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Ralf\Documents\ronan\covid\Paper II\Plos\submission\PLOS resub\resubsub\NEW JCM submission\Supplementary data\"/>
    </mc:Choice>
  </mc:AlternateContent>
  <xr:revisionPtr revIDLastSave="0" documentId="13_ncr:1_{DB872E40-23B5-4C7C-B7DB-10C9CADAD208}" xr6:coauthVersionLast="46" xr6:coauthVersionMax="46" xr10:uidLastSave="{00000000-0000-0000-0000-000000000000}"/>
  <bookViews>
    <workbookView xWindow="588" yWindow="72" windowWidth="21972" windowHeight="11856" xr2:uid="{117A0D29-FB4D-4BA0-B9B6-F9F3F7924B28}"/>
  </bookViews>
  <sheets>
    <sheet name="Read Me" sheetId="18" r:id="rId1"/>
    <sheet name="Daily COVID " sheetId="5" r:id="rId2"/>
    <sheet name="Weekly COVID" sheetId="6" r:id="rId3"/>
    <sheet name="Beta-corona-seasonality-Sweden)" sheetId="22" r:id="rId4"/>
    <sheet name="ICU+Hospitalisation estimates" sheetId="7" r:id="rId5"/>
    <sheet name="Pearson CC" sheetId="8" r:id="rId6"/>
    <sheet name="Pearson stats tabulated" sheetId="9" r:id="rId7"/>
    <sheet name="Ireland  MRA  " sheetId="11" r:id="rId8"/>
    <sheet name="Variants of concern" sheetId="20" r:id="rId9"/>
    <sheet name="UK MRA " sheetId="12" r:id="rId10"/>
    <sheet name="Sweden MRA" sheetId="13" r:id="rId11"/>
    <sheet name="Denmark MRA" sheetId="14" r:id="rId12"/>
    <sheet name="Finland MRA" sheetId="15" r:id="rId13"/>
    <sheet name="Norway MRA" sheetId="17" r:id="rId14"/>
  </sheets>
  <externalReferences>
    <externalReference r:id="rId15"/>
  </externalReferenc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<sst xmlns="http://schemas.openxmlformats.org/spreadsheetml/2006/main" count="16912" uniqueCount="874">
  <si>
    <t>location</t>
  </si>
  <si>
    <t>date</t>
  </si>
  <si>
    <t>reproduction_rate</t>
  </si>
  <si>
    <t>icu_patients_per_million</t>
  </si>
  <si>
    <t>hosp_patients_per_million</t>
  </si>
  <si>
    <t>weekly_icu_admissions_per_million</t>
  </si>
  <si>
    <t>weekly_hosp_admissions_per_million</t>
  </si>
  <si>
    <t>new_tests</t>
  </si>
  <si>
    <t>new_tests_per_thousand</t>
  </si>
  <si>
    <t>positive_rate</t>
  </si>
  <si>
    <t>people_fully_vaccinated</t>
  </si>
  <si>
    <t>new_vaccinations</t>
  </si>
  <si>
    <t>total_vaccinations_per_hundred</t>
  </si>
  <si>
    <t>people_fully_vaccinated_per_hundred</t>
  </si>
  <si>
    <t>new_people_vaccinated_smoothed_per_hundred</t>
  </si>
  <si>
    <t>stringency_index</t>
  </si>
  <si>
    <t>gdp_per_capita</t>
  </si>
  <si>
    <t>population</t>
  </si>
  <si>
    <t>excess_mortality</t>
  </si>
  <si>
    <t>excess_mortality_cumulative_per_million</t>
  </si>
  <si>
    <t>Ireland</t>
  </si>
  <si>
    <t>United Kingdom</t>
  </si>
  <si>
    <t>Sweden</t>
  </si>
  <si>
    <t>Denmark</t>
  </si>
  <si>
    <t>Norway</t>
  </si>
  <si>
    <t>Finland</t>
  </si>
  <si>
    <t>week</t>
  </si>
  <si>
    <t>Reproduction_rate</t>
  </si>
  <si>
    <t>ICU_patients_per_100000</t>
  </si>
  <si>
    <t>hosp_patients_per_100000</t>
  </si>
  <si>
    <t>weekly_icu_admissions_per_100000</t>
  </si>
  <si>
    <t>icu_patients_per_100000</t>
  </si>
  <si>
    <t>mmm/yy</t>
  </si>
  <si>
    <t xml:space="preserve">b-cor percentage </t>
  </si>
  <si>
    <t>UK</t>
  </si>
  <si>
    <t xml:space="preserve">Norway </t>
  </si>
  <si>
    <t>icu_patients_per_100000*</t>
  </si>
  <si>
    <t xml:space="preserve">* proxy measurement </t>
  </si>
  <si>
    <t xml:space="preserve">the ratio of icu patients to hospital patients for denamrk </t>
  </si>
  <si>
    <t>ICU/100000</t>
  </si>
  <si>
    <t>hosp/100000</t>
  </si>
  <si>
    <t>Pearson r</t>
  </si>
  <si>
    <t>95% confidence interval</t>
  </si>
  <si>
    <t>R squared</t>
  </si>
  <si>
    <t>P (two-tailed)</t>
  </si>
  <si>
    <t>P value summary</t>
  </si>
  <si>
    <t>*</t>
  </si>
  <si>
    <t>ns</t>
  </si>
  <si>
    <t>**</t>
  </si>
  <si>
    <t>Significant? (alpha = 0.05)</t>
  </si>
  <si>
    <t>Yes</t>
  </si>
  <si>
    <t>No</t>
  </si>
  <si>
    <t>Number of XY Pairs</t>
  </si>
  <si>
    <t>***</t>
  </si>
  <si>
    <t>-0.2739 to 0.03373</t>
  </si>
  <si>
    <t>-0.2756 to 0.03089</t>
  </si>
  <si>
    <t>-0.2704 to 0.03555</t>
  </si>
  <si>
    <t>-0.2534 to 0.05272</t>
  </si>
  <si>
    <t>-0.2293 to 0.07723</t>
  </si>
  <si>
    <t>-0.2104 to 0.09598</t>
  </si>
  <si>
    <t>-0.2012 to 0.1045</t>
  </si>
  <si>
    <t>-0.1994 to 0.1055</t>
  </si>
  <si>
    <t>-0.2075 to 0.09617</t>
  </si>
  <si>
    <t>-0.2226 to 0.08138</t>
  </si>
  <si>
    <t>-0.2419 to 0.06204</t>
  </si>
  <si>
    <t>-0.2565 to 0.04751</t>
  </si>
  <si>
    <t>-0.2657 to 0.03858</t>
  </si>
  <si>
    <t>-0.2285 to 0.08111</t>
  </si>
  <si>
    <t>-0.2180 to 0.09103</t>
  </si>
  <si>
    <t>-0.2053 to 0.1032</t>
  </si>
  <si>
    <t>-0.1828 to 0.1253</t>
  </si>
  <si>
    <t>-0.1540 to 0.1535</t>
  </si>
  <si>
    <t>-0.1198 to 0.1864</t>
  </si>
  <si>
    <t>-0.08593 to 0.2183</t>
  </si>
  <si>
    <t>-0.04947 to 0.2520</t>
  </si>
  <si>
    <t>-0.01923 to 0.2810</t>
  </si>
  <si>
    <t>0.009092 to 0.3077</t>
  </si>
  <si>
    <t>0.02566 to 0.3235</t>
  </si>
  <si>
    <t>0.03509 to 0.3328</t>
  </si>
  <si>
    <t>0.03994 to 0.3380</t>
  </si>
  <si>
    <t>-0.3063 to -0.001600</t>
  </si>
  <si>
    <t>-0.3051 to -0.001328</t>
  </si>
  <si>
    <t>-0.3054 to -0.002587</t>
  </si>
  <si>
    <t>-0.3080 to -0.006531</t>
  </si>
  <si>
    <t>-0.3120 to -0.01184</t>
  </si>
  <si>
    <t>-0.3202 to -0.02201</t>
  </si>
  <si>
    <t>-0.3315 to -0.03558</t>
  </si>
  <si>
    <t>-0.3443 to -0.05098</t>
  </si>
  <si>
    <t>-0.3553 to -0.06440</t>
  </si>
  <si>
    <t>-0.3686 to -0.07867</t>
  </si>
  <si>
    <t>-0.3775 to -0.08793</t>
  </si>
  <si>
    <t>-0.3822 to -0.09244</t>
  </si>
  <si>
    <t>-0.3857 to -0.09555</t>
  </si>
  <si>
    <t>-0.3822 to -0.08752</t>
  </si>
  <si>
    <t>-0.3859 to -0.09284</t>
  </si>
  <si>
    <t>-0.3844 to -0.09211</t>
  </si>
  <si>
    <t>-0.3866 to -0.09560</t>
  </si>
  <si>
    <t>-0.3783 to -0.08697</t>
  </si>
  <si>
    <t>-0.3637 to -0.07111</t>
  </si>
  <si>
    <t>-0.3374 to -0.04221</t>
  </si>
  <si>
    <t>-0.3138 to -0.01679</t>
  </si>
  <si>
    <t>-0.2867 to 0.01208</t>
  </si>
  <si>
    <t>-0.2750 to 0.02570</t>
  </si>
  <si>
    <t>-0.2679 to 0.03431</t>
  </si>
  <si>
    <t>-0.2655 to 0.03782</t>
  </si>
  <si>
    <t>-0.2668 to 0.03746</t>
  </si>
  <si>
    <t>-0.4045 to -0.1136</t>
  </si>
  <si>
    <t>-0.4074 to -0.1181</t>
  </si>
  <si>
    <t>-0.4122 to -0.1248</t>
  </si>
  <si>
    <t>-0.4193 to -0.1342</t>
  </si>
  <si>
    <t>-0.4283 to -0.1459</t>
  </si>
  <si>
    <t>-0.4383 to -0.1589</t>
  </si>
  <si>
    <t>-0.4478 to -0.1713</t>
  </si>
  <si>
    <t>-0.4555 to -0.1815</t>
  </si>
  <si>
    <t>-0.4595 to -0.1874</t>
  </si>
  <si>
    <t>-0.4644 to -0.1925</t>
  </si>
  <si>
    <t>-0.4650 to -0.1923</t>
  </si>
  <si>
    <t>-0.4586 to -0.1836</t>
  </si>
  <si>
    <t>-0.4522 to -0.1748</t>
  </si>
  <si>
    <t>-0.4025 to -0.1113</t>
  </si>
  <si>
    <t>-0.4001 to -0.1095</t>
  </si>
  <si>
    <t>-0.4070 to -0.1186</t>
  </si>
  <si>
    <t>-0.4139 to -0.1277</t>
  </si>
  <si>
    <t>-0.4122 to -0.1267</t>
  </si>
  <si>
    <t>-0.4091 to -0.1240</t>
  </si>
  <si>
    <t>-0.4015 to -0.1160</t>
  </si>
  <si>
    <t>-0.3873 to -0.1002</t>
  </si>
  <si>
    <t>-0.3605 to -0.07026</t>
  </si>
  <si>
    <t>-0.3491 to -0.05643</t>
  </si>
  <si>
    <t>-0.3312 to -0.03517</t>
  </si>
  <si>
    <t>-0.3151 to -0.01632</t>
  </si>
  <si>
    <t>-0.2864 to 0.01626</t>
  </si>
  <si>
    <t>&lt; 0.0001</t>
  </si>
  <si>
    <t>****</t>
  </si>
  <si>
    <t>-0.2274 to 0.08320</t>
  </si>
  <si>
    <t>-0.2118 to 0.09850</t>
  </si>
  <si>
    <t>-0.2007 to 0.1090</t>
  </si>
  <si>
    <t>-0.2007 to 0.1080</t>
  </si>
  <si>
    <t>-0.2113 to 0.09604</t>
  </si>
  <si>
    <t>-0.2301 to 0.07549</t>
  </si>
  <si>
    <t>-0.2510 to 0.05245</t>
  </si>
  <si>
    <t>-0.2762 to 0.02445</t>
  </si>
  <si>
    <t>-0.2971 to 0.0006927</t>
  </si>
  <si>
    <t>-0.3213 to -0.02509</t>
  </si>
  <si>
    <t>-0.3419 to -0.04728</t>
  </si>
  <si>
    <t>-0.3572 to -0.06368</t>
  </si>
  <si>
    <t>-0.3686 to -0.07580</t>
  </si>
  <si>
    <t>-0.4353 to -0.1504</t>
  </si>
  <si>
    <t>-0.4618 to -0.1837</t>
  </si>
  <si>
    <t>-0.4820 to -0.2095</t>
  </si>
  <si>
    <t>-0.4965 to -0.2287</t>
  </si>
  <si>
    <t>-0.4927 to -0.2248</t>
  </si>
  <si>
    <t>-0.4739 to -0.2024</t>
  </si>
  <si>
    <t>-0.4423 to -0.1646</t>
  </si>
  <si>
    <t>-0.3948 to -0.1090</t>
  </si>
  <si>
    <t>-0.3531 to -0.06183</t>
  </si>
  <si>
    <t>-0.3267 to -0.03116</t>
  </si>
  <si>
    <t>-0.2982 to 0.001398</t>
  </si>
  <si>
    <t>-0.2709 to 0.03209</t>
  </si>
  <si>
    <t>-0.2467 to 0.05892</t>
  </si>
  <si>
    <t>Vaccinated %
vs.
0</t>
  </si>
  <si>
    <t>-0.009894 to 0.3457</t>
  </si>
  <si>
    <t>-0.004790 to 0.3487</t>
  </si>
  <si>
    <t>-0.0004043 to 0.3511</t>
  </si>
  <si>
    <t>0.001678 to 0.3516</t>
  </si>
  <si>
    <t>0.0008164 to 0.3494</t>
  </si>
  <si>
    <t>-0.007387 to 0.3408</t>
  </si>
  <si>
    <t>-0.03010 to 0.3192</t>
  </si>
  <si>
    <t>-0.05339 to 0.2967</t>
  </si>
  <si>
    <t>-0.05488 to 0.2940</t>
  </si>
  <si>
    <t>-0.05152 to 0.2970</t>
  </si>
  <si>
    <t>-0.04591 to 0.3022</t>
  </si>
  <si>
    <t>-0.03939 to 0.3081</t>
  </si>
  <si>
    <t>-0.03231 to 0.3145</t>
  </si>
  <si>
    <t>-0.008697 to 0.3467</t>
  </si>
  <si>
    <t>-0.1364 to 0.2274</t>
  </si>
  <si>
    <t>-0.2601 to 0.1005</t>
  </si>
  <si>
    <t>-0.3653 to -0.01749</t>
  </si>
  <si>
    <t>-0.4389 to -0.1064</t>
  </si>
  <si>
    <t>-0.4938 to -0.1768</t>
  </si>
  <si>
    <t>-0.5333 to -0.2297</t>
  </si>
  <si>
    <t>-0.5491 to -0.2523</t>
  </si>
  <si>
    <t>-0.5537 to -0.2597</t>
  </si>
  <si>
    <t>-0.5580 to -0.2656</t>
  </si>
  <si>
    <t>-0.5565 to -0.2636</t>
  </si>
  <si>
    <t>-0.5570 to -0.2642</t>
  </si>
  <si>
    <t>-0.5594 to -0.2675</t>
  </si>
  <si>
    <t>-0.09336 to 0.2730</t>
  </si>
  <si>
    <t>-0.09899 to 0.2662</t>
  </si>
  <si>
    <t>-0.1063 to 0.2578</t>
  </si>
  <si>
    <t>-0.1155 to 0.2475</t>
  </si>
  <si>
    <t>-0.1265 to 0.2354</t>
  </si>
  <si>
    <t>-0.1403 to 0.2207</t>
  </si>
  <si>
    <t>-0.1560 to 0.2037</t>
  </si>
  <si>
    <t>-0.1737 to 0.1848</t>
  </si>
  <si>
    <t>-0.1918 to 0.1651</t>
  </si>
  <si>
    <t>-0.2011 to 0.1557</t>
  </si>
  <si>
    <t>-0.2077 to 0.1490</t>
  </si>
  <si>
    <t>-0.2114 to 0.1452</t>
  </si>
  <si>
    <t>-0.2139 to 0.1426</t>
  </si>
  <si>
    <t>0.02211 to 0.3764</t>
  </si>
  <si>
    <t>-0.04363 to 0.3171</t>
  </si>
  <si>
    <t>-0.1389 to 0.2266</t>
  </si>
  <si>
    <t>-0.2367 to 0.1268</t>
  </si>
  <si>
    <t>-0.3102 to 0.04631</t>
  </si>
  <si>
    <t>-0.3602 to -0.01158</t>
  </si>
  <si>
    <t>-0.3900 to -0.04777</t>
  </si>
  <si>
    <t>-0.4115 to -0.07484</t>
  </si>
  <si>
    <t>-0.4296 to -0.09829</t>
  </si>
  <si>
    <t>-0.4444 to -0.1163</t>
  </si>
  <si>
    <t>-0.4592 to -0.1347</t>
  </si>
  <si>
    <t>-0.4745 to -0.1538</t>
  </si>
  <si>
    <t>-0.4886 to -0.1716</t>
  </si>
  <si>
    <t>-0.2017 to 0.1693</t>
  </si>
  <si>
    <t>-0.2057 to 0.1636</t>
  </si>
  <si>
    <t>-0.2095 to 0.1581</t>
  </si>
  <si>
    <t>-0.2229 to 0.1427</t>
  </si>
  <si>
    <t>-0.2343 to 0.1293</t>
  </si>
  <si>
    <t>-0.2440 to 0.1175</t>
  </si>
  <si>
    <t>-0.2528 to 0.1068</t>
  </si>
  <si>
    <t>-0.2607 to 0.09680</t>
  </si>
  <si>
    <t>-0.2690 to 0.08643</t>
  </si>
  <si>
    <t>-0.2746 to 0.08038</t>
  </si>
  <si>
    <t>-0.2814 to 0.07304</t>
  </si>
  <si>
    <t>-0.2893 to 0.06447</t>
  </si>
  <si>
    <t>-0.2964 to 0.05673</t>
  </si>
  <si>
    <t>0.03948 to 0.3912</t>
  </si>
  <si>
    <t>0.01596 to 0.3697</t>
  </si>
  <si>
    <t>-0.03239 to 0.3257</t>
  </si>
  <si>
    <t>-0.08236 to 0.2786</t>
  </si>
  <si>
    <t>-0.1332 to 0.2290</t>
  </si>
  <si>
    <t>-0.1927 to 0.1688</t>
  </si>
  <si>
    <t>-0.2563 to 0.1014</t>
  </si>
  <si>
    <t>-0.3235 to 0.02683</t>
  </si>
  <si>
    <t>-0.3879 to -0.04686</t>
  </si>
  <si>
    <t>-0.4349 to -0.1032</t>
  </si>
  <si>
    <t>-0.4754 to -0.1534</t>
  </si>
  <si>
    <t>-0.5089 to -0.1963</t>
  </si>
  <si>
    <t>-0.5398 to -0.2369</t>
  </si>
  <si>
    <t>-0.009632 to 0.3474</t>
  </si>
  <si>
    <t>-0.004999 to 0.3500</t>
  </si>
  <si>
    <t>0.0004990 to 0.3533</t>
  </si>
  <si>
    <t>0.006218 to 0.3569</t>
  </si>
  <si>
    <t>0.01188 to 0.3605</t>
  </si>
  <si>
    <t>0.01683 to 0.3634</t>
  </si>
  <si>
    <t>0.02061 to 0.3653</t>
  </si>
  <si>
    <t>0.02242 to 0.3656</t>
  </si>
  <si>
    <t>0.02235 to 0.3642</t>
  </si>
  <si>
    <t>0.02230 to 0.3641</t>
  </si>
  <si>
    <t>0.02025 to 0.3624</t>
  </si>
  <si>
    <t>0.01658 to 0.3592</t>
  </si>
  <si>
    <t>0.01489 to 0.3577</t>
  </si>
  <si>
    <t>0.2674 to 0.5691</t>
  </si>
  <si>
    <t>0.2643 to 0.5657</t>
  </si>
  <si>
    <t>0.2535 to 0.5566</t>
  </si>
  <si>
    <t>0.2304 to 0.5383</t>
  </si>
  <si>
    <t>0.1921 to 0.5080</t>
  </si>
  <si>
    <t>0.1439 to 0.4691</t>
  </si>
  <si>
    <t>0.06648 to 0.4045</t>
  </si>
  <si>
    <t>0.001962 to 0.3477</t>
  </si>
  <si>
    <t>-0.05572 to 0.2946</t>
  </si>
  <si>
    <t>-0.1047 to 0.2489</t>
  </si>
  <si>
    <t>-0.1361 to 0.2188</t>
  </si>
  <si>
    <t>-0.1547 to 0.2007</t>
  </si>
  <si>
    <t>-0.1675 to 0.1880</t>
  </si>
  <si>
    <t>0.1935 to 0.5164</t>
  </si>
  <si>
    <t>0.1957 to 0.5168</t>
  </si>
  <si>
    <t>0.1972 to 0.5167</t>
  </si>
  <si>
    <t>0.1988 to 0.5168</t>
  </si>
  <si>
    <t>0.2003 to 0.5166</t>
  </si>
  <si>
    <t>0.2019 to 0.5167</t>
  </si>
  <si>
    <t>0.2029 to 0.5163</t>
  </si>
  <si>
    <t>0.2036 to 0.5157</t>
  </si>
  <si>
    <t>0.1621 to 0.4823</t>
  </si>
  <si>
    <t>0.1686 to 0.4874</t>
  </si>
  <si>
    <t>0.1738 to 0.4914</t>
  </si>
  <si>
    <t>0.1791 to 0.4956</t>
  </si>
  <si>
    <t>0.1838 to 0.4992</t>
  </si>
  <si>
    <t>0.5523 to 0.7604</t>
  </si>
  <si>
    <t>0.5466 to 0.7562</t>
  </si>
  <si>
    <t>0.5426 to 0.7530</t>
  </si>
  <si>
    <t>0.5345 to 0.7473</t>
  </si>
  <si>
    <t>0.5284 to 0.7428</t>
  </si>
  <si>
    <t>0.5224 to 0.7383</t>
  </si>
  <si>
    <t>0.5157 to 0.7334</t>
  </si>
  <si>
    <t>0.5089 to 0.7284</t>
  </si>
  <si>
    <t>0.4666 to 0.7004</t>
  </si>
  <si>
    <t>0.4546 to 0.6926</t>
  </si>
  <si>
    <t>0.4470 to 0.6876</t>
  </si>
  <si>
    <t>0.4219 to 0.6709</t>
  </si>
  <si>
    <t>0.4165 to 0.6673</t>
  </si>
  <si>
    <t>-0.1222 to 0.2443</t>
  </si>
  <si>
    <t>-0.1287 to 0.2365</t>
  </si>
  <si>
    <t>-0.1349 to 0.2289</t>
  </si>
  <si>
    <t>-0.1408 to 0.2216</t>
  </si>
  <si>
    <t>-0.1465 to 0.2146</t>
  </si>
  <si>
    <t>-0.1518 to 0.2079</t>
  </si>
  <si>
    <t>-0.1566 to 0.2017</t>
  </si>
  <si>
    <t>-0.1614 to 0.1955</t>
  </si>
  <si>
    <t>-0.1663 to 0.1892</t>
  </si>
  <si>
    <t>-0.1643 to 0.1911</t>
  </si>
  <si>
    <t>-0.1622 to 0.1933</t>
  </si>
  <si>
    <t>-0.1605 to 0.1950</t>
  </si>
  <si>
    <t>-0.1591 to 0.1963</t>
  </si>
  <si>
    <t>0.1007 to 0.4407</t>
  </si>
  <si>
    <t>0.04819 to 0.3958</t>
  </si>
  <si>
    <t>0.002824 to 0.3554</t>
  </si>
  <si>
    <t>-0.03849 to 0.3173</t>
  </si>
  <si>
    <t>-0.07185 to 0.2854</t>
  </si>
  <si>
    <t>-0.08556 to 0.2712</t>
  </si>
  <si>
    <t>-0.08216 to 0.2729</t>
  </si>
  <si>
    <t>-0.05468 to 0.2969</t>
  </si>
  <si>
    <t>-0.03203 to 0.3161</t>
  </si>
  <si>
    <t>0.0001739 to 0.3448</t>
  </si>
  <si>
    <t>0.02999 to 0.3708</t>
  </si>
  <si>
    <t>0.06429 to 0.4001</t>
  </si>
  <si>
    <t>0.08607 to 0.4183</t>
  </si>
  <si>
    <t>-0.09384 to 0.2172</t>
  </si>
  <si>
    <t>-0.04248 to 0.2649</t>
  </si>
  <si>
    <t>0.03860 to 0.3377</t>
  </si>
  <si>
    <t>0.1434 to 0.4270</t>
  </si>
  <si>
    <t>0.2509 to 0.5133</t>
  </si>
  <si>
    <t>0.3170 to 0.5637</t>
  </si>
  <si>
    <t>0.3280 to 0.5714</t>
  </si>
  <si>
    <t>0.3063 to 0.5542</t>
  </si>
  <si>
    <t>0.2568 to 0.5152</t>
  </si>
  <si>
    <t>0.1984 to 0.4692</t>
  </si>
  <si>
    <t>0.1330 to 0.4159</t>
  </si>
  <si>
    <t>0.08789 to 0.3783</t>
  </si>
  <si>
    <t>0.05966 to 0.3545</t>
  </si>
  <si>
    <t>0.2328 to 0.5020</t>
  </si>
  <si>
    <t>0.3153 to 0.5651</t>
  </si>
  <si>
    <t>0.3467 to 0.5879</t>
  </si>
  <si>
    <t>0.3481 to 0.5884</t>
  </si>
  <si>
    <t>0.3223 to 0.5684</t>
  </si>
  <si>
    <t>0.2723 to 0.5294</t>
  </si>
  <si>
    <t>0.2136 to 0.4822</t>
  </si>
  <si>
    <t>0.1495 to 0.4289</t>
  </si>
  <si>
    <t>0.09492 to 0.3819</t>
  </si>
  <si>
    <t>0.05333 to 0.3464</t>
  </si>
  <si>
    <t>0.02149 to 0.3189</t>
  </si>
  <si>
    <t>0.007951 to 0.3076</t>
  </si>
  <si>
    <t>-0.004453 to 0.2972</t>
  </si>
  <si>
    <t>-0.1320 to 0.1801</t>
  </si>
  <si>
    <t>-0.07233 to 0.2368</t>
  </si>
  <si>
    <t>0.002685 to 0.3055</t>
  </si>
  <si>
    <t>0.09441 to 0.3855</t>
  </si>
  <si>
    <t>0.1849 to 0.4605</t>
  </si>
  <si>
    <t>0.2691 to 0.5269</t>
  </si>
  <si>
    <t>0.3209 to 0.5660</t>
  </si>
  <si>
    <t>0.3205 to 0.5650</t>
  </si>
  <si>
    <t>0.2912 to 0.5419</t>
  </si>
  <si>
    <t>0.2409 to 0.5033</t>
  </si>
  <si>
    <t>0.1906 to 0.4636</t>
  </si>
  <si>
    <t>0.1338 to 0.4174</t>
  </si>
  <si>
    <t>0.09252 to 0.3831</t>
  </si>
  <si>
    <t>0.05333 to 0.3525</t>
  </si>
  <si>
    <t>0.1389 to 0.4249</t>
  </si>
  <si>
    <t>0.2011 to 0.4752</t>
  </si>
  <si>
    <t>0.2362 to 0.5025</t>
  </si>
  <si>
    <t>0.2542 to 0.5159</t>
  </si>
  <si>
    <t>0.2478 to 0.5102</t>
  </si>
  <si>
    <t>0.2276 to 0.4934</t>
  </si>
  <si>
    <t>0.1656 to 0.4416</t>
  </si>
  <si>
    <t>0.1308 to 0.4133</t>
  </si>
  <si>
    <t>0.1047 to 0.3919</t>
  </si>
  <si>
    <t>0.08516 to 0.3759</t>
  </si>
  <si>
    <t>0.06782 to 0.3617</t>
  </si>
  <si>
    <t>0.008111 to 0.3122</t>
  </si>
  <si>
    <t>0.1237 to 0.4122</t>
  </si>
  <si>
    <t>0.2416 to 0.5075</t>
  </si>
  <si>
    <t>0.3307 to 0.5753</t>
  </si>
  <si>
    <t>0.3718 to 0.6052</t>
  </si>
  <si>
    <t>0.3750 to 0.6069</t>
  </si>
  <si>
    <t>0.3412 to 0.5813</t>
  </si>
  <si>
    <t>0.2873 to 0.5396</t>
  </si>
  <si>
    <t>0.2311 to 0.4948</t>
  </si>
  <si>
    <t>0.1818 to 0.4557</t>
  </si>
  <si>
    <t>0.1384 to 0.4204</t>
  </si>
  <si>
    <t>0.1012 to 0.3897</t>
  </si>
  <si>
    <t>0.07249 to 0.3657</t>
  </si>
  <si>
    <t>0.1199 to 0.4089</t>
  </si>
  <si>
    <t>0.2019 to 0.4758</t>
  </si>
  <si>
    <t>0.2775 to 0.5348</t>
  </si>
  <si>
    <t>0.3485 to 0.5880</t>
  </si>
  <si>
    <t>0.4000 to 0.6253</t>
  </si>
  <si>
    <t>0.4246 to 0.6424</t>
  </si>
  <si>
    <t>0.4291 to 0.6451</t>
  </si>
  <si>
    <t>0.4084 to 0.6296</t>
  </si>
  <si>
    <t>0.3575 to 0.5928</t>
  </si>
  <si>
    <t>0.2965 to 0.5474</t>
  </si>
  <si>
    <t>0.2250 to 0.4921</t>
  </si>
  <si>
    <t>0.1523 to 0.4336</t>
  </si>
  <si>
    <t>0.07895 to 0.3722</t>
  </si>
  <si>
    <t>0.1754 to 0.4559</t>
  </si>
  <si>
    <t>0.2503 to 0.5150</t>
  </si>
  <si>
    <t>0.2983 to 0.5514</t>
  </si>
  <si>
    <t>0.3208 to 0.5679</t>
  </si>
  <si>
    <t>0.3081 to 0.5576</t>
  </si>
  <si>
    <t>0.2794 to 0.5349</t>
  </si>
  <si>
    <t>0.2452 to 0.5074</t>
  </si>
  <si>
    <t>0.2049 to 0.4744</t>
  </si>
  <si>
    <t>0.1591 to 0.4361</t>
  </si>
  <si>
    <t>0.1186 to 0.4030</t>
  </si>
  <si>
    <t>0.08486 to 0.3748</t>
  </si>
  <si>
    <t>0.04151 to 0.3376</t>
  </si>
  <si>
    <t>0.003353 to 0.3043</t>
  </si>
  <si>
    <t>0.2731 to 0.5335</t>
  </si>
  <si>
    <t>0.3219 to 0.5701</t>
  </si>
  <si>
    <t>0.3749 to 0.6087</t>
  </si>
  <si>
    <t>0.4186 to 0.6398</t>
  </si>
  <si>
    <t>0.4512 to 0.6624</t>
  </si>
  <si>
    <t>0.4567 to 0.6657</t>
  </si>
  <si>
    <t>0.4412 to 0.6542</t>
  </si>
  <si>
    <t>0.4016 to 0.6252</t>
  </si>
  <si>
    <t>0.3404 to 0.5794</t>
  </si>
  <si>
    <t>0.2713 to 0.5272</t>
  </si>
  <si>
    <t>0.2026 to 0.4734</t>
  </si>
  <si>
    <t>0.1305 to 0.4146</t>
  </si>
  <si>
    <t>0.06995 to 0.3635</t>
  </si>
  <si>
    <t>0.1059 to 0.3979</t>
  </si>
  <si>
    <t>0.1244 to 0.4128</t>
  </si>
  <si>
    <t>0.1459 to 0.4299</t>
  </si>
  <si>
    <t>0.1704 to 0.4494</t>
  </si>
  <si>
    <t>0.1849 to 0.4604</t>
  </si>
  <si>
    <t>0.1807 to 0.4563</t>
  </si>
  <si>
    <t>0.1574 to 0.4363</t>
  </si>
  <si>
    <t>0.1207 to 0.4047</t>
  </si>
  <si>
    <t>0.07920 to 0.3683</t>
  </si>
  <si>
    <t>0.03536 to 0.3305</t>
  </si>
  <si>
    <t>-0.003014 to 0.2967</t>
  </si>
  <si>
    <t>-0.03578 to 0.2674</t>
  </si>
  <si>
    <t>-0.06405 to 0.2418</t>
  </si>
  <si>
    <t>-0.07906 to 0.2314</t>
  </si>
  <si>
    <t>-0.07467 to 0.2346</t>
  </si>
  <si>
    <t>-0.06661 to 0.2413</t>
  </si>
  <si>
    <t>-0.05129 to 0.2548</t>
  </si>
  <si>
    <t>-0.03034 to 0.2734</t>
  </si>
  <si>
    <t>-0.01388 to 0.2877</t>
  </si>
  <si>
    <t>0.003749 to 0.3029</t>
  </si>
  <si>
    <t>0.01503 to 0.3122</t>
  </si>
  <si>
    <t>0.02913 to 0.3241</t>
  </si>
  <si>
    <t>0.03409 to 0.3293</t>
  </si>
  <si>
    <t>0.04480 to 0.3397</t>
  </si>
  <si>
    <t>0.06140 to 0.3552</t>
  </si>
  <si>
    <t>0.07286 to 0.3661</t>
  </si>
  <si>
    <t>0.1953 to 0.4720</t>
  </si>
  <si>
    <t>0.2639 to 0.5257</t>
  </si>
  <si>
    <t>0.3063 to 0.5576</t>
  </si>
  <si>
    <t>0.2938 to 0.5467</t>
  </si>
  <si>
    <t>0.2543 to 0.5153</t>
  </si>
  <si>
    <t>0.2018 to 0.4727</t>
  </si>
  <si>
    <t>0.1569 to 0.4351</t>
  </si>
  <si>
    <t>0.1230 to 0.4059</t>
  </si>
  <si>
    <t>0.08728 to 0.3761</t>
  </si>
  <si>
    <t>0.06345 to 0.3562</t>
  </si>
  <si>
    <t>0.03245 to 0.3296</t>
  </si>
  <si>
    <t>-0.0008263 to 0.3005</t>
  </si>
  <si>
    <t>0.008235 to 0.3123</t>
  </si>
  <si>
    <t>0.006459 to 0.3098</t>
  </si>
  <si>
    <t>0.01148 to 0.3134</t>
  </si>
  <si>
    <t>0.03749 to 0.3358</t>
  </si>
  <si>
    <t>0.06539 to 0.3595</t>
  </si>
  <si>
    <t>0.08898 to 0.3792</t>
  </si>
  <si>
    <t>0.1072 to 0.3941</t>
  </si>
  <si>
    <t>0.1121 to 0.3974</t>
  </si>
  <si>
    <t>0.1086 to 0.3936</t>
  </si>
  <si>
    <t>0.08847 to 0.3771</t>
  </si>
  <si>
    <t>0.06252 to 0.3553</t>
  </si>
  <si>
    <t>0.03894 to 0.3354</t>
  </si>
  <si>
    <t>0.008777 to 0.3092</t>
  </si>
  <si>
    <t>NPI</t>
  </si>
  <si>
    <t>p</t>
  </si>
  <si>
    <t>The weekly beta-coronavirus (HCoV OC43 and HKU1) data (1 January 2010 to 2 April 2020) was recorded by the University Hospital in Stockholm, Sweden (25).</t>
  </si>
  <si>
    <t>Epidemiological week (epi week)</t>
  </si>
  <si>
    <t>Positivity rate (positivity)</t>
  </si>
  <si>
    <t>MRA using NPIs, vaccinations and seasonality (All 3 factors )</t>
  </si>
  <si>
    <t>All 3 factors excluding seasonality (ex seasonality)</t>
  </si>
  <si>
    <t>All 3 factors excluding vaccination (ex vacc)</t>
  </si>
  <si>
    <t>Stringency_index</t>
  </si>
  <si>
    <t>b-Cov Cases</t>
  </si>
  <si>
    <t>All 3 factors</t>
  </si>
  <si>
    <t>SUMMARY OUTPUT</t>
  </si>
  <si>
    <t>Regression Statistics</t>
  </si>
  <si>
    <t>Multiple R</t>
  </si>
  <si>
    <t>R Square</t>
  </si>
  <si>
    <t>Adjusted R Square</t>
  </si>
  <si>
    <t>Standard Error</t>
  </si>
  <si>
    <t>Observations</t>
  </si>
  <si>
    <t>ANOVA</t>
  </si>
  <si>
    <t>df</t>
  </si>
  <si>
    <t>SS</t>
  </si>
  <si>
    <t>MS</t>
  </si>
  <si>
    <t>F</t>
  </si>
  <si>
    <t>Significance F</t>
  </si>
  <si>
    <t>Regression</t>
  </si>
  <si>
    <t>Residual</t>
  </si>
  <si>
    <t>Total</t>
  </si>
  <si>
    <t>Coefficients</t>
  </si>
  <si>
    <t>t Stat</t>
  </si>
  <si>
    <t>P-value</t>
  </si>
  <si>
    <t>Lower 95%</t>
  </si>
  <si>
    <t>Upper 95%</t>
  </si>
  <si>
    <t>Lower 95.0%</t>
  </si>
  <si>
    <t>Upper 95.0%</t>
  </si>
  <si>
    <t>Intercept</t>
  </si>
  <si>
    <t>hospitalisations</t>
  </si>
  <si>
    <t>ratio icu/hosp</t>
  </si>
  <si>
    <t>ex vac</t>
  </si>
  <si>
    <t>all</t>
  </si>
  <si>
    <t xml:space="preserve">positivity </t>
  </si>
  <si>
    <t>ICU</t>
  </si>
  <si>
    <t>% vaccinated</t>
  </si>
  <si>
    <t>Reproduction reate</t>
  </si>
  <si>
    <t>vaccination starts wk55/56</t>
  </si>
  <si>
    <t>stringency doesn’t increase after wk157</t>
  </si>
  <si>
    <t>POSITIV</t>
  </si>
  <si>
    <t>HOSP</t>
  </si>
  <si>
    <t>POSITIVE rate</t>
  </si>
  <si>
    <t>Month-year</t>
  </si>
  <si>
    <t>npi</t>
  </si>
  <si>
    <t>bcov</t>
  </si>
  <si>
    <t>vac</t>
  </si>
  <si>
    <t>Bcov</t>
  </si>
  <si>
    <t>Death</t>
  </si>
  <si>
    <t>Daily metrics on COVID-19 statistics</t>
  </si>
  <si>
    <t>NPI
vs.
0</t>
  </si>
  <si>
    <t xml:space="preserve">Pearson correlation coefficients </t>
  </si>
  <si>
    <t>Case 8</t>
  </si>
  <si>
    <t>Case 7</t>
  </si>
  <si>
    <t>new_Cases_per_100000</t>
  </si>
  <si>
    <t>new Cases/100000</t>
  </si>
  <si>
    <t>Case 6</t>
  </si>
  <si>
    <t>Case 5</t>
  </si>
  <si>
    <t>Case 4</t>
  </si>
  <si>
    <t>Case 3</t>
  </si>
  <si>
    <t>Case 2</t>
  </si>
  <si>
    <t>Case 1</t>
  </si>
  <si>
    <t>Case 0</t>
  </si>
  <si>
    <t>Case- 1</t>
  </si>
  <si>
    <t>NPI
vs.
Case 8</t>
  </si>
  <si>
    <t>NPI
vs.
Case 7</t>
  </si>
  <si>
    <t>NPI
vs.
Case 6</t>
  </si>
  <si>
    <t>NPI
vs.
Case 5</t>
  </si>
  <si>
    <t>NPI
vs.
Case 4</t>
  </si>
  <si>
    <t>NPI
vs.
Case 3</t>
  </si>
  <si>
    <t>NPI
vs.
Case 2</t>
  </si>
  <si>
    <t>NPI
vs.
Case 1</t>
  </si>
  <si>
    <t>NPI
vs.
Case -1</t>
  </si>
  <si>
    <t>NPI
vs.
Case -2</t>
  </si>
  <si>
    <t>NPI
vs.
Case -3</t>
  </si>
  <si>
    <t>NPI
vs.
Case -4</t>
  </si>
  <si>
    <t>Vaccinated %
vs.
Case 8</t>
  </si>
  <si>
    <t>Vaccinated %
vs.
Case 7</t>
  </si>
  <si>
    <t>Vaccinated %
vs.
Case 6</t>
  </si>
  <si>
    <t>Vaccinated %
vs.
Case 5</t>
  </si>
  <si>
    <t>Vaccinated %
vs.
Case 4</t>
  </si>
  <si>
    <t>Vaccinated %
vs.
Case 3</t>
  </si>
  <si>
    <t>Vaccinated %
vs.
Case 2</t>
  </si>
  <si>
    <t>Vaccinated %
vs.
Case 1</t>
  </si>
  <si>
    <t>Vaccinated %
vs.
Case -1</t>
  </si>
  <si>
    <t>Vaccinated %
vs.
Case -2</t>
  </si>
  <si>
    <t>Vaccinated %
vs.
Case -3</t>
  </si>
  <si>
    <t>Vaccinated %
vs.
Case -4</t>
  </si>
  <si>
    <t>Beta-coronavirus Case (b-Cov Case)</t>
  </si>
  <si>
    <t xml:space="preserve">Cases </t>
  </si>
  <si>
    <t>Cases/100000</t>
  </si>
  <si>
    <t>all Cases</t>
  </si>
  <si>
    <t>new_Cases/100000</t>
  </si>
  <si>
    <t>CaseS</t>
  </si>
  <si>
    <t>Cases</t>
  </si>
  <si>
    <t>% Vaccinated</t>
  </si>
  <si>
    <t xml:space="preserve">vaccination started wk 56 </t>
  </si>
  <si>
    <t xml:space="preserve">% Vaccinated </t>
  </si>
  <si>
    <t>Case 8 refers to the correlation 8 weeks after administration of either NPI, vaccination or same week in the seasonal occurance of beta-coronavirus in Sweden</t>
  </si>
  <si>
    <t>Case- 2</t>
  </si>
  <si>
    <t>Case- 3</t>
  </si>
  <si>
    <t>Case- 4</t>
  </si>
  <si>
    <t>Death- 2</t>
  </si>
  <si>
    <t>Death- 3</t>
  </si>
  <si>
    <t>Death- 4</t>
  </si>
  <si>
    <t>Death 8</t>
  </si>
  <si>
    <t>Death 7</t>
  </si>
  <si>
    <t>Death 6</t>
  </si>
  <si>
    <t>Death 5</t>
  </si>
  <si>
    <t>new_Deaths_per_100000</t>
  </si>
  <si>
    <t>Death 4</t>
  </si>
  <si>
    <t>Death 3</t>
  </si>
  <si>
    <t>Death 2</t>
  </si>
  <si>
    <t>Death 1</t>
  </si>
  <si>
    <t>Death 0</t>
  </si>
  <si>
    <t>NPI
vs.
Deaths 8</t>
  </si>
  <si>
    <t>NPI
vs.
Death 7</t>
  </si>
  <si>
    <t>NPI
vs.
Death 6</t>
  </si>
  <si>
    <t>NPI
vs.
Death 5</t>
  </si>
  <si>
    <t>NPI
vs.
Death 4</t>
  </si>
  <si>
    <t>NPI
vs.
Death 3</t>
  </si>
  <si>
    <t>NPI
vs.
Death 2</t>
  </si>
  <si>
    <t>NPI
vs.
Death 1</t>
  </si>
  <si>
    <t>NPI
vs.
Death -1</t>
  </si>
  <si>
    <t>NPI
vs.
Death -2</t>
  </si>
  <si>
    <t>NPI
vs.
Death -3</t>
  </si>
  <si>
    <t>NPI
vs.
Death -4</t>
  </si>
  <si>
    <t>Vaccinated %
vs.
Deaths 8</t>
  </si>
  <si>
    <t>Vaccinated %
vs.
Death 7</t>
  </si>
  <si>
    <t>Vaccinated %
vs.
Death 6</t>
  </si>
  <si>
    <t>Vaccinated %
vs.
Death 5</t>
  </si>
  <si>
    <t>Vaccinated %
vs.
Death 4</t>
  </si>
  <si>
    <t>Vaccinated %
vs.
Death 3</t>
  </si>
  <si>
    <t>Vaccinated %
vs.
Death 2</t>
  </si>
  <si>
    <t>Vaccinated %
vs.
Death 1</t>
  </si>
  <si>
    <t>Vaccinated %
vs.
Death -1</t>
  </si>
  <si>
    <t>Vaccinated %
vs.
Death -2</t>
  </si>
  <si>
    <t>Vaccinated %
vs.
Death -3</t>
  </si>
  <si>
    <t>Vaccinated %
vs.
Death -4</t>
  </si>
  <si>
    <t>Death- 1</t>
  </si>
  <si>
    <t>Deaths per 100,000 lagged by 3 weeks (Deaths/100000 plus 3wk)</t>
  </si>
  <si>
    <t xml:space="preserve">Death metric </t>
  </si>
  <si>
    <t>Deaths/100000 plus 3wk</t>
  </si>
  <si>
    <t>Deaths plus 3</t>
  </si>
  <si>
    <t>Deaths</t>
  </si>
  <si>
    <t>Deaths/100000-3wk</t>
  </si>
  <si>
    <t>Case- 4 refers to the (physically implausible) correlation 4 weeks before the administration of either NPI, vaccination or same week in the seasonal occurance of beta-coronavirus in Sweden</t>
  </si>
  <si>
    <t>Death 8 refers to the correlation 8 weeks after administration of either NPI, vaccination or same week in the seasonal occurance of beta-coronavirus in Sweden</t>
  </si>
  <si>
    <t>Death- 4 refers to the (physically implausible) correlation 4 weeks before the administration of either NPI, vaccination or same week in the seasonal occurance of beta-coronavirus in Sweden</t>
  </si>
  <si>
    <t>beta COVID</t>
  </si>
  <si>
    <t>non pharmaceutical interventions (NPI)</t>
  </si>
  <si>
    <t xml:space="preserve">beta COVID (average number of beta-coronavirus cases over a period of ten years in Sweden) </t>
  </si>
  <si>
    <t>ICU and Hospitalisation estimates</t>
  </si>
  <si>
    <t>March</t>
  </si>
  <si>
    <t>Danish ratio icu/hosp</t>
  </si>
  <si>
    <t>Since Norway did not have records for ICU patients per 100000</t>
  </si>
  <si>
    <t xml:space="preserve">we used the seasonal ration of the Danish ratio of ICU pateients to hospital patients </t>
  </si>
  <si>
    <t>and multiplied this number by Norway, Hospital patients per 100000</t>
  </si>
  <si>
    <t xml:space="preserve">Multiregression analysis </t>
  </si>
  <si>
    <t xml:space="preserve">UK, assume no  vaccinated before week 55 </t>
  </si>
  <si>
    <t xml:space="preserve">assumed level vaccination didn’t decrease after week 142 </t>
  </si>
  <si>
    <t xml:space="preserve">assumed stringency did not rise after after wk 157 </t>
  </si>
  <si>
    <t xml:space="preserve">Assumptions </t>
  </si>
  <si>
    <t>Assumptions</t>
  </si>
  <si>
    <t>Weekly metrics on COVID-19 statistics</t>
  </si>
  <si>
    <t xml:space="preserve">week </t>
  </si>
  <si>
    <t>accessed from Our World in Data (https://ourworldindata.org/coronavirus)</t>
  </si>
  <si>
    <t>new_cases_per_million</t>
  </si>
  <si>
    <t>tests_per_case</t>
  </si>
  <si>
    <t>total_cases</t>
  </si>
  <si>
    <t>total-case</t>
  </si>
  <si>
    <t>new_deaths_per_million</t>
  </si>
  <si>
    <t>cardiovasc_death_rate</t>
  </si>
  <si>
    <t xml:space="preserve">multiplied by the hospital patients for norway </t>
  </si>
  <si>
    <t xml:space="preserve">weekly total </t>
  </si>
  <si>
    <t xml:space="preserve">       15/02/2020</t>
  </si>
  <si>
    <t>country</t>
  </si>
  <si>
    <t>new_cases_per_100000</t>
  </si>
  <si>
    <t>new_deaths_per_100000</t>
  </si>
  <si>
    <t>Comparison of NPIs, %vaccinations and incidence of beta-COVID in Sweden over a ten year period with cases and deaths</t>
  </si>
  <si>
    <t>Pearson correlation coefficient (Pearson r)</t>
  </si>
  <si>
    <t>hospitalisation  (hosp)</t>
  </si>
  <si>
    <t>intensive care unit  (ICU)</t>
  </si>
  <si>
    <t xml:space="preserve">COVID-19 data covering the period 1 March 2020 to 5 May 2023 was taken from “Our World in Data” (https://ourworldindata.org/coronavirus; accessed 25/07/23). </t>
  </si>
  <si>
    <t>All factors</t>
  </si>
  <si>
    <t>Hospitalisations</t>
  </si>
  <si>
    <t>all factors</t>
  </si>
  <si>
    <t>multiple regression analysis all factors</t>
  </si>
  <si>
    <t>multiple regression analysis minus beta COVID</t>
  </si>
  <si>
    <t>multiple regression analysis minus NPIs</t>
  </si>
  <si>
    <t>multiple regression analysis minus vaccinations</t>
  </si>
  <si>
    <t>Fitting multiple regression  coefficients</t>
  </si>
  <si>
    <t>Exclusion - sensitivity tests -</t>
  </si>
  <si>
    <t>excluding-NPI</t>
  </si>
  <si>
    <t>excluding -beta COVID seasonality</t>
  </si>
  <si>
    <t xml:space="preserve">excluding-vaccination  </t>
  </si>
  <si>
    <t xml:space="preserve">ICU </t>
  </si>
  <si>
    <t xml:space="preserve">Authors </t>
  </si>
  <si>
    <t xml:space="preserve">Gerry A Quinn, Michael Connolly, Norman E Fenton, Steven J Hatfill, Paul Hynds, Coilín ÓhAiseadha, Karol Sikora, Willie Soon and Ronan Connolly </t>
  </si>
  <si>
    <t>Pearson Correlation Coefficients</t>
  </si>
  <si>
    <t>Pearson Correlation Coefficients Summary</t>
  </si>
  <si>
    <t>Ireland MRA</t>
  </si>
  <si>
    <t>UK MRA</t>
  </si>
  <si>
    <t>Sweden MRA</t>
  </si>
  <si>
    <t>Denmark MRA</t>
  </si>
  <si>
    <t>Finland MRA</t>
  </si>
  <si>
    <t xml:space="preserve">Norway MRA </t>
  </si>
  <si>
    <t xml:space="preserve">assumed stringency did not  get higher after wk 157 </t>
  </si>
  <si>
    <t xml:space="preserve">assume sweden NPIs do not get any higher after week 157 </t>
  </si>
  <si>
    <t xml:space="preserve">assume vaccination does not get any lower in Sweden after wk 169 </t>
  </si>
  <si>
    <t xml:space="preserve">assumed no vaccines up until week 56 </t>
  </si>
  <si>
    <t xml:space="preserve">assumed levels of vaccination did not go  lower after week 151 </t>
  </si>
  <si>
    <t xml:space="preserve">assumed no vaccinations before week 55 </t>
  </si>
  <si>
    <t>Positive_rate</t>
  </si>
  <si>
    <t>Data used in calculations</t>
  </si>
  <si>
    <t xml:space="preserve">Supplementary data  for the publication </t>
  </si>
  <si>
    <t>Weekly COVID-19 data was used to create graphs of various metrics against NPIs, vaccinations and the seasonal occurance of beta-coronavirus over a ten-year period in Sweden</t>
  </si>
  <si>
    <t>Intensive care unit (ICU) and Hospitalisation data was used  to compare against NPIs, vaccinations and  the seasonal occurance of beta-coronavirus over a ten year period in Sweden. However, this data was not consistent or complete in some cases, so proxy estimations had to be made using the ratio of hospitalisation/ICU from nearby countries</t>
  </si>
  <si>
    <t xml:space="preserve">Summery of the raw data that we used to calculate the Pearson correlation coefficients . These were used to assess the relationship of deaths and cases to NPIs, vaccinations and seasonality of beta-coronavirus. In order to guage if the effects of particular measures like vaccinations or NPIs were more aparent weeks after their introduction, we lagged these measurements by up to 8 weeks forward and 4 weeks backward (which is physically unrealistic but it does tell you if there were underlying trends before any interventions were applied. </t>
  </si>
  <si>
    <t>Summary of the previous sheets correlation coefficients</t>
  </si>
  <si>
    <t xml:space="preserve">same as above for UK </t>
  </si>
  <si>
    <t xml:space="preserve">same as above for Sweden </t>
  </si>
  <si>
    <t>same as above for Denmark</t>
  </si>
  <si>
    <t xml:space="preserve">same as above for Finland </t>
  </si>
  <si>
    <t xml:space="preserve">same as above for Norway </t>
  </si>
  <si>
    <t>Daily Covid data taken from Our World in Data was used to create more manageable weekly record of the various parameters during the COVID-19 Pandemic</t>
  </si>
  <si>
    <t xml:space="preserve">Calculation of multivariable regression analysis using deaths/cases/positive rate/hospitalisations/ICU as a metric for the progression of the COVID-19 pandemic. These were used to make a statistical  fitting with NPIs, vaccinations and beta-coronavirus seasonality. Each factor was sequentially removed from the fitting, i.e. excluding NPIs, or all factors excluding vaccinations in order to assess which factors best described the progression of the pandemic </t>
  </si>
  <si>
    <t>Daily Covid Data:</t>
  </si>
  <si>
    <t>Weekly COVID Data</t>
  </si>
  <si>
    <t>ICU and Hospitalisation Data</t>
  </si>
  <si>
    <t>hospitalisations/100000</t>
  </si>
  <si>
    <t>hospitalised_patients_per_100000</t>
  </si>
  <si>
    <t>epidemiological week 2020</t>
  </si>
  <si>
    <t>month</t>
  </si>
  <si>
    <t>weekly_hospital_admissions_per_100000</t>
  </si>
  <si>
    <t>INDEX</t>
  </si>
  <si>
    <t>beta-coronavirus</t>
  </si>
  <si>
    <t>beta-coronavirus
vs.
Case 8</t>
  </si>
  <si>
    <t>beta-coronavirus
vs.
Case 7</t>
  </si>
  <si>
    <t>Comparison of NPIs, %vaccinations and incidence of beta-coronavirus in Sweden over a ten year period with cases and deaths</t>
  </si>
  <si>
    <t>beta-coronavirus
vs.
Case 6</t>
  </si>
  <si>
    <t>beta-coronavirus
vs.
Case 5</t>
  </si>
  <si>
    <t>beta-coronavirus
vs.
Case 4</t>
  </si>
  <si>
    <t>beta-coronavirus
vs.
Case 3</t>
  </si>
  <si>
    <t>beta-coronavirus
vs.
Case 2</t>
  </si>
  <si>
    <t>beta-coronavirus
vs.
Case 1</t>
  </si>
  <si>
    <t>beta-coronavirus
vs.
Case 0</t>
  </si>
  <si>
    <t>beta-coronavirus
vs.
Case- 1</t>
  </si>
  <si>
    <t>beta-coronavirus
vs.
Case- 2</t>
  </si>
  <si>
    <t>beta-coronavirus
vs.
Case- 3</t>
  </si>
  <si>
    <t>beta-coronavirus
vs.
Case- 4</t>
  </si>
  <si>
    <t>beta-coronavirus
vs.
death 8</t>
  </si>
  <si>
    <t>beta-coronavirus
vs.
death 7</t>
  </si>
  <si>
    <t>beta-coronavirus
vs.
death 6</t>
  </si>
  <si>
    <t>beta-coronavirus
vs.
death 5</t>
  </si>
  <si>
    <t>beta-coronavirus
vs.
death 4</t>
  </si>
  <si>
    <t>beta-coronavirus
vs.
death 3</t>
  </si>
  <si>
    <t>beta-coronavirus
vs.
death 2</t>
  </si>
  <si>
    <t>beta-coronavirus
vs.
death 1</t>
  </si>
  <si>
    <t>beta-coronavirus
vs.
death 0</t>
  </si>
  <si>
    <t>beta-coronavirus
vs.
death- 1</t>
  </si>
  <si>
    <t>beta-coronavirus
vs.
death- 2</t>
  </si>
  <si>
    <t>beta-coronavirus
vs.
death- 3</t>
  </si>
  <si>
    <t>beta-coronavirus
vs.
death- 4</t>
  </si>
  <si>
    <t>Pearson correlation coefficients (summary)</t>
  </si>
  <si>
    <t>Epidemiological week 2020</t>
  </si>
  <si>
    <t xml:space="preserve">excluding vaccination </t>
  </si>
  <si>
    <t>All 3 factors excluding NPIs (excluding NPIss)</t>
  </si>
  <si>
    <t>excluding NPIs</t>
  </si>
  <si>
    <t>excluding beta-coronavirus</t>
  </si>
  <si>
    <t xml:space="preserve">excluding beta-coronavirus </t>
  </si>
  <si>
    <t>Month</t>
  </si>
  <si>
    <t>Date</t>
  </si>
  <si>
    <t xml:space="preserve">Multivariable regression analysis using deaths/cases as a metric for the progression of the COVID-19 pandemic </t>
  </si>
  <si>
    <t xml:space="preserve">month </t>
  </si>
  <si>
    <t xml:space="preserve">date </t>
  </si>
  <si>
    <t xml:space="preserve">seasonal-beta coronavirus </t>
  </si>
  <si>
    <t>epidemiological week</t>
  </si>
  <si>
    <t xml:space="preserve">seasonal beta-coronavirus percentage </t>
  </si>
  <si>
    <t>Variants of Concern</t>
  </si>
  <si>
    <t>Alpha</t>
  </si>
  <si>
    <t>Beta</t>
  </si>
  <si>
    <t>Gamma</t>
  </si>
  <si>
    <t>Delta</t>
  </si>
  <si>
    <t>Omicron (BA.1)</t>
  </si>
  <si>
    <t>Omicron (BA.2)</t>
  </si>
  <si>
    <t>Omicron (BA.5)</t>
  </si>
  <si>
    <t>Omicron (BQ.1)</t>
  </si>
  <si>
    <t>Recombinant</t>
  </si>
  <si>
    <t>non_who OTHER</t>
  </si>
  <si>
    <t>Data from Our World in Data (accessed 25/07/2023)</t>
  </si>
  <si>
    <t>Data on the progression of COVID-19 variants</t>
  </si>
  <si>
    <t>Sequence of COVID-19 variants</t>
  </si>
  <si>
    <t xml:space="preserve">Multivariable analysis </t>
  </si>
  <si>
    <t>For manuscript "The influence of non-pharmaceutical interventions, vaccination and coronavirus seasonality on the progression of the COVID-19 pandemic in Northern Europe." Quinn et al. 2024</t>
  </si>
  <si>
    <t xml:space="preserve">Here calculate a series of regression analysis between the metrics that were used to measure the pandemic (deaths, cases, positivity, ICU occupancy and hospitalisation) </t>
  </si>
  <si>
    <t>and factors which were thought to have an influence on the progression of the pandemic, i.e. NPIs, vaccinations and the seasonality of beta-coronaaviruses</t>
  </si>
  <si>
    <t>Note: Recently-discovered or actively-monitored variants may be overrepresented, as suspected cases of these variantsare likely to be sequenced preferentially or faster than other cases.</t>
  </si>
  <si>
    <t xml:space="preserve">Data source: GISAID, via CoVariants.org – Last updated 1 November 2023 </t>
  </si>
  <si>
    <t>| CC BY</t>
  </si>
  <si>
    <t>Entity</t>
  </si>
  <si>
    <t>Code</t>
  </si>
  <si>
    <t>Day</t>
  </si>
  <si>
    <t>Omicron (BA.2.12.1)</t>
  </si>
  <si>
    <t>Omicron (BA.2.75)</t>
  </si>
  <si>
    <t>Omicron (BA.4)</t>
  </si>
  <si>
    <t>Omicron (XBB)</t>
  </si>
  <si>
    <t>Omicron (XBB.1.5)</t>
  </si>
  <si>
    <t>Omicron (XBB.1.16)</t>
  </si>
  <si>
    <t>Omicron (CH.1.1)</t>
  </si>
  <si>
    <t>Omicron (XBB.1.9)</t>
  </si>
  <si>
    <t>Omicron (XBB.2.3)</t>
  </si>
  <si>
    <t>Omicron (EG.5.1)</t>
  </si>
  <si>
    <t>total</t>
  </si>
  <si>
    <t>GBR</t>
  </si>
  <si>
    <t>IRL</t>
  </si>
  <si>
    <t>SWE</t>
  </si>
  <si>
    <t>DNK</t>
  </si>
  <si>
    <t>FIN</t>
  </si>
  <si>
    <t>NOR</t>
  </si>
  <si>
    <t>Variants of concern started to be recorded in January 2021</t>
  </si>
  <si>
    <t xml:space="preserve">Incidence of Beta-coronavirus (HCoV) in Stockholm (2010-2020) </t>
  </si>
  <si>
    <t>Epi Weeks 2010-2020</t>
  </si>
  <si>
    <t>Case numbers expressed as percentages  of year epi wk 1-52</t>
  </si>
  <si>
    <t xml:space="preserve">* OC43 and HKU1 measured seperately until 2017 </t>
  </si>
  <si>
    <t>Case numbers expressed as percentages  of year epi wk 27-wk 26</t>
  </si>
  <si>
    <t xml:space="preserve">Average case numbers for one </t>
  </si>
  <si>
    <t xml:space="preserve">Average case numbers </t>
  </si>
  <si>
    <t xml:space="preserve">Matching pandemic weeks to average Epi weeks of </t>
  </si>
  <si>
    <t xml:space="preserve">Average case numbers  for </t>
  </si>
  <si>
    <t xml:space="preserve">Estimated average beta-coronavirus percentage  for </t>
  </si>
  <si>
    <t xml:space="preserve">seasonal year </t>
  </si>
  <si>
    <t xml:space="preserve">B-CoV </t>
  </si>
  <si>
    <t xml:space="preserve">the three year period of the pandemic </t>
  </si>
  <si>
    <t xml:space="preserve">the period of the pandemic </t>
  </si>
  <si>
    <t xml:space="preserve">HCoV-OC43 </t>
  </si>
  <si>
    <t>(2010-2017)</t>
  </si>
  <si>
    <t>HCoV-HKU1</t>
  </si>
  <si>
    <t>HKU+OC43</t>
  </si>
  <si>
    <t>HKU1+OC43</t>
  </si>
  <si>
    <t>year</t>
  </si>
  <si>
    <t>continuous week</t>
  </si>
  <si>
    <t>negative</t>
  </si>
  <si>
    <t>positive</t>
  </si>
  <si>
    <t xml:space="preserve">year </t>
  </si>
  <si>
    <t>Epidemiological week</t>
  </si>
  <si>
    <t>Epi week</t>
  </si>
  <si>
    <t>h2010</t>
  </si>
  <si>
    <t>percent</t>
  </si>
  <si>
    <t>h2011</t>
  </si>
  <si>
    <t>h2012</t>
  </si>
  <si>
    <t>h2013</t>
  </si>
  <si>
    <t>h2014</t>
  </si>
  <si>
    <t>βCoV-2015</t>
  </si>
  <si>
    <t>h2016</t>
  </si>
  <si>
    <t>h2017</t>
  </si>
  <si>
    <t>h2018</t>
  </si>
  <si>
    <t>h2019</t>
  </si>
  <si>
    <t xml:space="preserve">Av percent </t>
  </si>
  <si>
    <t>Epi wk</t>
  </si>
  <si>
    <t>continuous epi wk</t>
  </si>
  <si>
    <t>2010t</t>
  </si>
  <si>
    <t>2011t</t>
  </si>
  <si>
    <t>2012t</t>
  </si>
  <si>
    <t>2013t</t>
  </si>
  <si>
    <t>2014t</t>
  </si>
  <si>
    <t>2015t</t>
  </si>
  <si>
    <t>2016t</t>
  </si>
  <si>
    <t>2017t</t>
  </si>
  <si>
    <t>2018t</t>
  </si>
  <si>
    <t>2019t</t>
  </si>
  <si>
    <t xml:space="preserve">Case Average </t>
  </si>
  <si>
    <t>Case Average %</t>
  </si>
  <si>
    <t>Date Format</t>
  </si>
  <si>
    <t>Equivalent Epi Week</t>
  </si>
  <si>
    <t xml:space="preserve">Month format </t>
  </si>
  <si>
    <t>% 26-79</t>
  </si>
  <si>
    <t xml:space="preserve">Epi week </t>
  </si>
  <si>
    <t xml:space="preserve">Epi Week continuous </t>
  </si>
  <si>
    <t>s2010</t>
  </si>
  <si>
    <t>s2011</t>
  </si>
  <si>
    <t>s2012</t>
  </si>
  <si>
    <t>s2013</t>
  </si>
  <si>
    <t>s2014</t>
  </si>
  <si>
    <t>s2015</t>
  </si>
  <si>
    <t>s2016</t>
  </si>
  <si>
    <t>s2017</t>
  </si>
  <si>
    <t>s2018</t>
  </si>
  <si>
    <t>s2019</t>
  </si>
  <si>
    <t xml:space="preserve">Average percentage </t>
  </si>
  <si>
    <t>case Bcov %</t>
  </si>
  <si>
    <t xml:space="preserve">End of Epi Wk </t>
  </si>
  <si>
    <t>Cases B-Cov %</t>
  </si>
  <si>
    <t>15//02/2020</t>
  </si>
  <si>
    <t>Beta-coronavirus seasonality (10 years) Sweden</t>
  </si>
  <si>
    <t>Incidence of beta-coronavirus over ten year period recorded in Stockholm, Sweden</t>
  </si>
  <si>
    <t xml:space="preserve">vaccination doesn’t decrease after week 151 </t>
  </si>
  <si>
    <t xml:space="preserve">Influence of Seasonality and Public-Health  Interventions on the COVID-19 Pandemic in Northern Europe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</si>
</sst>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m"/>
    <numFmt numFmtId="165" formatCode="dd/mm/yyyy;@"/>
    <numFmt numFmtId="166" formatCode="[$-F800]dddd\,\ mmmm\ dd\,\ yyyy"/>
  </numFmts>
  <fonts count="23" x14ac:knownFonts="1">
    <font>
      <sz val="11"/>
      <color theme="1"/>
      <name val="Calibri"/>
      <family val="2"/>
      <scheme val="minor"/>
    </font>
    <font>
      <b/>
      <sz val="11"/>
      <color theme="1"/>
      <name val="Calibri"/>
      <family val="2"/>
      <scheme val="minor"/>
    </font>
    <font>
      <sz val="8"/>
      <name val="Calibri"/>
      <family val="2"/>
      <scheme val="minor"/>
    </font>
    <font>
      <sz val="10"/>
      <name val="Arial"/>
    </font>
    <font>
      <u/>
      <sz val="11"/>
      <color theme="10"/>
      <name val="Calibri"/>
      <family val="2"/>
      <scheme val="minor"/>
    </font>
    <font>
      <sz val="10"/>
      <name val="Arial"/>
      <family val="2"/>
    </font>
    <font>
      <i/>
      <sz val="11"/>
      <color theme="1"/>
      <name val="Calibri"/>
      <family val="2"/>
      <scheme val="minor"/>
    </font>
    <font>
      <b/>
      <sz val="11"/>
      <color rgb="FFFF0000"/>
      <name val="Calibri"/>
      <family val="2"/>
      <scheme val="minor"/>
    </font>
    <font>
      <sz val="11"/>
      <color rgb="FFFF000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b/>
      <sz val="10"/>
      <name val="Arial"/>
      <family val="2"/>
    </font>
    <font>
      <b/>
      <sz val="11"/>
      <name val="Calibri"/>
      <family val="2"/>
      <scheme val="minor"/>
    </font>
    <font>
      <sz val="11"/>
      <name val="Calibri"/>
      <family val="2"/>
      <scheme val="minor"/>
    </font>
    <font>
      <sz val="10"/>
      <color rgb="FF000000"/>
      <name val="Palatino Linotype"/>
      <family val="1"/>
    </font>
    <font>
      <b/>
      <sz val="12"/>
      <color theme="1"/>
      <name val="Calibri"/>
      <family val="2"/>
      <scheme val="minor"/>
    </font>
    <font>
      <b/>
      <sz val="12"/>
      <color rgb="FFFF0000"/>
      <name val="Calibri"/>
      <family val="2"/>
      <scheme val="minor"/>
    </font>
    <font>
      <b/>
      <sz val="10"/>
      <color rgb="FFFF0000"/>
      <name val="Arial"/>
      <family val="2"/>
    </font>
    <font>
      <b/>
      <sz val="10"/>
      <name val="Symbol"/>
      <family val="1"/>
      <charset val="2"/>
    </font>
    <font>
      <sz val="12"/>
      <color theme="1"/>
      <name val="Calibri"/>
      <family val="2"/>
      <scheme val="minor"/>
    </font>
    <font>
      <b/>
      <sz val="14"/>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3">
    <border>
      <left/>
      <right/>
      <top/>
      <bottom/>
      <diagonal/>
    </border>
    <border>
      <left/>
      <right/>
      <top style="medium">
        <color indexed="64"/>
      </top>
      <bottom style="thin">
        <color indexed="64"/>
      </bottom>
      <diagonal/>
    </border>
    <border>
      <left/>
      <right/>
      <top/>
      <bottom style="medium">
        <color indexed="64"/>
      </bottom>
      <diagonal/>
    </border>
  </borders>
  <cellStyleXfs count="2">
    <xf numFmtId="0" fontId="0" fillId="0" borderId="0"/>
    <xf numFmtId="0" fontId="4" fillId="0" borderId="0" applyNumberFormat="0" applyFill="0" applyBorder="0" applyAlignment="0" applyProtection="0"/>
  </cellStyleXfs>
  <cellXfs count="63">
    <xf numFmtId="0" fontId="0" fillId="0" borderId="0" xfId="0"/>
    <xf numFmtId="14" fontId="0" fillId="0" borderId="0" xfId="0" applyNumberFormat="1"/>
    <xf numFmtId="0" fontId="1" fillId="0" borderId="0" xfId="0" applyFont="1"/>
    <xf numFmtId="17" fontId="0" fillId="0" borderId="0" xfId="0" applyNumberFormat="1"/>
    <xf numFmtId="165" fontId="0" fillId="0" borderId="0" xfId="0" applyNumberFormat="1"/>
    <xf numFmtId="17" fontId="0" fillId="0" borderId="0" xfId="0" applyNumberFormat="1" applyAlignment="1">
      <alignment vertical="center" wrapText="1"/>
    </xf>
    <xf numFmtId="165" fontId="0" fillId="0" borderId="0" xfId="0" applyNumberForma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5" fillId="0" borderId="0" xfId="0" applyFont="1"/>
    <xf numFmtId="0" fontId="6" fillId="0" borderId="1" xfId="0" applyFont="1" applyBorder="1" applyAlignment="1">
      <alignment horizontal="centerContinuous"/>
    </xf>
    <xf numFmtId="0" fontId="0" fillId="0" borderId="2" xfId="0" applyBorder="1"/>
    <xf numFmtId="0" fontId="6" fillId="0" borderId="1" xfId="0" applyFont="1" applyBorder="1" applyAlignment="1">
      <alignment horizontal="center"/>
    </xf>
    <xf numFmtId="0" fontId="7" fillId="0" borderId="0" xfId="0" applyFont="1"/>
    <xf numFmtId="0" fontId="8" fillId="0" borderId="0" xfId="0" applyFont="1"/>
    <xf numFmtId="0" fontId="5" fillId="0" borderId="0" xfId="0" applyFont="1" applyAlignment="1">
      <alignment horizontal="center"/>
    </xf>
    <xf numFmtId="0" fontId="6" fillId="0" borderId="0" xfId="0" applyFont="1" applyAlignment="1">
      <alignment horizontal="center"/>
    </xf>
    <xf numFmtId="0" fontId="3" fillId="0" borderId="0" xfId="0" applyFont="1" applyAlignment="1">
      <alignment horizontal="center" wrapText="1"/>
    </xf>
    <xf numFmtId="0" fontId="9" fillId="0" borderId="0" xfId="0" applyFont="1"/>
    <xf numFmtId="0" fontId="10" fillId="0" borderId="0" xfId="0" applyFont="1"/>
    <xf numFmtId="0" fontId="11" fillId="0" borderId="0" xfId="0" applyFont="1"/>
    <xf numFmtId="0" fontId="3" fillId="2" borderId="0" xfId="0" applyFont="1" applyFill="1" applyAlignment="1">
      <alignment horizontal="left"/>
    </xf>
    <xf numFmtId="0" fontId="3" fillId="2" borderId="0" xfId="0" applyFont="1" applyFill="1"/>
    <xf numFmtId="0" fontId="12" fillId="0" borderId="0" xfId="0" applyFont="1" applyAlignment="1">
      <alignment horizontal="center"/>
    </xf>
    <xf numFmtId="0" fontId="12" fillId="0" borderId="0" xfId="0" applyFont="1"/>
    <xf numFmtId="164" fontId="0" fillId="0" borderId="0" xfId="0" applyNumberFormat="1"/>
    <xf numFmtId="165" fontId="0" fillId="0" borderId="0" xfId="0" applyNumberFormat="1" applyAlignment="1">
      <alignment horizontal="center"/>
    </xf>
    <xf numFmtId="0" fontId="5" fillId="0" borderId="0" xfId="0" applyFont="1" applyAlignment="1">
      <alignment horizontal="center" wrapText="1"/>
    </xf>
    <xf numFmtId="0" fontId="5" fillId="0" borderId="0" xfId="0" applyFont="1" applyAlignment="1">
      <alignment horizontal="left"/>
    </xf>
    <xf numFmtId="0" fontId="4" fillId="0" borderId="0" xfId="1" applyFill="1"/>
    <xf numFmtId="0" fontId="6" fillId="0" borderId="0" xfId="0" applyFont="1" applyAlignment="1">
      <alignment horizontal="centerContinuous"/>
    </xf>
    <xf numFmtId="17" fontId="1" fillId="0" borderId="0" xfId="0" applyNumberFormat="1" applyFont="1"/>
    <xf numFmtId="165" fontId="1" fillId="0" borderId="0" xfId="0" applyNumberFormat="1" applyFont="1"/>
    <xf numFmtId="0" fontId="13" fillId="0" borderId="0" xfId="0" applyFont="1"/>
    <xf numFmtId="0" fontId="14" fillId="0" borderId="0" xfId="0" applyFont="1"/>
    <xf numFmtId="0" fontId="0" fillId="2" borderId="0" xfId="0" applyFill="1"/>
    <xf numFmtId="0" fontId="1" fillId="2" borderId="0" xfId="0" applyFont="1" applyFill="1"/>
    <xf numFmtId="0" fontId="15" fillId="0" borderId="0" xfId="0" applyFont="1"/>
    <xf numFmtId="0" fontId="16" fillId="0" borderId="0" xfId="0" applyFont="1"/>
    <xf numFmtId="17" fontId="16" fillId="0" borderId="0" xfId="0" applyNumberFormat="1" applyFont="1"/>
    <xf numFmtId="165" fontId="16" fillId="0" borderId="0" xfId="0" applyNumberFormat="1" applyFont="1"/>
    <xf numFmtId="0" fontId="17" fillId="0" borderId="0" xfId="0" applyFont="1"/>
    <xf numFmtId="0" fontId="18" fillId="0" borderId="0" xfId="0" applyFont="1" applyAlignment="1">
      <alignment horizontal="center"/>
    </xf>
    <xf numFmtId="0" fontId="19" fillId="0" borderId="0" xfId="0" applyFont="1" applyAlignment="1">
      <alignment horizontal="center"/>
    </xf>
    <xf numFmtId="0" fontId="20" fillId="0" borderId="0" xfId="0" applyFont="1"/>
    <xf numFmtId="0" fontId="0" fillId="3" borderId="0" xfId="0" applyFill="1"/>
    <xf numFmtId="166" fontId="0" fillId="0" borderId="0" xfId="0" applyNumberFormat="1"/>
    <xf numFmtId="166" fontId="1" fillId="0" borderId="0" xfId="0" applyNumberFormat="1" applyFont="1"/>
    <xf numFmtId="0" fontId="21" fillId="0" borderId="0" xfId="0" applyFont="1"/>
    <xf numFmtId="49" fontId="1" fillId="0" borderId="0" xfId="0" applyNumberFormat="1" applyFont="1"/>
    <xf numFmtId="49" fontId="0" fillId="0" borderId="0" xfId="0" applyNumberFormat="1"/>
    <xf numFmtId="0" fontId="0" fillId="4" borderId="0" xfId="0" applyFill="1"/>
    <xf numFmtId="0" fontId="1" fillId="5" borderId="0" xfId="0" applyFont="1" applyFill="1"/>
    <xf numFmtId="0" fontId="0" fillId="5" borderId="0" xfId="0" applyFill="1"/>
    <xf numFmtId="0" fontId="0" fillId="6" borderId="0" xfId="0" applyFill="1"/>
    <xf numFmtId="0" fontId="1" fillId="3" borderId="0" xfId="0" applyFont="1" applyFill="1"/>
    <xf numFmtId="14" fontId="0" fillId="0" borderId="0" xfId="0" applyNumberFormat="1" applyAlignment="1">
      <alignment vertical="center" wrapText="1"/>
    </xf>
    <xf numFmtId="0" fontId="0" fillId="7" borderId="0" xfId="0" applyFill="1"/>
    <xf numFmtId="0" fontId="0" fillId="8" borderId="0" xfId="0" applyFill="1"/>
    <xf numFmtId="0" fontId="0" fillId="9" borderId="0" xfId="0" applyFill="1"/>
    <xf numFmtId="0" fontId="0" fillId="10" borderId="0" xfId="0" applyFill="1"/>
    <xf numFmtId="0" fontId="22"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Seasonal BCoV Stockholm 2010-2019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[1]HCov!$CB$8</c:f>
              <c:strCache>
                <c:ptCount val="1"/>
                <c:pt idx="0">
                  <c:v>s2010</c:v>
                </c:pt>
              </c:strCache>
            </c:strRef>
          </c:tx>
          <c:spPr>
            <a:ln w="19050" cap="rnd">
              <a:solidFill>
                <a:schemeClr val="accent1"/>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[1]HCov!$CB$9:$CB$60</c:f>
              <c:numCache>
                <c:formatCode>General</c:formatCode>
                <c:ptCount val="52"/>
                <c:pt idx="0">
                  <c:v>0</c:v>
                </c:pt>
                <c:pt idx="1">
                  <c:v>0</c:v>
                </c:pt>
                <c:pt idx="2">
                  <c:v>0</c:v>
                </c:pt>
                <c:pt idx="3">
                  <c:v>0</c:v>
                </c:pt>
                <c:pt idx="4">
                  <c:v>0</c:v>
                </c:pt>
                <c:pt idx="5">
                  <c:v>0</c:v>
                </c:pt>
                <c:pt idx="6">
                  <c:v>0</c:v>
                </c:pt>
                <c:pt idx="7">
                  <c:v>0</c:v>
                </c:pt>
                <c:pt idx="8">
                  <c:v>0</c:v>
                </c:pt>
                <c:pt idx="9">
                  <c:v>0</c:v>
                </c:pt>
                <c:pt idx="10">
                  <c:v>0</c:v>
                </c:pt>
                <c:pt idx="11">
                  <c:v>1.1363636363636365</c:v>
                </c:pt>
                <c:pt idx="12">
                  <c:v>0</c:v>
                </c:pt>
                <c:pt idx="13">
                  <c:v>0</c:v>
                </c:pt>
                <c:pt idx="14">
                  <c:v>0</c:v>
                </c:pt>
                <c:pt idx="15">
                  <c:v>0</c:v>
                </c:pt>
                <c:pt idx="16">
                  <c:v>1.1363636363636365</c:v>
                </c:pt>
                <c:pt idx="17">
                  <c:v>0</c:v>
                </c:pt>
                <c:pt idx="18">
                  <c:v>2.2727272727272729</c:v>
                </c:pt>
                <c:pt idx="19">
                  <c:v>2.2727272727272729</c:v>
                </c:pt>
                <c:pt idx="20">
                  <c:v>1.1363636363636365</c:v>
                </c:pt>
                <c:pt idx="21">
                  <c:v>2.2727272727272729</c:v>
                </c:pt>
                <c:pt idx="22">
                  <c:v>4.5454545454545459</c:v>
                </c:pt>
                <c:pt idx="23">
                  <c:v>6.8181818181818175</c:v>
                </c:pt>
                <c:pt idx="24">
                  <c:v>7.9545454545454541</c:v>
                </c:pt>
                <c:pt idx="25">
                  <c:v>13.636363636363635</c:v>
                </c:pt>
                <c:pt idx="26">
                  <c:v>10.227272727272728</c:v>
                </c:pt>
                <c:pt idx="27">
                  <c:v>4.5454545454545459</c:v>
                </c:pt>
                <c:pt idx="28">
                  <c:v>4.5454545454545459</c:v>
                </c:pt>
                <c:pt idx="29">
                  <c:v>1.1363636363636365</c:v>
                </c:pt>
                <c:pt idx="30">
                  <c:v>3.4090909090909087</c:v>
                </c:pt>
                <c:pt idx="31">
                  <c:v>5.6818181818181817</c:v>
                </c:pt>
                <c:pt idx="32">
                  <c:v>1.1363636363636365</c:v>
                </c:pt>
                <c:pt idx="33">
                  <c:v>0</c:v>
                </c:pt>
                <c:pt idx="34">
                  <c:v>2.2727272727272729</c:v>
                </c:pt>
                <c:pt idx="35">
                  <c:v>0</c:v>
                </c:pt>
                <c:pt idx="36">
                  <c:v>0</c:v>
                </c:pt>
                <c:pt idx="37">
                  <c:v>3.4090909090909087</c:v>
                </c:pt>
                <c:pt idx="38">
                  <c:v>0</c:v>
                </c:pt>
                <c:pt idx="39">
                  <c:v>2.2727272727272729</c:v>
                </c:pt>
                <c:pt idx="40">
                  <c:v>3.4090909090909087</c:v>
                </c:pt>
                <c:pt idx="41">
                  <c:v>1.1363636363636365</c:v>
                </c:pt>
                <c:pt idx="42">
                  <c:v>0</c:v>
                </c:pt>
                <c:pt idx="43">
                  <c:v>1.1363636363636365</c:v>
                </c:pt>
                <c:pt idx="44">
                  <c:v>0</c:v>
                </c:pt>
                <c:pt idx="45">
                  <c:v>4.5454545454545459</c:v>
                </c:pt>
                <c:pt idx="46">
                  <c:v>0</c:v>
                </c:pt>
                <c:pt idx="47">
                  <c:v>2.2727272727272729</c:v>
                </c:pt>
                <c:pt idx="48">
                  <c:v>0</c:v>
                </c:pt>
                <c:pt idx="49">
                  <c:v>2.2727272727272729</c:v>
                </c:pt>
                <c:pt idx="50">
                  <c:v>2.2727272727272729</c:v>
                </c:pt>
                <c:pt idx="51">
                  <c:v>1.1363636363636365</c:v>
                </c:pt>
              </c:numCache>
            </c:numRef>
          </c:yVal>
          <c:smooth val="1"/>
          <c:extLst>
            <c:ext xmlns:c16="http://schemas.microsoft.com/office/drawing/2014/chart" uri="{C3380CC4-5D6E-409C-BE32-E72D297353CC}">
              <c16:uniqueId val="{00000000-83E3-4441-B3D0-B7A27E450E70}"/>
            </c:ext>
          </c:extLst>
        </c:ser>
        <c:ser>
          <c:idx val="1"/>
          <c:order val="1"/>
          <c:tx>
            <c:strRef>
              <c:f>[1]HCov!$CC$8</c:f>
              <c:strCache>
                <c:ptCount val="1"/>
                <c:pt idx="0">
                  <c:v>s2011</c:v>
                </c:pt>
              </c:strCache>
            </c:strRef>
          </c:tx>
          <c:spPr>
            <a:ln w="19050" cap="rnd">
              <a:solidFill>
                <a:schemeClr val="accent2"/>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[1]HCov!$CC$9:$CC$60</c:f>
              <c:numCache>
                <c:formatCode>General</c:formatCode>
                <c:ptCount val="52"/>
                <c:pt idx="0">
                  <c:v>0</c:v>
                </c:pt>
                <c:pt idx="1">
                  <c:v>0</c:v>
                </c:pt>
                <c:pt idx="2">
                  <c:v>1.098901098901099</c:v>
                </c:pt>
                <c:pt idx="3">
                  <c:v>0</c:v>
                </c:pt>
                <c:pt idx="4">
                  <c:v>0</c:v>
                </c:pt>
                <c:pt idx="5">
                  <c:v>0</c:v>
                </c:pt>
                <c:pt idx="6">
                  <c:v>1.098901098901099</c:v>
                </c:pt>
                <c:pt idx="7">
                  <c:v>0</c:v>
                </c:pt>
                <c:pt idx="8">
                  <c:v>1.098901098901099</c:v>
                </c:pt>
                <c:pt idx="9">
                  <c:v>0</c:v>
                </c:pt>
                <c:pt idx="10">
                  <c:v>2.197802197802198</c:v>
                </c:pt>
                <c:pt idx="11">
                  <c:v>0</c:v>
                </c:pt>
                <c:pt idx="12">
                  <c:v>0</c:v>
                </c:pt>
                <c:pt idx="13">
                  <c:v>0</c:v>
                </c:pt>
                <c:pt idx="14">
                  <c:v>0</c:v>
                </c:pt>
                <c:pt idx="15">
                  <c:v>1.098901098901099</c:v>
                </c:pt>
                <c:pt idx="16">
                  <c:v>0</c:v>
                </c:pt>
                <c:pt idx="17">
                  <c:v>0</c:v>
                </c:pt>
                <c:pt idx="18">
                  <c:v>2.197802197802198</c:v>
                </c:pt>
                <c:pt idx="19">
                  <c:v>0</c:v>
                </c:pt>
                <c:pt idx="20">
                  <c:v>1.098901098901099</c:v>
                </c:pt>
                <c:pt idx="21">
                  <c:v>0</c:v>
                </c:pt>
                <c:pt idx="22">
                  <c:v>2.197802197802198</c:v>
                </c:pt>
                <c:pt idx="23">
                  <c:v>3.296703296703297</c:v>
                </c:pt>
                <c:pt idx="24">
                  <c:v>3.296703296703297</c:v>
                </c:pt>
                <c:pt idx="25">
                  <c:v>5.4945054945054945</c:v>
                </c:pt>
                <c:pt idx="26">
                  <c:v>10.989010989010989</c:v>
                </c:pt>
                <c:pt idx="27">
                  <c:v>5.4945054945054945</c:v>
                </c:pt>
                <c:pt idx="28">
                  <c:v>5.4945054945054945</c:v>
                </c:pt>
                <c:pt idx="29">
                  <c:v>3.296703296703297</c:v>
                </c:pt>
                <c:pt idx="30">
                  <c:v>7.6923076923076925</c:v>
                </c:pt>
                <c:pt idx="31">
                  <c:v>5.4945054945054945</c:v>
                </c:pt>
                <c:pt idx="32">
                  <c:v>5.4945054945054945</c:v>
                </c:pt>
                <c:pt idx="33">
                  <c:v>5.4945054945054945</c:v>
                </c:pt>
                <c:pt idx="34">
                  <c:v>5.4945054945054945</c:v>
                </c:pt>
                <c:pt idx="35">
                  <c:v>5.4945054945054945</c:v>
                </c:pt>
                <c:pt idx="36">
                  <c:v>3.296703296703297</c:v>
                </c:pt>
                <c:pt idx="37">
                  <c:v>0</c:v>
                </c:pt>
                <c:pt idx="38">
                  <c:v>1.098901098901099</c:v>
                </c:pt>
                <c:pt idx="39">
                  <c:v>1.098901098901099</c:v>
                </c:pt>
                <c:pt idx="40">
                  <c:v>2.197802197802198</c:v>
                </c:pt>
                <c:pt idx="41">
                  <c:v>0</c:v>
                </c:pt>
                <c:pt idx="42">
                  <c:v>0</c:v>
                </c:pt>
                <c:pt idx="43">
                  <c:v>0</c:v>
                </c:pt>
                <c:pt idx="44">
                  <c:v>2.197802197802198</c:v>
                </c:pt>
                <c:pt idx="45">
                  <c:v>2.197802197802198</c:v>
                </c:pt>
                <c:pt idx="46">
                  <c:v>3.296703296703297</c:v>
                </c:pt>
                <c:pt idx="47">
                  <c:v>0</c:v>
                </c:pt>
                <c:pt idx="48">
                  <c:v>0</c:v>
                </c:pt>
                <c:pt idx="49">
                  <c:v>0</c:v>
                </c:pt>
                <c:pt idx="50">
                  <c:v>0</c:v>
                </c:pt>
                <c:pt idx="51">
                  <c:v>0</c:v>
                </c:pt>
              </c:numCache>
            </c:numRef>
          </c:yVal>
          <c:smooth val="1"/>
          <c:extLst>
            <c:ext xmlns:c16="http://schemas.microsoft.com/office/drawing/2014/chart" uri="{C3380CC4-5D6E-409C-BE32-E72D297353CC}">
              <c16:uniqueId val="{00000001-83E3-4441-B3D0-B7A27E450E70}"/>
            </c:ext>
          </c:extLst>
        </c:ser>
        <c:ser>
          <c:idx val="2"/>
          <c:order val="2"/>
          <c:tx>
            <c:strRef>
              <c:f>[1]HCov!$CD$8</c:f>
              <c:strCache>
                <c:ptCount val="1"/>
                <c:pt idx="0">
                  <c:v>s2012</c:v>
                </c:pt>
              </c:strCache>
            </c:strRef>
          </c:tx>
          <c:spPr>
            <a:ln w="19050" cap="rnd">
              <a:solidFill>
                <a:schemeClr val="accent3"/>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[1]HCov!$CD$9:$CD$60</c:f>
              <c:numCache>
                <c:formatCode>General</c:formatCode>
                <c:ptCount val="52"/>
                <c:pt idx="0">
                  <c:v>1.8181818181818181</c:v>
                </c:pt>
                <c:pt idx="1">
                  <c:v>0</c:v>
                </c:pt>
                <c:pt idx="2">
                  <c:v>0</c:v>
                </c:pt>
                <c:pt idx="3">
                  <c:v>0</c:v>
                </c:pt>
                <c:pt idx="4">
                  <c:v>0</c:v>
                </c:pt>
                <c:pt idx="5">
                  <c:v>0.90909090909090906</c:v>
                </c:pt>
                <c:pt idx="6">
                  <c:v>0</c:v>
                </c:pt>
                <c:pt idx="7">
                  <c:v>0</c:v>
                </c:pt>
                <c:pt idx="8">
                  <c:v>0</c:v>
                </c:pt>
                <c:pt idx="9">
                  <c:v>0.90909090909090906</c:v>
                </c:pt>
                <c:pt idx="10">
                  <c:v>0</c:v>
                </c:pt>
                <c:pt idx="11">
                  <c:v>0</c:v>
                </c:pt>
                <c:pt idx="12">
                  <c:v>0</c:v>
                </c:pt>
                <c:pt idx="13">
                  <c:v>0</c:v>
                </c:pt>
                <c:pt idx="14">
                  <c:v>0</c:v>
                </c:pt>
                <c:pt idx="15">
                  <c:v>0.90909090909090906</c:v>
                </c:pt>
                <c:pt idx="16">
                  <c:v>0</c:v>
                </c:pt>
                <c:pt idx="17">
                  <c:v>0.90909090909090906</c:v>
                </c:pt>
                <c:pt idx="18">
                  <c:v>3.6363636363636362</c:v>
                </c:pt>
                <c:pt idx="19">
                  <c:v>0</c:v>
                </c:pt>
                <c:pt idx="20">
                  <c:v>2.7272727272727271</c:v>
                </c:pt>
                <c:pt idx="21">
                  <c:v>5.4545454545454541</c:v>
                </c:pt>
                <c:pt idx="22">
                  <c:v>5.4545454545454541</c:v>
                </c:pt>
                <c:pt idx="23">
                  <c:v>9.0909090909090917</c:v>
                </c:pt>
                <c:pt idx="24">
                  <c:v>6.3636363636363633</c:v>
                </c:pt>
                <c:pt idx="25">
                  <c:v>6.3636363636363633</c:v>
                </c:pt>
                <c:pt idx="26">
                  <c:v>5.4545454545454541</c:v>
                </c:pt>
                <c:pt idx="27">
                  <c:v>1.8181818181818181</c:v>
                </c:pt>
                <c:pt idx="28">
                  <c:v>4.5454545454545459</c:v>
                </c:pt>
                <c:pt idx="29">
                  <c:v>7.2727272727272725</c:v>
                </c:pt>
                <c:pt idx="30">
                  <c:v>6.3636363636363633</c:v>
                </c:pt>
                <c:pt idx="31">
                  <c:v>0.90909090909090906</c:v>
                </c:pt>
                <c:pt idx="32">
                  <c:v>3.6363636363636362</c:v>
                </c:pt>
                <c:pt idx="33">
                  <c:v>0.90909090909090906</c:v>
                </c:pt>
                <c:pt idx="34">
                  <c:v>3.6363636363636362</c:v>
                </c:pt>
                <c:pt idx="35">
                  <c:v>4.5454545454545459</c:v>
                </c:pt>
                <c:pt idx="36">
                  <c:v>2.7272727272727271</c:v>
                </c:pt>
                <c:pt idx="37">
                  <c:v>0.90909090909090906</c:v>
                </c:pt>
                <c:pt idx="38">
                  <c:v>0</c:v>
                </c:pt>
                <c:pt idx="39">
                  <c:v>4.5454545454545459</c:v>
                </c:pt>
                <c:pt idx="40">
                  <c:v>1.8181818181818181</c:v>
                </c:pt>
                <c:pt idx="41">
                  <c:v>0</c:v>
                </c:pt>
                <c:pt idx="42">
                  <c:v>1.8181818181818181</c:v>
                </c:pt>
                <c:pt idx="43">
                  <c:v>0</c:v>
                </c:pt>
                <c:pt idx="44">
                  <c:v>1.8181818181818181</c:v>
                </c:pt>
                <c:pt idx="45">
                  <c:v>0</c:v>
                </c:pt>
                <c:pt idx="46">
                  <c:v>0</c:v>
                </c:pt>
                <c:pt idx="47">
                  <c:v>0.90909090909090906</c:v>
                </c:pt>
                <c:pt idx="48">
                  <c:v>0.90909090909090906</c:v>
                </c:pt>
                <c:pt idx="49">
                  <c:v>0</c:v>
                </c:pt>
                <c:pt idx="50">
                  <c:v>0</c:v>
                </c:pt>
                <c:pt idx="51">
                  <c:v>0.90909090909090906</c:v>
                </c:pt>
              </c:numCache>
            </c:numRef>
          </c:yVal>
          <c:smooth val="1"/>
          <c:extLst>
            <c:ext xmlns:c16="http://schemas.microsoft.com/office/drawing/2014/chart" uri="{C3380CC4-5D6E-409C-BE32-E72D297353CC}">
              <c16:uniqueId val="{00000002-83E3-4441-B3D0-B7A27E450E70}"/>
            </c:ext>
          </c:extLst>
        </c:ser>
        <c:ser>
          <c:idx val="3"/>
          <c:order val="3"/>
          <c:tx>
            <c:strRef>
              <c:f>[1]HCov!$CE$8</c:f>
              <c:strCache>
                <c:ptCount val="1"/>
                <c:pt idx="0">
                  <c:v>s2013</c:v>
                </c:pt>
              </c:strCache>
            </c:strRef>
          </c:tx>
          <c:spPr>
            <a:ln w="19050" cap="rnd">
              <a:solidFill>
                <a:schemeClr val="accent4"/>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[1]HCov!$CE$9:$CE$60</c:f>
              <c:numCache>
                <c:formatCode>General</c:formatCode>
                <c:ptCount val="52"/>
                <c:pt idx="0">
                  <c:v>0</c:v>
                </c:pt>
                <c:pt idx="1">
                  <c:v>0</c:v>
                </c:pt>
                <c:pt idx="2">
                  <c:v>0.8</c:v>
                </c:pt>
                <c:pt idx="3">
                  <c:v>0</c:v>
                </c:pt>
                <c:pt idx="4">
                  <c:v>0</c:v>
                </c:pt>
                <c:pt idx="5">
                  <c:v>0</c:v>
                </c:pt>
                <c:pt idx="6">
                  <c:v>0</c:v>
                </c:pt>
                <c:pt idx="7">
                  <c:v>0.8</c:v>
                </c:pt>
                <c:pt idx="8">
                  <c:v>0</c:v>
                </c:pt>
                <c:pt idx="9">
                  <c:v>0</c:v>
                </c:pt>
                <c:pt idx="10">
                  <c:v>0</c:v>
                </c:pt>
                <c:pt idx="11">
                  <c:v>0</c:v>
                </c:pt>
                <c:pt idx="12">
                  <c:v>0</c:v>
                </c:pt>
                <c:pt idx="13">
                  <c:v>0</c:v>
                </c:pt>
                <c:pt idx="14">
                  <c:v>0</c:v>
                </c:pt>
                <c:pt idx="15">
                  <c:v>0.8</c:v>
                </c:pt>
                <c:pt idx="16">
                  <c:v>0</c:v>
                </c:pt>
                <c:pt idx="17">
                  <c:v>0</c:v>
                </c:pt>
                <c:pt idx="18">
                  <c:v>1.6</c:v>
                </c:pt>
                <c:pt idx="19">
                  <c:v>1.6</c:v>
                </c:pt>
                <c:pt idx="20">
                  <c:v>0.8</c:v>
                </c:pt>
                <c:pt idx="21">
                  <c:v>8</c:v>
                </c:pt>
                <c:pt idx="22">
                  <c:v>4</c:v>
                </c:pt>
                <c:pt idx="23">
                  <c:v>8</c:v>
                </c:pt>
                <c:pt idx="24">
                  <c:v>8</c:v>
                </c:pt>
                <c:pt idx="25">
                  <c:v>7.1999999999999993</c:v>
                </c:pt>
                <c:pt idx="26">
                  <c:v>5.6000000000000005</c:v>
                </c:pt>
                <c:pt idx="27">
                  <c:v>6.4</c:v>
                </c:pt>
                <c:pt idx="28">
                  <c:v>5.6000000000000005</c:v>
                </c:pt>
                <c:pt idx="29">
                  <c:v>1.6</c:v>
                </c:pt>
                <c:pt idx="30">
                  <c:v>2.4</c:v>
                </c:pt>
                <c:pt idx="31">
                  <c:v>4.8</c:v>
                </c:pt>
                <c:pt idx="32">
                  <c:v>5.6000000000000005</c:v>
                </c:pt>
                <c:pt idx="33">
                  <c:v>4</c:v>
                </c:pt>
                <c:pt idx="34">
                  <c:v>2.4</c:v>
                </c:pt>
                <c:pt idx="35">
                  <c:v>0.8</c:v>
                </c:pt>
                <c:pt idx="36">
                  <c:v>0</c:v>
                </c:pt>
                <c:pt idx="37">
                  <c:v>1.6</c:v>
                </c:pt>
                <c:pt idx="38">
                  <c:v>1.6</c:v>
                </c:pt>
                <c:pt idx="39">
                  <c:v>0</c:v>
                </c:pt>
                <c:pt idx="40">
                  <c:v>1.6</c:v>
                </c:pt>
                <c:pt idx="41">
                  <c:v>0</c:v>
                </c:pt>
                <c:pt idx="42">
                  <c:v>0.8</c:v>
                </c:pt>
                <c:pt idx="43">
                  <c:v>0.8</c:v>
                </c:pt>
                <c:pt idx="44">
                  <c:v>1.6</c:v>
                </c:pt>
                <c:pt idx="45">
                  <c:v>0.8</c:v>
                </c:pt>
                <c:pt idx="46">
                  <c:v>0.8</c:v>
                </c:pt>
                <c:pt idx="47">
                  <c:v>0.8</c:v>
                </c:pt>
                <c:pt idx="48">
                  <c:v>3.2</c:v>
                </c:pt>
                <c:pt idx="49">
                  <c:v>2.4</c:v>
                </c:pt>
                <c:pt idx="50">
                  <c:v>2.4</c:v>
                </c:pt>
                <c:pt idx="51">
                  <c:v>0.8</c:v>
                </c:pt>
              </c:numCache>
            </c:numRef>
          </c:yVal>
          <c:smooth val="1"/>
          <c:extLst>
            <c:ext xmlns:c16="http://schemas.microsoft.com/office/drawing/2014/chart" uri="{C3380CC4-5D6E-409C-BE32-E72D297353CC}">
              <c16:uniqueId val="{00000003-83E3-4441-B3D0-B7A27E450E70}"/>
            </c:ext>
          </c:extLst>
        </c:ser>
        <c:ser>
          <c:idx val="4"/>
          <c:order val="4"/>
          <c:tx>
            <c:strRef>
              <c:f>[1]HCov!$CF$8</c:f>
              <c:strCache>
                <c:ptCount val="1"/>
                <c:pt idx="0">
                  <c:v>s2014</c:v>
                </c:pt>
              </c:strCache>
            </c:strRef>
          </c:tx>
          <c:spPr>
            <a:ln w="19050" cap="rnd">
              <a:solidFill>
                <a:schemeClr val="accent5"/>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[1]HCov!$CF$9:$CF$60</c:f>
              <c:numCache>
                <c:formatCode>General</c:formatCode>
                <c:ptCount val="52"/>
                <c:pt idx="0">
                  <c:v>1.7094017094017095</c:v>
                </c:pt>
                <c:pt idx="1">
                  <c:v>0.85470085470085477</c:v>
                </c:pt>
                <c:pt idx="2">
                  <c:v>0</c:v>
                </c:pt>
                <c:pt idx="3">
                  <c:v>0</c:v>
                </c:pt>
                <c:pt idx="4">
                  <c:v>0</c:v>
                </c:pt>
                <c:pt idx="5">
                  <c:v>0.85470085470085477</c:v>
                </c:pt>
                <c:pt idx="6">
                  <c:v>0</c:v>
                </c:pt>
                <c:pt idx="7">
                  <c:v>0</c:v>
                </c:pt>
                <c:pt idx="8">
                  <c:v>0</c:v>
                </c:pt>
                <c:pt idx="9">
                  <c:v>0</c:v>
                </c:pt>
                <c:pt idx="10">
                  <c:v>1.7094017094017095</c:v>
                </c:pt>
                <c:pt idx="11">
                  <c:v>0</c:v>
                </c:pt>
                <c:pt idx="12">
                  <c:v>0</c:v>
                </c:pt>
                <c:pt idx="13">
                  <c:v>0</c:v>
                </c:pt>
                <c:pt idx="14">
                  <c:v>1.7094017094017095</c:v>
                </c:pt>
                <c:pt idx="15">
                  <c:v>0</c:v>
                </c:pt>
                <c:pt idx="16">
                  <c:v>1.7094017094017095</c:v>
                </c:pt>
                <c:pt idx="17">
                  <c:v>2.5641025641025639</c:v>
                </c:pt>
                <c:pt idx="18">
                  <c:v>3.4188034188034191</c:v>
                </c:pt>
                <c:pt idx="19">
                  <c:v>2.5641025641025639</c:v>
                </c:pt>
                <c:pt idx="20">
                  <c:v>4.2735042735042734</c:v>
                </c:pt>
                <c:pt idx="21">
                  <c:v>10.256410256410255</c:v>
                </c:pt>
                <c:pt idx="22">
                  <c:v>11.111111111111111</c:v>
                </c:pt>
                <c:pt idx="23">
                  <c:v>13.675213675213676</c:v>
                </c:pt>
                <c:pt idx="24">
                  <c:v>7.6923076923076925</c:v>
                </c:pt>
                <c:pt idx="25">
                  <c:v>3.4188034188034191</c:v>
                </c:pt>
                <c:pt idx="26">
                  <c:v>0</c:v>
                </c:pt>
                <c:pt idx="27">
                  <c:v>2.5641025641025639</c:v>
                </c:pt>
                <c:pt idx="28">
                  <c:v>2.5641025641025639</c:v>
                </c:pt>
                <c:pt idx="29">
                  <c:v>2.5641025641025639</c:v>
                </c:pt>
                <c:pt idx="30">
                  <c:v>0</c:v>
                </c:pt>
                <c:pt idx="31">
                  <c:v>1.7094017094017095</c:v>
                </c:pt>
                <c:pt idx="32">
                  <c:v>0.85470085470085477</c:v>
                </c:pt>
                <c:pt idx="33">
                  <c:v>3.4188034188034191</c:v>
                </c:pt>
                <c:pt idx="34">
                  <c:v>0.85470085470085477</c:v>
                </c:pt>
                <c:pt idx="35">
                  <c:v>0.85470085470085477</c:v>
                </c:pt>
                <c:pt idx="36">
                  <c:v>0</c:v>
                </c:pt>
                <c:pt idx="37">
                  <c:v>0</c:v>
                </c:pt>
                <c:pt idx="38">
                  <c:v>0.85470085470085477</c:v>
                </c:pt>
                <c:pt idx="39">
                  <c:v>0.85470085470085477</c:v>
                </c:pt>
                <c:pt idx="40">
                  <c:v>0</c:v>
                </c:pt>
                <c:pt idx="41">
                  <c:v>0</c:v>
                </c:pt>
                <c:pt idx="42">
                  <c:v>1.7094017094017095</c:v>
                </c:pt>
                <c:pt idx="43">
                  <c:v>0.85470085470085477</c:v>
                </c:pt>
                <c:pt idx="44">
                  <c:v>2.5641025641025639</c:v>
                </c:pt>
                <c:pt idx="45">
                  <c:v>2.5641025641025639</c:v>
                </c:pt>
                <c:pt idx="46">
                  <c:v>0.85470085470085477</c:v>
                </c:pt>
                <c:pt idx="47">
                  <c:v>1.7094017094017095</c:v>
                </c:pt>
                <c:pt idx="48">
                  <c:v>3.4188034188034191</c:v>
                </c:pt>
                <c:pt idx="49">
                  <c:v>0.85470085470085477</c:v>
                </c:pt>
                <c:pt idx="50">
                  <c:v>0.85470085470085477</c:v>
                </c:pt>
                <c:pt idx="51">
                  <c:v>0</c:v>
                </c:pt>
              </c:numCache>
            </c:numRef>
          </c:yVal>
          <c:smooth val="1"/>
          <c:extLst>
            <c:ext xmlns:c16="http://schemas.microsoft.com/office/drawing/2014/chart" uri="{C3380CC4-5D6E-409C-BE32-E72D297353CC}">
              <c16:uniqueId val="{00000004-83E3-4441-B3D0-B7A27E450E70}"/>
            </c:ext>
          </c:extLst>
        </c:ser>
        <c:ser>
          <c:idx val="5"/>
          <c:order val="5"/>
          <c:tx>
            <c:strRef>
              <c:f>[1]HCov!$CG$8</c:f>
              <c:strCache>
                <c:ptCount val="1"/>
                <c:pt idx="0">
                  <c:v>s2015</c:v>
                </c:pt>
              </c:strCache>
            </c:strRef>
          </c:tx>
          <c:spPr>
            <a:ln w="19050" cap="rnd">
              <a:solidFill>
                <a:schemeClr val="accent6"/>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[1]HCov!$CG$9:$CG$60</c:f>
              <c:numCache>
                <c:formatCode>General</c:formatCode>
                <c:ptCount val="52"/>
                <c:pt idx="0">
                  <c:v>0.68493150684931503</c:v>
                </c:pt>
                <c:pt idx="1">
                  <c:v>0</c:v>
                </c:pt>
                <c:pt idx="2">
                  <c:v>0.68493150684931503</c:v>
                </c:pt>
                <c:pt idx="3">
                  <c:v>0</c:v>
                </c:pt>
                <c:pt idx="4">
                  <c:v>0.68493150684931503</c:v>
                </c:pt>
                <c:pt idx="5">
                  <c:v>0</c:v>
                </c:pt>
                <c:pt idx="6">
                  <c:v>0</c:v>
                </c:pt>
                <c:pt idx="7">
                  <c:v>0</c:v>
                </c:pt>
                <c:pt idx="8">
                  <c:v>0</c:v>
                </c:pt>
                <c:pt idx="9">
                  <c:v>0.68493150684931503</c:v>
                </c:pt>
                <c:pt idx="10">
                  <c:v>0.68493150684931503</c:v>
                </c:pt>
                <c:pt idx="11">
                  <c:v>0.68493150684931503</c:v>
                </c:pt>
                <c:pt idx="12">
                  <c:v>1.3698630136986301</c:v>
                </c:pt>
                <c:pt idx="13">
                  <c:v>0</c:v>
                </c:pt>
                <c:pt idx="14">
                  <c:v>0</c:v>
                </c:pt>
                <c:pt idx="15">
                  <c:v>1.3698630136986301</c:v>
                </c:pt>
                <c:pt idx="16">
                  <c:v>0.68493150684931503</c:v>
                </c:pt>
                <c:pt idx="17">
                  <c:v>2.054794520547945</c:v>
                </c:pt>
                <c:pt idx="18">
                  <c:v>0.68493150684931503</c:v>
                </c:pt>
                <c:pt idx="19">
                  <c:v>0</c:v>
                </c:pt>
                <c:pt idx="20">
                  <c:v>2.7397260273972601</c:v>
                </c:pt>
                <c:pt idx="21">
                  <c:v>1.3698630136986301</c:v>
                </c:pt>
                <c:pt idx="22">
                  <c:v>2.7397260273972601</c:v>
                </c:pt>
                <c:pt idx="23">
                  <c:v>4.7945205479452051</c:v>
                </c:pt>
                <c:pt idx="24">
                  <c:v>6.1643835616438354</c:v>
                </c:pt>
                <c:pt idx="25">
                  <c:v>4.7945205479452051</c:v>
                </c:pt>
                <c:pt idx="26">
                  <c:v>7.5342465753424657</c:v>
                </c:pt>
                <c:pt idx="27">
                  <c:v>10.95890410958904</c:v>
                </c:pt>
                <c:pt idx="28">
                  <c:v>4.10958904109589</c:v>
                </c:pt>
                <c:pt idx="29">
                  <c:v>4.7945205479452051</c:v>
                </c:pt>
                <c:pt idx="30">
                  <c:v>4.7945205479452051</c:v>
                </c:pt>
                <c:pt idx="31">
                  <c:v>3.4246575342465753</c:v>
                </c:pt>
                <c:pt idx="32">
                  <c:v>3.4246575342465753</c:v>
                </c:pt>
                <c:pt idx="33">
                  <c:v>4.7945205479452051</c:v>
                </c:pt>
                <c:pt idx="34">
                  <c:v>3.4246575342465753</c:v>
                </c:pt>
                <c:pt idx="35">
                  <c:v>2.054794520547945</c:v>
                </c:pt>
                <c:pt idx="36">
                  <c:v>2.054794520547945</c:v>
                </c:pt>
                <c:pt idx="37">
                  <c:v>2.7397260273972601</c:v>
                </c:pt>
                <c:pt idx="38">
                  <c:v>0</c:v>
                </c:pt>
                <c:pt idx="39">
                  <c:v>2.054794520547945</c:v>
                </c:pt>
                <c:pt idx="40">
                  <c:v>3.4246575342465753</c:v>
                </c:pt>
                <c:pt idx="41">
                  <c:v>1.3698630136986301</c:v>
                </c:pt>
                <c:pt idx="42">
                  <c:v>0</c:v>
                </c:pt>
                <c:pt idx="43">
                  <c:v>0</c:v>
                </c:pt>
                <c:pt idx="44">
                  <c:v>0.68493150684931503</c:v>
                </c:pt>
                <c:pt idx="45">
                  <c:v>0</c:v>
                </c:pt>
                <c:pt idx="46">
                  <c:v>0.68493150684931503</c:v>
                </c:pt>
                <c:pt idx="47">
                  <c:v>0</c:v>
                </c:pt>
                <c:pt idx="48">
                  <c:v>1.3698630136986301</c:v>
                </c:pt>
                <c:pt idx="49">
                  <c:v>0.68493150684931503</c:v>
                </c:pt>
                <c:pt idx="50">
                  <c:v>1.3698630136986301</c:v>
                </c:pt>
                <c:pt idx="51">
                  <c:v>1.3698630136986301</c:v>
                </c:pt>
              </c:numCache>
            </c:numRef>
          </c:yVal>
          <c:smooth val="1"/>
          <c:extLst>
            <c:ext xmlns:c16="http://schemas.microsoft.com/office/drawing/2014/chart" uri="{C3380CC4-5D6E-409C-BE32-E72D297353CC}">
              <c16:uniqueId val="{00000005-83E3-4441-B3D0-B7A27E450E70}"/>
            </c:ext>
          </c:extLst>
        </c:ser>
        <c:ser>
          <c:idx val="6"/>
          <c:order val="6"/>
          <c:tx>
            <c:strRef>
              <c:f>[1]HCov!$CH$8</c:f>
              <c:strCache>
                <c:ptCount val="1"/>
                <c:pt idx="0">
                  <c:v>s2016</c:v>
                </c:pt>
              </c:strCache>
            </c:strRef>
          </c:tx>
          <c:spPr>
            <a:ln w="19050" cap="rnd">
              <a:solidFill>
                <a:schemeClr val="accent1">
                  <a:lumMod val="60000"/>
                </a:schemeClr>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[1]HCov!$CH$9:$CH$60</c:f>
              <c:numCache>
                <c:formatCode>General</c:formatCode>
                <c:ptCount val="52"/>
                <c:pt idx="0">
                  <c:v>0</c:v>
                </c:pt>
                <c:pt idx="1">
                  <c:v>0.53763440860215062</c:v>
                </c:pt>
                <c:pt idx="2">
                  <c:v>1.0752688172043012</c:v>
                </c:pt>
                <c:pt idx="3">
                  <c:v>0.53763440860215062</c:v>
                </c:pt>
                <c:pt idx="4">
                  <c:v>0.53763440860215062</c:v>
                </c:pt>
                <c:pt idx="5">
                  <c:v>0</c:v>
                </c:pt>
                <c:pt idx="6">
                  <c:v>0</c:v>
                </c:pt>
                <c:pt idx="7">
                  <c:v>0</c:v>
                </c:pt>
                <c:pt idx="8">
                  <c:v>0</c:v>
                </c:pt>
                <c:pt idx="9">
                  <c:v>1.0752688172043012</c:v>
                </c:pt>
                <c:pt idx="10">
                  <c:v>0</c:v>
                </c:pt>
                <c:pt idx="11">
                  <c:v>1.6129032258064515</c:v>
                </c:pt>
                <c:pt idx="12">
                  <c:v>0.53763440860215062</c:v>
                </c:pt>
                <c:pt idx="13">
                  <c:v>1.0752688172043012</c:v>
                </c:pt>
                <c:pt idx="14">
                  <c:v>1.0752688172043012</c:v>
                </c:pt>
                <c:pt idx="15">
                  <c:v>0.53763440860215062</c:v>
                </c:pt>
                <c:pt idx="16">
                  <c:v>1.0752688172043012</c:v>
                </c:pt>
                <c:pt idx="17">
                  <c:v>0.53763440860215062</c:v>
                </c:pt>
                <c:pt idx="18">
                  <c:v>2.1505376344086025</c:v>
                </c:pt>
                <c:pt idx="19">
                  <c:v>2.6881720430107525</c:v>
                </c:pt>
                <c:pt idx="20">
                  <c:v>2.6881720430107525</c:v>
                </c:pt>
                <c:pt idx="21">
                  <c:v>4.3010752688172049</c:v>
                </c:pt>
                <c:pt idx="22">
                  <c:v>4.838709677419355</c:v>
                </c:pt>
                <c:pt idx="23">
                  <c:v>3.763440860215054</c:v>
                </c:pt>
                <c:pt idx="24">
                  <c:v>10.21505376344086</c:v>
                </c:pt>
                <c:pt idx="25">
                  <c:v>7.5268817204301079</c:v>
                </c:pt>
                <c:pt idx="26">
                  <c:v>0.53763440860215062</c:v>
                </c:pt>
                <c:pt idx="27">
                  <c:v>6.4516129032258061</c:v>
                </c:pt>
                <c:pt idx="28">
                  <c:v>1.6129032258064515</c:v>
                </c:pt>
                <c:pt idx="29">
                  <c:v>4.3010752688172049</c:v>
                </c:pt>
                <c:pt idx="30">
                  <c:v>2.6881720430107525</c:v>
                </c:pt>
                <c:pt idx="31">
                  <c:v>1.0752688172043012</c:v>
                </c:pt>
                <c:pt idx="32">
                  <c:v>1.0752688172043012</c:v>
                </c:pt>
                <c:pt idx="33">
                  <c:v>3.225806451612903</c:v>
                </c:pt>
                <c:pt idx="34">
                  <c:v>3.225806451612903</c:v>
                </c:pt>
                <c:pt idx="35">
                  <c:v>3.763440860215054</c:v>
                </c:pt>
                <c:pt idx="36">
                  <c:v>2.1505376344086025</c:v>
                </c:pt>
                <c:pt idx="37">
                  <c:v>1.0752688172043012</c:v>
                </c:pt>
                <c:pt idx="38">
                  <c:v>1.6129032258064515</c:v>
                </c:pt>
                <c:pt idx="39">
                  <c:v>1.0752688172043012</c:v>
                </c:pt>
                <c:pt idx="40">
                  <c:v>1.0752688172043012</c:v>
                </c:pt>
                <c:pt idx="41">
                  <c:v>3.763440860215054</c:v>
                </c:pt>
                <c:pt idx="42">
                  <c:v>2.6881720430107525</c:v>
                </c:pt>
                <c:pt idx="43">
                  <c:v>1.0752688172043012</c:v>
                </c:pt>
                <c:pt idx="44">
                  <c:v>1.6129032258064515</c:v>
                </c:pt>
                <c:pt idx="45">
                  <c:v>0</c:v>
                </c:pt>
                <c:pt idx="46">
                  <c:v>1.6129032258064515</c:v>
                </c:pt>
                <c:pt idx="47">
                  <c:v>0.53763440860215062</c:v>
                </c:pt>
                <c:pt idx="48">
                  <c:v>1.0752688172043012</c:v>
                </c:pt>
                <c:pt idx="49">
                  <c:v>1.0752688172043012</c:v>
                </c:pt>
                <c:pt idx="50">
                  <c:v>1.6129032258064515</c:v>
                </c:pt>
                <c:pt idx="51">
                  <c:v>1.6129032258064515</c:v>
                </c:pt>
              </c:numCache>
            </c:numRef>
          </c:yVal>
          <c:smooth val="1"/>
          <c:extLst>
            <c:ext xmlns:c16="http://schemas.microsoft.com/office/drawing/2014/chart" uri="{C3380CC4-5D6E-409C-BE32-E72D297353CC}">
              <c16:uniqueId val="{00000006-83E3-4441-B3D0-B7A27E450E70}"/>
            </c:ext>
          </c:extLst>
        </c:ser>
        <c:ser>
          <c:idx val="7"/>
          <c:order val="7"/>
          <c:tx>
            <c:strRef>
              <c:f>[1]HCov!$CI$8</c:f>
              <c:strCache>
                <c:ptCount val="1"/>
                <c:pt idx="0">
                  <c:v>s2017</c:v>
                </c:pt>
              </c:strCache>
            </c:strRef>
          </c:tx>
          <c:spPr>
            <a:ln w="19050" cap="rnd">
              <a:solidFill>
                <a:schemeClr val="accent2">
                  <a:lumMod val="60000"/>
                </a:schemeClr>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[1]HCov!$CI$9:$CI$60</c:f>
              <c:numCache>
                <c:formatCode>General</c:formatCode>
                <c:ptCount val="52"/>
                <c:pt idx="0">
                  <c:v>1.5625</c:v>
                </c:pt>
                <c:pt idx="1">
                  <c:v>0</c:v>
                </c:pt>
                <c:pt idx="2">
                  <c:v>0.78125</c:v>
                </c:pt>
                <c:pt idx="3">
                  <c:v>0.78125</c:v>
                </c:pt>
                <c:pt idx="4">
                  <c:v>0</c:v>
                </c:pt>
                <c:pt idx="5">
                  <c:v>0</c:v>
                </c:pt>
                <c:pt idx="6">
                  <c:v>0</c:v>
                </c:pt>
                <c:pt idx="7">
                  <c:v>0.78125</c:v>
                </c:pt>
                <c:pt idx="8">
                  <c:v>0</c:v>
                </c:pt>
                <c:pt idx="9">
                  <c:v>0</c:v>
                </c:pt>
                <c:pt idx="10">
                  <c:v>0</c:v>
                </c:pt>
                <c:pt idx="11">
                  <c:v>0.78125</c:v>
                </c:pt>
                <c:pt idx="12">
                  <c:v>0</c:v>
                </c:pt>
                <c:pt idx="13">
                  <c:v>0</c:v>
                </c:pt>
                <c:pt idx="14">
                  <c:v>1.5625</c:v>
                </c:pt>
                <c:pt idx="15">
                  <c:v>0.78125</c:v>
                </c:pt>
                <c:pt idx="16">
                  <c:v>0</c:v>
                </c:pt>
                <c:pt idx="17">
                  <c:v>1.5625</c:v>
                </c:pt>
                <c:pt idx="18">
                  <c:v>1.5625</c:v>
                </c:pt>
                <c:pt idx="19">
                  <c:v>0.78125</c:v>
                </c:pt>
                <c:pt idx="20">
                  <c:v>3.90625</c:v>
                </c:pt>
                <c:pt idx="21">
                  <c:v>1.5625</c:v>
                </c:pt>
                <c:pt idx="22">
                  <c:v>4.6875</c:v>
                </c:pt>
                <c:pt idx="23">
                  <c:v>11.71875</c:v>
                </c:pt>
                <c:pt idx="24">
                  <c:v>7.8125</c:v>
                </c:pt>
                <c:pt idx="25">
                  <c:v>9.375</c:v>
                </c:pt>
                <c:pt idx="26">
                  <c:v>3.90625</c:v>
                </c:pt>
                <c:pt idx="27">
                  <c:v>1.5625</c:v>
                </c:pt>
                <c:pt idx="28">
                  <c:v>4.6875</c:v>
                </c:pt>
                <c:pt idx="29">
                  <c:v>3.125</c:v>
                </c:pt>
                <c:pt idx="30">
                  <c:v>1.5625</c:v>
                </c:pt>
                <c:pt idx="31">
                  <c:v>4.6875</c:v>
                </c:pt>
                <c:pt idx="32">
                  <c:v>0.78125</c:v>
                </c:pt>
                <c:pt idx="33">
                  <c:v>2.34375</c:v>
                </c:pt>
                <c:pt idx="34">
                  <c:v>0.78125</c:v>
                </c:pt>
                <c:pt idx="35">
                  <c:v>0.78125</c:v>
                </c:pt>
                <c:pt idx="36">
                  <c:v>2.34375</c:v>
                </c:pt>
                <c:pt idx="37">
                  <c:v>3.90625</c:v>
                </c:pt>
                <c:pt idx="38">
                  <c:v>2.34375</c:v>
                </c:pt>
                <c:pt idx="39">
                  <c:v>1.5625</c:v>
                </c:pt>
                <c:pt idx="40">
                  <c:v>0.78125</c:v>
                </c:pt>
                <c:pt idx="41">
                  <c:v>0.78125</c:v>
                </c:pt>
                <c:pt idx="42">
                  <c:v>1.5625</c:v>
                </c:pt>
                <c:pt idx="43">
                  <c:v>1.5625</c:v>
                </c:pt>
                <c:pt idx="44">
                  <c:v>2.34375</c:v>
                </c:pt>
                <c:pt idx="45">
                  <c:v>2.34375</c:v>
                </c:pt>
                <c:pt idx="46">
                  <c:v>1.5625</c:v>
                </c:pt>
                <c:pt idx="47">
                  <c:v>0.78125</c:v>
                </c:pt>
                <c:pt idx="48">
                  <c:v>0.78125</c:v>
                </c:pt>
                <c:pt idx="49">
                  <c:v>0.78125</c:v>
                </c:pt>
                <c:pt idx="50">
                  <c:v>1.5625</c:v>
                </c:pt>
                <c:pt idx="51">
                  <c:v>0.78125</c:v>
                </c:pt>
              </c:numCache>
            </c:numRef>
          </c:yVal>
          <c:smooth val="1"/>
          <c:extLst>
            <c:ext xmlns:c16="http://schemas.microsoft.com/office/drawing/2014/chart" uri="{C3380CC4-5D6E-409C-BE32-E72D297353CC}">
              <c16:uniqueId val="{00000007-83E3-4441-B3D0-B7A27E450E70}"/>
            </c:ext>
          </c:extLst>
        </c:ser>
        <c:ser>
          <c:idx val="8"/>
          <c:order val="8"/>
          <c:tx>
            <c:strRef>
              <c:f>[1]HCov!$CJ$8</c:f>
              <c:strCache>
                <c:ptCount val="1"/>
                <c:pt idx="0">
                  <c:v>s2018</c:v>
                </c:pt>
              </c:strCache>
            </c:strRef>
          </c:tx>
          <c:spPr>
            <a:ln w="19050" cap="rnd">
              <a:solidFill>
                <a:schemeClr val="accent3">
                  <a:lumMod val="60000"/>
                </a:schemeClr>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[1]HCov!$CJ$9:$CJ$60</c:f>
              <c:numCache>
                <c:formatCode>General</c:formatCode>
                <c:ptCount val="52"/>
                <c:pt idx="0">
                  <c:v>0.74626865671641784</c:v>
                </c:pt>
                <c:pt idx="1">
                  <c:v>0</c:v>
                </c:pt>
                <c:pt idx="2">
                  <c:v>0</c:v>
                </c:pt>
                <c:pt idx="3">
                  <c:v>0.74626865671641784</c:v>
                </c:pt>
                <c:pt idx="4">
                  <c:v>0.74626865671641784</c:v>
                </c:pt>
                <c:pt idx="5">
                  <c:v>0.74626865671641784</c:v>
                </c:pt>
                <c:pt idx="6">
                  <c:v>0</c:v>
                </c:pt>
                <c:pt idx="7">
                  <c:v>0</c:v>
                </c:pt>
                <c:pt idx="8">
                  <c:v>0</c:v>
                </c:pt>
                <c:pt idx="9">
                  <c:v>0</c:v>
                </c:pt>
                <c:pt idx="10">
                  <c:v>0.74626865671641784</c:v>
                </c:pt>
                <c:pt idx="11">
                  <c:v>0.74626865671641784</c:v>
                </c:pt>
                <c:pt idx="12">
                  <c:v>0.74626865671641784</c:v>
                </c:pt>
                <c:pt idx="13">
                  <c:v>0</c:v>
                </c:pt>
                <c:pt idx="14">
                  <c:v>0</c:v>
                </c:pt>
                <c:pt idx="15">
                  <c:v>0</c:v>
                </c:pt>
                <c:pt idx="16">
                  <c:v>0</c:v>
                </c:pt>
                <c:pt idx="17">
                  <c:v>0.74626865671641784</c:v>
                </c:pt>
                <c:pt idx="18">
                  <c:v>2.2388059701492535</c:v>
                </c:pt>
                <c:pt idx="19">
                  <c:v>0.74626865671641784</c:v>
                </c:pt>
                <c:pt idx="20">
                  <c:v>1.4925373134328357</c:v>
                </c:pt>
                <c:pt idx="21">
                  <c:v>2.2388059701492535</c:v>
                </c:pt>
                <c:pt idx="22">
                  <c:v>5.9701492537313428</c:v>
                </c:pt>
                <c:pt idx="23">
                  <c:v>5.9701492537313428</c:v>
                </c:pt>
                <c:pt idx="24">
                  <c:v>8.9552238805970141</c:v>
                </c:pt>
                <c:pt idx="25">
                  <c:v>5.2238805970149249</c:v>
                </c:pt>
                <c:pt idx="26">
                  <c:v>8.9552238805970141</c:v>
                </c:pt>
                <c:pt idx="27">
                  <c:v>5.9701492537313428</c:v>
                </c:pt>
                <c:pt idx="28">
                  <c:v>6.7164179104477615</c:v>
                </c:pt>
                <c:pt idx="29">
                  <c:v>1.4925373134328357</c:v>
                </c:pt>
                <c:pt idx="30">
                  <c:v>2.2388059701492535</c:v>
                </c:pt>
                <c:pt idx="31">
                  <c:v>2.9850746268656714</c:v>
                </c:pt>
                <c:pt idx="32">
                  <c:v>0</c:v>
                </c:pt>
                <c:pt idx="33">
                  <c:v>3.7313432835820892</c:v>
                </c:pt>
                <c:pt idx="34">
                  <c:v>3.7313432835820892</c:v>
                </c:pt>
                <c:pt idx="35">
                  <c:v>2.2388059701492535</c:v>
                </c:pt>
                <c:pt idx="36">
                  <c:v>5.2238805970149249</c:v>
                </c:pt>
                <c:pt idx="37">
                  <c:v>2.2388059701492535</c:v>
                </c:pt>
                <c:pt idx="38">
                  <c:v>2.2388059701492535</c:v>
                </c:pt>
                <c:pt idx="39">
                  <c:v>0</c:v>
                </c:pt>
                <c:pt idx="40">
                  <c:v>2.2388059701492535</c:v>
                </c:pt>
                <c:pt idx="41">
                  <c:v>2.2388059701492535</c:v>
                </c:pt>
                <c:pt idx="42">
                  <c:v>0.74626865671641784</c:v>
                </c:pt>
                <c:pt idx="43">
                  <c:v>0.74626865671641784</c:v>
                </c:pt>
                <c:pt idx="44">
                  <c:v>1.4925373134328357</c:v>
                </c:pt>
                <c:pt idx="45">
                  <c:v>0.74626865671641784</c:v>
                </c:pt>
                <c:pt idx="46">
                  <c:v>2.9850746268656714</c:v>
                </c:pt>
                <c:pt idx="47">
                  <c:v>0</c:v>
                </c:pt>
                <c:pt idx="48">
                  <c:v>1.4925373134328357</c:v>
                </c:pt>
                <c:pt idx="49">
                  <c:v>0</c:v>
                </c:pt>
                <c:pt idx="50">
                  <c:v>0</c:v>
                </c:pt>
                <c:pt idx="51">
                  <c:v>0.74626865671641784</c:v>
                </c:pt>
              </c:numCache>
            </c:numRef>
          </c:yVal>
          <c:smooth val="1"/>
          <c:extLst>
            <c:ext xmlns:c16="http://schemas.microsoft.com/office/drawing/2014/chart" uri="{C3380CC4-5D6E-409C-BE32-E72D297353CC}">
              <c16:uniqueId val="{00000008-83E3-4441-B3D0-B7A27E450E70}"/>
            </c:ext>
          </c:extLst>
        </c:ser>
        <c:ser>
          <c:idx val="9"/>
          <c:order val="9"/>
          <c:tx>
            <c:strRef>
              <c:f>[1]HCov!$CK$8</c:f>
              <c:strCache>
                <c:ptCount val="1"/>
                <c:pt idx="0">
                  <c:v>s2019</c:v>
                </c:pt>
              </c:strCache>
            </c:strRef>
          </c:tx>
          <c:spPr>
            <a:ln w="19050" cap="rnd">
              <a:solidFill>
                <a:schemeClr val="accent4">
                  <a:lumMod val="60000"/>
                </a:schemeClr>
              </a:solidFill>
              <a:round/>
            </a:ln>
            <a:effectLst/>
          </c:spPr>
          <c:marker>
            <c:symbol val="none"/>
          </c:marker>
          <c:xVal>
            <c:numRef>
              <c:f>[1]HCov!$CA$9:$CA$60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[1]HCov!$CK$9:$CK$60</c:f>
              <c:numCache>
                <c:formatCode>General</c:formatCode>
                <c:ptCount val="52"/>
                <c:pt idx="0">
                  <c:v>0.92592592592592582</c:v>
                </c:pt>
                <c:pt idx="1">
                  <c:v>0.92592592592592582</c:v>
                </c:pt>
                <c:pt idx="2">
                  <c:v>0</c:v>
                </c:pt>
                <c:pt idx="3">
                  <c:v>1.8518518518518516</c:v>
                </c:pt>
                <c:pt idx="4">
                  <c:v>0</c:v>
                </c:pt>
                <c:pt idx="5">
                  <c:v>0</c:v>
                </c:pt>
                <c:pt idx="6">
                  <c:v>0</c:v>
                </c:pt>
                <c:pt idx="7">
                  <c:v>0</c:v>
                </c:pt>
                <c:pt idx="8">
                  <c:v>0</c:v>
                </c:pt>
                <c:pt idx="9">
                  <c:v>0</c:v>
                </c:pt>
                <c:pt idx="10">
                  <c:v>0</c:v>
                </c:pt>
                <c:pt idx="11">
                  <c:v>0</c:v>
                </c:pt>
                <c:pt idx="12">
                  <c:v>0</c:v>
                </c:pt>
                <c:pt idx="13">
                  <c:v>0</c:v>
                </c:pt>
                <c:pt idx="14">
                  <c:v>0</c:v>
                </c:pt>
                <c:pt idx="15">
                  <c:v>0</c:v>
                </c:pt>
                <c:pt idx="16">
                  <c:v>0</c:v>
                </c:pt>
                <c:pt idx="17">
                  <c:v>2.7777777777777777</c:v>
                </c:pt>
                <c:pt idx="18">
                  <c:v>0.92592592592592582</c:v>
                </c:pt>
                <c:pt idx="19">
                  <c:v>1.8518518518518516</c:v>
                </c:pt>
                <c:pt idx="20">
                  <c:v>0</c:v>
                </c:pt>
                <c:pt idx="21">
                  <c:v>1.8518518518518516</c:v>
                </c:pt>
                <c:pt idx="22">
                  <c:v>1.8518518518518516</c:v>
                </c:pt>
                <c:pt idx="23">
                  <c:v>0.92592592592592582</c:v>
                </c:pt>
                <c:pt idx="24">
                  <c:v>7.4074074074074066</c:v>
                </c:pt>
                <c:pt idx="25">
                  <c:v>2.7777777777777777</c:v>
                </c:pt>
                <c:pt idx="26">
                  <c:v>11.111111111111111</c:v>
                </c:pt>
                <c:pt idx="27">
                  <c:v>7.4074074074074066</c:v>
                </c:pt>
                <c:pt idx="28">
                  <c:v>8.3333333333333321</c:v>
                </c:pt>
                <c:pt idx="29">
                  <c:v>1.8518518518518516</c:v>
                </c:pt>
                <c:pt idx="30">
                  <c:v>2.7777777777777777</c:v>
                </c:pt>
                <c:pt idx="31">
                  <c:v>3.7037037037037033</c:v>
                </c:pt>
                <c:pt idx="32">
                  <c:v>0</c:v>
                </c:pt>
                <c:pt idx="33">
                  <c:v>4.6296296296296298</c:v>
                </c:pt>
                <c:pt idx="34">
                  <c:v>4.6296296296296298</c:v>
                </c:pt>
                <c:pt idx="35">
                  <c:v>2.7777777777777777</c:v>
                </c:pt>
                <c:pt idx="36">
                  <c:v>6.481481481481481</c:v>
                </c:pt>
                <c:pt idx="37">
                  <c:v>2.7777777777777777</c:v>
                </c:pt>
                <c:pt idx="38">
                  <c:v>2.7777777777777777</c:v>
                </c:pt>
                <c:pt idx="39">
                  <c:v>0</c:v>
                </c:pt>
                <c:pt idx="40">
                  <c:v>2.7777777777777777</c:v>
                </c:pt>
                <c:pt idx="41">
                  <c:v>2.7777777777777777</c:v>
                </c:pt>
                <c:pt idx="42">
                  <c:v>0.92592592592592582</c:v>
                </c:pt>
                <c:pt idx="43">
                  <c:v>0.92592592592592582</c:v>
                </c:pt>
                <c:pt idx="44">
                  <c:v>1.8518518518518516</c:v>
                </c:pt>
                <c:pt idx="45">
                  <c:v>0.92592592592592582</c:v>
                </c:pt>
                <c:pt idx="46">
                  <c:v>3.7037037037037033</c:v>
                </c:pt>
                <c:pt idx="47">
                  <c:v>0</c:v>
                </c:pt>
                <c:pt idx="48">
                  <c:v>1.8518518518518516</c:v>
                </c:pt>
                <c:pt idx="49">
                  <c:v>0</c:v>
                </c:pt>
                <c:pt idx="50">
                  <c:v>0</c:v>
                </c:pt>
                <c:pt idx="51">
                  <c:v>0.92592592592592582</c:v>
                </c:pt>
              </c:numCache>
            </c:numRef>
          </c:yVal>
          <c:smooth val="1"/>
          <c:extLst>
            <c:ext xmlns:c16="http://schemas.microsoft.com/office/drawing/2014/chart" uri="{C3380CC4-5D6E-409C-BE32-E72D297353CC}">
              <c16:uniqueId val="{00000009-83E3-4441-B3D0-B7A27E450E70}"/>
            </c:ext>
          </c:extLst>
        </c:ser>
        <c:dLbls>
          <c:showLegendKey val="0"/>
          <c:showVal val="0"/>
          <c:showCatName val="0"/>
          <c:showSerName val="0"/>
          <c:showPercent val="0"/>
          <c:showBubbleSize val="0"/>
        </c:dLbls>
        <c:axId val="2104069840"/>
        <c:axId val="2104067664"/>
      </c:scatterChart>
      <c:valAx>
        <c:axId val="21040698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Month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104067664"/>
        <c:crosses val="autoZero"/>
        <c:crossBetween val="midCat"/>
      </c:valAx>
      <c:valAx>
        <c:axId val="210406766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GB" sz="1100"/>
                  <a:t>Cases (%)</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10406984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Averaged seasonal </a:t>
            </a:r>
            <a:r>
              <a:rPr lang="el-GR" sz="1400" b="0" i="0" baseline="0">
                <a:effectLst/>
              </a:rPr>
              <a:t>β</a:t>
            </a:r>
            <a:r>
              <a:rPr lang="en-GB" sz="1400" b="0" i="0" baseline="0">
                <a:effectLst/>
              </a:rPr>
              <a:t>-Cov % 2010-2020  </a:t>
            </a:r>
            <a:endParaRPr lang="en-GB"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[1]HCov!$DC$8</c:f>
              <c:strCache>
                <c:ptCount val="1"/>
                <c:pt idx="0">
                  <c:v>Cases B-Cov %</c:v>
                </c:pt>
              </c:strCache>
            </c:strRef>
          </c:tx>
          <c:spPr>
            <a:ln w="19050" cap="rnd">
              <a:solidFill>
                <a:schemeClr val="accent1"/>
              </a:solidFill>
              <a:round/>
            </a:ln>
            <a:effectLst/>
          </c:spPr>
          <c:marker>
            <c:symbol val="none"/>
          </c:marker>
          <c:xVal>
            <c:numRef>
              <c:f>[1]HCov!$DB$9:$DB$60</c:f>
              <c:numCache>
                <c:formatCode>General</c:formatCode>
                <c:ptCount val="52"/>
                <c:pt idx="0">
                  <c:v>44016</c:v>
                </c:pt>
                <c:pt idx="1">
                  <c:v>44023</c:v>
                </c:pt>
                <c:pt idx="2">
                  <c:v>44030</c:v>
                </c:pt>
                <c:pt idx="3">
                  <c:v>44037</c:v>
                </c:pt>
                <c:pt idx="4">
                  <c:v>44044</c:v>
                </c:pt>
                <c:pt idx="5">
                  <c:v>44051</c:v>
                </c:pt>
                <c:pt idx="6">
                  <c:v>44058</c:v>
                </c:pt>
                <c:pt idx="7">
                  <c:v>44065</c:v>
                </c:pt>
                <c:pt idx="8">
                  <c:v>44072</c:v>
                </c:pt>
                <c:pt idx="9">
                  <c:v>44079</c:v>
                </c:pt>
                <c:pt idx="10">
                  <c:v>44086</c:v>
                </c:pt>
                <c:pt idx="11">
                  <c:v>44093</c:v>
                </c:pt>
                <c:pt idx="12">
                  <c:v>44100</c:v>
                </c:pt>
                <c:pt idx="13">
                  <c:v>44107</c:v>
                </c:pt>
                <c:pt idx="14">
                  <c:v>44114</c:v>
                </c:pt>
                <c:pt idx="15">
                  <c:v>44121</c:v>
                </c:pt>
                <c:pt idx="16">
                  <c:v>44128</c:v>
                </c:pt>
                <c:pt idx="17">
                  <c:v>44135</c:v>
                </c:pt>
                <c:pt idx="18">
                  <c:v>44142</c:v>
                </c:pt>
                <c:pt idx="19">
                  <c:v>44149</c:v>
                </c:pt>
                <c:pt idx="20">
                  <c:v>44156</c:v>
                </c:pt>
                <c:pt idx="21">
                  <c:v>44163</c:v>
                </c:pt>
                <c:pt idx="22">
                  <c:v>44170</c:v>
                </c:pt>
                <c:pt idx="23">
                  <c:v>44177</c:v>
                </c:pt>
                <c:pt idx="24">
                  <c:v>44184</c:v>
                </c:pt>
                <c:pt idx="25">
                  <c:v>44191</c:v>
                </c:pt>
                <c:pt idx="26">
                  <c:v>44198</c:v>
                </c:pt>
                <c:pt idx="27">
                  <c:v>44205</c:v>
                </c:pt>
                <c:pt idx="28">
                  <c:v>44212</c:v>
                </c:pt>
                <c:pt idx="29">
                  <c:v>44219</c:v>
                </c:pt>
                <c:pt idx="30">
                  <c:v>44226</c:v>
                </c:pt>
                <c:pt idx="31">
                  <c:v>44233</c:v>
                </c:pt>
                <c:pt idx="32">
                  <c:v>44240</c:v>
                </c:pt>
                <c:pt idx="33">
                  <c:v>44247</c:v>
                </c:pt>
                <c:pt idx="34">
                  <c:v>44254</c:v>
                </c:pt>
                <c:pt idx="35">
                  <c:v>44261</c:v>
                </c:pt>
                <c:pt idx="36">
                  <c:v>44268</c:v>
                </c:pt>
                <c:pt idx="37">
                  <c:v>44275</c:v>
                </c:pt>
                <c:pt idx="38">
                  <c:v>44282</c:v>
                </c:pt>
                <c:pt idx="39">
                  <c:v>44289</c:v>
                </c:pt>
                <c:pt idx="40">
                  <c:v>44296</c:v>
                </c:pt>
                <c:pt idx="41">
                  <c:v>44303</c:v>
                </c:pt>
                <c:pt idx="42">
                  <c:v>44310</c:v>
                </c:pt>
                <c:pt idx="43">
                  <c:v>44317</c:v>
                </c:pt>
                <c:pt idx="44">
                  <c:v>44324</c:v>
                </c:pt>
                <c:pt idx="45">
                  <c:v>44331</c:v>
                </c:pt>
                <c:pt idx="46">
                  <c:v>44338</c:v>
                </c:pt>
                <c:pt idx="47">
                  <c:v>44345</c:v>
                </c:pt>
                <c:pt idx="48">
                  <c:v>44352</c:v>
                </c:pt>
                <c:pt idx="49">
                  <c:v>44359</c:v>
                </c:pt>
                <c:pt idx="50">
                  <c:v>44366</c:v>
                </c:pt>
                <c:pt idx="51">
                  <c:v>44373</c:v>
                </c:pt>
              </c:numCache>
            </c:numRef>
          </c:xVal>
          <c:yVal>
            <c:numRef>
              <c:f>[1]HCov!$DC$9:$DC$60</c:f>
              <c:numCache>
                <c:formatCode>General</c:formatCode>
                <c:ptCount val="52"/>
                <c:pt idx="0">
                  <c:v>0.74472096170751867</c:v>
                </c:pt>
                <c:pt idx="1">
                  <c:v>0.23182611892289309</c:v>
                </c:pt>
                <c:pt idx="2">
                  <c:v>0.44403514229547153</c:v>
                </c:pt>
                <c:pt idx="3">
                  <c:v>0.39170049171704202</c:v>
                </c:pt>
                <c:pt idx="4">
                  <c:v>0.19688345721678835</c:v>
                </c:pt>
                <c:pt idx="5">
                  <c:v>0.25100604205081817</c:v>
                </c:pt>
                <c:pt idx="6">
                  <c:v>0.1098901098901099</c:v>
                </c:pt>
                <c:pt idx="7">
                  <c:v>0.15812500000000002</c:v>
                </c:pt>
                <c:pt idx="8">
                  <c:v>0.1098901098901099</c:v>
                </c:pt>
                <c:pt idx="9">
                  <c:v>0.26692912331445251</c:v>
                </c:pt>
                <c:pt idx="10">
                  <c:v>0.53384040707696401</c:v>
                </c:pt>
                <c:pt idx="11">
                  <c:v>0.49617170257358206</c:v>
                </c:pt>
                <c:pt idx="12">
                  <c:v>0.26537660790171985</c:v>
                </c:pt>
                <c:pt idx="13">
                  <c:v>0.10752688172043012</c:v>
                </c:pt>
                <c:pt idx="14">
                  <c:v>0.43471705266060107</c:v>
                </c:pt>
                <c:pt idx="15">
                  <c:v>0.54967394302927897</c:v>
                </c:pt>
                <c:pt idx="16">
                  <c:v>0.46059656698189622</c:v>
                </c:pt>
                <c:pt idx="17">
                  <c:v>1.1152168836837764</c:v>
                </c:pt>
                <c:pt idx="18">
                  <c:v>2.0688397563029626</c:v>
                </c:pt>
                <c:pt idx="19">
                  <c:v>1.2504372388408858</c:v>
                </c:pt>
                <c:pt idx="20">
                  <c:v>2.0862727119882587</c:v>
                </c:pt>
                <c:pt idx="21">
                  <c:v>3.7307779088199924</c:v>
                </c:pt>
                <c:pt idx="22">
                  <c:v>4.7396850119313125</c:v>
                </c:pt>
                <c:pt idx="23">
                  <c:v>6.8053794468825402</c:v>
                </c:pt>
                <c:pt idx="24">
                  <c:v>7.3861761420281926</c:v>
                </c:pt>
                <c:pt idx="25">
                  <c:v>6.5811369556476915</c:v>
                </c:pt>
                <c:pt idx="26">
                  <c:v>6.4315295146481919</c:v>
                </c:pt>
                <c:pt idx="27">
                  <c:v>5.3172818096198018</c:v>
                </c:pt>
                <c:pt idx="28">
                  <c:v>4.8209260660200588</c:v>
                </c:pt>
                <c:pt idx="29">
                  <c:v>3.1434881751943866</c:v>
                </c:pt>
                <c:pt idx="30">
                  <c:v>3.3926811303917952</c:v>
                </c:pt>
                <c:pt idx="31">
                  <c:v>3.4471020976836542</c:v>
                </c:pt>
                <c:pt idx="32">
                  <c:v>2.2003109973384496</c:v>
                </c:pt>
                <c:pt idx="33">
                  <c:v>3.2547449735169649</c:v>
                </c:pt>
                <c:pt idx="34">
                  <c:v>3.0450984157368457</c:v>
                </c:pt>
                <c:pt idx="35">
                  <c:v>2.331073002335093</c:v>
                </c:pt>
                <c:pt idx="36">
                  <c:v>2.4278420257428976</c:v>
                </c:pt>
                <c:pt idx="37">
                  <c:v>1.8656010410710411</c:v>
                </c:pt>
                <c:pt idx="38">
                  <c:v>1.2526838927335437</c:v>
                </c:pt>
                <c:pt idx="39">
                  <c:v>1.3464347109536019</c:v>
                </c:pt>
                <c:pt idx="40">
                  <c:v>1.9322835024452836</c:v>
                </c:pt>
                <c:pt idx="41">
                  <c:v>1.2067501258204352</c:v>
                </c:pt>
                <c:pt idx="42">
                  <c:v>1.0250450153236623</c:v>
                </c:pt>
                <c:pt idx="43">
                  <c:v>0.71010278909111357</c:v>
                </c:pt>
                <c:pt idx="44">
                  <c:v>1.6166060478027036</c:v>
                </c:pt>
                <c:pt idx="45">
                  <c:v>1.4123303890001648</c:v>
                </c:pt>
                <c:pt idx="46">
                  <c:v>1.5500517214629295</c:v>
                </c:pt>
                <c:pt idx="47">
                  <c:v>0.70101042998220431</c:v>
                </c:pt>
                <c:pt idx="48">
                  <c:v>1.4098665324081947</c:v>
                </c:pt>
                <c:pt idx="49">
                  <c:v>0.80688784514817447</c:v>
                </c:pt>
                <c:pt idx="50">
                  <c:v>1.007269436693321</c:v>
                </c:pt>
                <c:pt idx="51">
                  <c:v>0.82816653676019725</c:v>
                </c:pt>
              </c:numCache>
            </c:numRef>
          </c:yVal>
          <c:smooth val="1"/>
          <c:extLst>
            <c:ext xmlns:c16="http://schemas.microsoft.com/office/drawing/2014/chart" uri="{C3380CC4-5D6E-409C-BE32-E72D297353CC}">
              <c16:uniqueId val="{00000000-2965-41FF-9966-3DED3FAA9226}"/>
            </c:ext>
          </c:extLst>
        </c:ser>
        <c:dLbls>
          <c:showLegendKey val="0"/>
          <c:showVal val="0"/>
          <c:showCatName val="0"/>
          <c:showSerName val="0"/>
          <c:showPercent val="0"/>
          <c:showBubbleSize val="0"/>
        </c:dLbls>
        <c:axId val="2104063856"/>
        <c:axId val="2104064944"/>
      </c:scatterChart>
      <c:valAx>
        <c:axId val="21040638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Month</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64944"/>
        <c:crosses val="autoZero"/>
        <c:crossBetween val="midCat"/>
      </c:valAx>
      <c:valAx>
        <c:axId val="21040649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i="0" u="none" strike="noStrike" baseline="0">
                    <a:effectLst/>
                  </a:rPr>
                  <a:t> </a:t>
                </a:r>
                <a:r>
                  <a:rPr lang="el-GR" sz="1200" b="0" i="0" u="none" strike="noStrike" baseline="0">
                    <a:effectLst/>
                  </a:rPr>
                  <a:t>β</a:t>
                </a:r>
                <a:r>
                  <a:rPr lang="en-GB" sz="1200" b="0" i="0" u="none" strike="noStrike" baseline="0">
                    <a:effectLst/>
                  </a:rPr>
                  <a:t>-Cov -cases (%) </a:t>
                </a:r>
                <a:endParaRPr lang="en-GB" sz="1200">
                  <a:effectLst/>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6385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108</xdr:col>
      <xdr:colOff>560916</xdr:colOff>
      <xdr:row>0</xdr:row>
      <xdr:rowOff>152400</xdr:rowOff>
    </xdr:from>
    <xdr:to>
      <xdr:col>117</xdr:col>
      <xdr:colOff>247650</xdr:colOff>
      <xdr:row>15</xdr:row>
      <xdr:rowOff>161925</xdr:rowOff>
    </xdr:to>
    <xdr:graphicFrame macro="">
      <xdr:nvGraphicFramePr>
        <xdr:cNvPr id="2" name="Chart 1">
          <a:extLst>
            <a:ext uri="{FF2B5EF4-FFF2-40B4-BE49-F238E27FC236}">
              <a16:creationId xmlns:a16="http://schemas.microsoft.com/office/drawing/2014/main" id="{A2C06647-8950-4161-BA4C-02AF91D15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108</xdr:col>
      <xdr:colOff>590549</xdr:colOff>
      <xdr:row>15</xdr:row>
      <xdr:rowOff>171450</xdr:rowOff>
    </xdr:from>
    <xdr:to>
      <xdr:col>117</xdr:col>
      <xdr:colOff>276224</xdr:colOff>
      <xdr:row>31</xdr:row>
      <xdr:rowOff>19050</xdr:rowOff>
    </xdr:to>
    <xdr:graphicFrame macro="">
      <xdr:nvGraphicFramePr>
        <xdr:cNvPr id="3" name="Chart 2">
          <a:extLst>
            <a:ext uri="{FF2B5EF4-FFF2-40B4-BE49-F238E27FC236}">
              <a16:creationId xmlns:a16="http://schemas.microsoft.com/office/drawing/2014/main" id="{E818EF83-B8A6-4E40-AD35-C98A87B3B0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alf/Documents/ronan/covid/Paper%20II/Copy%20of%20owid-covid-data%2005052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ID-Cov-NE-050522"/>
      <sheetName val="HCov"/>
      <sheetName val="Sheet3"/>
      <sheetName val="new wk"/>
      <sheetName val="Graphs "/>
      <sheetName val="Sheet2"/>
      <sheetName val="pearson"/>
      <sheetName val="Sheet1"/>
    </sheetNames>
    <sheetDataSet>
      <sheetData sheetId="0"/>
      <sheetData sheetId="1">
        <row r="8">
          <cell r="CB8" t="str">
            <v>s2010</v>
          </cell>
          <cell r="CC8" t="str">
            <v>s2011</v>
          </cell>
          <cell r="CD8" t="str">
            <v>s2012</v>
          </cell>
          <cell r="CE8" t="str">
            <v>s2013</v>
          </cell>
          <cell r="CF8" t="str">
            <v>s2014</v>
          </cell>
          <cell r="CG8" t="str">
            <v>s2015</v>
          </cell>
          <cell r="CH8" t="str">
            <v>s2016</v>
          </cell>
          <cell r="CI8" t="str">
            <v>s2017</v>
          </cell>
          <cell r="CJ8" t="str">
            <v>s2018</v>
          </cell>
          <cell r="CK8" t="str">
            <v>s2019</v>
          </cell>
          <cell r="DC8" t="str">
            <v>Cases B-Cov %</v>
          </cell>
        </row>
        <row r="9">
          <cell r="CA9">
            <v>44016</v>
          </cell>
          <cell r="CB9">
            <v>0</v>
          </cell>
          <cell r="CC9">
            <v>0</v>
          </cell>
          <cell r="CD9">
            <v>1.8181818181818181</v>
          </cell>
          <cell r="CE9">
            <v>0</v>
          </cell>
          <cell r="CF9">
            <v>1.7094017094017095</v>
          </cell>
          <cell r="CG9">
            <v>0.68493150684931503</v>
          </cell>
          <cell r="CH9">
            <v>0</v>
          </cell>
          <cell r="CI9">
            <v>1.5625</v>
          </cell>
          <cell r="CJ9">
            <v>0.74626865671641784</v>
          </cell>
          <cell r="CK9">
            <v>0.92592592592592582</v>
          </cell>
          <cell r="DB9">
            <v>44016</v>
          </cell>
          <cell r="DC9">
            <v>0.74472096170751867</v>
          </cell>
        </row>
        <row r="10">
          <cell r="CA10">
            <v>44023</v>
          </cell>
          <cell r="CB10">
            <v>0</v>
          </cell>
          <cell r="CC10">
            <v>0</v>
          </cell>
          <cell r="CD10">
            <v>0</v>
          </cell>
          <cell r="CE10">
            <v>0</v>
          </cell>
          <cell r="CF10">
            <v>0.85470085470085477</v>
          </cell>
          <cell r="CG10">
            <v>0</v>
          </cell>
          <cell r="CH10">
            <v>0.53763440860215062</v>
          </cell>
          <cell r="CI10">
            <v>0</v>
          </cell>
          <cell r="CJ10">
            <v>0</v>
          </cell>
          <cell r="CK10">
            <v>0.92592592592592582</v>
          </cell>
          <cell r="DB10">
            <v>44023</v>
          </cell>
          <cell r="DC10">
            <v>0.23182611892289309</v>
          </cell>
        </row>
        <row r="11">
          <cell r="CA11">
            <v>44030</v>
          </cell>
          <cell r="CB11">
            <v>0</v>
          </cell>
          <cell r="CC11">
            <v>1.098901098901099</v>
          </cell>
          <cell r="CD11">
            <v>0</v>
          </cell>
          <cell r="CE11">
            <v>0.8</v>
          </cell>
          <cell r="CF11">
            <v>0</v>
          </cell>
          <cell r="CG11">
            <v>0.68493150684931503</v>
          </cell>
          <cell r="CH11">
            <v>1.0752688172043012</v>
          </cell>
          <cell r="CI11">
            <v>0.78125</v>
          </cell>
          <cell r="CJ11">
            <v>0</v>
          </cell>
          <cell r="CK11">
            <v>0</v>
          </cell>
          <cell r="DB11">
            <v>44030</v>
          </cell>
          <cell r="DC11">
            <v>0.44403514229547153</v>
          </cell>
        </row>
        <row r="12">
          <cell r="CA12">
            <v>44037</v>
          </cell>
          <cell r="CB12">
            <v>0</v>
          </cell>
          <cell r="CC12">
            <v>0</v>
          </cell>
          <cell r="CD12">
            <v>0</v>
          </cell>
          <cell r="CE12">
            <v>0</v>
          </cell>
          <cell r="CF12">
            <v>0</v>
          </cell>
          <cell r="CG12">
            <v>0</v>
          </cell>
          <cell r="CH12">
            <v>0.53763440860215062</v>
          </cell>
          <cell r="CI12">
            <v>0.78125</v>
          </cell>
          <cell r="CJ12">
            <v>0.74626865671641784</v>
          </cell>
          <cell r="CK12">
            <v>1.8518518518518516</v>
          </cell>
          <cell r="DB12">
            <v>44037</v>
          </cell>
          <cell r="DC12">
            <v>0.39170049171704202</v>
          </cell>
        </row>
        <row r="13">
          <cell r="CA13">
            <v>44044</v>
          </cell>
          <cell r="CB13">
            <v>0</v>
          </cell>
          <cell r="CC13">
            <v>0</v>
          </cell>
          <cell r="CD13">
            <v>0</v>
          </cell>
          <cell r="CE13">
            <v>0</v>
          </cell>
          <cell r="CF13">
            <v>0</v>
          </cell>
          <cell r="CG13">
            <v>0.68493150684931503</v>
          </cell>
          <cell r="CH13">
            <v>0.53763440860215062</v>
          </cell>
          <cell r="CI13">
            <v>0</v>
          </cell>
          <cell r="CJ13">
            <v>0.74626865671641784</v>
          </cell>
          <cell r="CK13">
            <v>0</v>
          </cell>
          <cell r="DB13">
            <v>44044</v>
          </cell>
          <cell r="DC13">
            <v>0.19688345721678835</v>
          </cell>
        </row>
        <row r="14">
          <cell r="CA14">
            <v>44051</v>
          </cell>
          <cell r="CB14">
            <v>0</v>
          </cell>
          <cell r="CC14">
            <v>0</v>
          </cell>
          <cell r="CD14">
            <v>0.90909090909090906</v>
          </cell>
          <cell r="CE14">
            <v>0</v>
          </cell>
          <cell r="CF14">
            <v>0.85470085470085477</v>
          </cell>
          <cell r="CG14">
            <v>0</v>
          </cell>
          <cell r="CH14">
            <v>0</v>
          </cell>
          <cell r="CI14">
            <v>0</v>
          </cell>
          <cell r="CJ14">
            <v>0.74626865671641784</v>
          </cell>
          <cell r="CK14">
            <v>0</v>
          </cell>
          <cell r="DB14">
            <v>44051</v>
          </cell>
          <cell r="DC14">
            <v>0.25100604205081817</v>
          </cell>
        </row>
        <row r="15">
          <cell r="CA15">
            <v>44058</v>
          </cell>
          <cell r="CB15">
            <v>0</v>
          </cell>
          <cell r="CC15">
            <v>1.098901098901099</v>
          </cell>
          <cell r="CD15">
            <v>0</v>
          </cell>
          <cell r="CE15">
            <v>0</v>
          </cell>
          <cell r="CF15">
            <v>0</v>
          </cell>
          <cell r="CG15">
            <v>0</v>
          </cell>
          <cell r="CH15">
            <v>0</v>
          </cell>
          <cell r="CI15">
            <v>0</v>
          </cell>
          <cell r="CJ15">
            <v>0</v>
          </cell>
          <cell r="CK15">
            <v>0</v>
          </cell>
          <cell r="DB15">
            <v>44058</v>
          </cell>
          <cell r="DC15">
            <v>0.1098901098901099</v>
          </cell>
        </row>
        <row r="16">
          <cell r="CA16">
            <v>44065</v>
          </cell>
          <cell r="CB16">
            <v>0</v>
          </cell>
          <cell r="CC16">
            <v>0</v>
          </cell>
          <cell r="CD16">
            <v>0</v>
          </cell>
          <cell r="CE16">
            <v>0.8</v>
          </cell>
          <cell r="CF16">
            <v>0</v>
          </cell>
          <cell r="CG16">
            <v>0</v>
          </cell>
          <cell r="CH16">
            <v>0</v>
          </cell>
          <cell r="CI16">
            <v>0.78125</v>
          </cell>
          <cell r="CJ16">
            <v>0</v>
          </cell>
          <cell r="CK16">
            <v>0</v>
          </cell>
          <cell r="DB16">
            <v>44065</v>
          </cell>
          <cell r="DC16">
            <v>0.15812500000000002</v>
          </cell>
        </row>
        <row r="17">
          <cell r="CA17">
            <v>44072</v>
          </cell>
          <cell r="CB17">
            <v>0</v>
          </cell>
          <cell r="CC17">
            <v>1.098901098901099</v>
          </cell>
          <cell r="CD17">
            <v>0</v>
          </cell>
          <cell r="CE17">
            <v>0</v>
          </cell>
          <cell r="CF17">
            <v>0</v>
          </cell>
          <cell r="CG17">
            <v>0</v>
          </cell>
          <cell r="CH17">
            <v>0</v>
          </cell>
          <cell r="CI17">
            <v>0</v>
          </cell>
          <cell r="CJ17">
            <v>0</v>
          </cell>
          <cell r="CK17">
            <v>0</v>
          </cell>
          <cell r="DB17">
            <v>44072</v>
          </cell>
          <cell r="DC17">
            <v>0.1098901098901099</v>
          </cell>
        </row>
        <row r="18">
          <cell r="CA18">
            <v>44079</v>
          </cell>
          <cell r="CB18">
            <v>0</v>
          </cell>
          <cell r="CC18">
            <v>0</v>
          </cell>
          <cell r="CD18">
            <v>0.90909090909090906</v>
          </cell>
          <cell r="CE18">
            <v>0</v>
          </cell>
          <cell r="CF18">
            <v>0</v>
          </cell>
          <cell r="CG18">
            <v>0.68493150684931503</v>
          </cell>
          <cell r="CH18">
            <v>1.0752688172043012</v>
          </cell>
          <cell r="CI18">
            <v>0</v>
          </cell>
          <cell r="CJ18">
            <v>0</v>
          </cell>
          <cell r="CK18">
            <v>0</v>
          </cell>
          <cell r="DB18">
            <v>44079</v>
          </cell>
          <cell r="DC18">
            <v>0.26692912331445251</v>
          </cell>
        </row>
        <row r="19">
          <cell r="CA19">
            <v>44086</v>
          </cell>
          <cell r="CB19">
            <v>0</v>
          </cell>
          <cell r="CC19">
            <v>2.197802197802198</v>
          </cell>
          <cell r="CD19">
            <v>0</v>
          </cell>
          <cell r="CE19">
            <v>0</v>
          </cell>
          <cell r="CF19">
            <v>1.7094017094017095</v>
          </cell>
          <cell r="CG19">
            <v>0.68493150684931503</v>
          </cell>
          <cell r="CH19">
            <v>0</v>
          </cell>
          <cell r="CI19">
            <v>0</v>
          </cell>
          <cell r="CJ19">
            <v>0.74626865671641784</v>
          </cell>
          <cell r="CK19">
            <v>0</v>
          </cell>
          <cell r="DB19">
            <v>44086</v>
          </cell>
          <cell r="DC19">
            <v>0.53384040707696401</v>
          </cell>
        </row>
        <row r="20">
          <cell r="CA20">
            <v>44093</v>
          </cell>
          <cell r="CB20">
            <v>1.1363636363636365</v>
          </cell>
          <cell r="CC20">
            <v>0</v>
          </cell>
          <cell r="CD20">
            <v>0</v>
          </cell>
          <cell r="CE20">
            <v>0</v>
          </cell>
          <cell r="CF20">
            <v>0</v>
          </cell>
          <cell r="CG20">
            <v>0.68493150684931503</v>
          </cell>
          <cell r="CH20">
            <v>1.6129032258064515</v>
          </cell>
          <cell r="CI20">
            <v>0.78125</v>
          </cell>
          <cell r="CJ20">
            <v>0.74626865671641784</v>
          </cell>
          <cell r="CK20">
            <v>0</v>
          </cell>
          <cell r="DB20">
            <v>44093</v>
          </cell>
          <cell r="DC20">
            <v>0.49617170257358206</v>
          </cell>
        </row>
        <row r="21">
          <cell r="CA21">
            <v>44100</v>
          </cell>
          <cell r="CB21">
            <v>0</v>
          </cell>
          <cell r="CC21">
            <v>0</v>
          </cell>
          <cell r="CD21">
            <v>0</v>
          </cell>
          <cell r="CE21">
            <v>0</v>
          </cell>
          <cell r="CF21">
            <v>0</v>
          </cell>
          <cell r="CG21">
            <v>1.3698630136986301</v>
          </cell>
          <cell r="CH21">
            <v>0.53763440860215062</v>
          </cell>
          <cell r="CI21">
            <v>0</v>
          </cell>
          <cell r="CJ21">
            <v>0.74626865671641784</v>
          </cell>
          <cell r="CK21">
            <v>0</v>
          </cell>
          <cell r="DB21">
            <v>44100</v>
          </cell>
          <cell r="DC21">
            <v>0.26537660790171985</v>
          </cell>
        </row>
        <row r="22">
          <cell r="CA22">
            <v>44107</v>
          </cell>
          <cell r="CB22">
            <v>0</v>
          </cell>
          <cell r="CC22">
            <v>0</v>
          </cell>
          <cell r="CD22">
            <v>0</v>
          </cell>
          <cell r="CE22">
            <v>0</v>
          </cell>
          <cell r="CF22">
            <v>0</v>
          </cell>
          <cell r="CG22">
            <v>0</v>
          </cell>
          <cell r="CH22">
            <v>1.0752688172043012</v>
          </cell>
          <cell r="CI22">
            <v>0</v>
          </cell>
          <cell r="CJ22">
            <v>0</v>
          </cell>
          <cell r="CK22">
            <v>0</v>
          </cell>
          <cell r="DB22">
            <v>44107</v>
          </cell>
          <cell r="DC22">
            <v>0.10752688172043012</v>
          </cell>
        </row>
        <row r="23">
          <cell r="CA23">
            <v>44114</v>
          </cell>
          <cell r="CB23">
            <v>0</v>
          </cell>
          <cell r="CC23">
            <v>0</v>
          </cell>
          <cell r="CD23">
            <v>0</v>
          </cell>
          <cell r="CE23">
            <v>0</v>
          </cell>
          <cell r="CF23">
            <v>1.7094017094017095</v>
          </cell>
          <cell r="CG23">
            <v>0</v>
          </cell>
          <cell r="CH23">
            <v>1.0752688172043012</v>
          </cell>
          <cell r="CI23">
            <v>1.5625</v>
          </cell>
          <cell r="CJ23">
            <v>0</v>
          </cell>
          <cell r="CK23">
            <v>0</v>
          </cell>
          <cell r="DB23">
            <v>44114</v>
          </cell>
          <cell r="DC23">
            <v>0.43471705266060107</v>
          </cell>
        </row>
        <row r="24">
          <cell r="CA24">
            <v>44121</v>
          </cell>
          <cell r="CB24">
            <v>0</v>
          </cell>
          <cell r="CC24">
            <v>1.098901098901099</v>
          </cell>
          <cell r="CD24">
            <v>0.90909090909090906</v>
          </cell>
          <cell r="CE24">
            <v>0.8</v>
          </cell>
          <cell r="CF24">
            <v>0</v>
          </cell>
          <cell r="CG24">
            <v>1.3698630136986301</v>
          </cell>
          <cell r="CH24">
            <v>0.53763440860215062</v>
          </cell>
          <cell r="CI24">
            <v>0.78125</v>
          </cell>
          <cell r="CJ24">
            <v>0</v>
          </cell>
          <cell r="CK24">
            <v>0</v>
          </cell>
          <cell r="DB24">
            <v>44121</v>
          </cell>
          <cell r="DC24">
            <v>0.54967394302927897</v>
          </cell>
        </row>
        <row r="25">
          <cell r="CA25">
            <v>44128</v>
          </cell>
          <cell r="CB25">
            <v>1.1363636363636365</v>
          </cell>
          <cell r="CC25">
            <v>0</v>
          </cell>
          <cell r="CD25">
            <v>0</v>
          </cell>
          <cell r="CE25">
            <v>0</v>
          </cell>
          <cell r="CF25">
            <v>1.7094017094017095</v>
          </cell>
          <cell r="CG25">
            <v>0.68493150684931503</v>
          </cell>
          <cell r="CH25">
            <v>1.0752688172043012</v>
          </cell>
          <cell r="CI25">
            <v>0</v>
          </cell>
          <cell r="CJ25">
            <v>0</v>
          </cell>
          <cell r="CK25">
            <v>0</v>
          </cell>
          <cell r="DB25">
            <v>44128</v>
          </cell>
          <cell r="DC25">
            <v>0.46059656698189622</v>
          </cell>
        </row>
        <row r="26">
          <cell r="CA26">
            <v>44135</v>
          </cell>
          <cell r="CB26">
            <v>0</v>
          </cell>
          <cell r="CC26">
            <v>0</v>
          </cell>
          <cell r="CD26">
            <v>0.90909090909090906</v>
          </cell>
          <cell r="CE26">
            <v>0</v>
          </cell>
          <cell r="CF26">
            <v>2.5641025641025639</v>
          </cell>
          <cell r="CG26">
            <v>2.054794520547945</v>
          </cell>
          <cell r="CH26">
            <v>0.53763440860215062</v>
          </cell>
          <cell r="CI26">
            <v>1.5625</v>
          </cell>
          <cell r="CJ26">
            <v>0.74626865671641784</v>
          </cell>
          <cell r="CK26">
            <v>2.7777777777777777</v>
          </cell>
          <cell r="DB26">
            <v>44135</v>
          </cell>
          <cell r="DC26">
            <v>1.1152168836837764</v>
          </cell>
        </row>
        <row r="27">
          <cell r="CA27">
            <v>44142</v>
          </cell>
          <cell r="CB27">
            <v>2.2727272727272729</v>
          </cell>
          <cell r="CC27">
            <v>2.197802197802198</v>
          </cell>
          <cell r="CD27">
            <v>3.6363636363636362</v>
          </cell>
          <cell r="CE27">
            <v>1.6</v>
          </cell>
          <cell r="CF27">
            <v>3.4188034188034191</v>
          </cell>
          <cell r="CG27">
            <v>0.68493150684931503</v>
          </cell>
          <cell r="CH27">
            <v>2.1505376344086025</v>
          </cell>
          <cell r="CI27">
            <v>1.5625</v>
          </cell>
          <cell r="CJ27">
            <v>2.2388059701492535</v>
          </cell>
          <cell r="CK27">
            <v>0.92592592592592582</v>
          </cell>
          <cell r="DB27">
            <v>44142</v>
          </cell>
          <cell r="DC27">
            <v>2.0688397563029626</v>
          </cell>
        </row>
        <row r="28">
          <cell r="CA28">
            <v>44149</v>
          </cell>
          <cell r="CB28">
            <v>2.2727272727272729</v>
          </cell>
          <cell r="CC28">
            <v>0</v>
          </cell>
          <cell r="CD28">
            <v>0</v>
          </cell>
          <cell r="CE28">
            <v>1.6</v>
          </cell>
          <cell r="CF28">
            <v>2.5641025641025639</v>
          </cell>
          <cell r="CG28">
            <v>0</v>
          </cell>
          <cell r="CH28">
            <v>2.6881720430107525</v>
          </cell>
          <cell r="CI28">
            <v>0.78125</v>
          </cell>
          <cell r="CJ28">
            <v>0.74626865671641784</v>
          </cell>
          <cell r="CK28">
            <v>1.8518518518518516</v>
          </cell>
          <cell r="DB28">
            <v>44149</v>
          </cell>
          <cell r="DC28">
            <v>1.2504372388408858</v>
          </cell>
        </row>
        <row r="29">
          <cell r="CA29">
            <v>44156</v>
          </cell>
          <cell r="CB29">
            <v>1.1363636363636365</v>
          </cell>
          <cell r="CC29">
            <v>1.098901098901099</v>
          </cell>
          <cell r="CD29">
            <v>2.7272727272727271</v>
          </cell>
          <cell r="CE29">
            <v>0.8</v>
          </cell>
          <cell r="CF29">
            <v>4.2735042735042734</v>
          </cell>
          <cell r="CG29">
            <v>2.7397260273972601</v>
          </cell>
          <cell r="CH29">
            <v>2.6881720430107525</v>
          </cell>
          <cell r="CI29">
            <v>3.90625</v>
          </cell>
          <cell r="CJ29">
            <v>1.4925373134328357</v>
          </cell>
          <cell r="CK29">
            <v>0</v>
          </cell>
          <cell r="DB29">
            <v>44156</v>
          </cell>
          <cell r="DC29">
            <v>2.0862727119882587</v>
          </cell>
        </row>
        <row r="30">
          <cell r="CA30">
            <v>44163</v>
          </cell>
          <cell r="CB30">
            <v>2.2727272727272729</v>
          </cell>
          <cell r="CC30">
            <v>0</v>
          </cell>
          <cell r="CD30">
            <v>5.4545454545454541</v>
          </cell>
          <cell r="CE30">
            <v>8</v>
          </cell>
          <cell r="CF30">
            <v>10.256410256410255</v>
          </cell>
          <cell r="CG30">
            <v>1.3698630136986301</v>
          </cell>
          <cell r="CH30">
            <v>4.3010752688172049</v>
          </cell>
          <cell r="CI30">
            <v>1.5625</v>
          </cell>
          <cell r="CJ30">
            <v>2.2388059701492535</v>
          </cell>
          <cell r="CK30">
            <v>1.8518518518518516</v>
          </cell>
          <cell r="DB30">
            <v>44163</v>
          </cell>
          <cell r="DC30">
            <v>3.7307779088199924</v>
          </cell>
        </row>
        <row r="31">
          <cell r="CA31">
            <v>44170</v>
          </cell>
          <cell r="CB31">
            <v>4.5454545454545459</v>
          </cell>
          <cell r="CC31">
            <v>2.197802197802198</v>
          </cell>
          <cell r="CD31">
            <v>5.4545454545454541</v>
          </cell>
          <cell r="CE31">
            <v>4</v>
          </cell>
          <cell r="CF31">
            <v>11.111111111111111</v>
          </cell>
          <cell r="CG31">
            <v>2.7397260273972601</v>
          </cell>
          <cell r="CH31">
            <v>4.838709677419355</v>
          </cell>
          <cell r="CI31">
            <v>4.6875</v>
          </cell>
          <cell r="CJ31">
            <v>5.9701492537313428</v>
          </cell>
          <cell r="CK31">
            <v>1.8518518518518516</v>
          </cell>
          <cell r="DB31">
            <v>44170</v>
          </cell>
          <cell r="DC31">
            <v>4.7396850119313125</v>
          </cell>
        </row>
        <row r="32">
          <cell r="CA32">
            <v>44177</v>
          </cell>
          <cell r="CB32">
            <v>6.8181818181818175</v>
          </cell>
          <cell r="CC32">
            <v>3.296703296703297</v>
          </cell>
          <cell r="CD32">
            <v>9.0909090909090917</v>
          </cell>
          <cell r="CE32">
            <v>8</v>
          </cell>
          <cell r="CF32">
            <v>13.675213675213676</v>
          </cell>
          <cell r="CG32">
            <v>4.7945205479452051</v>
          </cell>
          <cell r="CH32">
            <v>3.763440860215054</v>
          </cell>
          <cell r="CI32">
            <v>11.71875</v>
          </cell>
          <cell r="CJ32">
            <v>5.9701492537313428</v>
          </cell>
          <cell r="CK32">
            <v>0.92592592592592582</v>
          </cell>
          <cell r="DB32">
            <v>44177</v>
          </cell>
          <cell r="DC32">
            <v>6.8053794468825402</v>
          </cell>
        </row>
        <row r="33">
          <cell r="CA33">
            <v>44184</v>
          </cell>
          <cell r="CB33">
            <v>7.9545454545454541</v>
          </cell>
          <cell r="CC33">
            <v>3.296703296703297</v>
          </cell>
          <cell r="CD33">
            <v>6.3636363636363633</v>
          </cell>
          <cell r="CE33">
            <v>8</v>
          </cell>
          <cell r="CF33">
            <v>7.6923076923076925</v>
          </cell>
          <cell r="CG33">
            <v>6.1643835616438354</v>
          </cell>
          <cell r="CH33">
            <v>10.21505376344086</v>
          </cell>
          <cell r="CI33">
            <v>7.8125</v>
          </cell>
          <cell r="CJ33">
            <v>8.9552238805970141</v>
          </cell>
          <cell r="CK33">
            <v>7.4074074074074066</v>
          </cell>
          <cell r="DB33">
            <v>44184</v>
          </cell>
          <cell r="DC33">
            <v>7.3861761420281926</v>
          </cell>
        </row>
        <row r="34">
          <cell r="CA34">
            <v>44191</v>
          </cell>
          <cell r="CB34">
            <v>13.636363636363635</v>
          </cell>
          <cell r="CC34">
            <v>5.4945054945054945</v>
          </cell>
          <cell r="CD34">
            <v>6.3636363636363633</v>
          </cell>
          <cell r="CE34">
            <v>7.1999999999999993</v>
          </cell>
          <cell r="CF34">
            <v>3.4188034188034191</v>
          </cell>
          <cell r="CG34">
            <v>4.7945205479452051</v>
          </cell>
          <cell r="CH34">
            <v>7.5268817204301079</v>
          </cell>
          <cell r="CI34">
            <v>9.375</v>
          </cell>
          <cell r="CJ34">
            <v>5.2238805970149249</v>
          </cell>
          <cell r="CK34">
            <v>2.7777777777777777</v>
          </cell>
          <cell r="DB34">
            <v>44191</v>
          </cell>
          <cell r="DC34">
            <v>6.5811369556476915</v>
          </cell>
        </row>
        <row r="35">
          <cell r="CA35">
            <v>44198</v>
          </cell>
          <cell r="CB35">
            <v>10.227272727272728</v>
          </cell>
          <cell r="CC35">
            <v>10.989010989010989</v>
          </cell>
          <cell r="CD35">
            <v>5.4545454545454541</v>
          </cell>
          <cell r="CE35">
            <v>5.6000000000000005</v>
          </cell>
          <cell r="CF35">
            <v>0</v>
          </cell>
          <cell r="CG35">
            <v>7.5342465753424657</v>
          </cell>
          <cell r="CH35">
            <v>0.53763440860215062</v>
          </cell>
          <cell r="CI35">
            <v>3.90625</v>
          </cell>
          <cell r="CJ35">
            <v>8.9552238805970141</v>
          </cell>
          <cell r="CK35">
            <v>11.111111111111111</v>
          </cell>
          <cell r="DB35">
            <v>44198</v>
          </cell>
          <cell r="DC35">
            <v>6.4315295146481919</v>
          </cell>
        </row>
        <row r="36">
          <cell r="CA36">
            <v>44205</v>
          </cell>
          <cell r="CB36">
            <v>4.5454545454545459</v>
          </cell>
          <cell r="CC36">
            <v>5.4945054945054945</v>
          </cell>
          <cell r="CD36">
            <v>1.8181818181818181</v>
          </cell>
          <cell r="CE36">
            <v>6.4</v>
          </cell>
          <cell r="CF36">
            <v>2.5641025641025639</v>
          </cell>
          <cell r="CG36">
            <v>10.95890410958904</v>
          </cell>
          <cell r="CH36">
            <v>6.4516129032258061</v>
          </cell>
          <cell r="CI36">
            <v>1.5625</v>
          </cell>
          <cell r="CJ36">
            <v>5.9701492537313428</v>
          </cell>
          <cell r="CK36">
            <v>7.4074074074074066</v>
          </cell>
          <cell r="DB36">
            <v>44205</v>
          </cell>
          <cell r="DC36">
            <v>5.3172818096198018</v>
          </cell>
        </row>
        <row r="37">
          <cell r="CA37">
            <v>44212</v>
          </cell>
          <cell r="CB37">
            <v>4.5454545454545459</v>
          </cell>
          <cell r="CC37">
            <v>5.4945054945054945</v>
          </cell>
          <cell r="CD37">
            <v>4.5454545454545459</v>
          </cell>
          <cell r="CE37">
            <v>5.6000000000000005</v>
          </cell>
          <cell r="CF37">
            <v>2.5641025641025639</v>
          </cell>
          <cell r="CG37">
            <v>4.10958904109589</v>
          </cell>
          <cell r="CH37">
            <v>1.6129032258064515</v>
          </cell>
          <cell r="CI37">
            <v>4.6875</v>
          </cell>
          <cell r="CJ37">
            <v>6.7164179104477615</v>
          </cell>
          <cell r="CK37">
            <v>8.3333333333333321</v>
          </cell>
          <cell r="DB37">
            <v>44212</v>
          </cell>
          <cell r="DC37">
            <v>4.8209260660200588</v>
          </cell>
        </row>
        <row r="38">
          <cell r="CA38">
            <v>44219</v>
          </cell>
          <cell r="CB38">
            <v>1.1363636363636365</v>
          </cell>
          <cell r="CC38">
            <v>3.296703296703297</v>
          </cell>
          <cell r="CD38">
            <v>7.2727272727272725</v>
          </cell>
          <cell r="CE38">
            <v>1.6</v>
          </cell>
          <cell r="CF38">
            <v>2.5641025641025639</v>
          </cell>
          <cell r="CG38">
            <v>4.7945205479452051</v>
          </cell>
          <cell r="CH38">
            <v>4.3010752688172049</v>
          </cell>
          <cell r="CI38">
            <v>3.125</v>
          </cell>
          <cell r="CJ38">
            <v>1.4925373134328357</v>
          </cell>
          <cell r="CK38">
            <v>1.8518518518518516</v>
          </cell>
          <cell r="DB38">
            <v>44219</v>
          </cell>
          <cell r="DC38">
            <v>3.1434881751943866</v>
          </cell>
        </row>
        <row r="39">
          <cell r="CA39">
            <v>44226</v>
          </cell>
          <cell r="CB39">
            <v>3.4090909090909087</v>
          </cell>
          <cell r="CC39">
            <v>7.6923076923076925</v>
          </cell>
          <cell r="CD39">
            <v>6.3636363636363633</v>
          </cell>
          <cell r="CE39">
            <v>2.4</v>
          </cell>
          <cell r="CF39">
            <v>0</v>
          </cell>
          <cell r="CG39">
            <v>4.7945205479452051</v>
          </cell>
          <cell r="CH39">
            <v>2.6881720430107525</v>
          </cell>
          <cell r="CI39">
            <v>1.5625</v>
          </cell>
          <cell r="CJ39">
            <v>2.2388059701492535</v>
          </cell>
          <cell r="CK39">
            <v>2.7777777777777777</v>
          </cell>
          <cell r="DB39">
            <v>44226</v>
          </cell>
          <cell r="DC39">
            <v>3.3926811303917952</v>
          </cell>
        </row>
        <row r="40">
          <cell r="CA40">
            <v>44233</v>
          </cell>
          <cell r="CB40">
            <v>5.6818181818181817</v>
          </cell>
          <cell r="CC40">
            <v>5.4945054945054945</v>
          </cell>
          <cell r="CD40">
            <v>0.90909090909090906</v>
          </cell>
          <cell r="CE40">
            <v>4.8</v>
          </cell>
          <cell r="CF40">
            <v>1.7094017094017095</v>
          </cell>
          <cell r="CG40">
            <v>3.4246575342465753</v>
          </cell>
          <cell r="CH40">
            <v>1.0752688172043012</v>
          </cell>
          <cell r="CI40">
            <v>4.6875</v>
          </cell>
          <cell r="CJ40">
            <v>2.9850746268656714</v>
          </cell>
          <cell r="CK40">
            <v>3.7037037037037033</v>
          </cell>
          <cell r="DB40">
            <v>44233</v>
          </cell>
          <cell r="DC40">
            <v>3.4471020976836542</v>
          </cell>
        </row>
        <row r="41">
          <cell r="CA41">
            <v>44240</v>
          </cell>
          <cell r="CB41">
            <v>1.1363636363636365</v>
          </cell>
          <cell r="CC41">
            <v>5.4945054945054945</v>
          </cell>
          <cell r="CD41">
            <v>3.6363636363636362</v>
          </cell>
          <cell r="CE41">
            <v>5.6000000000000005</v>
          </cell>
          <cell r="CF41">
            <v>0.85470085470085477</v>
          </cell>
          <cell r="CG41">
            <v>3.4246575342465753</v>
          </cell>
          <cell r="CH41">
            <v>1.0752688172043012</v>
          </cell>
          <cell r="CI41">
            <v>0.78125</v>
          </cell>
          <cell r="CJ41">
            <v>0</v>
          </cell>
          <cell r="CK41">
            <v>0</v>
          </cell>
          <cell r="DB41">
            <v>44240</v>
          </cell>
          <cell r="DC41">
            <v>2.2003109973384496</v>
          </cell>
        </row>
        <row r="42">
          <cell r="CA42">
            <v>44247</v>
          </cell>
          <cell r="CB42">
            <v>0</v>
          </cell>
          <cell r="CC42">
            <v>5.4945054945054945</v>
          </cell>
          <cell r="CD42">
            <v>0.90909090909090906</v>
          </cell>
          <cell r="CE42">
            <v>4</v>
          </cell>
          <cell r="CF42">
            <v>3.4188034188034191</v>
          </cell>
          <cell r="CG42">
            <v>4.7945205479452051</v>
          </cell>
          <cell r="CH42">
            <v>3.225806451612903</v>
          </cell>
          <cell r="CI42">
            <v>2.34375</v>
          </cell>
          <cell r="CJ42">
            <v>3.7313432835820892</v>
          </cell>
          <cell r="CK42">
            <v>4.6296296296296298</v>
          </cell>
          <cell r="DB42">
            <v>44247</v>
          </cell>
          <cell r="DC42">
            <v>3.2547449735169649</v>
          </cell>
        </row>
        <row r="43">
          <cell r="CA43">
            <v>44254</v>
          </cell>
          <cell r="CB43">
            <v>2.2727272727272729</v>
          </cell>
          <cell r="CC43">
            <v>5.4945054945054945</v>
          </cell>
          <cell r="CD43">
            <v>3.6363636363636362</v>
          </cell>
          <cell r="CE43">
            <v>2.4</v>
          </cell>
          <cell r="CF43">
            <v>0.85470085470085477</v>
          </cell>
          <cell r="CG43">
            <v>3.4246575342465753</v>
          </cell>
          <cell r="CH43">
            <v>3.225806451612903</v>
          </cell>
          <cell r="CI43">
            <v>0.78125</v>
          </cell>
          <cell r="CJ43">
            <v>3.7313432835820892</v>
          </cell>
          <cell r="CK43">
            <v>4.6296296296296298</v>
          </cell>
          <cell r="DB43">
            <v>44254</v>
          </cell>
          <cell r="DC43">
            <v>3.0450984157368457</v>
          </cell>
        </row>
        <row r="44">
          <cell r="CA44">
            <v>44261</v>
          </cell>
          <cell r="CB44">
            <v>0</v>
          </cell>
          <cell r="CC44">
            <v>5.4945054945054945</v>
          </cell>
          <cell r="CD44">
            <v>4.5454545454545459</v>
          </cell>
          <cell r="CE44">
            <v>0.8</v>
          </cell>
          <cell r="CF44">
            <v>0.85470085470085477</v>
          </cell>
          <cell r="CG44">
            <v>2.054794520547945</v>
          </cell>
          <cell r="CH44">
            <v>3.763440860215054</v>
          </cell>
          <cell r="CI44">
            <v>0.78125</v>
          </cell>
          <cell r="CJ44">
            <v>2.2388059701492535</v>
          </cell>
          <cell r="CK44">
            <v>2.7777777777777777</v>
          </cell>
          <cell r="DB44">
            <v>44261</v>
          </cell>
          <cell r="DC44">
            <v>2.331073002335093</v>
          </cell>
        </row>
        <row r="45">
          <cell r="CA45">
            <v>44268</v>
          </cell>
          <cell r="CB45">
            <v>0</v>
          </cell>
          <cell r="CC45">
            <v>3.296703296703297</v>
          </cell>
          <cell r="CD45">
            <v>2.7272727272727271</v>
          </cell>
          <cell r="CE45">
            <v>0</v>
          </cell>
          <cell r="CF45">
            <v>0</v>
          </cell>
          <cell r="CG45">
            <v>2.054794520547945</v>
          </cell>
          <cell r="CH45">
            <v>2.1505376344086025</v>
          </cell>
          <cell r="CI45">
            <v>2.34375</v>
          </cell>
          <cell r="CJ45">
            <v>5.2238805970149249</v>
          </cell>
          <cell r="CK45">
            <v>6.481481481481481</v>
          </cell>
          <cell r="DB45">
            <v>44268</v>
          </cell>
          <cell r="DC45">
            <v>2.4278420257428976</v>
          </cell>
        </row>
        <row r="46">
          <cell r="CA46">
            <v>44275</v>
          </cell>
          <cell r="CB46">
            <v>3.4090909090909087</v>
          </cell>
          <cell r="CC46">
            <v>0</v>
          </cell>
          <cell r="CD46">
            <v>0.90909090909090906</v>
          </cell>
          <cell r="CE46">
            <v>1.6</v>
          </cell>
          <cell r="CF46">
            <v>0</v>
          </cell>
          <cell r="CG46">
            <v>2.7397260273972601</v>
          </cell>
          <cell r="CH46">
            <v>1.0752688172043012</v>
          </cell>
          <cell r="CI46">
            <v>3.90625</v>
          </cell>
          <cell r="CJ46">
            <v>2.2388059701492535</v>
          </cell>
          <cell r="CK46">
            <v>2.7777777777777777</v>
          </cell>
          <cell r="DB46">
            <v>44275</v>
          </cell>
          <cell r="DC46">
            <v>1.8656010410710411</v>
          </cell>
        </row>
        <row r="47">
          <cell r="CA47">
            <v>44282</v>
          </cell>
          <cell r="CB47">
            <v>0</v>
          </cell>
          <cell r="CC47">
            <v>1.098901098901099</v>
          </cell>
          <cell r="CD47">
            <v>0</v>
          </cell>
          <cell r="CE47">
            <v>1.6</v>
          </cell>
          <cell r="CF47">
            <v>0.85470085470085477</v>
          </cell>
          <cell r="CG47">
            <v>0</v>
          </cell>
          <cell r="CH47">
            <v>1.6129032258064515</v>
          </cell>
          <cell r="CI47">
            <v>2.34375</v>
          </cell>
          <cell r="CJ47">
            <v>2.2388059701492535</v>
          </cell>
          <cell r="CK47">
            <v>2.7777777777777777</v>
          </cell>
          <cell r="DB47">
            <v>44282</v>
          </cell>
          <cell r="DC47">
            <v>1.2526838927335437</v>
          </cell>
        </row>
        <row r="48">
          <cell r="CA48">
            <v>44289</v>
          </cell>
          <cell r="CB48">
            <v>2.2727272727272729</v>
          </cell>
          <cell r="CC48">
            <v>1.098901098901099</v>
          </cell>
          <cell r="CD48">
            <v>4.5454545454545459</v>
          </cell>
          <cell r="CE48">
            <v>0</v>
          </cell>
          <cell r="CF48">
            <v>0.85470085470085477</v>
          </cell>
          <cell r="CG48">
            <v>2.054794520547945</v>
          </cell>
          <cell r="CH48">
            <v>1.0752688172043012</v>
          </cell>
          <cell r="CI48">
            <v>1.5625</v>
          </cell>
          <cell r="CJ48">
            <v>0</v>
          </cell>
          <cell r="CK48">
            <v>0</v>
          </cell>
          <cell r="DB48">
            <v>44289</v>
          </cell>
          <cell r="DC48">
            <v>1.3464347109536019</v>
          </cell>
        </row>
        <row r="49">
          <cell r="CA49">
            <v>44296</v>
          </cell>
          <cell r="CB49">
            <v>3.4090909090909087</v>
          </cell>
          <cell r="CC49">
            <v>2.197802197802198</v>
          </cell>
          <cell r="CD49">
            <v>1.8181818181818181</v>
          </cell>
          <cell r="CE49">
            <v>1.6</v>
          </cell>
          <cell r="CF49">
            <v>0</v>
          </cell>
          <cell r="CG49">
            <v>3.4246575342465753</v>
          </cell>
          <cell r="CH49">
            <v>1.0752688172043012</v>
          </cell>
          <cell r="CI49">
            <v>0.78125</v>
          </cell>
          <cell r="CJ49">
            <v>2.2388059701492535</v>
          </cell>
          <cell r="CK49">
            <v>2.7777777777777777</v>
          </cell>
          <cell r="DB49">
            <v>44296</v>
          </cell>
          <cell r="DC49">
            <v>1.9322835024452836</v>
          </cell>
        </row>
        <row r="50">
          <cell r="CA50">
            <v>44303</v>
          </cell>
          <cell r="CB50">
            <v>1.1363636363636365</v>
          </cell>
          <cell r="CC50">
            <v>0</v>
          </cell>
          <cell r="CD50">
            <v>0</v>
          </cell>
          <cell r="CE50">
            <v>0</v>
          </cell>
          <cell r="CF50">
            <v>0</v>
          </cell>
          <cell r="CG50">
            <v>1.3698630136986301</v>
          </cell>
          <cell r="CH50">
            <v>3.763440860215054</v>
          </cell>
          <cell r="CI50">
            <v>0.78125</v>
          </cell>
          <cell r="CJ50">
            <v>2.2388059701492535</v>
          </cell>
          <cell r="CK50">
            <v>2.7777777777777777</v>
          </cell>
          <cell r="DB50">
            <v>44303</v>
          </cell>
          <cell r="DC50">
            <v>1.2067501258204352</v>
          </cell>
        </row>
        <row r="51">
          <cell r="CA51">
            <v>44310</v>
          </cell>
          <cell r="CB51">
            <v>0</v>
          </cell>
          <cell r="CC51">
            <v>0</v>
          </cell>
          <cell r="CD51">
            <v>1.8181818181818181</v>
          </cell>
          <cell r="CE51">
            <v>0.8</v>
          </cell>
          <cell r="CF51">
            <v>1.7094017094017095</v>
          </cell>
          <cell r="CG51">
            <v>0</v>
          </cell>
          <cell r="CH51">
            <v>2.6881720430107525</v>
          </cell>
          <cell r="CI51">
            <v>1.5625</v>
          </cell>
          <cell r="CJ51">
            <v>0.74626865671641784</v>
          </cell>
          <cell r="CK51">
            <v>0.92592592592592582</v>
          </cell>
          <cell r="DB51">
            <v>44310</v>
          </cell>
          <cell r="DC51">
            <v>1.0250450153236623</v>
          </cell>
        </row>
        <row r="52">
          <cell r="CA52">
            <v>44317</v>
          </cell>
          <cell r="CB52">
            <v>1.1363636363636365</v>
          </cell>
          <cell r="CC52">
            <v>0</v>
          </cell>
          <cell r="CD52">
            <v>0</v>
          </cell>
          <cell r="CE52">
            <v>0.8</v>
          </cell>
          <cell r="CF52">
            <v>0.85470085470085477</v>
          </cell>
          <cell r="CG52">
            <v>0</v>
          </cell>
          <cell r="CH52">
            <v>1.0752688172043012</v>
          </cell>
          <cell r="CI52">
            <v>1.5625</v>
          </cell>
          <cell r="CJ52">
            <v>0.74626865671641784</v>
          </cell>
          <cell r="CK52">
            <v>0.92592592592592582</v>
          </cell>
          <cell r="DB52">
            <v>44317</v>
          </cell>
          <cell r="DC52">
            <v>0.71010278909111357</v>
          </cell>
        </row>
        <row r="53">
          <cell r="CA53">
            <v>44324</v>
          </cell>
          <cell r="CB53">
            <v>0</v>
          </cell>
          <cell r="CC53">
            <v>2.197802197802198</v>
          </cell>
          <cell r="CD53">
            <v>1.8181818181818181</v>
          </cell>
          <cell r="CE53">
            <v>1.6</v>
          </cell>
          <cell r="CF53">
            <v>2.5641025641025639</v>
          </cell>
          <cell r="CG53">
            <v>0.68493150684931503</v>
          </cell>
          <cell r="CH53">
            <v>1.6129032258064515</v>
          </cell>
          <cell r="CI53">
            <v>2.34375</v>
          </cell>
          <cell r="CJ53">
            <v>1.4925373134328357</v>
          </cell>
          <cell r="CK53">
            <v>1.8518518518518516</v>
          </cell>
          <cell r="DB53">
            <v>44324</v>
          </cell>
          <cell r="DC53">
            <v>1.6166060478027036</v>
          </cell>
        </row>
        <row r="54">
          <cell r="CA54">
            <v>44331</v>
          </cell>
          <cell r="CB54">
            <v>4.5454545454545459</v>
          </cell>
          <cell r="CC54">
            <v>2.197802197802198</v>
          </cell>
          <cell r="CD54">
            <v>0</v>
          </cell>
          <cell r="CE54">
            <v>0.8</v>
          </cell>
          <cell r="CF54">
            <v>2.5641025641025639</v>
          </cell>
          <cell r="CG54">
            <v>0</v>
          </cell>
          <cell r="CH54">
            <v>0</v>
          </cell>
          <cell r="CI54">
            <v>2.34375</v>
          </cell>
          <cell r="CJ54">
            <v>0.74626865671641784</v>
          </cell>
          <cell r="CK54">
            <v>0.92592592592592582</v>
          </cell>
          <cell r="DB54">
            <v>44331</v>
          </cell>
          <cell r="DC54">
            <v>1.4123303890001648</v>
          </cell>
        </row>
        <row r="55">
          <cell r="CA55">
            <v>44338</v>
          </cell>
          <cell r="CB55">
            <v>0</v>
          </cell>
          <cell r="CC55">
            <v>3.296703296703297</v>
          </cell>
          <cell r="CD55">
            <v>0</v>
          </cell>
          <cell r="CE55">
            <v>0.8</v>
          </cell>
          <cell r="CF55">
            <v>0.85470085470085477</v>
          </cell>
          <cell r="CG55">
            <v>0.68493150684931503</v>
          </cell>
          <cell r="CH55">
            <v>1.6129032258064515</v>
          </cell>
          <cell r="CI55">
            <v>1.5625</v>
          </cell>
          <cell r="CJ55">
            <v>2.9850746268656714</v>
          </cell>
          <cell r="CK55">
            <v>3.7037037037037033</v>
          </cell>
          <cell r="DB55">
            <v>44338</v>
          </cell>
          <cell r="DC55">
            <v>1.5500517214629295</v>
          </cell>
        </row>
        <row r="56">
          <cell r="CA56">
            <v>44345</v>
          </cell>
          <cell r="CB56">
            <v>2.2727272727272729</v>
          </cell>
          <cell r="CC56">
            <v>0</v>
          </cell>
          <cell r="CD56">
            <v>0.90909090909090906</v>
          </cell>
          <cell r="CE56">
            <v>0.8</v>
          </cell>
          <cell r="CF56">
            <v>1.7094017094017095</v>
          </cell>
          <cell r="CG56">
            <v>0</v>
          </cell>
          <cell r="CH56">
            <v>0.53763440860215062</v>
          </cell>
          <cell r="CI56">
            <v>0.78125</v>
          </cell>
          <cell r="CJ56">
            <v>0</v>
          </cell>
          <cell r="CK56">
            <v>0</v>
          </cell>
          <cell r="DB56">
            <v>44345</v>
          </cell>
          <cell r="DC56">
            <v>0.70101042998220431</v>
          </cell>
        </row>
        <row r="57">
          <cell r="CA57">
            <v>44352</v>
          </cell>
          <cell r="CB57">
            <v>0</v>
          </cell>
          <cell r="CC57">
            <v>0</v>
          </cell>
          <cell r="CD57">
            <v>0.90909090909090906</v>
          </cell>
          <cell r="CE57">
            <v>3.2</v>
          </cell>
          <cell r="CF57">
            <v>3.4188034188034191</v>
          </cell>
          <cell r="CG57">
            <v>1.3698630136986301</v>
          </cell>
          <cell r="CH57">
            <v>1.0752688172043012</v>
          </cell>
          <cell r="CI57">
            <v>0.78125</v>
          </cell>
          <cell r="CJ57">
            <v>1.4925373134328357</v>
          </cell>
          <cell r="CK57">
            <v>1.8518518518518516</v>
          </cell>
          <cell r="DB57">
            <v>44352</v>
          </cell>
          <cell r="DC57">
            <v>1.4098665324081947</v>
          </cell>
        </row>
        <row r="58">
          <cell r="CA58">
            <v>44359</v>
          </cell>
          <cell r="CB58">
            <v>2.2727272727272729</v>
          </cell>
          <cell r="CC58">
            <v>0</v>
          </cell>
          <cell r="CD58">
            <v>0</v>
          </cell>
          <cell r="CE58">
            <v>2.4</v>
          </cell>
          <cell r="CF58">
            <v>0.85470085470085477</v>
          </cell>
          <cell r="CG58">
            <v>0.68493150684931503</v>
          </cell>
          <cell r="CH58">
            <v>1.0752688172043012</v>
          </cell>
          <cell r="CI58">
            <v>0.78125</v>
          </cell>
          <cell r="CJ58">
            <v>0</v>
          </cell>
          <cell r="CK58">
            <v>0</v>
          </cell>
          <cell r="DB58">
            <v>44359</v>
          </cell>
          <cell r="DC58">
            <v>0.80688784514817447</v>
          </cell>
        </row>
        <row r="59">
          <cell r="CA59">
            <v>44366</v>
          </cell>
          <cell r="CB59">
            <v>2.2727272727272729</v>
          </cell>
          <cell r="CC59">
            <v>0</v>
          </cell>
          <cell r="CD59">
            <v>0</v>
          </cell>
          <cell r="CE59">
            <v>2.4</v>
          </cell>
          <cell r="CF59">
            <v>0.85470085470085477</v>
          </cell>
          <cell r="CG59">
            <v>1.3698630136986301</v>
          </cell>
          <cell r="CH59">
            <v>1.6129032258064515</v>
          </cell>
          <cell r="CI59">
            <v>1.5625</v>
          </cell>
          <cell r="CJ59">
            <v>0</v>
          </cell>
          <cell r="CK59">
            <v>0</v>
          </cell>
          <cell r="DB59">
            <v>44366</v>
          </cell>
          <cell r="DC59">
            <v>1.007269436693321</v>
          </cell>
        </row>
        <row r="60">
          <cell r="CA60">
            <v>44373</v>
          </cell>
          <cell r="CB60">
            <v>1.1363636363636365</v>
          </cell>
          <cell r="CC60">
            <v>0</v>
          </cell>
          <cell r="CD60">
            <v>0.90909090909090906</v>
          </cell>
          <cell r="CE60">
            <v>0.8</v>
          </cell>
          <cell r="CF60">
            <v>0</v>
          </cell>
          <cell r="CG60">
            <v>1.3698630136986301</v>
          </cell>
          <cell r="CH60">
            <v>1.6129032258064515</v>
          </cell>
          <cell r="CI60">
            <v>0.78125</v>
          </cell>
          <cell r="CJ60">
            <v>0.74626865671641784</v>
          </cell>
          <cell r="CK60">
            <v>0.92592592592592582</v>
          </cell>
          <cell r="DB60">
            <v>44373</v>
          </cell>
          <cell r="DC60">
            <v>0.82816653676019725</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ourworldindata.org/coronavirus"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ourworldindata.org/coronavirus"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5111-76ED-4F9C-BC15-2CA9FA2FF330}">
  <dimension ref="B2:G30"/>
  <sheetViews>
    <sheetView tabSelected="1" workbookViewId="0">
      <selection activeCell="I2" sqref="I2"/>
    </sheetView>
  </sheetViews>
  <sheetFormatPr defaultRowHeight="14.4" x14ac:dyDescent="0.3"/>
  <sheetData>
    <row r="2" spans="2:7" ht="18" x14ac:dyDescent="0.35">
      <c r="B2" s="49" t="s">
        <v>691</v>
      </c>
      <c r="C2" s="62"/>
      <c r="D2" s="62"/>
      <c r="E2" s="62"/>
      <c r="F2" s="62"/>
      <c r="G2" s="49" t="s">
        <v>873</v>
      </c>
    </row>
    <row r="3" spans="2:7" x14ac:dyDescent="0.3">
      <c r="B3" s="2"/>
      <c r="G3" s="2"/>
    </row>
    <row r="4" spans="2:7" ht="15" x14ac:dyDescent="0.35">
      <c r="B4" s="2"/>
      <c r="F4" s="2" t="s">
        <v>673</v>
      </c>
      <c r="G4" s="38" t="s">
        <v>674</v>
      </c>
    </row>
    <row r="5" spans="2:7" x14ac:dyDescent="0.3">
      <c r="B5" s="2"/>
    </row>
    <row r="6" spans="2:7" x14ac:dyDescent="0.3">
      <c r="B6" s="2" t="s">
        <v>703</v>
      </c>
      <c r="G6" t="s">
        <v>701</v>
      </c>
    </row>
    <row r="7" spans="2:7" x14ac:dyDescent="0.3">
      <c r="B7" s="2"/>
    </row>
    <row r="8" spans="2:7" x14ac:dyDescent="0.3">
      <c r="B8" s="2" t="s">
        <v>704</v>
      </c>
      <c r="G8" t="s">
        <v>692</v>
      </c>
    </row>
    <row r="9" spans="2:7" x14ac:dyDescent="0.3">
      <c r="B9" s="2"/>
    </row>
    <row r="10" spans="2:7" x14ac:dyDescent="0.3">
      <c r="B10" s="2" t="s">
        <v>705</v>
      </c>
      <c r="G10" t="s">
        <v>693</v>
      </c>
    </row>
    <row r="11" spans="2:7" x14ac:dyDescent="0.3">
      <c r="B11" s="2"/>
    </row>
    <row r="12" spans="2:7" x14ac:dyDescent="0.3">
      <c r="B12" s="2" t="s">
        <v>675</v>
      </c>
      <c r="G12" t="s">
        <v>694</v>
      </c>
    </row>
    <row r="13" spans="2:7" x14ac:dyDescent="0.3">
      <c r="B13" s="2"/>
    </row>
    <row r="14" spans="2:7" x14ac:dyDescent="0.3">
      <c r="B14" s="2" t="s">
        <v>676</v>
      </c>
      <c r="G14" t="s">
        <v>695</v>
      </c>
    </row>
    <row r="15" spans="2:7" x14ac:dyDescent="0.3">
      <c r="B15" s="2"/>
    </row>
    <row r="16" spans="2:7" x14ac:dyDescent="0.3">
      <c r="B16" s="2" t="s">
        <v>677</v>
      </c>
      <c r="G16" t="s">
        <v>702</v>
      </c>
    </row>
    <row r="17" spans="2:7" x14ac:dyDescent="0.3">
      <c r="B17" s="2"/>
    </row>
    <row r="18" spans="2:7" x14ac:dyDescent="0.3">
      <c r="B18" s="2" t="s">
        <v>678</v>
      </c>
      <c r="G18" t="s">
        <v>696</v>
      </c>
    </row>
    <row r="19" spans="2:7" x14ac:dyDescent="0.3">
      <c r="B19" s="2"/>
    </row>
    <row r="20" spans="2:7" x14ac:dyDescent="0.3">
      <c r="B20" s="2" t="s">
        <v>679</v>
      </c>
      <c r="G20" t="s">
        <v>697</v>
      </c>
    </row>
    <row r="21" spans="2:7" x14ac:dyDescent="0.3">
      <c r="B21" s="2"/>
    </row>
    <row r="22" spans="2:7" x14ac:dyDescent="0.3">
      <c r="B22" s="2" t="s">
        <v>680</v>
      </c>
      <c r="G22" t="s">
        <v>698</v>
      </c>
    </row>
    <row r="23" spans="2:7" x14ac:dyDescent="0.3">
      <c r="B23" s="2"/>
    </row>
    <row r="24" spans="2:7" x14ac:dyDescent="0.3">
      <c r="B24" s="2" t="s">
        <v>681</v>
      </c>
      <c r="G24" t="s">
        <v>699</v>
      </c>
    </row>
    <row r="25" spans="2:7" x14ac:dyDescent="0.3">
      <c r="B25" s="2"/>
    </row>
    <row r="26" spans="2:7" x14ac:dyDescent="0.3">
      <c r="B26" s="2" t="s">
        <v>682</v>
      </c>
      <c r="G26" t="s">
        <v>700</v>
      </c>
    </row>
    <row r="28" spans="2:7" x14ac:dyDescent="0.3">
      <c r="B28" s="2" t="s">
        <v>768</v>
      </c>
      <c r="G28" t="s">
        <v>767</v>
      </c>
    </row>
    <row r="30" spans="2:7" x14ac:dyDescent="0.3">
      <c r="B30" s="2" t="s">
        <v>870</v>
      </c>
      <c r="G30" t="s">
        <v>871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E18A6-F114-4655-93EE-357D4DA06A44}">
  <dimension ref="C3:GC2325"/>
  <sheetViews>
    <sheetView zoomScale="90" zoomScaleNormal="90" workbookViewId="0">
      <selection activeCell="D31" sqref="D31"/>
    </sheetView>
  </sheetViews>
  <sheetFormatPr defaultRowHeight="14.4" x14ac:dyDescent="0.3"/>
  <cols>
    <col min="3" max="3" width="11.6640625" bestFit="1" customWidth="1"/>
    <col min="8" max="8" width="17.88671875" customWidth="1"/>
    <col min="101" max="101" width="12.109375" customWidth="1"/>
  </cols>
  <sheetData>
    <row r="3" spans="3:185" ht="21" x14ac:dyDescent="0.4">
      <c r="C3" s="19" t="s">
        <v>525</v>
      </c>
    </row>
    <row r="4" spans="3:185" x14ac:dyDescent="0.3">
      <c r="C4" t="s">
        <v>642</v>
      </c>
    </row>
    <row r="5" spans="3:185" x14ac:dyDescent="0.3">
      <c r="C5" s="1">
        <v>45132</v>
      </c>
    </row>
    <row r="7" spans="3:185" s="2" customFormat="1" x14ac:dyDescent="0.3">
      <c r="F7" s="2" t="s">
        <v>641</v>
      </c>
      <c r="H7" s="2" t="s">
        <v>1</v>
      </c>
      <c r="I7" s="2" t="s">
        <v>646</v>
      </c>
      <c r="J7" s="2" t="s">
        <v>643</v>
      </c>
      <c r="K7" s="2" t="s">
        <v>647</v>
      </c>
      <c r="L7" s="2" t="s">
        <v>2</v>
      </c>
      <c r="M7" s="2" t="s">
        <v>3</v>
      </c>
      <c r="N7" s="2" t="s">
        <v>4</v>
      </c>
      <c r="O7" s="2" t="s">
        <v>5</v>
      </c>
      <c r="P7" s="2" t="s">
        <v>6</v>
      </c>
      <c r="Q7" s="2" t="s">
        <v>7</v>
      </c>
      <c r="R7" s="2" t="s">
        <v>8</v>
      </c>
      <c r="S7" s="2" t="s">
        <v>9</v>
      </c>
      <c r="T7" s="2" t="s">
        <v>644</v>
      </c>
      <c r="U7" s="2" t="s">
        <v>10</v>
      </c>
      <c r="V7" s="2" t="s">
        <v>11</v>
      </c>
      <c r="W7" s="2" t="s">
        <v>12</v>
      </c>
      <c r="X7" s="2" t="s">
        <v>13</v>
      </c>
      <c r="Y7" s="2" t="s">
        <v>14</v>
      </c>
      <c r="Z7" s="2" t="s">
        <v>15</v>
      </c>
      <c r="AA7" s="2" t="s">
        <v>16</v>
      </c>
      <c r="AB7" s="2" t="s">
        <v>648</v>
      </c>
      <c r="AC7" s="2" t="s">
        <v>17</v>
      </c>
      <c r="AD7" s="2" t="s">
        <v>18</v>
      </c>
      <c r="AE7" s="2" t="s">
        <v>19</v>
      </c>
      <c r="AK7" s="2" t="s">
        <v>26</v>
      </c>
      <c r="AL7" s="2" t="s">
        <v>0</v>
      </c>
      <c r="AM7" s="2" t="s">
        <v>1</v>
      </c>
      <c r="AN7" s="2" t="s">
        <v>645</v>
      </c>
      <c r="AO7" s="2" t="s">
        <v>643</v>
      </c>
      <c r="AP7" s="2" t="s">
        <v>647</v>
      </c>
      <c r="AQ7" s="2" t="s">
        <v>2</v>
      </c>
      <c r="AR7" s="2" t="s">
        <v>3</v>
      </c>
      <c r="AS7" s="2" t="s">
        <v>4</v>
      </c>
      <c r="AT7" s="2" t="s">
        <v>5</v>
      </c>
      <c r="AU7" s="2" t="s">
        <v>6</v>
      </c>
      <c r="AV7" s="2" t="s">
        <v>7</v>
      </c>
      <c r="AW7" s="2" t="s">
        <v>8</v>
      </c>
      <c r="AX7" s="2" t="s">
        <v>9</v>
      </c>
      <c r="AY7" s="2" t="s">
        <v>644</v>
      </c>
      <c r="AZ7" s="2" t="s">
        <v>10</v>
      </c>
      <c r="BA7" s="2" t="s">
        <v>11</v>
      </c>
      <c r="BB7" s="2" t="s">
        <v>12</v>
      </c>
      <c r="BC7" s="2" t="s">
        <v>13</v>
      </c>
      <c r="BD7" s="2" t="s">
        <v>14</v>
      </c>
      <c r="BE7" s="2" t="s">
        <v>15</v>
      </c>
      <c r="BF7" s="2" t="s">
        <v>16</v>
      </c>
      <c r="BG7" s="2" t="s">
        <v>648</v>
      </c>
      <c r="BH7" s="2" t="s">
        <v>17</v>
      </c>
      <c r="BI7" s="2" t="s">
        <v>18</v>
      </c>
      <c r="BJ7" s="2" t="s">
        <v>19</v>
      </c>
      <c r="BP7" s="2" t="s">
        <v>26</v>
      </c>
      <c r="BQ7" s="2" t="s">
        <v>0</v>
      </c>
      <c r="BR7" s="2" t="s">
        <v>1</v>
      </c>
      <c r="BS7" s="2" t="s">
        <v>645</v>
      </c>
      <c r="BT7" s="2" t="s">
        <v>643</v>
      </c>
      <c r="BU7" s="2" t="s">
        <v>647</v>
      </c>
      <c r="BV7" s="2" t="s">
        <v>2</v>
      </c>
      <c r="BW7" s="2" t="s">
        <v>3</v>
      </c>
      <c r="BX7" s="2" t="s">
        <v>4</v>
      </c>
      <c r="BY7" s="2" t="s">
        <v>5</v>
      </c>
      <c r="BZ7" s="2" t="s">
        <v>6</v>
      </c>
      <c r="CA7" s="2" t="s">
        <v>7</v>
      </c>
      <c r="CB7" s="2" t="s">
        <v>8</v>
      </c>
      <c r="CC7" s="2" t="s">
        <v>9</v>
      </c>
      <c r="CD7" s="2" t="s">
        <v>644</v>
      </c>
      <c r="CE7" s="2" t="s">
        <v>10</v>
      </c>
      <c r="CF7" s="2" t="s">
        <v>11</v>
      </c>
      <c r="CG7" s="2" t="s">
        <v>12</v>
      </c>
      <c r="CH7" s="2" t="s">
        <v>13</v>
      </c>
      <c r="CI7" s="2" t="s">
        <v>14</v>
      </c>
      <c r="CJ7" s="2" t="s">
        <v>15</v>
      </c>
      <c r="CK7" s="2" t="s">
        <v>16</v>
      </c>
      <c r="CL7" s="2" t="s">
        <v>648</v>
      </c>
      <c r="CM7" s="2" t="s">
        <v>17</v>
      </c>
      <c r="CN7" s="2" t="s">
        <v>18</v>
      </c>
      <c r="CO7" s="2" t="s">
        <v>19</v>
      </c>
      <c r="CU7" s="2" t="s">
        <v>26</v>
      </c>
      <c r="CV7" s="2" t="s">
        <v>0</v>
      </c>
      <c r="CW7" s="2" t="s">
        <v>1</v>
      </c>
      <c r="CX7" s="2" t="s">
        <v>645</v>
      </c>
      <c r="CY7" s="2" t="s">
        <v>643</v>
      </c>
      <c r="CZ7" s="2" t="s">
        <v>647</v>
      </c>
      <c r="DA7" s="2" t="s">
        <v>2</v>
      </c>
      <c r="DB7" s="2" t="s">
        <v>3</v>
      </c>
      <c r="DC7" s="2" t="s">
        <v>4</v>
      </c>
      <c r="DD7" s="2" t="s">
        <v>5</v>
      </c>
      <c r="DE7" s="2" t="s">
        <v>6</v>
      </c>
      <c r="DF7" s="2" t="s">
        <v>7</v>
      </c>
      <c r="DG7" s="2" t="s">
        <v>8</v>
      </c>
      <c r="DH7" s="2" t="s">
        <v>9</v>
      </c>
      <c r="DI7" s="2" t="s">
        <v>644</v>
      </c>
      <c r="DJ7" s="2" t="s">
        <v>10</v>
      </c>
      <c r="DK7" s="2" t="s">
        <v>11</v>
      </c>
      <c r="DL7" s="2" t="s">
        <v>12</v>
      </c>
      <c r="DM7" s="2" t="s">
        <v>13</v>
      </c>
      <c r="DN7" s="2" t="s">
        <v>14</v>
      </c>
      <c r="DO7" s="2" t="s">
        <v>15</v>
      </c>
      <c r="DP7" s="2" t="s">
        <v>16</v>
      </c>
      <c r="DQ7" s="2" t="s">
        <v>648</v>
      </c>
      <c r="DR7" s="2" t="s">
        <v>17</v>
      </c>
      <c r="DS7" s="2" t="s">
        <v>18</v>
      </c>
      <c r="DT7" s="2" t="s">
        <v>19</v>
      </c>
      <c r="DZ7" s="2" t="s">
        <v>26</v>
      </c>
      <c r="EA7" s="2" t="s">
        <v>0</v>
      </c>
      <c r="EB7" s="2" t="s">
        <v>1</v>
      </c>
      <c r="EC7" s="2" t="s">
        <v>645</v>
      </c>
      <c r="ED7" s="2" t="s">
        <v>643</v>
      </c>
      <c r="EE7" s="2" t="s">
        <v>647</v>
      </c>
      <c r="EF7" s="2" t="s">
        <v>2</v>
      </c>
      <c r="EG7" s="2" t="s">
        <v>3</v>
      </c>
      <c r="EH7" s="2" t="s">
        <v>4</v>
      </c>
      <c r="EI7" s="2" t="s">
        <v>5</v>
      </c>
      <c r="EJ7" s="2" t="s">
        <v>6</v>
      </c>
      <c r="EK7" s="2" t="s">
        <v>7</v>
      </c>
      <c r="EL7" s="2" t="s">
        <v>8</v>
      </c>
      <c r="EM7" s="2" t="s">
        <v>9</v>
      </c>
      <c r="EN7" s="2" t="s">
        <v>644</v>
      </c>
      <c r="EO7" s="2" t="s">
        <v>10</v>
      </c>
      <c r="EP7" s="2" t="s">
        <v>11</v>
      </c>
      <c r="EQ7" s="2" t="s">
        <v>12</v>
      </c>
      <c r="ER7" s="2" t="s">
        <v>13</v>
      </c>
      <c r="ES7" s="2" t="s">
        <v>14</v>
      </c>
      <c r="ET7" s="2" t="s">
        <v>15</v>
      </c>
      <c r="EU7" s="2" t="s">
        <v>16</v>
      </c>
      <c r="EV7" s="2" t="s">
        <v>648</v>
      </c>
      <c r="EW7" s="2" t="s">
        <v>17</v>
      </c>
      <c r="EX7" s="2" t="s">
        <v>18</v>
      </c>
      <c r="EY7" s="2" t="s">
        <v>19</v>
      </c>
      <c r="FD7" s="2" t="s">
        <v>26</v>
      </c>
      <c r="FE7" s="2" t="s">
        <v>0</v>
      </c>
      <c r="FF7" s="2" t="s">
        <v>1</v>
      </c>
      <c r="FG7" s="2" t="s">
        <v>645</v>
      </c>
      <c r="FH7" s="2" t="s">
        <v>643</v>
      </c>
      <c r="FI7" s="2" t="s">
        <v>647</v>
      </c>
      <c r="FJ7" s="2" t="s">
        <v>2</v>
      </c>
      <c r="FK7" s="2" t="s">
        <v>3</v>
      </c>
      <c r="FL7" s="2" t="s">
        <v>4</v>
      </c>
      <c r="FM7" s="2" t="s">
        <v>5</v>
      </c>
      <c r="FN7" s="2" t="s">
        <v>6</v>
      </c>
      <c r="FO7" s="2" t="s">
        <v>7</v>
      </c>
      <c r="FP7" s="2" t="s">
        <v>8</v>
      </c>
      <c r="FQ7" s="2" t="s">
        <v>9</v>
      </c>
      <c r="FR7" s="2" t="s">
        <v>644</v>
      </c>
      <c r="FS7" s="2" t="s">
        <v>10</v>
      </c>
      <c r="FT7" s="2" t="s">
        <v>11</v>
      </c>
      <c r="FU7" s="2" t="s">
        <v>12</v>
      </c>
      <c r="FV7" s="2" t="s">
        <v>13</v>
      </c>
      <c r="FW7" s="2" t="s">
        <v>14</v>
      </c>
      <c r="FX7" s="2" t="s">
        <v>15</v>
      </c>
      <c r="FY7" s="2" t="s">
        <v>16</v>
      </c>
      <c r="FZ7" s="2" t="s">
        <v>648</v>
      </c>
      <c r="GA7" s="2" t="s">
        <v>17</v>
      </c>
      <c r="GB7" s="2" t="s">
        <v>18</v>
      </c>
      <c r="GC7" s="2" t="s">
        <v>19</v>
      </c>
    </row>
    <row r="8" spans="3:185" x14ac:dyDescent="0.3">
      <c r="G8" s="2" t="s">
        <v>20</v>
      </c>
      <c r="H8" s="1">
        <v>43891</v>
      </c>
      <c r="J8">
        <v>0</v>
      </c>
      <c r="K8">
        <v>0</v>
      </c>
      <c r="O8">
        <v>0.39500000000000002</v>
      </c>
      <c r="P8">
        <v>2.3719999999999999</v>
      </c>
      <c r="Z8">
        <v>11.11</v>
      </c>
      <c r="AA8">
        <v>67335.293000000005</v>
      </c>
      <c r="AB8">
        <v>126.459</v>
      </c>
      <c r="AC8">
        <v>5023108</v>
      </c>
      <c r="AD8">
        <v>-1.59</v>
      </c>
      <c r="AE8">
        <v>-40.698543999999998</v>
      </c>
      <c r="AL8" t="s">
        <v>21</v>
      </c>
      <c r="AM8" s="1">
        <v>43891</v>
      </c>
      <c r="AN8">
        <v>68</v>
      </c>
      <c r="AO8">
        <v>0.17799999999999999</v>
      </c>
      <c r="AP8">
        <v>0</v>
      </c>
      <c r="BE8">
        <v>11.11</v>
      </c>
      <c r="BF8">
        <v>39753.243999999999</v>
      </c>
      <c r="BG8">
        <v>122.137</v>
      </c>
      <c r="BH8">
        <v>67508936</v>
      </c>
      <c r="BI8">
        <v>-3.22</v>
      </c>
      <c r="BJ8">
        <v>-77.109160000000003</v>
      </c>
      <c r="BQ8" t="s">
        <v>22</v>
      </c>
      <c r="BR8" s="1">
        <v>43891</v>
      </c>
      <c r="BS8">
        <v>14</v>
      </c>
      <c r="BT8">
        <v>0.28399999999999997</v>
      </c>
      <c r="BU8">
        <v>0</v>
      </c>
      <c r="CJ8">
        <v>5.56</v>
      </c>
      <c r="CK8">
        <v>46949.283000000003</v>
      </c>
      <c r="CL8">
        <v>133.982</v>
      </c>
      <c r="CM8">
        <v>10549349</v>
      </c>
      <c r="CN8">
        <v>-8.75</v>
      </c>
      <c r="CO8">
        <v>-95.207149999999999</v>
      </c>
      <c r="CV8" t="s">
        <v>23</v>
      </c>
      <c r="CW8" s="1">
        <v>43891</v>
      </c>
      <c r="CX8">
        <v>3</v>
      </c>
      <c r="CY8">
        <v>0.34</v>
      </c>
      <c r="CZ8">
        <v>0</v>
      </c>
      <c r="DB8">
        <v>0</v>
      </c>
      <c r="DF8">
        <v>49</v>
      </c>
      <c r="DG8">
        <v>8.0000000000000002E-3</v>
      </c>
      <c r="DO8">
        <v>11.11</v>
      </c>
      <c r="DP8">
        <v>46682.514999999999</v>
      </c>
      <c r="DQ8">
        <v>114.767</v>
      </c>
      <c r="DR8">
        <v>5882259</v>
      </c>
      <c r="DS8">
        <v>-15.46</v>
      </c>
      <c r="DT8">
        <v>-144.32753</v>
      </c>
      <c r="EA8" t="s">
        <v>24</v>
      </c>
      <c r="EB8" s="1">
        <v>43891</v>
      </c>
      <c r="EC8">
        <v>21</v>
      </c>
      <c r="ED8">
        <v>1.1040000000000001</v>
      </c>
      <c r="EE8">
        <v>0</v>
      </c>
      <c r="EI8">
        <v>0</v>
      </c>
      <c r="EJ8">
        <v>0</v>
      </c>
      <c r="ET8">
        <v>11.11</v>
      </c>
      <c r="EU8">
        <v>64800.057000000001</v>
      </c>
      <c r="EV8">
        <v>114.316</v>
      </c>
      <c r="EW8">
        <v>5434324</v>
      </c>
      <c r="EX8">
        <v>-4.6100000000000003</v>
      </c>
      <c r="EY8">
        <v>-69.853430000000003</v>
      </c>
      <c r="FE8" t="s">
        <v>25</v>
      </c>
      <c r="FF8" s="1">
        <v>43891</v>
      </c>
      <c r="FG8">
        <v>8</v>
      </c>
      <c r="FH8">
        <v>0.54100000000000004</v>
      </c>
      <c r="FI8">
        <v>0</v>
      </c>
      <c r="FO8">
        <v>16</v>
      </c>
      <c r="FP8">
        <v>3.0000000000000001E-3</v>
      </c>
      <c r="FX8">
        <v>19.440000000000001</v>
      </c>
      <c r="FY8">
        <v>40585.720999999998</v>
      </c>
      <c r="FZ8">
        <v>153.50700000000001</v>
      </c>
      <c r="GA8">
        <v>5540745</v>
      </c>
      <c r="GB8">
        <v>-8.01</v>
      </c>
      <c r="GC8">
        <v>-138.49433999999999</v>
      </c>
    </row>
    <row r="9" spans="3:185" x14ac:dyDescent="0.3">
      <c r="G9" t="s">
        <v>20</v>
      </c>
      <c r="H9" s="1">
        <v>43892</v>
      </c>
      <c r="I9">
        <v>1</v>
      </c>
      <c r="J9">
        <v>0.19900000000000001</v>
      </c>
      <c r="K9">
        <v>0</v>
      </c>
      <c r="Z9">
        <v>11.11</v>
      </c>
      <c r="AA9">
        <v>67335.293000000005</v>
      </c>
      <c r="AB9">
        <v>126.459</v>
      </c>
      <c r="AC9">
        <v>5023108</v>
      </c>
      <c r="AL9" t="s">
        <v>21</v>
      </c>
      <c r="AM9" s="1">
        <v>43892</v>
      </c>
      <c r="AN9">
        <v>72</v>
      </c>
      <c r="AO9">
        <v>5.8999999999999997E-2</v>
      </c>
      <c r="AP9">
        <v>0</v>
      </c>
      <c r="BE9">
        <v>11.11</v>
      </c>
      <c r="BF9">
        <v>39753.243999999999</v>
      </c>
      <c r="BG9">
        <v>122.137</v>
      </c>
      <c r="BH9">
        <v>67508936</v>
      </c>
      <c r="BQ9" t="s">
        <v>22</v>
      </c>
      <c r="BR9" s="1">
        <v>43892</v>
      </c>
      <c r="BS9">
        <v>14</v>
      </c>
      <c r="BT9">
        <v>0</v>
      </c>
      <c r="BU9">
        <v>0</v>
      </c>
      <c r="CJ9">
        <v>13.89</v>
      </c>
      <c r="CK9">
        <v>46949.283000000003</v>
      </c>
      <c r="CL9">
        <v>133.982</v>
      </c>
      <c r="CM9">
        <v>10549349</v>
      </c>
      <c r="CV9" t="s">
        <v>23</v>
      </c>
      <c r="CW9" s="1">
        <v>43892</v>
      </c>
      <c r="CX9">
        <v>4</v>
      </c>
      <c r="CY9">
        <v>0.17</v>
      </c>
      <c r="CZ9">
        <v>0</v>
      </c>
      <c r="DB9">
        <v>0</v>
      </c>
      <c r="DF9">
        <v>80</v>
      </c>
      <c r="DG9">
        <v>1.4E-2</v>
      </c>
      <c r="DO9">
        <v>11.11</v>
      </c>
      <c r="DP9">
        <v>46682.514999999999</v>
      </c>
      <c r="DQ9">
        <v>114.767</v>
      </c>
      <c r="DR9">
        <v>5882259</v>
      </c>
      <c r="EA9" t="s">
        <v>24</v>
      </c>
      <c r="EB9" s="1">
        <v>43892</v>
      </c>
      <c r="EC9">
        <v>31</v>
      </c>
      <c r="ED9">
        <v>1.84</v>
      </c>
      <c r="EE9">
        <v>0</v>
      </c>
      <c r="ET9">
        <v>11.11</v>
      </c>
      <c r="EU9">
        <v>64800.057000000001</v>
      </c>
      <c r="EV9">
        <v>114.316</v>
      </c>
      <c r="EW9">
        <v>5434324</v>
      </c>
      <c r="FE9" t="s">
        <v>25</v>
      </c>
      <c r="FF9" s="1">
        <v>43892</v>
      </c>
      <c r="FG9">
        <v>9</v>
      </c>
      <c r="FH9">
        <v>0.18</v>
      </c>
      <c r="FI9">
        <v>0</v>
      </c>
      <c r="FO9">
        <v>26</v>
      </c>
      <c r="FP9">
        <v>5.0000000000000001E-3</v>
      </c>
      <c r="FX9">
        <v>19.440000000000001</v>
      </c>
      <c r="FY9">
        <v>40585.720999999998</v>
      </c>
      <c r="FZ9">
        <v>153.50700000000001</v>
      </c>
      <c r="GA9">
        <v>5540745</v>
      </c>
    </row>
    <row r="10" spans="3:185" x14ac:dyDescent="0.3">
      <c r="G10" t="s">
        <v>20</v>
      </c>
      <c r="H10" s="1">
        <v>43893</v>
      </c>
      <c r="I10">
        <v>1</v>
      </c>
      <c r="J10">
        <v>0</v>
      </c>
      <c r="K10">
        <v>0</v>
      </c>
      <c r="Z10">
        <v>11.11</v>
      </c>
      <c r="AA10">
        <v>67335.293000000005</v>
      </c>
      <c r="AB10">
        <v>126.459</v>
      </c>
      <c r="AC10">
        <v>5023108</v>
      </c>
      <c r="AL10" t="s">
        <v>21</v>
      </c>
      <c r="AM10" s="1">
        <v>43893</v>
      </c>
      <c r="AN10">
        <v>92</v>
      </c>
      <c r="AO10">
        <v>0.29599999999999999</v>
      </c>
      <c r="AP10">
        <v>0</v>
      </c>
      <c r="AQ10">
        <v>2.39</v>
      </c>
      <c r="BE10">
        <v>11.11</v>
      </c>
      <c r="BF10">
        <v>39753.243999999999</v>
      </c>
      <c r="BG10">
        <v>122.137</v>
      </c>
      <c r="BH10">
        <v>67508936</v>
      </c>
      <c r="BQ10" t="s">
        <v>22</v>
      </c>
      <c r="BR10" s="1">
        <v>43893</v>
      </c>
      <c r="BS10">
        <v>19</v>
      </c>
      <c r="BT10">
        <v>0.47399999999999998</v>
      </c>
      <c r="BU10">
        <v>0</v>
      </c>
      <c r="CJ10">
        <v>13.89</v>
      </c>
      <c r="CK10">
        <v>46949.283000000003</v>
      </c>
      <c r="CL10">
        <v>133.982</v>
      </c>
      <c r="CM10">
        <v>10549349</v>
      </c>
      <c r="CV10" t="s">
        <v>23</v>
      </c>
      <c r="CW10" s="1">
        <v>43893</v>
      </c>
      <c r="CX10">
        <v>4</v>
      </c>
      <c r="CY10">
        <v>0</v>
      </c>
      <c r="CZ10">
        <v>0</v>
      </c>
      <c r="DB10">
        <v>0</v>
      </c>
      <c r="DF10">
        <v>63</v>
      </c>
      <c r="DG10">
        <v>1.0999999999999999E-2</v>
      </c>
      <c r="DH10">
        <v>1.2800000000000001E-2</v>
      </c>
      <c r="DI10">
        <v>78.2</v>
      </c>
      <c r="DO10">
        <v>20.37</v>
      </c>
      <c r="DP10">
        <v>46682.514999999999</v>
      </c>
      <c r="DQ10">
        <v>114.767</v>
      </c>
      <c r="DR10">
        <v>5882259</v>
      </c>
      <c r="EA10" t="s">
        <v>24</v>
      </c>
      <c r="EB10" s="1">
        <v>43893</v>
      </c>
      <c r="EC10">
        <v>43</v>
      </c>
      <c r="ED10">
        <v>2.2080000000000002</v>
      </c>
      <c r="EE10">
        <v>0</v>
      </c>
      <c r="ET10">
        <v>11.11</v>
      </c>
      <c r="EU10">
        <v>64800.057000000001</v>
      </c>
      <c r="EV10">
        <v>114.316</v>
      </c>
      <c r="EW10">
        <v>5434324</v>
      </c>
      <c r="FE10" t="s">
        <v>25</v>
      </c>
      <c r="FF10" s="1">
        <v>43893</v>
      </c>
      <c r="FG10">
        <v>10</v>
      </c>
      <c r="FH10">
        <v>0.18</v>
      </c>
      <c r="FI10">
        <v>0</v>
      </c>
      <c r="FO10">
        <v>51</v>
      </c>
      <c r="FP10">
        <v>8.9999999999999993E-3</v>
      </c>
      <c r="FX10">
        <v>19.440000000000001</v>
      </c>
      <c r="FY10">
        <v>40585.720999999998</v>
      </c>
      <c r="FZ10">
        <v>153.50700000000001</v>
      </c>
      <c r="GA10">
        <v>5540745</v>
      </c>
    </row>
    <row r="11" spans="3:185" x14ac:dyDescent="0.3">
      <c r="G11" t="s">
        <v>20</v>
      </c>
      <c r="H11" s="1">
        <v>43894</v>
      </c>
      <c r="I11">
        <v>1</v>
      </c>
      <c r="J11">
        <v>0</v>
      </c>
      <c r="K11">
        <v>0.19900000000000001</v>
      </c>
      <c r="Z11">
        <v>11.11</v>
      </c>
      <c r="AA11">
        <v>67335.293000000005</v>
      </c>
      <c r="AB11">
        <v>126.459</v>
      </c>
      <c r="AC11">
        <v>5023108</v>
      </c>
      <c r="AL11" t="s">
        <v>21</v>
      </c>
      <c r="AM11" s="1">
        <v>43894</v>
      </c>
      <c r="AN11">
        <v>133</v>
      </c>
      <c r="AO11">
        <v>0.60699999999999998</v>
      </c>
      <c r="AP11">
        <v>1.4999999999999999E-2</v>
      </c>
      <c r="AQ11">
        <v>2.4</v>
      </c>
      <c r="BE11">
        <v>11.11</v>
      </c>
      <c r="BF11">
        <v>39753.243999999999</v>
      </c>
      <c r="BG11">
        <v>122.137</v>
      </c>
      <c r="BH11">
        <v>67508936</v>
      </c>
      <c r="BQ11" t="s">
        <v>22</v>
      </c>
      <c r="BR11" s="1">
        <v>43894</v>
      </c>
      <c r="BS11">
        <v>32</v>
      </c>
      <c r="BT11">
        <v>1.232</v>
      </c>
      <c r="BU11">
        <v>0</v>
      </c>
      <c r="CJ11">
        <v>19.440000000000001</v>
      </c>
      <c r="CK11">
        <v>46949.283000000003</v>
      </c>
      <c r="CL11">
        <v>133.982</v>
      </c>
      <c r="CM11">
        <v>10549349</v>
      </c>
      <c r="CV11" t="s">
        <v>23</v>
      </c>
      <c r="CW11" s="1">
        <v>43894</v>
      </c>
      <c r="CX11">
        <v>6</v>
      </c>
      <c r="CY11">
        <v>0.34</v>
      </c>
      <c r="CZ11">
        <v>0</v>
      </c>
      <c r="DB11">
        <v>0</v>
      </c>
      <c r="DF11">
        <v>88</v>
      </c>
      <c r="DG11">
        <v>1.4999999999999999E-2</v>
      </c>
      <c r="DH11">
        <v>1.9099999999999999E-2</v>
      </c>
      <c r="DI11">
        <v>52.5</v>
      </c>
      <c r="DO11">
        <v>20.37</v>
      </c>
      <c r="DP11">
        <v>46682.514999999999</v>
      </c>
      <c r="DQ11">
        <v>114.767</v>
      </c>
      <c r="DR11">
        <v>5882259</v>
      </c>
      <c r="EA11" t="s">
        <v>24</v>
      </c>
      <c r="EB11" s="1">
        <v>43894</v>
      </c>
      <c r="EC11">
        <v>74</v>
      </c>
      <c r="ED11">
        <v>5.7039999999999997</v>
      </c>
      <c r="EE11">
        <v>0</v>
      </c>
      <c r="ET11">
        <v>11.11</v>
      </c>
      <c r="EU11">
        <v>64800.057000000001</v>
      </c>
      <c r="EV11">
        <v>114.316</v>
      </c>
      <c r="EW11">
        <v>5434324</v>
      </c>
      <c r="FE11" t="s">
        <v>25</v>
      </c>
      <c r="FF11" s="1">
        <v>43894</v>
      </c>
      <c r="FG11">
        <v>10</v>
      </c>
      <c r="FH11">
        <v>0</v>
      </c>
      <c r="FI11">
        <v>0</v>
      </c>
      <c r="FO11">
        <v>85</v>
      </c>
      <c r="FP11">
        <v>1.4999999999999999E-2</v>
      </c>
      <c r="FQ11">
        <v>2.9000000000000001E-2</v>
      </c>
      <c r="FR11">
        <v>34.5</v>
      </c>
      <c r="FX11">
        <v>19.440000000000001</v>
      </c>
      <c r="FY11">
        <v>40585.720999999998</v>
      </c>
      <c r="FZ11">
        <v>153.50700000000001</v>
      </c>
      <c r="GA11">
        <v>5540745</v>
      </c>
    </row>
    <row r="12" spans="3:185" x14ac:dyDescent="0.3">
      <c r="G12" t="s">
        <v>20</v>
      </c>
      <c r="H12" s="1">
        <v>43895</v>
      </c>
      <c r="I12">
        <v>2</v>
      </c>
      <c r="J12">
        <v>0.19900000000000001</v>
      </c>
      <c r="K12">
        <v>0</v>
      </c>
      <c r="Z12">
        <v>11.11</v>
      </c>
      <c r="AA12">
        <v>67335.293000000005</v>
      </c>
      <c r="AB12">
        <v>126.459</v>
      </c>
      <c r="AC12">
        <v>5023108</v>
      </c>
      <c r="AL12" t="s">
        <v>21</v>
      </c>
      <c r="AM12" s="1">
        <v>43895</v>
      </c>
      <c r="AN12">
        <v>191</v>
      </c>
      <c r="AO12">
        <v>0.85899999999999999</v>
      </c>
      <c r="AP12">
        <v>0</v>
      </c>
      <c r="AQ12">
        <v>2.41</v>
      </c>
      <c r="BE12">
        <v>11.11</v>
      </c>
      <c r="BF12">
        <v>39753.243999999999</v>
      </c>
      <c r="BG12">
        <v>122.137</v>
      </c>
      <c r="BH12">
        <v>67508936</v>
      </c>
      <c r="BQ12" t="s">
        <v>22</v>
      </c>
      <c r="BR12" s="1">
        <v>43895</v>
      </c>
      <c r="BS12">
        <v>62</v>
      </c>
      <c r="BT12">
        <v>2.8439999999999999</v>
      </c>
      <c r="BU12">
        <v>0</v>
      </c>
      <c r="CJ12">
        <v>19.440000000000001</v>
      </c>
      <c r="CK12">
        <v>46949.283000000003</v>
      </c>
      <c r="CL12">
        <v>133.982</v>
      </c>
      <c r="CM12">
        <v>10549349</v>
      </c>
      <c r="CV12" t="s">
        <v>23</v>
      </c>
      <c r="CW12" s="1">
        <v>43895</v>
      </c>
      <c r="CX12">
        <v>10</v>
      </c>
      <c r="CY12">
        <v>0.68</v>
      </c>
      <c r="CZ12">
        <v>0</v>
      </c>
      <c r="DB12">
        <v>0</v>
      </c>
      <c r="DF12">
        <v>109</v>
      </c>
      <c r="DG12">
        <v>1.9E-2</v>
      </c>
      <c r="DH12">
        <v>1.7100000000000001E-2</v>
      </c>
      <c r="DI12">
        <v>58.3</v>
      </c>
      <c r="DO12">
        <v>20.37</v>
      </c>
      <c r="DP12">
        <v>46682.514999999999</v>
      </c>
      <c r="DQ12">
        <v>114.767</v>
      </c>
      <c r="DR12">
        <v>5882259</v>
      </c>
      <c r="EA12" t="s">
        <v>24</v>
      </c>
      <c r="EB12" s="1">
        <v>43895</v>
      </c>
      <c r="EC12">
        <v>107</v>
      </c>
      <c r="ED12">
        <v>6.0730000000000004</v>
      </c>
      <c r="EE12">
        <v>0</v>
      </c>
      <c r="ET12">
        <v>11.11</v>
      </c>
      <c r="EU12">
        <v>64800.057000000001</v>
      </c>
      <c r="EV12">
        <v>114.316</v>
      </c>
      <c r="EW12">
        <v>5434324</v>
      </c>
      <c r="FE12" t="s">
        <v>25</v>
      </c>
      <c r="FF12" s="1">
        <v>43895</v>
      </c>
      <c r="FG12">
        <v>14</v>
      </c>
      <c r="FH12">
        <v>0.72199999999999998</v>
      </c>
      <c r="FI12">
        <v>0</v>
      </c>
      <c r="FO12">
        <v>80</v>
      </c>
      <c r="FP12">
        <v>1.4E-2</v>
      </c>
      <c r="FQ12">
        <v>2.5000000000000001E-2</v>
      </c>
      <c r="FR12">
        <v>40</v>
      </c>
      <c r="FX12">
        <v>19.440000000000001</v>
      </c>
      <c r="FY12">
        <v>40585.720999999998</v>
      </c>
      <c r="FZ12">
        <v>153.50700000000001</v>
      </c>
      <c r="GA12">
        <v>5540745</v>
      </c>
    </row>
    <row r="13" spans="3:185" x14ac:dyDescent="0.3">
      <c r="G13" t="s">
        <v>20</v>
      </c>
      <c r="H13" s="1">
        <v>43896</v>
      </c>
      <c r="I13">
        <v>6</v>
      </c>
      <c r="J13">
        <v>0.79600000000000004</v>
      </c>
      <c r="K13">
        <v>0</v>
      </c>
      <c r="Z13">
        <v>11.11</v>
      </c>
      <c r="AA13">
        <v>67335.293000000005</v>
      </c>
      <c r="AB13">
        <v>126.459</v>
      </c>
      <c r="AC13">
        <v>5023108</v>
      </c>
      <c r="AL13" t="s">
        <v>21</v>
      </c>
      <c r="AM13" s="1">
        <v>43896</v>
      </c>
      <c r="AN13">
        <v>247</v>
      </c>
      <c r="AO13">
        <v>0.83</v>
      </c>
      <c r="AP13">
        <v>1.4999999999999999E-2</v>
      </c>
      <c r="AQ13">
        <v>2.4300000000000002</v>
      </c>
      <c r="BE13">
        <v>11.11</v>
      </c>
      <c r="BF13">
        <v>39753.243999999999</v>
      </c>
      <c r="BG13">
        <v>122.137</v>
      </c>
      <c r="BH13">
        <v>67508936</v>
      </c>
      <c r="BQ13" t="s">
        <v>22</v>
      </c>
      <c r="BR13" s="1">
        <v>43896</v>
      </c>
      <c r="BS13">
        <v>87</v>
      </c>
      <c r="BT13">
        <v>2.37</v>
      </c>
      <c r="BU13">
        <v>0</v>
      </c>
      <c r="CJ13">
        <v>19.440000000000001</v>
      </c>
      <c r="CK13">
        <v>46949.283000000003</v>
      </c>
      <c r="CL13">
        <v>133.982</v>
      </c>
      <c r="CM13">
        <v>10549349</v>
      </c>
      <c r="CV13" t="s">
        <v>23</v>
      </c>
      <c r="CW13" s="1">
        <v>43896</v>
      </c>
      <c r="CX13">
        <v>10</v>
      </c>
      <c r="CY13">
        <v>0</v>
      </c>
      <c r="CZ13">
        <v>0</v>
      </c>
      <c r="DB13">
        <v>0</v>
      </c>
      <c r="DF13">
        <v>127</v>
      </c>
      <c r="DG13">
        <v>2.1999999999999999E-2</v>
      </c>
      <c r="DH13">
        <v>3.7400000000000003E-2</v>
      </c>
      <c r="DI13">
        <v>26.7</v>
      </c>
      <c r="DO13">
        <v>25.93</v>
      </c>
      <c r="DP13">
        <v>46682.514999999999</v>
      </c>
      <c r="DQ13">
        <v>114.767</v>
      </c>
      <c r="DR13">
        <v>5882259</v>
      </c>
      <c r="EA13" t="s">
        <v>24</v>
      </c>
      <c r="EB13" s="1">
        <v>43896</v>
      </c>
      <c r="EC13">
        <v>140</v>
      </c>
      <c r="ED13">
        <v>6.0730000000000004</v>
      </c>
      <c r="EE13">
        <v>0</v>
      </c>
      <c r="ET13">
        <v>11.11</v>
      </c>
      <c r="EU13">
        <v>64800.057000000001</v>
      </c>
      <c r="EV13">
        <v>114.316</v>
      </c>
      <c r="EW13">
        <v>5434324</v>
      </c>
      <c r="FE13" t="s">
        <v>25</v>
      </c>
      <c r="FF13" s="1">
        <v>43896</v>
      </c>
      <c r="FG13">
        <v>20</v>
      </c>
      <c r="FH13">
        <v>1.083</v>
      </c>
      <c r="FI13">
        <v>0</v>
      </c>
      <c r="FO13">
        <v>105</v>
      </c>
      <c r="FP13">
        <v>1.9E-2</v>
      </c>
      <c r="FQ13">
        <v>5.2999999999999999E-2</v>
      </c>
      <c r="FR13">
        <v>18.899999999999999</v>
      </c>
      <c r="FX13">
        <v>19.440000000000001</v>
      </c>
      <c r="FY13">
        <v>40585.720999999998</v>
      </c>
      <c r="FZ13">
        <v>153.50700000000001</v>
      </c>
      <c r="GA13">
        <v>5540745</v>
      </c>
    </row>
    <row r="14" spans="3:185" x14ac:dyDescent="0.3">
      <c r="G14" t="s">
        <v>20</v>
      </c>
      <c r="H14" s="1">
        <v>43897</v>
      </c>
      <c r="I14">
        <v>13</v>
      </c>
      <c r="J14">
        <v>1.3939999999999999</v>
      </c>
      <c r="K14">
        <v>0</v>
      </c>
      <c r="Z14">
        <v>11.11</v>
      </c>
      <c r="AA14">
        <v>67335.293000000005</v>
      </c>
      <c r="AB14">
        <v>126.459</v>
      </c>
      <c r="AC14">
        <v>5023108</v>
      </c>
      <c r="AL14" t="s">
        <v>21</v>
      </c>
      <c r="AM14" s="1">
        <v>43897</v>
      </c>
      <c r="AN14">
        <v>296</v>
      </c>
      <c r="AO14">
        <v>0.72599999999999998</v>
      </c>
      <c r="AP14">
        <v>0.03</v>
      </c>
      <c r="AQ14">
        <v>2.4500000000000002</v>
      </c>
      <c r="BE14">
        <v>11.11</v>
      </c>
      <c r="BF14">
        <v>39753.243999999999</v>
      </c>
      <c r="BG14">
        <v>122.137</v>
      </c>
      <c r="BH14">
        <v>67508936</v>
      </c>
      <c r="BQ14" t="s">
        <v>22</v>
      </c>
      <c r="BR14" s="1">
        <v>43897</v>
      </c>
      <c r="BS14">
        <v>146</v>
      </c>
      <c r="BT14">
        <v>5.593</v>
      </c>
      <c r="BU14">
        <v>0</v>
      </c>
      <c r="BV14">
        <v>2.29</v>
      </c>
      <c r="CJ14">
        <v>19.440000000000001</v>
      </c>
      <c r="CK14">
        <v>46949.283000000003</v>
      </c>
      <c r="CL14">
        <v>133.982</v>
      </c>
      <c r="CM14">
        <v>10549349</v>
      </c>
      <c r="CV14" t="s">
        <v>23</v>
      </c>
      <c r="CW14" s="1">
        <v>43897</v>
      </c>
      <c r="CX14">
        <v>23</v>
      </c>
      <c r="CY14">
        <v>2.21</v>
      </c>
      <c r="CZ14">
        <v>0</v>
      </c>
      <c r="DB14">
        <v>0</v>
      </c>
      <c r="DF14">
        <v>108</v>
      </c>
      <c r="DG14">
        <v>1.7999999999999999E-2</v>
      </c>
      <c r="DH14">
        <v>3.2099999999999997E-2</v>
      </c>
      <c r="DI14">
        <v>31.2</v>
      </c>
      <c r="DO14">
        <v>25.93</v>
      </c>
      <c r="DP14">
        <v>46682.514999999999</v>
      </c>
      <c r="DQ14">
        <v>114.767</v>
      </c>
      <c r="DR14">
        <v>5882259</v>
      </c>
      <c r="EA14" t="s">
        <v>24</v>
      </c>
      <c r="EB14" s="1">
        <v>43897</v>
      </c>
      <c r="EC14">
        <v>164</v>
      </c>
      <c r="ED14">
        <v>4.4160000000000004</v>
      </c>
      <c r="EE14">
        <v>0</v>
      </c>
      <c r="EF14">
        <v>2.93</v>
      </c>
      <c r="ET14">
        <v>11.11</v>
      </c>
      <c r="EU14">
        <v>64800.057000000001</v>
      </c>
      <c r="EV14">
        <v>114.316</v>
      </c>
      <c r="EW14">
        <v>5434324</v>
      </c>
      <c r="FE14" t="s">
        <v>25</v>
      </c>
      <c r="FF14" s="1">
        <v>43897</v>
      </c>
      <c r="FG14">
        <v>21</v>
      </c>
      <c r="FH14">
        <v>0.18</v>
      </c>
      <c r="FI14">
        <v>0</v>
      </c>
      <c r="FO14">
        <v>20</v>
      </c>
      <c r="FP14">
        <v>4.0000000000000001E-3</v>
      </c>
      <c r="FQ14">
        <v>6.8000000000000005E-2</v>
      </c>
      <c r="FR14">
        <v>14.7</v>
      </c>
      <c r="FX14">
        <v>19.440000000000001</v>
      </c>
      <c r="FY14">
        <v>40585.720999999998</v>
      </c>
      <c r="FZ14">
        <v>153.50700000000001</v>
      </c>
      <c r="GA14">
        <v>5540745</v>
      </c>
    </row>
    <row r="15" spans="3:185" x14ac:dyDescent="0.3">
      <c r="C15" t="s">
        <v>650</v>
      </c>
      <c r="F15">
        <v>10</v>
      </c>
      <c r="G15" t="s">
        <v>20</v>
      </c>
      <c r="H15" s="1">
        <v>43897</v>
      </c>
      <c r="I15">
        <v>1.5</v>
      </c>
      <c r="J15">
        <v>2.5880000000000001</v>
      </c>
      <c r="K15">
        <v>0.19900000000000001</v>
      </c>
      <c r="L15">
        <v>0</v>
      </c>
      <c r="M15">
        <v>0</v>
      </c>
      <c r="N15">
        <v>0</v>
      </c>
      <c r="O15">
        <v>0.39500000000000002</v>
      </c>
      <c r="P15">
        <v>2.3719999999999999</v>
      </c>
      <c r="Q15">
        <v>0</v>
      </c>
      <c r="R15">
        <v>0</v>
      </c>
      <c r="S15">
        <v>0</v>
      </c>
      <c r="T15">
        <v>0</v>
      </c>
      <c r="U15">
        <v>0</v>
      </c>
      <c r="V15">
        <v>0</v>
      </c>
      <c r="W15">
        <v>0</v>
      </c>
      <c r="X15">
        <v>0</v>
      </c>
      <c r="Y15">
        <v>0</v>
      </c>
      <c r="Z15">
        <v>11.11</v>
      </c>
      <c r="AA15">
        <v>67335.293000000005</v>
      </c>
      <c r="AB15">
        <v>126.459</v>
      </c>
      <c r="AC15">
        <v>5023108</v>
      </c>
      <c r="AD15">
        <v>-1.59</v>
      </c>
      <c r="AE15">
        <v>-40.698543999999998</v>
      </c>
      <c r="AK15">
        <v>10</v>
      </c>
      <c r="AL15" t="s">
        <v>21</v>
      </c>
      <c r="AM15" s="1">
        <v>43897</v>
      </c>
      <c r="AN15">
        <v>133</v>
      </c>
      <c r="AO15">
        <v>3.5549999999999997</v>
      </c>
      <c r="AP15">
        <v>0.06</v>
      </c>
      <c r="AQ15">
        <v>2.41</v>
      </c>
      <c r="AR15">
        <v>0</v>
      </c>
      <c r="AS15">
        <v>0</v>
      </c>
      <c r="AT15">
        <v>0</v>
      </c>
      <c r="AU15">
        <v>0</v>
      </c>
      <c r="AV15">
        <v>0</v>
      </c>
      <c r="AW15">
        <v>0</v>
      </c>
      <c r="AX15">
        <v>0</v>
      </c>
      <c r="AY15">
        <v>0</v>
      </c>
      <c r="AZ15">
        <v>0</v>
      </c>
      <c r="BA15">
        <v>0</v>
      </c>
      <c r="BB15">
        <v>0</v>
      </c>
      <c r="BC15">
        <v>0</v>
      </c>
      <c r="BD15">
        <v>0</v>
      </c>
      <c r="BE15">
        <v>11.11</v>
      </c>
      <c r="BF15">
        <v>39753.243999999999</v>
      </c>
      <c r="BG15">
        <v>122.137</v>
      </c>
      <c r="BH15">
        <v>67508936</v>
      </c>
      <c r="BI15">
        <v>-3.22</v>
      </c>
      <c r="BJ15">
        <v>-77.109160000000003</v>
      </c>
      <c r="BP15">
        <v>10</v>
      </c>
      <c r="BQ15" t="s">
        <v>22</v>
      </c>
      <c r="BR15" s="1">
        <v>43897</v>
      </c>
      <c r="BS15">
        <v>32</v>
      </c>
      <c r="BT15">
        <v>12.797000000000001</v>
      </c>
      <c r="BU15">
        <v>0</v>
      </c>
      <c r="BV15">
        <v>2.29</v>
      </c>
      <c r="BW15">
        <v>0</v>
      </c>
      <c r="BX15">
        <v>0</v>
      </c>
      <c r="BY15">
        <v>0</v>
      </c>
      <c r="BZ15">
        <v>0</v>
      </c>
      <c r="CA15">
        <v>0</v>
      </c>
      <c r="CB15">
        <v>0</v>
      </c>
      <c r="CC15">
        <v>0</v>
      </c>
      <c r="CD15">
        <v>0</v>
      </c>
      <c r="CE15">
        <v>0</v>
      </c>
      <c r="CF15">
        <v>0</v>
      </c>
      <c r="CG15">
        <v>0</v>
      </c>
      <c r="CH15">
        <v>0</v>
      </c>
      <c r="CI15">
        <v>0</v>
      </c>
      <c r="CJ15">
        <v>19.440000000000001</v>
      </c>
      <c r="CK15">
        <v>46949.283000000003</v>
      </c>
      <c r="CL15">
        <v>133.982</v>
      </c>
      <c r="CM15">
        <v>10549349</v>
      </c>
      <c r="CN15">
        <v>-8.75</v>
      </c>
      <c r="CO15">
        <v>-95.207149999999999</v>
      </c>
      <c r="CU15">
        <v>10</v>
      </c>
      <c r="CV15" t="s">
        <v>23</v>
      </c>
      <c r="CW15" s="1">
        <v>43897</v>
      </c>
      <c r="CX15">
        <v>6</v>
      </c>
      <c r="CY15">
        <v>3.74</v>
      </c>
      <c r="CZ15">
        <v>0</v>
      </c>
      <c r="DA15">
        <v>0</v>
      </c>
      <c r="DB15">
        <v>0</v>
      </c>
      <c r="DC15">
        <v>0</v>
      </c>
      <c r="DD15">
        <v>0</v>
      </c>
      <c r="DE15">
        <v>0</v>
      </c>
      <c r="DF15">
        <v>624</v>
      </c>
      <c r="DG15">
        <v>0.107</v>
      </c>
      <c r="DH15">
        <v>1.9099999999999999E-2</v>
      </c>
      <c r="DI15">
        <v>52.5</v>
      </c>
      <c r="DJ15">
        <v>0</v>
      </c>
      <c r="DK15">
        <v>0</v>
      </c>
      <c r="DL15">
        <v>0</v>
      </c>
      <c r="DM15">
        <v>0</v>
      </c>
      <c r="DN15">
        <v>0</v>
      </c>
      <c r="DO15">
        <v>20.37</v>
      </c>
      <c r="DP15">
        <v>46682.514999999999</v>
      </c>
      <c r="DQ15">
        <v>114.767</v>
      </c>
      <c r="DR15">
        <v>5882259</v>
      </c>
      <c r="DS15">
        <v>-15.46</v>
      </c>
      <c r="DT15">
        <v>-144.32753</v>
      </c>
      <c r="DZ15">
        <v>10</v>
      </c>
      <c r="EA15" t="s">
        <v>24</v>
      </c>
      <c r="EB15" s="1">
        <v>43897</v>
      </c>
      <c r="EC15">
        <v>74</v>
      </c>
      <c r="ED15">
        <v>27.418000000000003</v>
      </c>
      <c r="EE15">
        <v>0</v>
      </c>
      <c r="EF15">
        <v>2.93</v>
      </c>
      <c r="EG15">
        <v>0</v>
      </c>
      <c r="EH15">
        <v>0</v>
      </c>
      <c r="EI15">
        <v>0</v>
      </c>
      <c r="EJ15">
        <v>0</v>
      </c>
      <c r="EK15">
        <v>0</v>
      </c>
      <c r="EL15">
        <v>0</v>
      </c>
      <c r="EM15">
        <v>0</v>
      </c>
      <c r="EN15">
        <v>0</v>
      </c>
      <c r="EO15">
        <v>0</v>
      </c>
      <c r="EP15">
        <v>0</v>
      </c>
      <c r="EQ15">
        <v>0</v>
      </c>
      <c r="ER15">
        <v>0</v>
      </c>
      <c r="ES15">
        <v>0</v>
      </c>
      <c r="ET15">
        <v>11.11</v>
      </c>
      <c r="EU15">
        <v>64800.057000000001</v>
      </c>
      <c r="EV15">
        <v>114.316</v>
      </c>
      <c r="EW15">
        <v>5434324</v>
      </c>
      <c r="EX15">
        <v>-4.6100000000000003</v>
      </c>
      <c r="EY15">
        <v>-69.853430000000003</v>
      </c>
      <c r="FD15">
        <v>10</v>
      </c>
      <c r="FE15" t="s">
        <v>25</v>
      </c>
      <c r="FF15" s="1">
        <v>43897</v>
      </c>
      <c r="FG15">
        <v>10</v>
      </c>
      <c r="FH15">
        <v>2.8860000000000001</v>
      </c>
      <c r="FI15">
        <v>0</v>
      </c>
      <c r="FJ15">
        <v>0</v>
      </c>
      <c r="FK15">
        <v>0</v>
      </c>
      <c r="FL15">
        <v>0</v>
      </c>
      <c r="FM15">
        <v>0</v>
      </c>
      <c r="FN15">
        <v>0</v>
      </c>
      <c r="FO15">
        <v>383</v>
      </c>
      <c r="FP15">
        <v>6.9000000000000006E-2</v>
      </c>
      <c r="FQ15">
        <v>4.1000000000000002E-2</v>
      </c>
      <c r="FR15">
        <v>26.7</v>
      </c>
      <c r="FS15">
        <v>0</v>
      </c>
      <c r="FT15">
        <v>0</v>
      </c>
      <c r="FU15">
        <v>0</v>
      </c>
      <c r="FV15">
        <v>0</v>
      </c>
      <c r="FW15">
        <v>0</v>
      </c>
      <c r="FX15">
        <v>19.440000000000001</v>
      </c>
      <c r="FY15">
        <v>40585.720999999998</v>
      </c>
      <c r="FZ15">
        <v>153.50700000000001</v>
      </c>
      <c r="GA15">
        <v>5540745</v>
      </c>
      <c r="GB15">
        <v>-8.01</v>
      </c>
      <c r="GC15">
        <v>-138.49433999999999</v>
      </c>
    </row>
    <row r="16" spans="3:185" x14ac:dyDescent="0.3">
      <c r="H16" s="1"/>
      <c r="AM16" s="1"/>
      <c r="BR16" s="1"/>
      <c r="CW16" s="1"/>
      <c r="EB16" s="1"/>
      <c r="FF16" s="1"/>
    </row>
    <row r="17" spans="3:185" x14ac:dyDescent="0.3">
      <c r="H17" s="1"/>
      <c r="AM17" s="1"/>
      <c r="BR17" s="1"/>
      <c r="CW17" s="1"/>
      <c r="EB17" s="1"/>
      <c r="FF17" s="1"/>
    </row>
    <row r="18" spans="3:185" x14ac:dyDescent="0.3">
      <c r="H18" s="1"/>
      <c r="AM18" s="1"/>
      <c r="BR18" s="1"/>
      <c r="CW18" s="1"/>
      <c r="EB18" s="1"/>
      <c r="FF18" s="1"/>
    </row>
    <row r="19" spans="3:185" x14ac:dyDescent="0.3">
      <c r="H19" s="1"/>
      <c r="AM19" s="1"/>
      <c r="BR19" s="1"/>
      <c r="CW19" s="1"/>
      <c r="EB19" s="1"/>
      <c r="FF19" s="1"/>
    </row>
    <row r="20" spans="3:185" x14ac:dyDescent="0.3">
      <c r="H20" s="1"/>
      <c r="AM20" s="1"/>
      <c r="BR20" s="1"/>
      <c r="CW20" s="1"/>
      <c r="EB20" s="1"/>
      <c r="FF20" s="1"/>
    </row>
    <row r="21" spans="3:185" x14ac:dyDescent="0.3">
      <c r="H21" s="1"/>
      <c r="AM21" s="1"/>
      <c r="BR21" s="1"/>
      <c r="CW21" s="1"/>
      <c r="EB21" s="1"/>
      <c r="FF21" s="1"/>
    </row>
    <row r="22" spans="3:185" x14ac:dyDescent="0.3">
      <c r="G22" t="s">
        <v>20</v>
      </c>
      <c r="H22" s="1">
        <v>43898</v>
      </c>
      <c r="I22">
        <v>18</v>
      </c>
      <c r="J22">
        <v>0.995</v>
      </c>
      <c r="K22">
        <v>0</v>
      </c>
      <c r="O22">
        <v>0</v>
      </c>
      <c r="P22">
        <v>7.7080000000000002</v>
      </c>
      <c r="Z22">
        <v>11.11</v>
      </c>
      <c r="AA22">
        <v>67335.293000000005</v>
      </c>
      <c r="AB22">
        <v>126.459</v>
      </c>
      <c r="AC22">
        <v>5023108</v>
      </c>
      <c r="AD22">
        <v>-4.55</v>
      </c>
      <c r="AE22">
        <v>-46.986297999999998</v>
      </c>
      <c r="AL22" t="s">
        <v>21</v>
      </c>
      <c r="AM22" s="1">
        <v>43898</v>
      </c>
      <c r="AN22">
        <v>379</v>
      </c>
      <c r="AO22">
        <v>1.2290000000000001</v>
      </c>
      <c r="AP22">
        <v>0.03</v>
      </c>
      <c r="AQ22">
        <v>2.4700000000000002</v>
      </c>
      <c r="BE22">
        <v>11.11</v>
      </c>
      <c r="BF22">
        <v>39753.243999999999</v>
      </c>
      <c r="BG22">
        <v>122.137</v>
      </c>
      <c r="BH22">
        <v>67508936</v>
      </c>
      <c r="BI22">
        <v>-5.46</v>
      </c>
      <c r="BJ22">
        <v>-87.805639999999997</v>
      </c>
      <c r="BQ22" t="s">
        <v>22</v>
      </c>
      <c r="BR22" s="1">
        <v>43898</v>
      </c>
      <c r="BS22">
        <v>179</v>
      </c>
      <c r="BT22">
        <v>3.1280000000000001</v>
      </c>
      <c r="BU22">
        <v>0</v>
      </c>
      <c r="BV22">
        <v>2.29</v>
      </c>
      <c r="CJ22">
        <v>19.440000000000001</v>
      </c>
      <c r="CK22">
        <v>46949.283000000003</v>
      </c>
      <c r="CL22">
        <v>133.982</v>
      </c>
      <c r="CM22">
        <v>10549349</v>
      </c>
      <c r="CN22">
        <v>-3.44</v>
      </c>
      <c r="CO22">
        <v>-101.63981</v>
      </c>
      <c r="CV22" t="s">
        <v>23</v>
      </c>
      <c r="CW22" s="1">
        <v>43898</v>
      </c>
      <c r="CX22">
        <v>23</v>
      </c>
      <c r="CY22">
        <v>0</v>
      </c>
      <c r="CZ22">
        <v>0</v>
      </c>
      <c r="DB22">
        <v>0</v>
      </c>
      <c r="DF22">
        <v>229</v>
      </c>
      <c r="DG22">
        <v>3.9E-2</v>
      </c>
      <c r="DH22">
        <v>3.85E-2</v>
      </c>
      <c r="DI22">
        <v>26</v>
      </c>
      <c r="DO22">
        <v>25.93</v>
      </c>
      <c r="DP22">
        <v>46682.514999999999</v>
      </c>
      <c r="DQ22">
        <v>114.767</v>
      </c>
      <c r="DR22">
        <v>5882259</v>
      </c>
      <c r="DS22">
        <v>-11.55</v>
      </c>
      <c r="DT22">
        <v>-168.11891</v>
      </c>
      <c r="EA22" t="s">
        <v>24</v>
      </c>
      <c r="EB22" s="1">
        <v>43898</v>
      </c>
      <c r="EC22">
        <v>183</v>
      </c>
      <c r="ED22">
        <v>3.496</v>
      </c>
      <c r="EE22">
        <v>0</v>
      </c>
      <c r="EF22">
        <v>2.94</v>
      </c>
      <c r="EH22">
        <v>0</v>
      </c>
      <c r="EI22">
        <v>0</v>
      </c>
      <c r="EJ22">
        <v>0.371</v>
      </c>
      <c r="ET22">
        <v>11.11</v>
      </c>
      <c r="EU22">
        <v>64800.057000000001</v>
      </c>
      <c r="EV22">
        <v>114.316</v>
      </c>
      <c r="EW22">
        <v>5434324</v>
      </c>
      <c r="EX22">
        <v>-7.89</v>
      </c>
      <c r="EY22">
        <v>-82.567570000000003</v>
      </c>
      <c r="FE22" t="s">
        <v>25</v>
      </c>
      <c r="FF22" s="1">
        <v>43898</v>
      </c>
      <c r="FG22">
        <v>28</v>
      </c>
      <c r="FH22">
        <v>1.2629999999999999</v>
      </c>
      <c r="FI22">
        <v>0.18</v>
      </c>
      <c r="FO22">
        <v>14</v>
      </c>
      <c r="FP22">
        <v>3.0000000000000001E-3</v>
      </c>
      <c r="FQ22">
        <v>8.8999999999999996E-2</v>
      </c>
      <c r="FR22">
        <v>11.2</v>
      </c>
      <c r="FX22">
        <v>19.440000000000001</v>
      </c>
      <c r="FY22">
        <v>40585.720999999998</v>
      </c>
      <c r="FZ22">
        <v>153.50700000000001</v>
      </c>
      <c r="GA22">
        <v>5540745</v>
      </c>
      <c r="GB22">
        <v>-1.58</v>
      </c>
      <c r="GC22">
        <v>-141.71346</v>
      </c>
    </row>
    <row r="23" spans="3:185" x14ac:dyDescent="0.3">
      <c r="G23" t="s">
        <v>20</v>
      </c>
      <c r="H23" s="1">
        <v>43899</v>
      </c>
      <c r="I23">
        <v>19</v>
      </c>
      <c r="J23">
        <v>0.19900000000000001</v>
      </c>
      <c r="K23">
        <v>0</v>
      </c>
      <c r="Z23">
        <v>11.11</v>
      </c>
      <c r="AA23">
        <v>67335.293000000005</v>
      </c>
      <c r="AB23">
        <v>126.459</v>
      </c>
      <c r="AC23">
        <v>5023108</v>
      </c>
      <c r="AL23" t="s">
        <v>21</v>
      </c>
      <c r="AM23" s="1">
        <v>43899</v>
      </c>
      <c r="AN23">
        <v>447</v>
      </c>
      <c r="AO23">
        <v>1.0069999999999999</v>
      </c>
      <c r="AP23">
        <v>0</v>
      </c>
      <c r="AQ23">
        <v>2.5</v>
      </c>
      <c r="BE23">
        <v>11.11</v>
      </c>
      <c r="BF23">
        <v>39753.243999999999</v>
      </c>
      <c r="BG23">
        <v>122.137</v>
      </c>
      <c r="BH23">
        <v>67508936</v>
      </c>
      <c r="BQ23" t="s">
        <v>22</v>
      </c>
      <c r="BR23" s="1">
        <v>43899</v>
      </c>
      <c r="BS23">
        <v>225</v>
      </c>
      <c r="BT23">
        <v>4.3600000000000003</v>
      </c>
      <c r="BU23">
        <v>0</v>
      </c>
      <c r="BV23">
        <v>2.27</v>
      </c>
      <c r="CJ23">
        <v>19.440000000000001</v>
      </c>
      <c r="CK23">
        <v>46949.283000000003</v>
      </c>
      <c r="CL23">
        <v>133.982</v>
      </c>
      <c r="CM23">
        <v>10549349</v>
      </c>
      <c r="CV23" t="s">
        <v>23</v>
      </c>
      <c r="CW23" s="1">
        <v>43899</v>
      </c>
      <c r="CX23">
        <v>35</v>
      </c>
      <c r="CY23">
        <v>2.04</v>
      </c>
      <c r="CZ23">
        <v>0</v>
      </c>
      <c r="DB23">
        <v>0</v>
      </c>
      <c r="DF23">
        <v>577</v>
      </c>
      <c r="DG23">
        <v>9.9000000000000005E-2</v>
      </c>
      <c r="DH23">
        <v>6.6100000000000006E-2</v>
      </c>
      <c r="DI23">
        <v>15.1</v>
      </c>
      <c r="DO23">
        <v>25.93</v>
      </c>
      <c r="DP23">
        <v>46682.514999999999</v>
      </c>
      <c r="DQ23">
        <v>114.767</v>
      </c>
      <c r="DR23">
        <v>5882259</v>
      </c>
      <c r="EA23" t="s">
        <v>24</v>
      </c>
      <c r="EB23" s="1">
        <v>43899</v>
      </c>
      <c r="EC23">
        <v>248</v>
      </c>
      <c r="ED23">
        <v>11.961</v>
      </c>
      <c r="EE23">
        <v>0</v>
      </c>
      <c r="EF23">
        <v>2.98</v>
      </c>
      <c r="EH23">
        <v>0.36799999999999999</v>
      </c>
      <c r="ET23">
        <v>11.11</v>
      </c>
      <c r="EU23">
        <v>64800.057000000001</v>
      </c>
      <c r="EV23">
        <v>114.316</v>
      </c>
      <c r="EW23">
        <v>5434324</v>
      </c>
      <c r="FE23" t="s">
        <v>25</v>
      </c>
      <c r="FF23" s="1">
        <v>43899</v>
      </c>
      <c r="FG23">
        <v>35</v>
      </c>
      <c r="FH23">
        <v>1.2629999999999999</v>
      </c>
      <c r="FI23">
        <v>0</v>
      </c>
      <c r="FO23">
        <v>122</v>
      </c>
      <c r="FP23">
        <v>2.1999999999999999E-2</v>
      </c>
      <c r="FQ23">
        <v>0.107</v>
      </c>
      <c r="FR23">
        <v>9.3000000000000007</v>
      </c>
      <c r="FX23">
        <v>19.440000000000001</v>
      </c>
      <c r="FY23">
        <v>40585.720999999998</v>
      </c>
      <c r="FZ23">
        <v>153.50700000000001</v>
      </c>
      <c r="GA23">
        <v>5540745</v>
      </c>
    </row>
    <row r="24" spans="3:185" x14ac:dyDescent="0.3">
      <c r="G24" t="s">
        <v>20</v>
      </c>
      <c r="H24" s="1">
        <v>43900</v>
      </c>
      <c r="I24">
        <v>21</v>
      </c>
      <c r="J24">
        <v>0.39800000000000002</v>
      </c>
      <c r="K24">
        <v>0</v>
      </c>
      <c r="Z24">
        <v>11.11</v>
      </c>
      <c r="AA24">
        <v>67335.293000000005</v>
      </c>
      <c r="AB24">
        <v>126.459</v>
      </c>
      <c r="AC24">
        <v>5023108</v>
      </c>
      <c r="AL24" t="s">
        <v>21</v>
      </c>
      <c r="AM24" s="1">
        <v>43900</v>
      </c>
      <c r="AN24">
        <v>502</v>
      </c>
      <c r="AO24">
        <v>0.81499999999999995</v>
      </c>
      <c r="AP24">
        <v>0.03</v>
      </c>
      <c r="AQ24">
        <v>2.5299999999999998</v>
      </c>
      <c r="BE24">
        <v>11.11</v>
      </c>
      <c r="BF24">
        <v>39753.243999999999</v>
      </c>
      <c r="BG24">
        <v>122.137</v>
      </c>
      <c r="BH24">
        <v>67508936</v>
      </c>
      <c r="BQ24" t="s">
        <v>22</v>
      </c>
      <c r="BR24" s="1">
        <v>43900</v>
      </c>
      <c r="BS24">
        <v>326</v>
      </c>
      <c r="BT24">
        <v>9.5739999999999998</v>
      </c>
      <c r="BU24">
        <v>0</v>
      </c>
      <c r="BV24">
        <v>2.2200000000000002</v>
      </c>
      <c r="CJ24">
        <v>19.440000000000001</v>
      </c>
      <c r="CK24">
        <v>46949.283000000003</v>
      </c>
      <c r="CL24">
        <v>133.982</v>
      </c>
      <c r="CM24">
        <v>10549349</v>
      </c>
      <c r="CV24" t="s">
        <v>23</v>
      </c>
      <c r="CW24" s="1">
        <v>43900</v>
      </c>
      <c r="CX24">
        <v>90</v>
      </c>
      <c r="CY24">
        <v>9.35</v>
      </c>
      <c r="CZ24">
        <v>0</v>
      </c>
      <c r="DB24">
        <v>0</v>
      </c>
      <c r="DE24">
        <v>5.78</v>
      </c>
      <c r="DF24">
        <v>806</v>
      </c>
      <c r="DG24">
        <v>0.13800000000000001</v>
      </c>
      <c r="DH24">
        <v>0.12520000000000001</v>
      </c>
      <c r="DI24">
        <v>8</v>
      </c>
      <c r="DO24">
        <v>31.48</v>
      </c>
      <c r="DP24">
        <v>46682.514999999999</v>
      </c>
      <c r="DQ24">
        <v>114.767</v>
      </c>
      <c r="DR24">
        <v>5882259</v>
      </c>
      <c r="EA24" t="s">
        <v>24</v>
      </c>
      <c r="EB24" s="1">
        <v>43900</v>
      </c>
      <c r="EC24">
        <v>495</v>
      </c>
      <c r="ED24">
        <v>45.451999999999998</v>
      </c>
      <c r="EE24">
        <v>0</v>
      </c>
      <c r="EF24">
        <v>3.05</v>
      </c>
      <c r="EH24">
        <v>1.472</v>
      </c>
      <c r="ET24">
        <v>20.37</v>
      </c>
      <c r="EU24">
        <v>64800.057000000001</v>
      </c>
      <c r="EV24">
        <v>114.316</v>
      </c>
      <c r="EW24">
        <v>5434324</v>
      </c>
      <c r="FE24" t="s">
        <v>25</v>
      </c>
      <c r="FF24" s="1">
        <v>43900</v>
      </c>
      <c r="FG24">
        <v>44</v>
      </c>
      <c r="FH24">
        <v>1.6240000000000001</v>
      </c>
      <c r="FI24">
        <v>0</v>
      </c>
      <c r="FO24">
        <v>128</v>
      </c>
      <c r="FP24">
        <v>2.3E-2</v>
      </c>
      <c r="FQ24">
        <v>0.182</v>
      </c>
      <c r="FR24">
        <v>5.5</v>
      </c>
      <c r="FX24">
        <v>19.440000000000001</v>
      </c>
      <c r="FY24">
        <v>40585.720999999998</v>
      </c>
      <c r="FZ24">
        <v>153.50700000000001</v>
      </c>
      <c r="GA24">
        <v>5540745</v>
      </c>
    </row>
    <row r="25" spans="3:185" x14ac:dyDescent="0.3">
      <c r="G25" t="s">
        <v>20</v>
      </c>
      <c r="H25" s="1">
        <v>43901</v>
      </c>
      <c r="I25">
        <v>24</v>
      </c>
      <c r="J25">
        <v>0.59699999999999998</v>
      </c>
      <c r="K25">
        <v>0</v>
      </c>
      <c r="Z25">
        <v>11.11</v>
      </c>
      <c r="AA25">
        <v>67335.293000000005</v>
      </c>
      <c r="AB25">
        <v>126.459</v>
      </c>
      <c r="AC25">
        <v>5023108</v>
      </c>
      <c r="AL25" t="s">
        <v>21</v>
      </c>
      <c r="AM25" s="1">
        <v>43901</v>
      </c>
      <c r="AN25">
        <v>650</v>
      </c>
      <c r="AO25">
        <v>2.1920000000000002</v>
      </c>
      <c r="AP25">
        <v>7.3999999999999996E-2</v>
      </c>
      <c r="AQ25">
        <v>2.5299999999999998</v>
      </c>
      <c r="BE25">
        <v>11.11</v>
      </c>
      <c r="BF25">
        <v>39753.243999999999</v>
      </c>
      <c r="BG25">
        <v>122.137</v>
      </c>
      <c r="BH25">
        <v>67508936</v>
      </c>
      <c r="BQ25" t="s">
        <v>22</v>
      </c>
      <c r="BR25" s="1">
        <v>43901</v>
      </c>
      <c r="BS25">
        <v>424</v>
      </c>
      <c r="BT25">
        <v>9.2899999999999991</v>
      </c>
      <c r="BU25">
        <v>0</v>
      </c>
      <c r="BV25">
        <v>2.16</v>
      </c>
      <c r="CJ25">
        <v>19.440000000000001</v>
      </c>
      <c r="CK25">
        <v>46949.283000000003</v>
      </c>
      <c r="CL25">
        <v>133.982</v>
      </c>
      <c r="CM25">
        <v>10549349</v>
      </c>
      <c r="CV25" t="s">
        <v>23</v>
      </c>
      <c r="CW25" s="1">
        <v>43901</v>
      </c>
      <c r="CX25">
        <v>262</v>
      </c>
      <c r="CY25">
        <v>29.24</v>
      </c>
      <c r="CZ25">
        <v>0</v>
      </c>
      <c r="DA25">
        <v>1.81</v>
      </c>
      <c r="DB25">
        <v>0.34</v>
      </c>
      <c r="DE25">
        <v>7.31</v>
      </c>
      <c r="DF25">
        <v>882</v>
      </c>
      <c r="DG25">
        <v>0.151</v>
      </c>
      <c r="DH25">
        <v>0.15240000000000001</v>
      </c>
      <c r="DI25">
        <v>6.6</v>
      </c>
      <c r="DO25">
        <v>37.96</v>
      </c>
      <c r="DP25">
        <v>46682.514999999999</v>
      </c>
      <c r="DQ25">
        <v>114.767</v>
      </c>
      <c r="DR25">
        <v>5882259</v>
      </c>
      <c r="EA25" t="s">
        <v>24</v>
      </c>
      <c r="EB25" s="1">
        <v>43901</v>
      </c>
      <c r="EC25">
        <v>736</v>
      </c>
      <c r="ED25">
        <v>44.347999999999999</v>
      </c>
      <c r="EE25">
        <v>0</v>
      </c>
      <c r="EF25">
        <v>2.91</v>
      </c>
      <c r="EH25">
        <v>2.3919999999999999</v>
      </c>
      <c r="ET25">
        <v>25.93</v>
      </c>
      <c r="EU25">
        <v>64800.057000000001</v>
      </c>
      <c r="EV25">
        <v>114.316</v>
      </c>
      <c r="EW25">
        <v>5434324</v>
      </c>
      <c r="FE25" t="s">
        <v>25</v>
      </c>
      <c r="FF25" s="1">
        <v>43901</v>
      </c>
      <c r="FG25">
        <v>61</v>
      </c>
      <c r="FH25">
        <v>3.0680000000000001</v>
      </c>
      <c r="FI25">
        <v>0</v>
      </c>
      <c r="FO25">
        <v>163</v>
      </c>
      <c r="FP25">
        <v>2.9000000000000001E-2</v>
      </c>
      <c r="FQ25">
        <v>0.27100000000000002</v>
      </c>
      <c r="FR25">
        <v>3.7</v>
      </c>
      <c r="FX25">
        <v>19.440000000000001</v>
      </c>
      <c r="FY25">
        <v>40585.720999999998</v>
      </c>
      <c r="FZ25">
        <v>153.50700000000001</v>
      </c>
      <c r="GA25">
        <v>5540745</v>
      </c>
    </row>
    <row r="26" spans="3:185" x14ac:dyDescent="0.3">
      <c r="G26" t="s">
        <v>20</v>
      </c>
      <c r="H26" s="1">
        <v>43902</v>
      </c>
      <c r="I26">
        <v>34</v>
      </c>
      <c r="J26">
        <v>1.9910000000000001</v>
      </c>
      <c r="K26">
        <v>0</v>
      </c>
      <c r="Z26">
        <v>31.48</v>
      </c>
      <c r="AA26">
        <v>67335.293000000005</v>
      </c>
      <c r="AB26">
        <v>126.459</v>
      </c>
      <c r="AC26">
        <v>5023108</v>
      </c>
      <c r="AL26" t="s">
        <v>21</v>
      </c>
      <c r="AM26" s="1">
        <v>43902</v>
      </c>
      <c r="AN26">
        <v>915</v>
      </c>
      <c r="AO26">
        <v>3.9249999999999998</v>
      </c>
      <c r="AP26">
        <v>4.3999999999999997E-2</v>
      </c>
      <c r="AQ26">
        <v>2.5</v>
      </c>
      <c r="BE26">
        <v>11.11</v>
      </c>
      <c r="BF26">
        <v>39753.243999999999</v>
      </c>
      <c r="BG26">
        <v>122.137</v>
      </c>
      <c r="BH26">
        <v>67508936</v>
      </c>
      <c r="BQ26" t="s">
        <v>22</v>
      </c>
      <c r="BR26" s="1">
        <v>43902</v>
      </c>
      <c r="BS26">
        <v>620</v>
      </c>
      <c r="BT26">
        <v>18.579000000000001</v>
      </c>
      <c r="BU26">
        <v>9.5000000000000001E-2</v>
      </c>
      <c r="BV26">
        <v>2.08</v>
      </c>
      <c r="CJ26">
        <v>30.56</v>
      </c>
      <c r="CK26">
        <v>46949.283000000003</v>
      </c>
      <c r="CL26">
        <v>133.982</v>
      </c>
      <c r="CM26">
        <v>10549349</v>
      </c>
      <c r="CV26" t="s">
        <v>23</v>
      </c>
      <c r="CW26" s="1">
        <v>43902</v>
      </c>
      <c r="CX26">
        <v>340</v>
      </c>
      <c r="CY26">
        <v>13.26</v>
      </c>
      <c r="CZ26">
        <v>0.17</v>
      </c>
      <c r="DA26">
        <v>1.76</v>
      </c>
      <c r="DB26">
        <v>0.51</v>
      </c>
      <c r="DE26">
        <v>10.199999999999999</v>
      </c>
      <c r="DF26">
        <v>676</v>
      </c>
      <c r="DG26">
        <v>0.115</v>
      </c>
      <c r="DH26">
        <v>0.17780000000000001</v>
      </c>
      <c r="DI26">
        <v>5.6</v>
      </c>
      <c r="DO26">
        <v>37.96</v>
      </c>
      <c r="DP26">
        <v>46682.514999999999</v>
      </c>
      <c r="DQ26">
        <v>114.767</v>
      </c>
      <c r="DR26">
        <v>5882259</v>
      </c>
      <c r="EA26" t="s">
        <v>24</v>
      </c>
      <c r="EB26" s="1">
        <v>43902</v>
      </c>
      <c r="EC26">
        <v>911</v>
      </c>
      <c r="ED26">
        <v>32.203000000000003</v>
      </c>
      <c r="EE26">
        <v>0</v>
      </c>
      <c r="EF26">
        <v>2.68</v>
      </c>
      <c r="EH26">
        <v>4.2320000000000002</v>
      </c>
      <c r="ET26">
        <v>40.74</v>
      </c>
      <c r="EU26">
        <v>64800.057000000001</v>
      </c>
      <c r="EV26">
        <v>114.316</v>
      </c>
      <c r="EW26">
        <v>5434324</v>
      </c>
      <c r="FE26" t="s">
        <v>25</v>
      </c>
      <c r="FF26" s="1">
        <v>43902</v>
      </c>
      <c r="FG26">
        <v>115</v>
      </c>
      <c r="FH26">
        <v>9.7460000000000004</v>
      </c>
      <c r="FI26">
        <v>0</v>
      </c>
      <c r="FJ26">
        <v>1.92</v>
      </c>
      <c r="FO26">
        <v>349</v>
      </c>
      <c r="FP26">
        <v>6.3E-2</v>
      </c>
      <c r="FQ26">
        <v>0.255</v>
      </c>
      <c r="FR26">
        <v>3.9</v>
      </c>
      <c r="FX26">
        <v>37.04</v>
      </c>
      <c r="FY26">
        <v>40585.720999999998</v>
      </c>
      <c r="FZ26">
        <v>153.50700000000001</v>
      </c>
      <c r="GA26">
        <v>5540745</v>
      </c>
    </row>
    <row r="27" spans="3:185" x14ac:dyDescent="0.3">
      <c r="G27" t="s">
        <v>20</v>
      </c>
      <c r="H27" s="1">
        <v>43903</v>
      </c>
      <c r="I27">
        <v>43</v>
      </c>
      <c r="J27">
        <v>1.792</v>
      </c>
      <c r="K27">
        <v>0</v>
      </c>
      <c r="Z27">
        <v>42.59</v>
      </c>
      <c r="AA27">
        <v>67335.293000000005</v>
      </c>
      <c r="AB27">
        <v>126.459</v>
      </c>
      <c r="AC27">
        <v>5023108</v>
      </c>
      <c r="AL27" t="s">
        <v>21</v>
      </c>
      <c r="AM27" s="1">
        <v>43903</v>
      </c>
      <c r="AN27">
        <v>1318</v>
      </c>
      <c r="AO27">
        <v>5.97</v>
      </c>
      <c r="AP27">
        <v>0.104</v>
      </c>
      <c r="AQ27">
        <v>2.46</v>
      </c>
      <c r="BE27">
        <v>12.96</v>
      </c>
      <c r="BF27">
        <v>39753.243999999999</v>
      </c>
      <c r="BG27">
        <v>122.137</v>
      </c>
      <c r="BH27">
        <v>67508936</v>
      </c>
      <c r="BQ27" t="s">
        <v>22</v>
      </c>
      <c r="BR27" s="1">
        <v>43903</v>
      </c>
      <c r="BS27">
        <v>771</v>
      </c>
      <c r="BT27">
        <v>14.314</v>
      </c>
      <c r="BU27">
        <v>0</v>
      </c>
      <c r="BV27">
        <v>1.98</v>
      </c>
      <c r="BX27">
        <v>0</v>
      </c>
      <c r="CJ27">
        <v>30.56</v>
      </c>
      <c r="CK27">
        <v>46949.283000000003</v>
      </c>
      <c r="CL27">
        <v>133.982</v>
      </c>
      <c r="CM27">
        <v>10549349</v>
      </c>
      <c r="CV27" t="s">
        <v>23</v>
      </c>
      <c r="CW27" s="1">
        <v>43903</v>
      </c>
      <c r="CX27">
        <v>674</v>
      </c>
      <c r="CY27">
        <v>56.780999999999999</v>
      </c>
      <c r="CZ27">
        <v>0</v>
      </c>
      <c r="DA27">
        <v>1.69</v>
      </c>
      <c r="DB27">
        <v>0.68</v>
      </c>
      <c r="DE27">
        <v>14.45</v>
      </c>
      <c r="DF27">
        <v>710</v>
      </c>
      <c r="DG27">
        <v>0.121</v>
      </c>
      <c r="DH27">
        <v>0.19500000000000001</v>
      </c>
      <c r="DI27">
        <v>5.0999999999999996</v>
      </c>
      <c r="DO27">
        <v>62.96</v>
      </c>
      <c r="DP27">
        <v>46682.514999999999</v>
      </c>
      <c r="DQ27">
        <v>114.767</v>
      </c>
      <c r="DR27">
        <v>5882259</v>
      </c>
      <c r="EA27" t="s">
        <v>24</v>
      </c>
      <c r="EB27" s="1">
        <v>43903</v>
      </c>
      <c r="EC27">
        <v>1117</v>
      </c>
      <c r="ED27">
        <v>37.906999999999996</v>
      </c>
      <c r="EE27">
        <v>0.184</v>
      </c>
      <c r="EF27">
        <v>2.4900000000000002</v>
      </c>
      <c r="EH27">
        <v>4.968</v>
      </c>
      <c r="ET27">
        <v>40.74</v>
      </c>
      <c r="EU27">
        <v>64800.057000000001</v>
      </c>
      <c r="EV27">
        <v>114.316</v>
      </c>
      <c r="EW27">
        <v>5434324</v>
      </c>
      <c r="FE27" t="s">
        <v>25</v>
      </c>
      <c r="FF27" s="1">
        <v>43903</v>
      </c>
      <c r="FG27">
        <v>191</v>
      </c>
      <c r="FH27">
        <v>13.717000000000001</v>
      </c>
      <c r="FI27">
        <v>0</v>
      </c>
      <c r="FJ27">
        <v>1.88</v>
      </c>
      <c r="FO27">
        <v>409</v>
      </c>
      <c r="FP27">
        <v>7.3999999999999996E-2</v>
      </c>
      <c r="FQ27">
        <v>0.20799999999999999</v>
      </c>
      <c r="FR27">
        <v>4.8</v>
      </c>
      <c r="FX27">
        <v>37.04</v>
      </c>
      <c r="FY27">
        <v>40585.720999999998</v>
      </c>
      <c r="FZ27">
        <v>153.50700000000001</v>
      </c>
      <c r="GA27">
        <v>5540745</v>
      </c>
    </row>
    <row r="28" spans="3:185" x14ac:dyDescent="0.3">
      <c r="G28" t="s">
        <v>20</v>
      </c>
      <c r="H28" s="1">
        <v>43904</v>
      </c>
      <c r="I28">
        <v>70</v>
      </c>
      <c r="J28">
        <v>5.375</v>
      </c>
      <c r="K28">
        <v>0.19900000000000001</v>
      </c>
      <c r="Z28">
        <v>42.59</v>
      </c>
      <c r="AA28">
        <v>67335.293000000005</v>
      </c>
      <c r="AB28">
        <v>126.459</v>
      </c>
      <c r="AC28">
        <v>5023108</v>
      </c>
      <c r="AL28" t="s">
        <v>21</v>
      </c>
      <c r="AM28" s="1">
        <v>43904</v>
      </c>
      <c r="AN28">
        <v>1802</v>
      </c>
      <c r="AO28">
        <v>7.1689999999999996</v>
      </c>
      <c r="AP28">
        <v>0.193</v>
      </c>
      <c r="AQ28">
        <v>2.41</v>
      </c>
      <c r="BE28">
        <v>12.96</v>
      </c>
      <c r="BF28">
        <v>39753.243999999999</v>
      </c>
      <c r="BG28">
        <v>122.137</v>
      </c>
      <c r="BH28">
        <v>67508936</v>
      </c>
      <c r="BQ28" t="s">
        <v>22</v>
      </c>
      <c r="BR28" s="1">
        <v>43904</v>
      </c>
      <c r="BS28">
        <v>923</v>
      </c>
      <c r="BT28">
        <v>14.407999999999999</v>
      </c>
      <c r="BU28">
        <v>9.5000000000000001E-2</v>
      </c>
      <c r="BV28">
        <v>1.89</v>
      </c>
      <c r="BX28">
        <v>0</v>
      </c>
      <c r="CJ28">
        <v>30.56</v>
      </c>
      <c r="CK28">
        <v>46949.283000000003</v>
      </c>
      <c r="CL28">
        <v>133.982</v>
      </c>
      <c r="CM28">
        <v>10549349</v>
      </c>
      <c r="CV28" t="s">
        <v>23</v>
      </c>
      <c r="CW28" s="1">
        <v>43904</v>
      </c>
      <c r="CX28">
        <v>801</v>
      </c>
      <c r="CY28">
        <v>21.59</v>
      </c>
      <c r="CZ28">
        <v>0</v>
      </c>
      <c r="DA28">
        <v>1.62</v>
      </c>
      <c r="DB28">
        <v>0.51</v>
      </c>
      <c r="DE28">
        <v>17.850000000000001</v>
      </c>
      <c r="DF28">
        <v>583</v>
      </c>
      <c r="DG28">
        <v>0.1</v>
      </c>
      <c r="DH28">
        <v>0.18</v>
      </c>
      <c r="DI28">
        <v>5.6</v>
      </c>
      <c r="DO28">
        <v>65.739999999999995</v>
      </c>
      <c r="DP28">
        <v>46682.514999999999</v>
      </c>
      <c r="DQ28">
        <v>114.767</v>
      </c>
      <c r="DR28">
        <v>5882259</v>
      </c>
      <c r="EA28" t="s">
        <v>24</v>
      </c>
      <c r="EB28" s="1">
        <v>43904</v>
      </c>
      <c r="EC28">
        <v>1264</v>
      </c>
      <c r="ED28">
        <v>27.05</v>
      </c>
      <c r="EE28">
        <v>0</v>
      </c>
      <c r="EF28">
        <v>2.25</v>
      </c>
      <c r="EH28">
        <v>6.4409999999999998</v>
      </c>
      <c r="ET28">
        <v>46.3</v>
      </c>
      <c r="EU28">
        <v>64800.057000000001</v>
      </c>
      <c r="EV28">
        <v>114.316</v>
      </c>
      <c r="EW28">
        <v>5434324</v>
      </c>
      <c r="FE28" t="s">
        <v>25</v>
      </c>
      <c r="FF28" s="1">
        <v>43904</v>
      </c>
      <c r="FG28">
        <v>251</v>
      </c>
      <c r="FH28">
        <v>10.829000000000001</v>
      </c>
      <c r="FI28">
        <v>0</v>
      </c>
      <c r="FJ28">
        <v>1.82</v>
      </c>
      <c r="FO28">
        <v>595</v>
      </c>
      <c r="FP28">
        <v>0.107</v>
      </c>
      <c r="FQ28">
        <v>0.153</v>
      </c>
      <c r="FR28">
        <v>6.5</v>
      </c>
      <c r="FX28">
        <v>37.04</v>
      </c>
      <c r="FY28">
        <v>40585.720999999998</v>
      </c>
      <c r="FZ28">
        <v>153.50700000000001</v>
      </c>
      <c r="GA28">
        <v>5540745</v>
      </c>
    </row>
    <row r="29" spans="3:185" x14ac:dyDescent="0.3">
      <c r="C29" t="s">
        <v>650</v>
      </c>
      <c r="F29">
        <v>11</v>
      </c>
      <c r="G29" t="s">
        <v>20</v>
      </c>
      <c r="H29" s="1">
        <v>43904</v>
      </c>
      <c r="I29">
        <v>24</v>
      </c>
      <c r="J29">
        <v>11.347</v>
      </c>
      <c r="K29">
        <v>0.19900000000000001</v>
      </c>
      <c r="L29">
        <v>0</v>
      </c>
      <c r="M29">
        <v>0</v>
      </c>
      <c r="N29">
        <v>0</v>
      </c>
      <c r="O29">
        <v>0</v>
      </c>
      <c r="P29">
        <v>7.7080000000000002</v>
      </c>
      <c r="Q29">
        <v>0</v>
      </c>
      <c r="R29">
        <v>0</v>
      </c>
      <c r="S29">
        <v>0</v>
      </c>
      <c r="T29">
        <v>0</v>
      </c>
      <c r="U29">
        <v>0</v>
      </c>
      <c r="V29">
        <v>0</v>
      </c>
      <c r="W29">
        <v>0</v>
      </c>
      <c r="X29">
        <v>0</v>
      </c>
      <c r="Y29">
        <v>0</v>
      </c>
      <c r="Z29">
        <v>11.11</v>
      </c>
      <c r="AA29">
        <v>67335.293000000005</v>
      </c>
      <c r="AB29">
        <v>126.459</v>
      </c>
      <c r="AC29">
        <v>5023108</v>
      </c>
      <c r="AD29">
        <v>-4.55</v>
      </c>
      <c r="AE29">
        <v>-46.986297999999998</v>
      </c>
      <c r="AK29">
        <v>11</v>
      </c>
      <c r="AL29" t="s">
        <v>21</v>
      </c>
      <c r="AM29" s="1">
        <v>43904</v>
      </c>
      <c r="AN29">
        <v>650</v>
      </c>
      <c r="AO29">
        <v>22.306999999999999</v>
      </c>
      <c r="AP29">
        <v>0.47499999999999998</v>
      </c>
      <c r="AQ29">
        <v>2.5</v>
      </c>
      <c r="AR29">
        <v>0</v>
      </c>
      <c r="AS29">
        <v>0</v>
      </c>
      <c r="AT29">
        <v>0</v>
      </c>
      <c r="AU29">
        <v>0</v>
      </c>
      <c r="AV29">
        <v>0</v>
      </c>
      <c r="AW29">
        <v>0</v>
      </c>
      <c r="AX29">
        <v>0</v>
      </c>
      <c r="AY29">
        <v>0</v>
      </c>
      <c r="AZ29">
        <v>0</v>
      </c>
      <c r="BA29">
        <v>0</v>
      </c>
      <c r="BB29">
        <v>0</v>
      </c>
      <c r="BC29">
        <v>0</v>
      </c>
      <c r="BD29">
        <v>0</v>
      </c>
      <c r="BE29">
        <v>11.11</v>
      </c>
      <c r="BF29">
        <v>39753.243999999999</v>
      </c>
      <c r="BG29">
        <v>122.137</v>
      </c>
      <c r="BH29">
        <v>67508936</v>
      </c>
      <c r="BI29">
        <v>-5.46</v>
      </c>
      <c r="BJ29">
        <v>-87.805639999999997</v>
      </c>
      <c r="BP29">
        <v>11</v>
      </c>
      <c r="BQ29" t="s">
        <v>22</v>
      </c>
      <c r="BR29" s="1">
        <v>43904</v>
      </c>
      <c r="BS29">
        <v>424</v>
      </c>
      <c r="BT29">
        <v>73.652999999999992</v>
      </c>
      <c r="BU29">
        <v>0.19</v>
      </c>
      <c r="BV29">
        <v>2.16</v>
      </c>
      <c r="BW29">
        <v>0</v>
      </c>
      <c r="BX29">
        <v>0</v>
      </c>
      <c r="BY29">
        <v>0</v>
      </c>
      <c r="BZ29">
        <v>0</v>
      </c>
      <c r="CA29">
        <v>0</v>
      </c>
      <c r="CB29">
        <v>0</v>
      </c>
      <c r="CC29">
        <v>0</v>
      </c>
      <c r="CD29">
        <v>0</v>
      </c>
      <c r="CE29">
        <v>0</v>
      </c>
      <c r="CF29">
        <v>0</v>
      </c>
      <c r="CG29">
        <v>0</v>
      </c>
      <c r="CH29">
        <v>0</v>
      </c>
      <c r="CI29">
        <v>0</v>
      </c>
      <c r="CJ29">
        <v>19.440000000000001</v>
      </c>
      <c r="CK29">
        <v>46949.283000000003</v>
      </c>
      <c r="CL29">
        <v>133.982</v>
      </c>
      <c r="CM29">
        <v>10549349</v>
      </c>
      <c r="CN29">
        <v>-3.44</v>
      </c>
      <c r="CO29">
        <v>-101.63981</v>
      </c>
      <c r="CU29">
        <v>11</v>
      </c>
      <c r="CV29" t="s">
        <v>23</v>
      </c>
      <c r="CW29" s="1">
        <v>43904</v>
      </c>
      <c r="CX29">
        <v>262</v>
      </c>
      <c r="CY29">
        <v>132.261</v>
      </c>
      <c r="CZ29">
        <v>0.17</v>
      </c>
      <c r="DA29">
        <v>1.7250000000000001</v>
      </c>
      <c r="DB29">
        <v>0.34</v>
      </c>
      <c r="DC29">
        <v>0</v>
      </c>
      <c r="DD29">
        <v>0</v>
      </c>
      <c r="DE29">
        <v>10.199999999999999</v>
      </c>
      <c r="DF29">
        <v>4463</v>
      </c>
      <c r="DG29">
        <v>0.76300000000000001</v>
      </c>
      <c r="DH29">
        <v>0.15240000000000001</v>
      </c>
      <c r="DI29">
        <v>6.6</v>
      </c>
      <c r="DJ29">
        <v>0</v>
      </c>
      <c r="DK29">
        <v>0</v>
      </c>
      <c r="DL29">
        <v>0</v>
      </c>
      <c r="DM29">
        <v>0</v>
      </c>
      <c r="DN29">
        <v>0</v>
      </c>
      <c r="DO29">
        <v>37.96</v>
      </c>
      <c r="DP29">
        <v>46682.514999999999</v>
      </c>
      <c r="DQ29">
        <v>114.767</v>
      </c>
      <c r="DR29">
        <v>5882259</v>
      </c>
      <c r="DS29">
        <v>-11.55</v>
      </c>
      <c r="DT29">
        <v>-168.11891</v>
      </c>
      <c r="DZ29">
        <v>11</v>
      </c>
      <c r="EA29" t="s">
        <v>24</v>
      </c>
      <c r="EB29" s="1">
        <v>43904</v>
      </c>
      <c r="EC29">
        <v>736</v>
      </c>
      <c r="ED29">
        <v>202.41700000000003</v>
      </c>
      <c r="EE29">
        <v>0.184</v>
      </c>
      <c r="EF29">
        <v>2.91</v>
      </c>
      <c r="EG29">
        <v>0</v>
      </c>
      <c r="EH29">
        <v>2.3919999999999999</v>
      </c>
      <c r="EI29">
        <v>0</v>
      </c>
      <c r="EJ29">
        <v>0.371</v>
      </c>
      <c r="EK29">
        <v>0</v>
      </c>
      <c r="EL29">
        <v>0</v>
      </c>
      <c r="EM29">
        <v>0</v>
      </c>
      <c r="EN29">
        <v>0</v>
      </c>
      <c r="EO29">
        <v>0</v>
      </c>
      <c r="EP29">
        <v>0</v>
      </c>
      <c r="EQ29">
        <v>0</v>
      </c>
      <c r="ER29">
        <v>0</v>
      </c>
      <c r="ES29">
        <v>0</v>
      </c>
      <c r="ET29">
        <v>25.93</v>
      </c>
      <c r="EU29">
        <v>64800.057000000001</v>
      </c>
      <c r="EV29">
        <v>114.316</v>
      </c>
      <c r="EW29">
        <v>5434324</v>
      </c>
      <c r="EX29">
        <v>-7.89</v>
      </c>
      <c r="EY29">
        <v>-82.567570000000003</v>
      </c>
      <c r="FD29">
        <v>11</v>
      </c>
      <c r="FE29" t="s">
        <v>25</v>
      </c>
      <c r="FF29" s="1">
        <v>43904</v>
      </c>
      <c r="FG29">
        <v>61</v>
      </c>
      <c r="FH29">
        <v>41.51</v>
      </c>
      <c r="FI29">
        <v>0.18</v>
      </c>
      <c r="FJ29">
        <v>1.88</v>
      </c>
      <c r="FK29">
        <v>0</v>
      </c>
      <c r="FL29">
        <v>0</v>
      </c>
      <c r="FM29">
        <v>0</v>
      </c>
      <c r="FN29">
        <v>0</v>
      </c>
      <c r="FO29">
        <v>1780</v>
      </c>
      <c r="FP29">
        <v>0.32100000000000001</v>
      </c>
      <c r="FQ29">
        <v>0.182</v>
      </c>
      <c r="FR29">
        <v>5.5</v>
      </c>
      <c r="FS29">
        <v>0</v>
      </c>
      <c r="FT29">
        <v>0</v>
      </c>
      <c r="FU29">
        <v>0</v>
      </c>
      <c r="FV29">
        <v>0</v>
      </c>
      <c r="FW29">
        <v>0</v>
      </c>
      <c r="FX29">
        <v>19.440000000000001</v>
      </c>
      <c r="FY29">
        <v>40585.720999999998</v>
      </c>
      <c r="FZ29">
        <v>153.50700000000001</v>
      </c>
      <c r="GA29">
        <v>5540745</v>
      </c>
      <c r="GB29">
        <v>-1.58</v>
      </c>
      <c r="GC29">
        <v>-141.71346</v>
      </c>
    </row>
    <row r="30" spans="3:185" x14ac:dyDescent="0.3">
      <c r="H30" s="1"/>
      <c r="AM30" s="1"/>
      <c r="BR30" s="1"/>
      <c r="CW30" s="1"/>
      <c r="EB30" s="1"/>
      <c r="FF30" s="1"/>
    </row>
    <row r="31" spans="3:185" x14ac:dyDescent="0.3">
      <c r="H31" s="1"/>
      <c r="AM31" s="1"/>
      <c r="BR31" s="1"/>
      <c r="CW31" s="1"/>
      <c r="EB31" s="1"/>
      <c r="FF31" s="1"/>
    </row>
    <row r="32" spans="3:185" x14ac:dyDescent="0.3">
      <c r="H32" s="1"/>
      <c r="AM32" s="1"/>
      <c r="BR32" s="1"/>
      <c r="CW32" s="1"/>
      <c r="EB32" s="1"/>
      <c r="FF32" s="1"/>
    </row>
    <row r="33" spans="3:185" x14ac:dyDescent="0.3">
      <c r="H33" s="1"/>
      <c r="AM33" s="1"/>
      <c r="BR33" s="1"/>
      <c r="CW33" s="1"/>
      <c r="EB33" s="1"/>
      <c r="FF33" s="1"/>
    </row>
    <row r="34" spans="3:185" x14ac:dyDescent="0.3">
      <c r="H34" s="1"/>
      <c r="AM34" s="1"/>
      <c r="BR34" s="1"/>
      <c r="CW34" s="1"/>
      <c r="EB34" s="1"/>
      <c r="FF34" s="1"/>
    </row>
    <row r="35" spans="3:185" x14ac:dyDescent="0.3">
      <c r="H35" s="1"/>
      <c r="AM35" s="1"/>
      <c r="BR35" s="1"/>
      <c r="CW35" s="1"/>
      <c r="EB35" s="1"/>
      <c r="FF35" s="1"/>
    </row>
    <row r="36" spans="3:185" x14ac:dyDescent="0.3">
      <c r="G36" t="s">
        <v>20</v>
      </c>
      <c r="H36" s="1">
        <v>43905</v>
      </c>
      <c r="I36">
        <v>90</v>
      </c>
      <c r="J36">
        <v>3.9820000000000002</v>
      </c>
      <c r="K36">
        <v>0</v>
      </c>
      <c r="L36">
        <v>2.57</v>
      </c>
      <c r="N36">
        <v>6.3710000000000004</v>
      </c>
      <c r="O36">
        <v>1.7789999999999999</v>
      </c>
      <c r="P36">
        <v>22.727</v>
      </c>
      <c r="Z36">
        <v>48.15</v>
      </c>
      <c r="AA36">
        <v>67335.293000000005</v>
      </c>
      <c r="AB36">
        <v>126.459</v>
      </c>
      <c r="AC36">
        <v>5023108</v>
      </c>
      <c r="AD36">
        <v>0.43</v>
      </c>
      <c r="AE36">
        <v>-46.440420000000003</v>
      </c>
      <c r="AL36" t="s">
        <v>21</v>
      </c>
      <c r="AM36" s="1">
        <v>43905</v>
      </c>
      <c r="AN36">
        <v>2280</v>
      </c>
      <c r="AO36">
        <v>7.0810000000000004</v>
      </c>
      <c r="AP36">
        <v>0.23699999999999999</v>
      </c>
      <c r="AQ36">
        <v>2.37</v>
      </c>
      <c r="BE36">
        <v>12.96</v>
      </c>
      <c r="BF36">
        <v>39753.243999999999</v>
      </c>
      <c r="BG36">
        <v>122.137</v>
      </c>
      <c r="BH36">
        <v>67508936</v>
      </c>
      <c r="BI36">
        <v>-1.66</v>
      </c>
      <c r="BJ36">
        <v>-90.956565999999995</v>
      </c>
      <c r="BQ36" t="s">
        <v>22</v>
      </c>
      <c r="BR36" s="1">
        <v>43905</v>
      </c>
      <c r="BS36">
        <v>994</v>
      </c>
      <c r="BT36">
        <v>6.73</v>
      </c>
      <c r="BU36">
        <v>9.5000000000000001E-2</v>
      </c>
      <c r="BV36">
        <v>1.81</v>
      </c>
      <c r="BX36">
        <v>0</v>
      </c>
      <c r="CJ36">
        <v>30.56</v>
      </c>
      <c r="CK36">
        <v>46949.283000000003</v>
      </c>
      <c r="CL36">
        <v>133.982</v>
      </c>
      <c r="CM36">
        <v>10549349</v>
      </c>
      <c r="CN36">
        <v>-7.67</v>
      </c>
      <c r="CO36">
        <v>-115.86494399999999</v>
      </c>
      <c r="CV36" t="s">
        <v>23</v>
      </c>
      <c r="CW36" s="1">
        <v>43905</v>
      </c>
      <c r="CX36">
        <v>827</v>
      </c>
      <c r="CY36">
        <v>4.42</v>
      </c>
      <c r="CZ36">
        <v>0.17</v>
      </c>
      <c r="DA36">
        <v>1.55</v>
      </c>
      <c r="DB36">
        <v>0.34</v>
      </c>
      <c r="DE36">
        <v>22.95</v>
      </c>
      <c r="DF36">
        <v>726</v>
      </c>
      <c r="DG36">
        <v>0.124</v>
      </c>
      <c r="DH36">
        <v>0.16700000000000001</v>
      </c>
      <c r="DI36">
        <v>6</v>
      </c>
      <c r="DO36">
        <v>65.739999999999995</v>
      </c>
      <c r="DP36">
        <v>46682.514999999999</v>
      </c>
      <c r="DQ36">
        <v>114.767</v>
      </c>
      <c r="DR36">
        <v>5882259</v>
      </c>
      <c r="DS36">
        <v>-10.28</v>
      </c>
      <c r="DT36">
        <v>-189.09513999999999</v>
      </c>
      <c r="EA36" t="s">
        <v>24</v>
      </c>
      <c r="EB36" s="1">
        <v>43905</v>
      </c>
      <c r="EC36">
        <v>1364</v>
      </c>
      <c r="ED36">
        <v>18.402000000000001</v>
      </c>
      <c r="EE36">
        <v>0</v>
      </c>
      <c r="EF36">
        <v>2.0699999999999998</v>
      </c>
      <c r="EH36">
        <v>7.5449999999999999</v>
      </c>
      <c r="EI36">
        <v>2.04</v>
      </c>
      <c r="EJ36">
        <v>9.2739999999999991</v>
      </c>
      <c r="ET36">
        <v>51.85</v>
      </c>
      <c r="EU36">
        <v>64800.057000000001</v>
      </c>
      <c r="EV36">
        <v>114.316</v>
      </c>
      <c r="EW36">
        <v>5434324</v>
      </c>
      <c r="EX36">
        <v>-0.02</v>
      </c>
      <c r="EY36">
        <v>-82.604749999999996</v>
      </c>
      <c r="FE36" t="s">
        <v>25</v>
      </c>
      <c r="FF36" s="1">
        <v>43905</v>
      </c>
      <c r="FG36">
        <v>279</v>
      </c>
      <c r="FH36">
        <v>5.0529999999999999</v>
      </c>
      <c r="FI36">
        <v>0.18</v>
      </c>
      <c r="FJ36">
        <v>1.79</v>
      </c>
      <c r="FO36">
        <v>644</v>
      </c>
      <c r="FP36">
        <v>0.11600000000000001</v>
      </c>
      <c r="FQ36">
        <v>0.13200000000000001</v>
      </c>
      <c r="FR36">
        <v>7.6</v>
      </c>
      <c r="FX36">
        <v>37.04</v>
      </c>
      <c r="FY36">
        <v>40585.720999999998</v>
      </c>
      <c r="FZ36">
        <v>153.50700000000001</v>
      </c>
      <c r="GA36">
        <v>5540745</v>
      </c>
      <c r="GB36">
        <v>-1.69</v>
      </c>
      <c r="GC36">
        <v>-145.14959999999999</v>
      </c>
    </row>
    <row r="37" spans="3:185" x14ac:dyDescent="0.3">
      <c r="G37" t="s">
        <v>20</v>
      </c>
      <c r="H37" s="1">
        <v>43906</v>
      </c>
      <c r="I37">
        <v>129</v>
      </c>
      <c r="J37">
        <v>7.7640000000000002</v>
      </c>
      <c r="K37">
        <v>0</v>
      </c>
      <c r="L37">
        <v>2.62</v>
      </c>
      <c r="Z37">
        <v>48.15</v>
      </c>
      <c r="AA37">
        <v>67335.293000000005</v>
      </c>
      <c r="AB37">
        <v>126.459</v>
      </c>
      <c r="AC37">
        <v>5023108</v>
      </c>
      <c r="AL37" t="s">
        <v>21</v>
      </c>
      <c r="AM37" s="1">
        <v>43906</v>
      </c>
      <c r="AN37">
        <v>2632</v>
      </c>
      <c r="AO37">
        <v>5.2140000000000004</v>
      </c>
      <c r="AP37">
        <v>0.311</v>
      </c>
      <c r="AQ37">
        <v>2.3199999999999998</v>
      </c>
      <c r="BE37">
        <v>16.670000000000002</v>
      </c>
      <c r="BF37">
        <v>39753.243999999999</v>
      </c>
      <c r="BG37">
        <v>122.137</v>
      </c>
      <c r="BH37">
        <v>67508936</v>
      </c>
      <c r="BQ37" t="s">
        <v>22</v>
      </c>
      <c r="BR37" s="1">
        <v>43906</v>
      </c>
      <c r="BS37">
        <v>1063</v>
      </c>
      <c r="BT37">
        <v>6.5410000000000004</v>
      </c>
      <c r="BU37">
        <v>0.19</v>
      </c>
      <c r="BV37">
        <v>1.74</v>
      </c>
      <c r="BX37">
        <v>0.47399999999999998</v>
      </c>
      <c r="CJ37">
        <v>34.26</v>
      </c>
      <c r="CK37">
        <v>46949.283000000003</v>
      </c>
      <c r="CL37">
        <v>133.982</v>
      </c>
      <c r="CM37">
        <v>10549349</v>
      </c>
      <c r="CV37" t="s">
        <v>23</v>
      </c>
      <c r="CW37" s="1">
        <v>43906</v>
      </c>
      <c r="CX37">
        <v>864</v>
      </c>
      <c r="CY37">
        <v>6.29</v>
      </c>
      <c r="CZ37">
        <v>0.34</v>
      </c>
      <c r="DA37">
        <v>1.5</v>
      </c>
      <c r="DB37">
        <v>1.7</v>
      </c>
      <c r="DE37">
        <v>29.07</v>
      </c>
      <c r="DF37">
        <v>1016</v>
      </c>
      <c r="DG37">
        <v>0.17399999999999999</v>
      </c>
      <c r="DH37">
        <v>0.1527</v>
      </c>
      <c r="DI37">
        <v>6.5</v>
      </c>
      <c r="DO37">
        <v>65.739999999999995</v>
      </c>
      <c r="DP37">
        <v>46682.514999999999</v>
      </c>
      <c r="DQ37">
        <v>114.767</v>
      </c>
      <c r="DR37">
        <v>5882259</v>
      </c>
      <c r="EA37" t="s">
        <v>24</v>
      </c>
      <c r="EB37" s="1">
        <v>43906</v>
      </c>
      <c r="EC37">
        <v>1463</v>
      </c>
      <c r="ED37">
        <v>18.218</v>
      </c>
      <c r="EE37">
        <v>0</v>
      </c>
      <c r="EF37">
        <v>1.9</v>
      </c>
      <c r="EH37">
        <v>9.2010000000000005</v>
      </c>
      <c r="ET37">
        <v>60.19</v>
      </c>
      <c r="EU37">
        <v>64800.057000000001</v>
      </c>
      <c r="EV37">
        <v>114.316</v>
      </c>
      <c r="EW37">
        <v>5434324</v>
      </c>
      <c r="FE37" t="s">
        <v>25</v>
      </c>
      <c r="FF37" s="1">
        <v>43906</v>
      </c>
      <c r="FG37">
        <v>308</v>
      </c>
      <c r="FH37">
        <v>5.234</v>
      </c>
      <c r="FI37">
        <v>0.18</v>
      </c>
      <c r="FJ37">
        <v>1.76</v>
      </c>
      <c r="FO37">
        <v>868</v>
      </c>
      <c r="FP37">
        <v>0.157</v>
      </c>
      <c r="FQ37">
        <v>0.112</v>
      </c>
      <c r="FR37">
        <v>8.9</v>
      </c>
      <c r="FX37">
        <v>61.11</v>
      </c>
      <c r="FY37">
        <v>40585.720999999998</v>
      </c>
      <c r="FZ37">
        <v>153.50700000000001</v>
      </c>
      <c r="GA37">
        <v>5540745</v>
      </c>
    </row>
    <row r="38" spans="3:185" x14ac:dyDescent="0.3">
      <c r="G38" t="s">
        <v>20</v>
      </c>
      <c r="H38" s="1">
        <v>43907</v>
      </c>
      <c r="I38">
        <v>169</v>
      </c>
      <c r="J38">
        <v>7.9630000000000001</v>
      </c>
      <c r="K38">
        <v>0.19900000000000001</v>
      </c>
      <c r="L38">
        <v>2.67</v>
      </c>
      <c r="Z38">
        <v>48.15</v>
      </c>
      <c r="AA38">
        <v>67335.293000000005</v>
      </c>
      <c r="AB38">
        <v>126.459</v>
      </c>
      <c r="AC38">
        <v>5023108</v>
      </c>
      <c r="AL38" t="s">
        <v>21</v>
      </c>
      <c r="AM38" s="1">
        <v>43907</v>
      </c>
      <c r="AN38">
        <v>3073</v>
      </c>
      <c r="AO38">
        <v>6.532</v>
      </c>
      <c r="AP38">
        <v>0.44400000000000001</v>
      </c>
      <c r="AQ38">
        <v>2.2799999999999998</v>
      </c>
      <c r="BE38">
        <v>22.22</v>
      </c>
      <c r="BF38">
        <v>39753.243999999999</v>
      </c>
      <c r="BG38">
        <v>122.137</v>
      </c>
      <c r="BH38">
        <v>67508936</v>
      </c>
      <c r="BQ38" t="s">
        <v>22</v>
      </c>
      <c r="BR38" s="1">
        <v>43907</v>
      </c>
      <c r="BS38">
        <v>1146</v>
      </c>
      <c r="BT38">
        <v>7.8680000000000003</v>
      </c>
      <c r="BU38">
        <v>0.19</v>
      </c>
      <c r="BV38">
        <v>1.69</v>
      </c>
      <c r="BX38">
        <v>7.7729999999999997</v>
      </c>
      <c r="CJ38">
        <v>41.67</v>
      </c>
      <c r="CK38">
        <v>46949.283000000003</v>
      </c>
      <c r="CL38">
        <v>133.982</v>
      </c>
      <c r="CM38">
        <v>10549349</v>
      </c>
      <c r="CV38" t="s">
        <v>23</v>
      </c>
      <c r="CW38" s="1">
        <v>43907</v>
      </c>
      <c r="CX38">
        <v>898</v>
      </c>
      <c r="CY38">
        <v>5.78</v>
      </c>
      <c r="CZ38">
        <v>0.17</v>
      </c>
      <c r="DA38">
        <v>1.46</v>
      </c>
      <c r="DB38">
        <v>3.06</v>
      </c>
      <c r="DE38">
        <v>34.511000000000003</v>
      </c>
      <c r="DF38">
        <v>948</v>
      </c>
      <c r="DG38">
        <v>0.16200000000000001</v>
      </c>
      <c r="DH38">
        <v>0.129</v>
      </c>
      <c r="DI38">
        <v>7.8</v>
      </c>
      <c r="DO38">
        <v>65.739999999999995</v>
      </c>
      <c r="DP38">
        <v>46682.514999999999</v>
      </c>
      <c r="DQ38">
        <v>114.767</v>
      </c>
      <c r="DR38">
        <v>5882259</v>
      </c>
      <c r="EA38" t="s">
        <v>24</v>
      </c>
      <c r="EB38" s="1">
        <v>43907</v>
      </c>
      <c r="EC38">
        <v>1643</v>
      </c>
      <c r="ED38">
        <v>33.122999999999998</v>
      </c>
      <c r="EE38">
        <v>0.36799999999999999</v>
      </c>
      <c r="EF38">
        <v>1.73</v>
      </c>
      <c r="EH38">
        <v>12.513</v>
      </c>
      <c r="ET38">
        <v>60.19</v>
      </c>
      <c r="EU38">
        <v>64800.057000000001</v>
      </c>
      <c r="EV38">
        <v>114.316</v>
      </c>
      <c r="EW38">
        <v>5434324</v>
      </c>
      <c r="FE38" t="s">
        <v>25</v>
      </c>
      <c r="FF38" s="1">
        <v>43907</v>
      </c>
      <c r="FG38">
        <v>361</v>
      </c>
      <c r="FH38">
        <v>9.5660000000000007</v>
      </c>
      <c r="FI38">
        <v>0</v>
      </c>
      <c r="FJ38">
        <v>1.73</v>
      </c>
      <c r="FO38">
        <v>1136</v>
      </c>
      <c r="FP38">
        <v>0.20499999999999999</v>
      </c>
      <c r="FQ38">
        <v>8.3000000000000004E-2</v>
      </c>
      <c r="FR38">
        <v>12</v>
      </c>
      <c r="FX38">
        <v>61.11</v>
      </c>
      <c r="FY38">
        <v>40585.720999999998</v>
      </c>
      <c r="FZ38">
        <v>153.50700000000001</v>
      </c>
      <c r="GA38">
        <v>5540745</v>
      </c>
    </row>
    <row r="39" spans="3:185" x14ac:dyDescent="0.3">
      <c r="G39" t="s">
        <v>20</v>
      </c>
      <c r="H39" s="1">
        <v>43908</v>
      </c>
      <c r="I39">
        <v>223</v>
      </c>
      <c r="J39">
        <v>10.75</v>
      </c>
      <c r="K39">
        <v>0</v>
      </c>
      <c r="L39">
        <v>2.71</v>
      </c>
      <c r="S39">
        <v>0</v>
      </c>
      <c r="Z39">
        <v>48.15</v>
      </c>
      <c r="AA39">
        <v>67335.293000000005</v>
      </c>
      <c r="AB39">
        <v>126.459</v>
      </c>
      <c r="AC39">
        <v>5023108</v>
      </c>
      <c r="AL39" t="s">
        <v>21</v>
      </c>
      <c r="AM39" s="1">
        <v>43908</v>
      </c>
      <c r="AN39">
        <v>3675</v>
      </c>
      <c r="AO39">
        <v>8.9169999999999998</v>
      </c>
      <c r="AP39">
        <v>0.74099999999999999</v>
      </c>
      <c r="AQ39">
        <v>2.25</v>
      </c>
      <c r="BE39">
        <v>31.48</v>
      </c>
      <c r="BF39">
        <v>39753.243999999999</v>
      </c>
      <c r="BG39">
        <v>122.137</v>
      </c>
      <c r="BH39">
        <v>67508936</v>
      </c>
      <c r="BQ39" t="s">
        <v>22</v>
      </c>
      <c r="BR39" s="1">
        <v>43908</v>
      </c>
      <c r="BS39">
        <v>1265</v>
      </c>
      <c r="BT39">
        <v>11.28</v>
      </c>
      <c r="BU39">
        <v>9.5000000000000001E-2</v>
      </c>
      <c r="BV39">
        <v>1.66</v>
      </c>
      <c r="BX39">
        <v>16.683</v>
      </c>
      <c r="CJ39">
        <v>41.67</v>
      </c>
      <c r="CK39">
        <v>46949.283000000003</v>
      </c>
      <c r="CL39">
        <v>133.982</v>
      </c>
      <c r="CM39">
        <v>10549349</v>
      </c>
      <c r="CV39" t="s">
        <v>23</v>
      </c>
      <c r="CW39" s="1">
        <v>43908</v>
      </c>
      <c r="CX39">
        <v>977</v>
      </c>
      <c r="CY39">
        <v>13.43</v>
      </c>
      <c r="CZ39">
        <v>0.17</v>
      </c>
      <c r="DA39">
        <v>1.43</v>
      </c>
      <c r="DB39">
        <v>4.08</v>
      </c>
      <c r="DE39">
        <v>40.801000000000002</v>
      </c>
      <c r="DF39">
        <v>1226</v>
      </c>
      <c r="DG39">
        <v>0.20899999999999999</v>
      </c>
      <c r="DH39">
        <v>0.1045</v>
      </c>
      <c r="DI39">
        <v>9.6</v>
      </c>
      <c r="DO39">
        <v>72.22</v>
      </c>
      <c r="DP39">
        <v>46682.514999999999</v>
      </c>
      <c r="DQ39">
        <v>114.767</v>
      </c>
      <c r="DR39">
        <v>5882259</v>
      </c>
      <c r="EA39" t="s">
        <v>24</v>
      </c>
      <c r="EB39" s="1">
        <v>43908</v>
      </c>
      <c r="EC39">
        <v>1819</v>
      </c>
      <c r="ED39">
        <v>32.387</v>
      </c>
      <c r="EE39">
        <v>0</v>
      </c>
      <c r="EF39">
        <v>1.67</v>
      </c>
      <c r="EH39">
        <v>15.089</v>
      </c>
      <c r="ET39">
        <v>60.19</v>
      </c>
      <c r="EU39">
        <v>64800.057000000001</v>
      </c>
      <c r="EV39">
        <v>114.316</v>
      </c>
      <c r="EW39">
        <v>5434324</v>
      </c>
      <c r="FE39" t="s">
        <v>25</v>
      </c>
      <c r="FF39" s="1">
        <v>43908</v>
      </c>
      <c r="FG39">
        <v>413</v>
      </c>
      <c r="FH39">
        <v>9.3849999999999998</v>
      </c>
      <c r="FI39">
        <v>0.18</v>
      </c>
      <c r="FJ39">
        <v>1.7</v>
      </c>
      <c r="FO39">
        <v>1025</v>
      </c>
      <c r="FP39">
        <v>0.185</v>
      </c>
      <c r="FQ39">
        <v>7.0999999999999994E-2</v>
      </c>
      <c r="FR39">
        <v>14.1</v>
      </c>
      <c r="FX39">
        <v>68.52</v>
      </c>
      <c r="FY39">
        <v>40585.720999999998</v>
      </c>
      <c r="FZ39">
        <v>153.50700000000001</v>
      </c>
      <c r="GA39">
        <v>5540745</v>
      </c>
    </row>
    <row r="40" spans="3:185" x14ac:dyDescent="0.3">
      <c r="G40" t="s">
        <v>20</v>
      </c>
      <c r="H40" s="1">
        <v>43909</v>
      </c>
      <c r="I40">
        <v>292</v>
      </c>
      <c r="J40">
        <v>13.737</v>
      </c>
      <c r="K40">
        <v>0</v>
      </c>
      <c r="L40">
        <v>2.72</v>
      </c>
      <c r="Q40">
        <v>946</v>
      </c>
      <c r="R40">
        <v>0.19</v>
      </c>
      <c r="S40">
        <v>0</v>
      </c>
      <c r="Z40">
        <v>48.15</v>
      </c>
      <c r="AA40">
        <v>67335.293000000005</v>
      </c>
      <c r="AB40">
        <v>126.459</v>
      </c>
      <c r="AC40">
        <v>5023108</v>
      </c>
      <c r="AL40" t="s">
        <v>21</v>
      </c>
      <c r="AM40" s="1">
        <v>43909</v>
      </c>
      <c r="AN40">
        <v>4458</v>
      </c>
      <c r="AO40">
        <v>11.598000000000001</v>
      </c>
      <c r="AP40">
        <v>0.85899999999999999</v>
      </c>
      <c r="AQ40">
        <v>2.2200000000000002</v>
      </c>
      <c r="BE40">
        <v>31.48</v>
      </c>
      <c r="BF40">
        <v>39753.243999999999</v>
      </c>
      <c r="BG40">
        <v>122.137</v>
      </c>
      <c r="BH40">
        <v>67508936</v>
      </c>
      <c r="BQ40" t="s">
        <v>22</v>
      </c>
      <c r="BR40" s="1">
        <v>43909</v>
      </c>
      <c r="BS40">
        <v>1410</v>
      </c>
      <c r="BT40">
        <v>13.744999999999999</v>
      </c>
      <c r="BU40">
        <v>0.56899999999999995</v>
      </c>
      <c r="BV40">
        <v>1.64</v>
      </c>
      <c r="BX40">
        <v>17.157</v>
      </c>
      <c r="CJ40">
        <v>47.22</v>
      </c>
      <c r="CK40">
        <v>46949.283000000003</v>
      </c>
      <c r="CL40">
        <v>133.982</v>
      </c>
      <c r="CM40">
        <v>10549349</v>
      </c>
      <c r="CV40" t="s">
        <v>23</v>
      </c>
      <c r="CW40" s="1">
        <v>43909</v>
      </c>
      <c r="CX40">
        <v>1057</v>
      </c>
      <c r="CY40">
        <v>13.6</v>
      </c>
      <c r="CZ40">
        <v>0.51</v>
      </c>
      <c r="DA40">
        <v>1.41</v>
      </c>
      <c r="DB40">
        <v>5.0999999999999996</v>
      </c>
      <c r="DE40">
        <v>46.241</v>
      </c>
      <c r="DF40">
        <v>1848</v>
      </c>
      <c r="DG40">
        <v>0.316</v>
      </c>
      <c r="DH40">
        <v>7.5999999999999998E-2</v>
      </c>
      <c r="DI40">
        <v>13.2</v>
      </c>
      <c r="DO40">
        <v>72.22</v>
      </c>
      <c r="DP40">
        <v>46682.514999999999</v>
      </c>
      <c r="DQ40">
        <v>114.767</v>
      </c>
      <c r="DR40">
        <v>5882259</v>
      </c>
      <c r="EA40" t="s">
        <v>24</v>
      </c>
      <c r="EB40" s="1">
        <v>43909</v>
      </c>
      <c r="EC40">
        <v>2032</v>
      </c>
      <c r="ED40">
        <v>39.195</v>
      </c>
      <c r="EE40">
        <v>0</v>
      </c>
      <c r="EF40">
        <v>1.65</v>
      </c>
      <c r="EH40">
        <v>18.77</v>
      </c>
      <c r="ET40">
        <v>62.96</v>
      </c>
      <c r="EU40">
        <v>64800.057000000001</v>
      </c>
      <c r="EV40">
        <v>114.316</v>
      </c>
      <c r="EW40">
        <v>5434324</v>
      </c>
      <c r="FE40" t="s">
        <v>25</v>
      </c>
      <c r="FF40" s="1">
        <v>43909</v>
      </c>
      <c r="FG40">
        <v>460</v>
      </c>
      <c r="FH40">
        <v>8.4830000000000005</v>
      </c>
      <c r="FI40">
        <v>0.36099999999999999</v>
      </c>
      <c r="FJ40">
        <v>1.68</v>
      </c>
      <c r="FO40">
        <v>775</v>
      </c>
      <c r="FP40">
        <v>0.14000000000000001</v>
      </c>
      <c r="FQ40">
        <v>7.2999999999999995E-2</v>
      </c>
      <c r="FR40">
        <v>13.7</v>
      </c>
      <c r="FX40">
        <v>68.52</v>
      </c>
      <c r="FY40">
        <v>40585.720999999998</v>
      </c>
      <c r="FZ40">
        <v>153.50700000000001</v>
      </c>
      <c r="GA40">
        <v>5540745</v>
      </c>
    </row>
    <row r="41" spans="3:185" x14ac:dyDescent="0.3">
      <c r="G41" t="s">
        <v>20</v>
      </c>
      <c r="H41" s="1">
        <v>43910</v>
      </c>
      <c r="I41">
        <v>366</v>
      </c>
      <c r="J41">
        <v>14.731999999999999</v>
      </c>
      <c r="K41">
        <v>0</v>
      </c>
      <c r="L41">
        <v>2.6</v>
      </c>
      <c r="Q41">
        <v>1469</v>
      </c>
      <c r="R41">
        <v>0.29499999999999998</v>
      </c>
      <c r="S41">
        <v>0</v>
      </c>
      <c r="Z41">
        <v>48.15</v>
      </c>
      <c r="AA41">
        <v>67335.293000000005</v>
      </c>
      <c r="AB41">
        <v>126.459</v>
      </c>
      <c r="AC41">
        <v>5023108</v>
      </c>
      <c r="AL41" t="s">
        <v>21</v>
      </c>
      <c r="AM41" s="1">
        <v>43910</v>
      </c>
      <c r="AN41">
        <v>5442</v>
      </c>
      <c r="AO41">
        <v>14.576000000000001</v>
      </c>
      <c r="AP41">
        <v>1.081</v>
      </c>
      <c r="AQ41">
        <v>2.19</v>
      </c>
      <c r="BE41">
        <v>37.04</v>
      </c>
      <c r="BF41">
        <v>39753.243999999999</v>
      </c>
      <c r="BG41">
        <v>122.137</v>
      </c>
      <c r="BH41">
        <v>67508936</v>
      </c>
      <c r="BQ41" t="s">
        <v>22</v>
      </c>
      <c r="BR41" s="1">
        <v>43910</v>
      </c>
      <c r="BS41">
        <v>1553</v>
      </c>
      <c r="BT41">
        <v>13.555</v>
      </c>
      <c r="BU41">
        <v>0.66400000000000003</v>
      </c>
      <c r="BV41">
        <v>1.64</v>
      </c>
      <c r="BX41">
        <v>20.38</v>
      </c>
      <c r="CJ41">
        <v>47.22</v>
      </c>
      <c r="CK41">
        <v>46949.283000000003</v>
      </c>
      <c r="CL41">
        <v>133.982</v>
      </c>
      <c r="CM41">
        <v>10549349</v>
      </c>
      <c r="CV41" t="s">
        <v>23</v>
      </c>
      <c r="CW41" s="1">
        <v>43910</v>
      </c>
      <c r="CX41">
        <v>1151</v>
      </c>
      <c r="CY41">
        <v>15.98</v>
      </c>
      <c r="CZ41">
        <v>0.85</v>
      </c>
      <c r="DA41">
        <v>1.4</v>
      </c>
      <c r="DB41">
        <v>6.29</v>
      </c>
      <c r="DE41">
        <v>52.701000000000001</v>
      </c>
      <c r="DF41">
        <v>1178</v>
      </c>
      <c r="DG41">
        <v>0.20100000000000001</v>
      </c>
      <c r="DH41">
        <v>6.0299999999999999E-2</v>
      </c>
      <c r="DI41">
        <v>16.600000000000001</v>
      </c>
      <c r="DO41">
        <v>72.22</v>
      </c>
      <c r="DP41">
        <v>46682.514999999999</v>
      </c>
      <c r="DQ41">
        <v>114.767</v>
      </c>
      <c r="DR41">
        <v>5882259</v>
      </c>
      <c r="EA41" t="s">
        <v>24</v>
      </c>
      <c r="EB41" s="1">
        <v>43910</v>
      </c>
      <c r="EC41">
        <v>2272</v>
      </c>
      <c r="ED41">
        <v>44.164000000000001</v>
      </c>
      <c r="EE41">
        <v>0.55200000000000005</v>
      </c>
      <c r="EF41">
        <v>1.62</v>
      </c>
      <c r="EH41">
        <v>23.922000000000001</v>
      </c>
      <c r="ET41">
        <v>62.96</v>
      </c>
      <c r="EU41">
        <v>64800.057000000001</v>
      </c>
      <c r="EV41">
        <v>114.316</v>
      </c>
      <c r="EW41">
        <v>5434324</v>
      </c>
      <c r="FE41" t="s">
        <v>25</v>
      </c>
      <c r="FF41" s="1">
        <v>43910</v>
      </c>
      <c r="FG41">
        <v>550</v>
      </c>
      <c r="FH41">
        <v>16.242999999999999</v>
      </c>
      <c r="FI41">
        <v>0</v>
      </c>
      <c r="FJ41">
        <v>1.66</v>
      </c>
      <c r="FO41">
        <v>1286</v>
      </c>
      <c r="FP41">
        <v>0.23200000000000001</v>
      </c>
      <c r="FQ41">
        <v>7.1999999999999995E-2</v>
      </c>
      <c r="FR41">
        <v>13.9</v>
      </c>
      <c r="FX41">
        <v>68.52</v>
      </c>
      <c r="FY41">
        <v>40585.720999999998</v>
      </c>
      <c r="FZ41">
        <v>153.50700000000001</v>
      </c>
      <c r="GA41">
        <v>5540745</v>
      </c>
    </row>
    <row r="42" spans="3:185" x14ac:dyDescent="0.3">
      <c r="G42" t="s">
        <v>20</v>
      </c>
      <c r="H42" s="1">
        <v>43911</v>
      </c>
      <c r="I42">
        <v>557</v>
      </c>
      <c r="J42">
        <v>38.024000000000001</v>
      </c>
      <c r="K42">
        <v>0.19900000000000001</v>
      </c>
      <c r="L42">
        <v>2.48</v>
      </c>
      <c r="Q42">
        <v>1564</v>
      </c>
      <c r="R42">
        <v>0.314</v>
      </c>
      <c r="S42">
        <v>0</v>
      </c>
      <c r="Z42">
        <v>48.15</v>
      </c>
      <c r="AA42">
        <v>67335.293000000005</v>
      </c>
      <c r="AB42">
        <v>126.459</v>
      </c>
      <c r="AC42">
        <v>5023108</v>
      </c>
      <c r="AL42" t="s">
        <v>21</v>
      </c>
      <c r="AM42" s="1">
        <v>43911</v>
      </c>
      <c r="AN42">
        <v>6482</v>
      </c>
      <c r="AO42">
        <v>15.404999999999999</v>
      </c>
      <c r="AP42">
        <v>1.17</v>
      </c>
      <c r="AQ42">
        <v>2.16</v>
      </c>
      <c r="BE42">
        <v>47.22</v>
      </c>
      <c r="BF42">
        <v>39753.243999999999</v>
      </c>
      <c r="BG42">
        <v>122.137</v>
      </c>
      <c r="BH42">
        <v>67508936</v>
      </c>
      <c r="BQ42" t="s">
        <v>22</v>
      </c>
      <c r="BR42" s="1">
        <v>43911</v>
      </c>
      <c r="BS42">
        <v>1733</v>
      </c>
      <c r="BT42">
        <v>17.062999999999999</v>
      </c>
      <c r="BU42">
        <v>0.85299999999999998</v>
      </c>
      <c r="BV42">
        <v>1.63</v>
      </c>
      <c r="BX42">
        <v>23.509</v>
      </c>
      <c r="CJ42">
        <v>47.22</v>
      </c>
      <c r="CK42">
        <v>46949.283000000003</v>
      </c>
      <c r="CL42">
        <v>133.982</v>
      </c>
      <c r="CM42">
        <v>10549349</v>
      </c>
      <c r="CV42" t="s">
        <v>23</v>
      </c>
      <c r="CW42" s="1">
        <v>43911</v>
      </c>
      <c r="CX42">
        <v>1255</v>
      </c>
      <c r="CY42">
        <v>17.68</v>
      </c>
      <c r="CZ42">
        <v>0.68</v>
      </c>
      <c r="DA42">
        <v>1.4</v>
      </c>
      <c r="DB42">
        <v>7.14</v>
      </c>
      <c r="DE42">
        <v>54.401000000000003</v>
      </c>
      <c r="DF42">
        <v>602</v>
      </c>
      <c r="DG42">
        <v>0.10299999999999999</v>
      </c>
      <c r="DH42">
        <v>6.6100000000000006E-2</v>
      </c>
      <c r="DI42">
        <v>15.1</v>
      </c>
      <c r="DO42">
        <v>72.22</v>
      </c>
      <c r="DP42">
        <v>46682.514999999999</v>
      </c>
      <c r="DQ42">
        <v>114.767</v>
      </c>
      <c r="DR42">
        <v>5882259</v>
      </c>
      <c r="EA42" t="s">
        <v>24</v>
      </c>
      <c r="EB42" s="1">
        <v>43911</v>
      </c>
      <c r="EC42">
        <v>2580</v>
      </c>
      <c r="ED42">
        <v>56.677</v>
      </c>
      <c r="EE42">
        <v>0.184</v>
      </c>
      <c r="EF42">
        <v>1.61</v>
      </c>
      <c r="EH42">
        <v>27.234000000000002</v>
      </c>
      <c r="ET42">
        <v>62.96</v>
      </c>
      <c r="EU42">
        <v>64800.057000000001</v>
      </c>
      <c r="EV42">
        <v>114.316</v>
      </c>
      <c r="EW42">
        <v>5434324</v>
      </c>
      <c r="FE42" t="s">
        <v>25</v>
      </c>
      <c r="FF42" s="1">
        <v>43911</v>
      </c>
      <c r="FG42">
        <v>649</v>
      </c>
      <c r="FH42">
        <v>17.867999999999999</v>
      </c>
      <c r="FI42">
        <v>0.18</v>
      </c>
      <c r="FJ42">
        <v>1.64</v>
      </c>
      <c r="FK42">
        <v>0</v>
      </c>
      <c r="FL42">
        <v>0</v>
      </c>
      <c r="FO42">
        <v>1603</v>
      </c>
      <c r="FP42">
        <v>0.28999999999999998</v>
      </c>
      <c r="FQ42">
        <v>7.0000000000000007E-2</v>
      </c>
      <c r="FR42">
        <v>14.3</v>
      </c>
      <c r="FX42">
        <v>68.52</v>
      </c>
      <c r="FY42">
        <v>40585.720999999998</v>
      </c>
      <c r="FZ42">
        <v>153.50700000000001</v>
      </c>
      <c r="GA42">
        <v>5540745</v>
      </c>
    </row>
    <row r="43" spans="3:185" x14ac:dyDescent="0.3">
      <c r="C43" t="s">
        <v>650</v>
      </c>
      <c r="F43">
        <v>12</v>
      </c>
      <c r="G43" t="s">
        <v>20</v>
      </c>
      <c r="H43" s="1">
        <v>43911</v>
      </c>
      <c r="I43">
        <v>223</v>
      </c>
      <c r="J43">
        <v>96.951999999999998</v>
      </c>
      <c r="K43">
        <v>0.39800000000000002</v>
      </c>
      <c r="L43">
        <v>2.62</v>
      </c>
      <c r="M43">
        <v>0</v>
      </c>
      <c r="N43">
        <v>6.3710000000000004</v>
      </c>
      <c r="O43">
        <v>1.7789999999999999</v>
      </c>
      <c r="P43">
        <v>22.727</v>
      </c>
      <c r="Q43">
        <v>3979</v>
      </c>
      <c r="R43">
        <v>0.79899999999999993</v>
      </c>
      <c r="S43">
        <v>0</v>
      </c>
      <c r="T43">
        <v>0</v>
      </c>
      <c r="U43">
        <v>0</v>
      </c>
      <c r="V43">
        <v>0</v>
      </c>
      <c r="W43">
        <v>0</v>
      </c>
      <c r="X43">
        <v>0</v>
      </c>
      <c r="Y43">
        <v>0</v>
      </c>
      <c r="Z43">
        <v>48.15</v>
      </c>
      <c r="AA43">
        <v>67335.293000000005</v>
      </c>
      <c r="AB43">
        <v>126.459</v>
      </c>
      <c r="AC43">
        <v>5023108</v>
      </c>
      <c r="AD43">
        <v>0.43</v>
      </c>
      <c r="AE43">
        <v>-46.440420000000003</v>
      </c>
      <c r="AK43">
        <v>12</v>
      </c>
      <c r="AL43" t="s">
        <v>21</v>
      </c>
      <c r="AM43" s="1">
        <v>43911</v>
      </c>
      <c r="AN43">
        <v>3675</v>
      </c>
      <c r="AO43">
        <v>69.322999999999993</v>
      </c>
      <c r="AP43">
        <v>4.843</v>
      </c>
      <c r="AQ43">
        <v>2.25</v>
      </c>
      <c r="AR43">
        <v>0</v>
      </c>
      <c r="AS43">
        <v>0</v>
      </c>
      <c r="AT43">
        <v>0</v>
      </c>
      <c r="AU43">
        <v>0</v>
      </c>
      <c r="AV43">
        <v>0</v>
      </c>
      <c r="AW43">
        <v>0</v>
      </c>
      <c r="AX43">
        <v>0</v>
      </c>
      <c r="AY43">
        <v>0</v>
      </c>
      <c r="AZ43">
        <v>0</v>
      </c>
      <c r="BA43">
        <v>0</v>
      </c>
      <c r="BB43">
        <v>0</v>
      </c>
      <c r="BC43">
        <v>0</v>
      </c>
      <c r="BD43">
        <v>0</v>
      </c>
      <c r="BE43">
        <v>31.48</v>
      </c>
      <c r="BF43">
        <v>39753.243999999999</v>
      </c>
      <c r="BG43">
        <v>122.137</v>
      </c>
      <c r="BH43">
        <v>67508936</v>
      </c>
      <c r="BI43">
        <v>-1.66</v>
      </c>
      <c r="BJ43">
        <v>-90.956565999999995</v>
      </c>
      <c r="BP43">
        <v>12</v>
      </c>
      <c r="BQ43" t="s">
        <v>22</v>
      </c>
      <c r="BR43" s="1">
        <v>43911</v>
      </c>
      <c r="BS43">
        <v>1265</v>
      </c>
      <c r="BT43">
        <v>76.781999999999996</v>
      </c>
      <c r="BU43">
        <v>2.6559999999999997</v>
      </c>
      <c r="BV43">
        <v>1.66</v>
      </c>
      <c r="BW43">
        <v>0</v>
      </c>
      <c r="BX43">
        <v>16.683</v>
      </c>
      <c r="BY43">
        <v>0</v>
      </c>
      <c r="BZ43">
        <v>0</v>
      </c>
      <c r="CA43">
        <v>0</v>
      </c>
      <c r="CB43">
        <v>0</v>
      </c>
      <c r="CC43">
        <v>0</v>
      </c>
      <c r="CD43">
        <v>0</v>
      </c>
      <c r="CE43">
        <v>0</v>
      </c>
      <c r="CF43">
        <v>0</v>
      </c>
      <c r="CG43">
        <v>0</v>
      </c>
      <c r="CH43">
        <v>0</v>
      </c>
      <c r="CI43">
        <v>0</v>
      </c>
      <c r="CJ43">
        <v>41.67</v>
      </c>
      <c r="CK43">
        <v>46949.283000000003</v>
      </c>
      <c r="CL43">
        <v>133.982</v>
      </c>
      <c r="CM43">
        <v>10549349</v>
      </c>
      <c r="CN43">
        <v>-7.67</v>
      </c>
      <c r="CO43">
        <v>-115.86494399999999</v>
      </c>
      <c r="CU43">
        <v>12</v>
      </c>
      <c r="CV43" t="s">
        <v>23</v>
      </c>
      <c r="CW43" s="1">
        <v>43911</v>
      </c>
      <c r="CX43">
        <v>977</v>
      </c>
      <c r="CY43">
        <v>77.180000000000007</v>
      </c>
      <c r="CZ43">
        <v>2.89</v>
      </c>
      <c r="DA43">
        <v>1.43</v>
      </c>
      <c r="DB43">
        <v>4.08</v>
      </c>
      <c r="DC43">
        <v>0</v>
      </c>
      <c r="DD43">
        <v>0</v>
      </c>
      <c r="DE43">
        <v>40.801000000000002</v>
      </c>
      <c r="DF43">
        <v>7544</v>
      </c>
      <c r="DG43">
        <v>1.2889999999999999</v>
      </c>
      <c r="DH43">
        <v>0.1045</v>
      </c>
      <c r="DI43">
        <v>9.6</v>
      </c>
      <c r="DJ43">
        <v>0</v>
      </c>
      <c r="DK43">
        <v>0</v>
      </c>
      <c r="DL43">
        <v>0</v>
      </c>
      <c r="DM43">
        <v>0</v>
      </c>
      <c r="DN43">
        <v>0</v>
      </c>
      <c r="DO43">
        <v>72.22</v>
      </c>
      <c r="DP43">
        <v>46682.514999999999</v>
      </c>
      <c r="DQ43">
        <v>114.767</v>
      </c>
      <c r="DR43">
        <v>5882259</v>
      </c>
      <c r="DS43">
        <v>-10.28</v>
      </c>
      <c r="DT43">
        <v>-189.09513999999999</v>
      </c>
      <c r="DZ43">
        <v>12</v>
      </c>
      <c r="EA43" t="s">
        <v>24</v>
      </c>
      <c r="EB43" s="1">
        <v>43911</v>
      </c>
      <c r="EC43">
        <v>1819</v>
      </c>
      <c r="ED43">
        <v>242.16599999999997</v>
      </c>
      <c r="EE43">
        <v>1.1040000000000001</v>
      </c>
      <c r="EF43">
        <v>1.67</v>
      </c>
      <c r="EG43">
        <v>0</v>
      </c>
      <c r="EH43">
        <v>15.089</v>
      </c>
      <c r="EI43">
        <v>2.04</v>
      </c>
      <c r="EJ43">
        <v>9.2739999999999991</v>
      </c>
      <c r="EK43">
        <v>0</v>
      </c>
      <c r="EL43">
        <v>0</v>
      </c>
      <c r="EM43">
        <v>0</v>
      </c>
      <c r="EN43">
        <v>0</v>
      </c>
      <c r="EO43">
        <v>0</v>
      </c>
      <c r="EP43">
        <v>0</v>
      </c>
      <c r="EQ43">
        <v>0</v>
      </c>
      <c r="ER43">
        <v>0</v>
      </c>
      <c r="ES43">
        <v>0</v>
      </c>
      <c r="ET43">
        <v>60.19</v>
      </c>
      <c r="EU43">
        <v>64800.057000000001</v>
      </c>
      <c r="EV43">
        <v>114.316</v>
      </c>
      <c r="EW43">
        <v>5434324</v>
      </c>
      <c r="EX43">
        <v>-0.02</v>
      </c>
      <c r="EY43">
        <v>-82.604749999999996</v>
      </c>
      <c r="FD43">
        <v>12</v>
      </c>
      <c r="FE43" t="s">
        <v>25</v>
      </c>
      <c r="FF43" s="1">
        <v>43911</v>
      </c>
      <c r="FG43">
        <v>413</v>
      </c>
      <c r="FH43">
        <v>71.831999999999994</v>
      </c>
      <c r="FI43">
        <v>1.081</v>
      </c>
      <c r="FJ43">
        <v>1.7</v>
      </c>
      <c r="FK43">
        <v>0</v>
      </c>
      <c r="FL43">
        <v>0</v>
      </c>
      <c r="FM43">
        <v>0</v>
      </c>
      <c r="FN43">
        <v>0</v>
      </c>
      <c r="FO43">
        <v>7337</v>
      </c>
      <c r="FP43">
        <v>1.3250000000000002</v>
      </c>
      <c r="FQ43">
        <v>7.2999999999999995E-2</v>
      </c>
      <c r="FR43">
        <v>13.7</v>
      </c>
      <c r="FS43">
        <v>0</v>
      </c>
      <c r="FT43">
        <v>0</v>
      </c>
      <c r="FU43">
        <v>0</v>
      </c>
      <c r="FV43">
        <v>0</v>
      </c>
      <c r="FW43">
        <v>0</v>
      </c>
      <c r="FX43">
        <v>68.52</v>
      </c>
      <c r="FY43">
        <v>40585.720999999998</v>
      </c>
      <c r="FZ43">
        <v>153.50700000000001</v>
      </c>
      <c r="GA43">
        <v>5540745</v>
      </c>
      <c r="GB43">
        <v>-1.69</v>
      </c>
      <c r="GC43">
        <v>-145.14959999999999</v>
      </c>
    </row>
    <row r="44" spans="3:185" x14ac:dyDescent="0.3">
      <c r="H44" s="1"/>
      <c r="AM44" s="1"/>
      <c r="BR44" s="1"/>
      <c r="CW44" s="1"/>
      <c r="EB44" s="1"/>
      <c r="FF44" s="1"/>
    </row>
    <row r="45" spans="3:185" x14ac:dyDescent="0.3">
      <c r="H45" s="1"/>
      <c r="AM45" s="1"/>
      <c r="BR45" s="1"/>
      <c r="CW45" s="1"/>
      <c r="EB45" s="1"/>
      <c r="FF45" s="1"/>
    </row>
    <row r="46" spans="3:185" x14ac:dyDescent="0.3">
      <c r="H46" s="1"/>
      <c r="AM46" s="1"/>
      <c r="BR46" s="1"/>
      <c r="CW46" s="1"/>
      <c r="EB46" s="1"/>
      <c r="FF46" s="1"/>
    </row>
    <row r="47" spans="3:185" x14ac:dyDescent="0.3">
      <c r="H47" s="1"/>
      <c r="AM47" s="1"/>
      <c r="BR47" s="1"/>
      <c r="CW47" s="1"/>
      <c r="EB47" s="1"/>
      <c r="FF47" s="1"/>
    </row>
    <row r="48" spans="3:185" x14ac:dyDescent="0.3">
      <c r="H48" s="1"/>
      <c r="AM48" s="1"/>
      <c r="BR48" s="1"/>
      <c r="CW48" s="1"/>
      <c r="EB48" s="1"/>
      <c r="FF48" s="1"/>
    </row>
    <row r="49" spans="3:185" x14ac:dyDescent="0.3">
      <c r="H49" s="1"/>
      <c r="AM49" s="1"/>
      <c r="BR49" s="1"/>
      <c r="CW49" s="1"/>
      <c r="EB49" s="1"/>
      <c r="FF49" s="1"/>
    </row>
    <row r="50" spans="3:185" x14ac:dyDescent="0.3">
      <c r="G50" t="s">
        <v>20</v>
      </c>
      <c r="H50" s="1">
        <v>43912</v>
      </c>
      <c r="I50">
        <v>683</v>
      </c>
      <c r="J50">
        <v>25.084</v>
      </c>
      <c r="K50">
        <v>0.19900000000000001</v>
      </c>
      <c r="L50">
        <v>2.39</v>
      </c>
      <c r="N50">
        <v>15.926</v>
      </c>
      <c r="O50">
        <v>6.7190000000000003</v>
      </c>
      <c r="P50">
        <v>56.917000000000002</v>
      </c>
      <c r="Q50">
        <v>978</v>
      </c>
      <c r="R50">
        <v>0.19600000000000001</v>
      </c>
      <c r="S50">
        <v>0</v>
      </c>
      <c r="Z50">
        <v>48.15</v>
      </c>
      <c r="AA50">
        <v>67335.293000000005</v>
      </c>
      <c r="AB50">
        <v>126.459</v>
      </c>
      <c r="AC50">
        <v>5023108</v>
      </c>
      <c r="AD50">
        <v>6.27</v>
      </c>
      <c r="AE50">
        <v>-38.494799999999998</v>
      </c>
      <c r="AL50" t="s">
        <v>21</v>
      </c>
      <c r="AM50" s="1">
        <v>43912</v>
      </c>
      <c r="AN50">
        <v>7735</v>
      </c>
      <c r="AO50">
        <v>18.561</v>
      </c>
      <c r="AP50">
        <v>1.748</v>
      </c>
      <c r="AQ50">
        <v>2.12</v>
      </c>
      <c r="BE50">
        <v>62.04</v>
      </c>
      <c r="BF50">
        <v>39753.243999999999</v>
      </c>
      <c r="BG50">
        <v>122.137</v>
      </c>
      <c r="BH50">
        <v>67508936</v>
      </c>
      <c r="BI50">
        <v>0.36</v>
      </c>
      <c r="BJ50">
        <v>-90.30789</v>
      </c>
      <c r="BQ50" t="s">
        <v>22</v>
      </c>
      <c r="BR50" s="1">
        <v>43912</v>
      </c>
      <c r="BS50">
        <v>1869</v>
      </c>
      <c r="BT50">
        <v>12.891999999999999</v>
      </c>
      <c r="BU50">
        <v>0.75800000000000001</v>
      </c>
      <c r="BV50">
        <v>1.63</v>
      </c>
      <c r="BX50">
        <v>24.741</v>
      </c>
      <c r="CJ50">
        <v>47.22</v>
      </c>
      <c r="CK50">
        <v>46949.283000000003</v>
      </c>
      <c r="CL50">
        <v>133.982</v>
      </c>
      <c r="CM50">
        <v>10549349</v>
      </c>
      <c r="CN50">
        <v>4.9000000000000004</v>
      </c>
      <c r="CO50">
        <v>-107.2527</v>
      </c>
      <c r="CV50" t="s">
        <v>23</v>
      </c>
      <c r="CW50" s="1">
        <v>43912</v>
      </c>
      <c r="CX50">
        <v>1326</v>
      </c>
      <c r="CY50">
        <v>12.07</v>
      </c>
      <c r="CZ50">
        <v>0.51</v>
      </c>
      <c r="DA50">
        <v>1.4</v>
      </c>
      <c r="DB50">
        <v>7.82</v>
      </c>
      <c r="DE50">
        <v>55.930999999999997</v>
      </c>
      <c r="DF50">
        <v>532</v>
      </c>
      <c r="DG50">
        <v>9.0999999999999998E-2</v>
      </c>
      <c r="DH50">
        <v>7.22E-2</v>
      </c>
      <c r="DI50">
        <v>13.8</v>
      </c>
      <c r="DO50">
        <v>72.22</v>
      </c>
      <c r="DP50">
        <v>46682.514999999999</v>
      </c>
      <c r="DQ50">
        <v>114.767</v>
      </c>
      <c r="DR50">
        <v>5882259</v>
      </c>
      <c r="DS50">
        <v>-1.06</v>
      </c>
      <c r="DT50">
        <v>-191.18933000000001</v>
      </c>
      <c r="EA50" t="s">
        <v>24</v>
      </c>
      <c r="EB50" s="1">
        <v>43912</v>
      </c>
      <c r="EC50">
        <v>2754</v>
      </c>
      <c r="ED50">
        <v>32.018999999999998</v>
      </c>
      <c r="EE50">
        <v>0</v>
      </c>
      <c r="EF50">
        <v>1.59</v>
      </c>
      <c r="EH50">
        <v>31.099</v>
      </c>
      <c r="EI50">
        <v>8.1609999999999996</v>
      </c>
      <c r="EJ50">
        <v>34.871000000000002</v>
      </c>
      <c r="ET50">
        <v>62.96</v>
      </c>
      <c r="EU50">
        <v>64800.057000000001</v>
      </c>
      <c r="EV50">
        <v>114.316</v>
      </c>
      <c r="EW50">
        <v>5434324</v>
      </c>
      <c r="EX50">
        <v>-0.74</v>
      </c>
      <c r="EY50">
        <v>-83.720029999999994</v>
      </c>
      <c r="FE50" t="s">
        <v>25</v>
      </c>
      <c r="FF50" s="1">
        <v>43912</v>
      </c>
      <c r="FG50">
        <v>736</v>
      </c>
      <c r="FH50">
        <v>15.702</v>
      </c>
      <c r="FI50">
        <v>0.18</v>
      </c>
      <c r="FJ50">
        <v>1.6</v>
      </c>
      <c r="FO50">
        <v>1048</v>
      </c>
      <c r="FP50">
        <v>0.189</v>
      </c>
      <c r="FQ50">
        <v>7.0000000000000007E-2</v>
      </c>
      <c r="FR50">
        <v>14.3</v>
      </c>
      <c r="FX50">
        <v>68.52</v>
      </c>
      <c r="FY50">
        <v>40585.720999999998</v>
      </c>
      <c r="FZ50">
        <v>153.50700000000001</v>
      </c>
      <c r="GA50">
        <v>5540745</v>
      </c>
      <c r="GB50">
        <v>1.19</v>
      </c>
      <c r="GC50">
        <v>-142.76237</v>
      </c>
    </row>
    <row r="51" spans="3:185" x14ac:dyDescent="0.3">
      <c r="G51" t="s">
        <v>20</v>
      </c>
      <c r="H51" s="1">
        <v>43913</v>
      </c>
      <c r="I51">
        <v>785</v>
      </c>
      <c r="J51">
        <v>20.306000000000001</v>
      </c>
      <c r="K51">
        <v>0.59699999999999998</v>
      </c>
      <c r="L51">
        <v>2.2799999999999998</v>
      </c>
      <c r="Q51">
        <v>2581</v>
      </c>
      <c r="R51">
        <v>0.51800000000000002</v>
      </c>
      <c r="S51">
        <v>0</v>
      </c>
      <c r="Z51">
        <v>48.15</v>
      </c>
      <c r="AA51">
        <v>67335.293000000005</v>
      </c>
      <c r="AB51">
        <v>126.459</v>
      </c>
      <c r="AC51">
        <v>5023108</v>
      </c>
      <c r="AL51" t="s">
        <v>21</v>
      </c>
      <c r="AM51" s="1">
        <v>43913</v>
      </c>
      <c r="AN51">
        <v>8918</v>
      </c>
      <c r="AO51">
        <v>17.524000000000001</v>
      </c>
      <c r="AP51">
        <v>2.1179999999999999</v>
      </c>
      <c r="AQ51">
        <v>2.08</v>
      </c>
      <c r="BE51">
        <v>78.239999999999995</v>
      </c>
      <c r="BF51">
        <v>39753.243999999999</v>
      </c>
      <c r="BG51">
        <v>122.137</v>
      </c>
      <c r="BH51">
        <v>67508936</v>
      </c>
      <c r="BQ51" t="s">
        <v>22</v>
      </c>
      <c r="BR51" s="1">
        <v>43913</v>
      </c>
      <c r="BS51">
        <v>1987</v>
      </c>
      <c r="BT51">
        <v>11.186</v>
      </c>
      <c r="BU51">
        <v>1.0429999999999999</v>
      </c>
      <c r="BV51">
        <v>1.62</v>
      </c>
      <c r="BX51">
        <v>28.248000000000001</v>
      </c>
      <c r="CJ51">
        <v>47.22</v>
      </c>
      <c r="CK51">
        <v>46949.283000000003</v>
      </c>
      <c r="CL51">
        <v>133.982</v>
      </c>
      <c r="CM51">
        <v>10549349</v>
      </c>
      <c r="CV51" t="s">
        <v>23</v>
      </c>
      <c r="CW51" s="1">
        <v>43913</v>
      </c>
      <c r="CX51">
        <v>1395</v>
      </c>
      <c r="CY51">
        <v>11.73</v>
      </c>
      <c r="CZ51">
        <v>0.51</v>
      </c>
      <c r="DA51">
        <v>1.4</v>
      </c>
      <c r="DB51">
        <v>9.35</v>
      </c>
      <c r="DE51">
        <v>62.731000000000002</v>
      </c>
      <c r="DF51">
        <v>1124</v>
      </c>
      <c r="DG51">
        <v>0.192</v>
      </c>
      <c r="DH51">
        <v>7.1900000000000006E-2</v>
      </c>
      <c r="DI51">
        <v>13.9</v>
      </c>
      <c r="DO51">
        <v>72.22</v>
      </c>
      <c r="DP51">
        <v>46682.514999999999</v>
      </c>
      <c r="DQ51">
        <v>114.767</v>
      </c>
      <c r="DR51">
        <v>5882259</v>
      </c>
      <c r="EA51" t="s">
        <v>24</v>
      </c>
      <c r="EB51" s="1">
        <v>43913</v>
      </c>
      <c r="EC51">
        <v>2902</v>
      </c>
      <c r="ED51">
        <v>27.234000000000002</v>
      </c>
      <c r="EE51">
        <v>0</v>
      </c>
      <c r="EF51">
        <v>1.53</v>
      </c>
      <c r="EH51">
        <v>35.515000000000001</v>
      </c>
      <c r="ET51">
        <v>62.96</v>
      </c>
      <c r="EU51">
        <v>64800.057000000001</v>
      </c>
      <c r="EV51">
        <v>114.316</v>
      </c>
      <c r="EW51">
        <v>5434324</v>
      </c>
      <c r="FE51" t="s">
        <v>25</v>
      </c>
      <c r="FF51" s="1">
        <v>43913</v>
      </c>
      <c r="FG51">
        <v>823</v>
      </c>
      <c r="FH51">
        <v>15.702</v>
      </c>
      <c r="FI51">
        <v>0.36099999999999999</v>
      </c>
      <c r="FJ51">
        <v>1.55</v>
      </c>
      <c r="FO51">
        <v>1316</v>
      </c>
      <c r="FP51">
        <v>0.23799999999999999</v>
      </c>
      <c r="FQ51">
        <v>7.0000000000000007E-2</v>
      </c>
      <c r="FR51">
        <v>14.3</v>
      </c>
      <c r="FX51">
        <v>68.52</v>
      </c>
      <c r="FY51">
        <v>40585.720999999998</v>
      </c>
      <c r="FZ51">
        <v>153.50700000000001</v>
      </c>
      <c r="GA51">
        <v>5540745</v>
      </c>
    </row>
    <row r="52" spans="3:185" x14ac:dyDescent="0.3">
      <c r="G52" t="s">
        <v>20</v>
      </c>
      <c r="H52" s="1">
        <v>43914</v>
      </c>
      <c r="I52">
        <v>906</v>
      </c>
      <c r="J52">
        <v>24.088999999999999</v>
      </c>
      <c r="K52">
        <v>0.995</v>
      </c>
      <c r="L52">
        <v>2.17</v>
      </c>
      <c r="Q52">
        <v>1566</v>
      </c>
      <c r="R52">
        <v>0.314</v>
      </c>
      <c r="S52">
        <v>0</v>
      </c>
      <c r="Z52">
        <v>48.15</v>
      </c>
      <c r="AA52">
        <v>67335.293000000005</v>
      </c>
      <c r="AB52">
        <v>126.459</v>
      </c>
      <c r="AC52">
        <v>5023108</v>
      </c>
      <c r="AL52" t="s">
        <v>21</v>
      </c>
      <c r="AM52" s="1">
        <v>43914</v>
      </c>
      <c r="AN52">
        <v>10279</v>
      </c>
      <c r="AO52">
        <v>20.16</v>
      </c>
      <c r="AP52">
        <v>2.7109999999999999</v>
      </c>
      <c r="AQ52">
        <v>2.0299999999999998</v>
      </c>
      <c r="BE52">
        <v>79.63</v>
      </c>
      <c r="BF52">
        <v>39753.243999999999</v>
      </c>
      <c r="BG52">
        <v>122.137</v>
      </c>
      <c r="BH52">
        <v>67508936</v>
      </c>
      <c r="BQ52" t="s">
        <v>22</v>
      </c>
      <c r="BR52" s="1">
        <v>43914</v>
      </c>
      <c r="BS52">
        <v>2169</v>
      </c>
      <c r="BT52">
        <v>17.251999999999999</v>
      </c>
      <c r="BU52">
        <v>1.0429999999999999</v>
      </c>
      <c r="BV52">
        <v>1.62</v>
      </c>
      <c r="BX52">
        <v>45.784999999999997</v>
      </c>
      <c r="CJ52">
        <v>47.22</v>
      </c>
      <c r="CK52">
        <v>46949.283000000003</v>
      </c>
      <c r="CL52">
        <v>133.982</v>
      </c>
      <c r="CM52">
        <v>10549349</v>
      </c>
      <c r="CV52" t="s">
        <v>23</v>
      </c>
      <c r="CW52" s="1">
        <v>43914</v>
      </c>
      <c r="CX52">
        <v>1460</v>
      </c>
      <c r="CY52">
        <v>11.05</v>
      </c>
      <c r="CZ52">
        <v>0</v>
      </c>
      <c r="DA52">
        <v>1.41</v>
      </c>
      <c r="DB52">
        <v>11.73</v>
      </c>
      <c r="DE52">
        <v>68.510999999999996</v>
      </c>
      <c r="DF52">
        <v>1123</v>
      </c>
      <c r="DG52">
        <v>0.192</v>
      </c>
      <c r="DH52">
        <v>8.0500000000000002E-2</v>
      </c>
      <c r="DI52">
        <v>12.4</v>
      </c>
      <c r="DO52">
        <v>72.22</v>
      </c>
      <c r="DP52">
        <v>46682.514999999999</v>
      </c>
      <c r="DQ52">
        <v>114.767</v>
      </c>
      <c r="DR52">
        <v>5882259</v>
      </c>
      <c r="EA52" t="s">
        <v>24</v>
      </c>
      <c r="EB52" s="1">
        <v>43914</v>
      </c>
      <c r="EC52">
        <v>3198</v>
      </c>
      <c r="ED52">
        <v>54.469000000000001</v>
      </c>
      <c r="EE52">
        <v>0.184</v>
      </c>
      <c r="EF52">
        <v>1.45</v>
      </c>
      <c r="EH52">
        <v>39.011000000000003</v>
      </c>
      <c r="ET52">
        <v>79.63</v>
      </c>
      <c r="EU52">
        <v>64800.057000000001</v>
      </c>
      <c r="EV52">
        <v>114.316</v>
      </c>
      <c r="EW52">
        <v>5434324</v>
      </c>
      <c r="FE52" t="s">
        <v>25</v>
      </c>
      <c r="FF52" s="1">
        <v>43914</v>
      </c>
      <c r="FG52">
        <v>901</v>
      </c>
      <c r="FH52">
        <v>14.077999999999999</v>
      </c>
      <c r="FI52">
        <v>0.18</v>
      </c>
      <c r="FJ52">
        <v>1.49</v>
      </c>
      <c r="FO52">
        <v>1582</v>
      </c>
      <c r="FP52">
        <v>0.28599999999999998</v>
      </c>
      <c r="FQ52">
        <v>7.1999999999999995E-2</v>
      </c>
      <c r="FR52">
        <v>13.9</v>
      </c>
      <c r="FX52">
        <v>68.52</v>
      </c>
      <c r="FY52">
        <v>40585.720999999998</v>
      </c>
      <c r="FZ52">
        <v>153.50700000000001</v>
      </c>
      <c r="GA52">
        <v>5540745</v>
      </c>
    </row>
    <row r="53" spans="3:185" x14ac:dyDescent="0.3">
      <c r="G53" t="s">
        <v>20</v>
      </c>
      <c r="H53" s="1">
        <v>43915</v>
      </c>
      <c r="I53">
        <v>1125</v>
      </c>
      <c r="J53">
        <v>43.598999999999997</v>
      </c>
      <c r="K53">
        <v>0.39800000000000002</v>
      </c>
      <c r="L53">
        <v>2.06</v>
      </c>
      <c r="Q53">
        <v>1775</v>
      </c>
      <c r="R53">
        <v>0.35599999999999998</v>
      </c>
      <c r="S53">
        <v>0.06</v>
      </c>
      <c r="T53">
        <v>16.7</v>
      </c>
      <c r="Z53">
        <v>48.15</v>
      </c>
      <c r="AA53">
        <v>67335.293000000005</v>
      </c>
      <c r="AB53">
        <v>126.459</v>
      </c>
      <c r="AC53">
        <v>5023108</v>
      </c>
      <c r="AL53" t="s">
        <v>21</v>
      </c>
      <c r="AM53" s="1">
        <v>43915</v>
      </c>
      <c r="AN53">
        <v>12568</v>
      </c>
      <c r="AO53">
        <v>33.906999999999996</v>
      </c>
      <c r="AP53">
        <v>3.0510000000000002</v>
      </c>
      <c r="AQ53">
        <v>1.98</v>
      </c>
      <c r="BE53">
        <v>79.63</v>
      </c>
      <c r="BF53">
        <v>39753.243999999999</v>
      </c>
      <c r="BG53">
        <v>122.137</v>
      </c>
      <c r="BH53">
        <v>67508936</v>
      </c>
      <c r="BQ53" t="s">
        <v>22</v>
      </c>
      <c r="BR53" s="1">
        <v>43915</v>
      </c>
      <c r="BS53">
        <v>2399</v>
      </c>
      <c r="BT53">
        <v>21.802</v>
      </c>
      <c r="BU53">
        <v>1.9910000000000001</v>
      </c>
      <c r="BV53">
        <v>1.62</v>
      </c>
      <c r="BX53">
        <v>62.942</v>
      </c>
      <c r="CJ53">
        <v>50.93</v>
      </c>
      <c r="CK53">
        <v>46949.283000000003</v>
      </c>
      <c r="CL53">
        <v>133.982</v>
      </c>
      <c r="CM53">
        <v>10549349</v>
      </c>
      <c r="CV53" t="s">
        <v>23</v>
      </c>
      <c r="CW53" s="1">
        <v>43915</v>
      </c>
      <c r="CX53">
        <v>1591</v>
      </c>
      <c r="CY53">
        <v>22.27</v>
      </c>
      <c r="CZ53">
        <v>1.36</v>
      </c>
      <c r="DA53">
        <v>1.41</v>
      </c>
      <c r="DB53">
        <v>14.79</v>
      </c>
      <c r="DE53">
        <v>75.820999999999998</v>
      </c>
      <c r="DF53">
        <v>1371</v>
      </c>
      <c r="DG53">
        <v>0.23400000000000001</v>
      </c>
      <c r="DH53">
        <v>8.5800000000000001E-2</v>
      </c>
      <c r="DI53">
        <v>11.7</v>
      </c>
      <c r="DO53">
        <v>72.22</v>
      </c>
      <c r="DP53">
        <v>46682.514999999999</v>
      </c>
      <c r="DQ53">
        <v>114.767</v>
      </c>
      <c r="DR53">
        <v>5882259</v>
      </c>
      <c r="EA53" t="s">
        <v>24</v>
      </c>
      <c r="EB53" s="1">
        <v>43915</v>
      </c>
      <c r="EC53">
        <v>3511</v>
      </c>
      <c r="ED53">
        <v>57.597000000000001</v>
      </c>
      <c r="EE53">
        <v>0.36799999999999999</v>
      </c>
      <c r="EF53">
        <v>1.41</v>
      </c>
      <c r="EH53">
        <v>43.612000000000002</v>
      </c>
      <c r="ET53">
        <v>79.63</v>
      </c>
      <c r="EU53">
        <v>64800.057000000001</v>
      </c>
      <c r="EV53">
        <v>114.316</v>
      </c>
      <c r="EW53">
        <v>5434324</v>
      </c>
      <c r="FE53" t="s">
        <v>25</v>
      </c>
      <c r="FF53" s="1">
        <v>43915</v>
      </c>
      <c r="FG53">
        <v>985</v>
      </c>
      <c r="FH53">
        <v>15.16</v>
      </c>
      <c r="FI53">
        <v>0.72199999999999998</v>
      </c>
      <c r="FJ53">
        <v>1.45</v>
      </c>
      <c r="FK53">
        <v>3.9710000000000001</v>
      </c>
      <c r="FL53">
        <v>14.798999999999999</v>
      </c>
      <c r="FO53">
        <v>1848</v>
      </c>
      <c r="FP53">
        <v>0.33400000000000002</v>
      </c>
      <c r="FQ53">
        <v>6.7000000000000004E-2</v>
      </c>
      <c r="FR53">
        <v>14.9</v>
      </c>
      <c r="FX53">
        <v>68.52</v>
      </c>
      <c r="FY53">
        <v>40585.720999999998</v>
      </c>
      <c r="FZ53">
        <v>153.50700000000001</v>
      </c>
      <c r="GA53">
        <v>5540745</v>
      </c>
    </row>
    <row r="54" spans="3:185" x14ac:dyDescent="0.3">
      <c r="G54" t="s">
        <v>20</v>
      </c>
      <c r="H54" s="1">
        <v>43916</v>
      </c>
      <c r="I54">
        <v>1329</v>
      </c>
      <c r="J54">
        <v>40.612000000000002</v>
      </c>
      <c r="K54">
        <v>1.3939999999999999</v>
      </c>
      <c r="L54">
        <v>1.94</v>
      </c>
      <c r="Q54">
        <v>3376</v>
      </c>
      <c r="R54">
        <v>0.67700000000000005</v>
      </c>
      <c r="S54">
        <v>0.08</v>
      </c>
      <c r="T54">
        <v>12.5</v>
      </c>
      <c r="Z54">
        <v>57.41</v>
      </c>
      <c r="AA54">
        <v>67335.293000000005</v>
      </c>
      <c r="AB54">
        <v>126.459</v>
      </c>
      <c r="AC54">
        <v>5023108</v>
      </c>
      <c r="AL54" t="s">
        <v>21</v>
      </c>
      <c r="AM54" s="1">
        <v>43916</v>
      </c>
      <c r="AN54">
        <v>14921</v>
      </c>
      <c r="AO54">
        <v>34.854999999999997</v>
      </c>
      <c r="AP54">
        <v>3.8959999999999999</v>
      </c>
      <c r="AQ54">
        <v>1.94</v>
      </c>
      <c r="BE54">
        <v>79.63</v>
      </c>
      <c r="BF54">
        <v>39753.243999999999</v>
      </c>
      <c r="BG54">
        <v>122.137</v>
      </c>
      <c r="BH54">
        <v>67508936</v>
      </c>
      <c r="BQ54" t="s">
        <v>22</v>
      </c>
      <c r="BR54" s="1">
        <v>43916</v>
      </c>
      <c r="BS54">
        <v>2713</v>
      </c>
      <c r="BT54">
        <v>29.765000000000001</v>
      </c>
      <c r="BU54">
        <v>2.085</v>
      </c>
      <c r="BV54">
        <v>1.62</v>
      </c>
      <c r="BX54">
        <v>67.965999999999994</v>
      </c>
      <c r="CJ54">
        <v>50.93</v>
      </c>
      <c r="CK54">
        <v>46949.283000000003</v>
      </c>
      <c r="CL54">
        <v>133.982</v>
      </c>
      <c r="CM54">
        <v>10549349</v>
      </c>
      <c r="CV54" t="s">
        <v>23</v>
      </c>
      <c r="CW54" s="1">
        <v>43916</v>
      </c>
      <c r="CX54">
        <v>1724</v>
      </c>
      <c r="CY54">
        <v>22.61</v>
      </c>
      <c r="CZ54">
        <v>0.34</v>
      </c>
      <c r="DA54">
        <v>1.42</v>
      </c>
      <c r="DB54">
        <v>15.98</v>
      </c>
      <c r="DE54">
        <v>80.581000000000003</v>
      </c>
      <c r="DF54">
        <v>1608</v>
      </c>
      <c r="DG54">
        <v>0.27500000000000002</v>
      </c>
      <c r="DH54">
        <v>9.6299999999999997E-2</v>
      </c>
      <c r="DI54">
        <v>10.4</v>
      </c>
      <c r="DO54">
        <v>72.22</v>
      </c>
      <c r="DP54">
        <v>46682.514999999999</v>
      </c>
      <c r="DQ54">
        <v>114.767</v>
      </c>
      <c r="DR54">
        <v>5882259</v>
      </c>
      <c r="EA54" t="s">
        <v>24</v>
      </c>
      <c r="EB54" s="1">
        <v>43916</v>
      </c>
      <c r="EC54">
        <v>3803</v>
      </c>
      <c r="ED54">
        <v>53.732999999999997</v>
      </c>
      <c r="EE54">
        <v>0.36799999999999999</v>
      </c>
      <c r="EF54">
        <v>1.38</v>
      </c>
      <c r="EH54">
        <v>48.948</v>
      </c>
      <c r="ET54">
        <v>79.63</v>
      </c>
      <c r="EU54">
        <v>64800.057000000001</v>
      </c>
      <c r="EV54">
        <v>114.316</v>
      </c>
      <c r="EW54">
        <v>5434324</v>
      </c>
      <c r="FE54" t="s">
        <v>25</v>
      </c>
      <c r="FF54" s="1">
        <v>43916</v>
      </c>
      <c r="FG54">
        <v>1084</v>
      </c>
      <c r="FH54">
        <v>17.867999999999999</v>
      </c>
      <c r="FI54">
        <v>0.18</v>
      </c>
      <c r="FJ54">
        <v>1.4</v>
      </c>
      <c r="FK54">
        <v>4.3319999999999999</v>
      </c>
      <c r="FL54">
        <v>17.326000000000001</v>
      </c>
      <c r="FO54">
        <v>1837</v>
      </c>
      <c r="FP54">
        <v>0.33200000000000002</v>
      </c>
      <c r="FQ54">
        <v>6.2E-2</v>
      </c>
      <c r="FR54">
        <v>16.100000000000001</v>
      </c>
      <c r="FX54">
        <v>68.52</v>
      </c>
      <c r="FY54">
        <v>40585.720999999998</v>
      </c>
      <c r="FZ54">
        <v>153.50700000000001</v>
      </c>
      <c r="GA54">
        <v>5540745</v>
      </c>
    </row>
    <row r="55" spans="3:185" x14ac:dyDescent="0.3">
      <c r="G55" t="s">
        <v>20</v>
      </c>
      <c r="H55" s="1">
        <v>43917</v>
      </c>
      <c r="I55">
        <v>1564</v>
      </c>
      <c r="J55">
        <v>46.783999999999999</v>
      </c>
      <c r="K55">
        <v>1.593</v>
      </c>
      <c r="L55">
        <v>1.89</v>
      </c>
      <c r="Q55">
        <v>2941</v>
      </c>
      <c r="R55">
        <v>0.59</v>
      </c>
      <c r="S55">
        <v>0.08</v>
      </c>
      <c r="T55">
        <v>12.5</v>
      </c>
      <c r="Z55">
        <v>75.930000000000007</v>
      </c>
      <c r="AA55">
        <v>67335.293000000005</v>
      </c>
      <c r="AB55">
        <v>126.459</v>
      </c>
      <c r="AC55">
        <v>5023108</v>
      </c>
      <c r="AL55" t="s">
        <v>21</v>
      </c>
      <c r="AM55" s="1">
        <v>43917</v>
      </c>
      <c r="AN55">
        <v>17587</v>
      </c>
      <c r="AO55">
        <v>39.491</v>
      </c>
      <c r="AP55">
        <v>4.992</v>
      </c>
      <c r="AQ55">
        <v>1.89</v>
      </c>
      <c r="BE55">
        <v>79.63</v>
      </c>
      <c r="BF55">
        <v>39753.243999999999</v>
      </c>
      <c r="BG55">
        <v>122.137</v>
      </c>
      <c r="BH55">
        <v>67508936</v>
      </c>
      <c r="BQ55" t="s">
        <v>22</v>
      </c>
      <c r="BR55" s="1">
        <v>43917</v>
      </c>
      <c r="BS55">
        <v>2999</v>
      </c>
      <c r="BT55">
        <v>27.111000000000001</v>
      </c>
      <c r="BU55">
        <v>2.9390000000000001</v>
      </c>
      <c r="BV55">
        <v>1.61</v>
      </c>
      <c r="BX55">
        <v>76.781999999999996</v>
      </c>
      <c r="CJ55">
        <v>50.93</v>
      </c>
      <c r="CK55">
        <v>46949.283000000003</v>
      </c>
      <c r="CL55">
        <v>133.982</v>
      </c>
      <c r="CM55">
        <v>10549349</v>
      </c>
      <c r="CV55" t="s">
        <v>23</v>
      </c>
      <c r="CW55" s="1">
        <v>43917</v>
      </c>
      <c r="CX55">
        <v>1877</v>
      </c>
      <c r="CY55">
        <v>26.01</v>
      </c>
      <c r="CZ55">
        <v>1.19</v>
      </c>
      <c r="DA55">
        <v>1.43</v>
      </c>
      <c r="DB55">
        <v>18.53</v>
      </c>
      <c r="DE55">
        <v>84.491</v>
      </c>
      <c r="DF55">
        <v>2110</v>
      </c>
      <c r="DG55">
        <v>0.36</v>
      </c>
      <c r="DH55">
        <v>9.3399999999999997E-2</v>
      </c>
      <c r="DI55">
        <v>10.7</v>
      </c>
      <c r="DO55">
        <v>72.22</v>
      </c>
      <c r="DP55">
        <v>46682.514999999999</v>
      </c>
      <c r="DQ55">
        <v>114.767</v>
      </c>
      <c r="DR55">
        <v>5882259</v>
      </c>
      <c r="EA55" t="s">
        <v>24</v>
      </c>
      <c r="EB55" s="1">
        <v>43917</v>
      </c>
      <c r="EC55">
        <v>4101</v>
      </c>
      <c r="ED55">
        <v>54.837000000000003</v>
      </c>
      <c r="EE55">
        <v>0.36799999999999999</v>
      </c>
      <c r="EF55">
        <v>1.34</v>
      </c>
      <c r="EH55">
        <v>55.756999999999998</v>
      </c>
      <c r="ET55">
        <v>79.63</v>
      </c>
      <c r="EU55">
        <v>64800.057000000001</v>
      </c>
      <c r="EV55">
        <v>114.316</v>
      </c>
      <c r="EW55">
        <v>5434324</v>
      </c>
      <c r="FE55" t="s">
        <v>25</v>
      </c>
      <c r="FF55" s="1">
        <v>43917</v>
      </c>
      <c r="FG55">
        <v>1188</v>
      </c>
      <c r="FH55">
        <v>18.77</v>
      </c>
      <c r="FI55">
        <v>0.90200000000000002</v>
      </c>
      <c r="FJ55">
        <v>1.37</v>
      </c>
      <c r="FK55">
        <v>5.7750000000000004</v>
      </c>
      <c r="FL55">
        <v>19.492000000000001</v>
      </c>
      <c r="FO55">
        <v>2004</v>
      </c>
      <c r="FP55">
        <v>0.36199999999999999</v>
      </c>
      <c r="FQ55">
        <v>5.8999999999999997E-2</v>
      </c>
      <c r="FR55">
        <v>16.899999999999999</v>
      </c>
      <c r="FX55">
        <v>71.3</v>
      </c>
      <c r="FY55">
        <v>40585.720999999998</v>
      </c>
      <c r="FZ55">
        <v>153.50700000000001</v>
      </c>
      <c r="GA55">
        <v>5540745</v>
      </c>
    </row>
    <row r="56" spans="3:185" x14ac:dyDescent="0.3">
      <c r="G56" t="s">
        <v>20</v>
      </c>
      <c r="H56" s="1">
        <v>43918</v>
      </c>
      <c r="I56">
        <v>1819</v>
      </c>
      <c r="J56">
        <v>50.765000000000001</v>
      </c>
      <c r="K56">
        <v>1.792</v>
      </c>
      <c r="L56">
        <v>1.84</v>
      </c>
      <c r="Q56">
        <v>2206</v>
      </c>
      <c r="R56">
        <v>0.442</v>
      </c>
      <c r="S56">
        <v>0.12</v>
      </c>
      <c r="T56">
        <v>8.3000000000000007</v>
      </c>
      <c r="Z56">
        <v>85.19</v>
      </c>
      <c r="AA56">
        <v>67335.293000000005</v>
      </c>
      <c r="AB56">
        <v>126.459</v>
      </c>
      <c r="AC56">
        <v>5023108</v>
      </c>
      <c r="AL56" t="s">
        <v>21</v>
      </c>
      <c r="AM56" s="1">
        <v>43918</v>
      </c>
      <c r="AN56">
        <v>20626</v>
      </c>
      <c r="AO56">
        <v>45.015999999999998</v>
      </c>
      <c r="AP56">
        <v>6.0730000000000004</v>
      </c>
      <c r="AQ56">
        <v>1.84</v>
      </c>
      <c r="BE56">
        <v>79.63</v>
      </c>
      <c r="BF56">
        <v>39753.243999999999</v>
      </c>
      <c r="BG56">
        <v>122.137</v>
      </c>
      <c r="BH56">
        <v>67508936</v>
      </c>
      <c r="BQ56" t="s">
        <v>22</v>
      </c>
      <c r="BR56" s="1">
        <v>43918</v>
      </c>
      <c r="BS56">
        <v>3364</v>
      </c>
      <c r="BT56">
        <v>34.598999999999997</v>
      </c>
      <c r="BU56">
        <v>3.0329999999999999</v>
      </c>
      <c r="BV56">
        <v>1.6</v>
      </c>
      <c r="BW56">
        <v>0.28399999999999997</v>
      </c>
      <c r="BX56">
        <v>77.635000000000005</v>
      </c>
      <c r="CJ56">
        <v>50.93</v>
      </c>
      <c r="CK56">
        <v>46949.283000000003</v>
      </c>
      <c r="CL56">
        <v>133.982</v>
      </c>
      <c r="CM56">
        <v>10549349</v>
      </c>
      <c r="CV56" t="s">
        <v>23</v>
      </c>
      <c r="CW56" s="1">
        <v>43918</v>
      </c>
      <c r="CX56">
        <v>2046</v>
      </c>
      <c r="CY56">
        <v>28.73</v>
      </c>
      <c r="CZ56">
        <v>1.87</v>
      </c>
      <c r="DA56">
        <v>1.44</v>
      </c>
      <c r="DB56">
        <v>20.57</v>
      </c>
      <c r="DE56">
        <v>92.820999999999998</v>
      </c>
      <c r="DF56">
        <v>1383</v>
      </c>
      <c r="DG56">
        <v>0.23599999999999999</v>
      </c>
      <c r="DH56">
        <v>9.4600000000000004E-2</v>
      </c>
      <c r="DI56">
        <v>10.6</v>
      </c>
      <c r="DO56">
        <v>72.22</v>
      </c>
      <c r="DP56">
        <v>46682.514999999999</v>
      </c>
      <c r="DQ56">
        <v>114.767</v>
      </c>
      <c r="DR56">
        <v>5882259</v>
      </c>
      <c r="EA56" t="s">
        <v>24</v>
      </c>
      <c r="EB56" s="1">
        <v>43918</v>
      </c>
      <c r="EC56">
        <v>4363</v>
      </c>
      <c r="ED56">
        <v>48.212000000000003</v>
      </c>
      <c r="EE56">
        <v>0.36799999999999999</v>
      </c>
      <c r="EF56">
        <v>1.28</v>
      </c>
      <c r="EH56">
        <v>53.548999999999999</v>
      </c>
      <c r="ET56">
        <v>79.63</v>
      </c>
      <c r="EU56">
        <v>64800.057000000001</v>
      </c>
      <c r="EV56">
        <v>114.316</v>
      </c>
      <c r="EW56">
        <v>5434324</v>
      </c>
      <c r="FE56" t="s">
        <v>25</v>
      </c>
      <c r="FF56" s="1">
        <v>43918</v>
      </c>
      <c r="FG56">
        <v>1301</v>
      </c>
      <c r="FH56">
        <v>20.393999999999998</v>
      </c>
      <c r="FI56">
        <v>0.72199999999999998</v>
      </c>
      <c r="FJ56">
        <v>1.36</v>
      </c>
      <c r="FK56">
        <v>5.5949999999999998</v>
      </c>
      <c r="FL56">
        <v>20.213999999999999</v>
      </c>
      <c r="FO56">
        <v>1205</v>
      </c>
      <c r="FP56">
        <v>0.218</v>
      </c>
      <c r="FQ56">
        <v>0.06</v>
      </c>
      <c r="FR56">
        <v>16.7</v>
      </c>
      <c r="FX56">
        <v>71.3</v>
      </c>
      <c r="FY56">
        <v>40585.720999999998</v>
      </c>
      <c r="FZ56">
        <v>153.50700000000001</v>
      </c>
      <c r="GA56">
        <v>5540745</v>
      </c>
    </row>
    <row r="57" spans="3:185" x14ac:dyDescent="0.3">
      <c r="C57" t="s">
        <v>650</v>
      </c>
      <c r="F57">
        <v>13</v>
      </c>
      <c r="G57" t="s">
        <v>20</v>
      </c>
      <c r="H57" s="1">
        <v>43918</v>
      </c>
      <c r="I57">
        <v>1125</v>
      </c>
      <c r="J57">
        <v>251.23899999999998</v>
      </c>
      <c r="K57">
        <v>6.968</v>
      </c>
      <c r="L57">
        <v>2.06</v>
      </c>
      <c r="M57">
        <v>0</v>
      </c>
      <c r="N57">
        <v>15.926</v>
      </c>
      <c r="O57">
        <v>6.7190000000000003</v>
      </c>
      <c r="P57">
        <v>56.917000000000002</v>
      </c>
      <c r="Q57">
        <v>15423</v>
      </c>
      <c r="R57">
        <v>3.093</v>
      </c>
      <c r="S57">
        <v>0.06</v>
      </c>
      <c r="T57">
        <v>12.5</v>
      </c>
      <c r="U57">
        <v>0</v>
      </c>
      <c r="V57">
        <v>0</v>
      </c>
      <c r="W57">
        <v>0</v>
      </c>
      <c r="X57">
        <v>0</v>
      </c>
      <c r="Y57">
        <v>0</v>
      </c>
      <c r="Z57">
        <v>48.15</v>
      </c>
      <c r="AA57">
        <v>67335.293000000005</v>
      </c>
      <c r="AB57">
        <v>126.459</v>
      </c>
      <c r="AC57">
        <v>5023108</v>
      </c>
      <c r="AD57">
        <v>6.27</v>
      </c>
      <c r="AE57">
        <v>-38.494799999999998</v>
      </c>
      <c r="AK57">
        <v>13</v>
      </c>
      <c r="AL57" t="s">
        <v>21</v>
      </c>
      <c r="AM57" s="1">
        <v>43918</v>
      </c>
      <c r="AN57">
        <v>12568</v>
      </c>
      <c r="AO57">
        <v>209.51399999999998</v>
      </c>
      <c r="AP57">
        <v>24.589000000000002</v>
      </c>
      <c r="AQ57">
        <v>1.98</v>
      </c>
      <c r="AR57">
        <v>0</v>
      </c>
      <c r="AS57">
        <v>0</v>
      </c>
      <c r="AT57">
        <v>0</v>
      </c>
      <c r="AU57">
        <v>0</v>
      </c>
      <c r="AV57">
        <v>0</v>
      </c>
      <c r="AW57">
        <v>0</v>
      </c>
      <c r="AX57">
        <v>0</v>
      </c>
      <c r="AY57">
        <v>0</v>
      </c>
      <c r="AZ57">
        <v>0</v>
      </c>
      <c r="BA57">
        <v>0</v>
      </c>
      <c r="BB57">
        <v>0</v>
      </c>
      <c r="BC57">
        <v>0</v>
      </c>
      <c r="BD57">
        <v>0</v>
      </c>
      <c r="BE57">
        <v>79.63</v>
      </c>
      <c r="BF57">
        <v>39753.243999999999</v>
      </c>
      <c r="BG57">
        <v>122.137</v>
      </c>
      <c r="BH57">
        <v>67508936</v>
      </c>
      <c r="BI57">
        <v>0.36</v>
      </c>
      <c r="BJ57">
        <v>-90.30789</v>
      </c>
      <c r="BP57">
        <v>13</v>
      </c>
      <c r="BQ57" t="s">
        <v>22</v>
      </c>
      <c r="BR57" s="1">
        <v>43918</v>
      </c>
      <c r="BS57">
        <v>2399</v>
      </c>
      <c r="BT57">
        <v>154.607</v>
      </c>
      <c r="BU57">
        <v>12.891999999999999</v>
      </c>
      <c r="BV57">
        <v>1.62</v>
      </c>
      <c r="BW57">
        <v>0.28399999999999997</v>
      </c>
      <c r="BX57">
        <v>62.942</v>
      </c>
      <c r="BY57">
        <v>0</v>
      </c>
      <c r="BZ57">
        <v>0</v>
      </c>
      <c r="CA57">
        <v>0</v>
      </c>
      <c r="CB57">
        <v>0</v>
      </c>
      <c r="CC57">
        <v>0</v>
      </c>
      <c r="CD57">
        <v>0</v>
      </c>
      <c r="CE57">
        <v>0</v>
      </c>
      <c r="CF57">
        <v>0</v>
      </c>
      <c r="CG57">
        <v>0</v>
      </c>
      <c r="CH57">
        <v>0</v>
      </c>
      <c r="CI57">
        <v>0</v>
      </c>
      <c r="CJ57">
        <v>50.93</v>
      </c>
      <c r="CK57">
        <v>46949.283000000003</v>
      </c>
      <c r="CL57">
        <v>133.982</v>
      </c>
      <c r="CM57">
        <v>10549349</v>
      </c>
      <c r="CN57">
        <v>4.9000000000000004</v>
      </c>
      <c r="CO57">
        <v>-107.2527</v>
      </c>
      <c r="CU57">
        <v>13</v>
      </c>
      <c r="CV57" t="s">
        <v>23</v>
      </c>
      <c r="CW57" s="1">
        <v>43918</v>
      </c>
      <c r="CX57">
        <v>1591</v>
      </c>
      <c r="CY57">
        <v>134.47</v>
      </c>
      <c r="CZ57">
        <v>5.7799999999999994</v>
      </c>
      <c r="DA57">
        <v>1.41</v>
      </c>
      <c r="DB57">
        <v>14.79</v>
      </c>
      <c r="DC57">
        <v>0</v>
      </c>
      <c r="DD57">
        <v>0</v>
      </c>
      <c r="DE57">
        <v>75.820999999999998</v>
      </c>
      <c r="DF57">
        <v>9251</v>
      </c>
      <c r="DG57">
        <v>1.58</v>
      </c>
      <c r="DH57">
        <v>8.5800000000000001E-2</v>
      </c>
      <c r="DI57">
        <v>11.7</v>
      </c>
      <c r="DJ57">
        <v>0</v>
      </c>
      <c r="DK57">
        <v>0</v>
      </c>
      <c r="DL57">
        <v>0</v>
      </c>
      <c r="DM57">
        <v>0</v>
      </c>
      <c r="DN57">
        <v>0</v>
      </c>
      <c r="DO57">
        <v>72.22</v>
      </c>
      <c r="DP57">
        <v>46682.514999999999</v>
      </c>
      <c r="DQ57">
        <v>114.767</v>
      </c>
      <c r="DR57">
        <v>5882259</v>
      </c>
      <c r="DS57">
        <v>-1.06</v>
      </c>
      <c r="DT57">
        <v>-191.18933000000001</v>
      </c>
      <c r="DZ57">
        <v>13</v>
      </c>
      <c r="EA57" t="s">
        <v>24</v>
      </c>
      <c r="EB57" s="1">
        <v>43918</v>
      </c>
      <c r="EC57">
        <v>3511</v>
      </c>
      <c r="ED57">
        <v>328.101</v>
      </c>
      <c r="EE57">
        <v>1.6560000000000001</v>
      </c>
      <c r="EF57">
        <v>1.41</v>
      </c>
      <c r="EG57">
        <v>0</v>
      </c>
      <c r="EH57">
        <v>43.612000000000002</v>
      </c>
      <c r="EI57">
        <v>8.1609999999999996</v>
      </c>
      <c r="EJ57">
        <v>34.871000000000002</v>
      </c>
      <c r="EK57">
        <v>0</v>
      </c>
      <c r="EL57">
        <v>0</v>
      </c>
      <c r="EM57">
        <v>0</v>
      </c>
      <c r="EN57">
        <v>0</v>
      </c>
      <c r="EO57">
        <v>0</v>
      </c>
      <c r="EP57">
        <v>0</v>
      </c>
      <c r="EQ57">
        <v>0</v>
      </c>
      <c r="ER57">
        <v>0</v>
      </c>
      <c r="ES57">
        <v>0</v>
      </c>
      <c r="ET57">
        <v>79.63</v>
      </c>
      <c r="EU57">
        <v>64800.057000000001</v>
      </c>
      <c r="EV57">
        <v>114.316</v>
      </c>
      <c r="EW57">
        <v>5434324</v>
      </c>
      <c r="EX57">
        <v>-0.74</v>
      </c>
      <c r="EY57">
        <v>-83.720029999999994</v>
      </c>
      <c r="FD57">
        <v>13</v>
      </c>
      <c r="FE57" t="s">
        <v>25</v>
      </c>
      <c r="FF57" s="1">
        <v>43918</v>
      </c>
      <c r="FG57">
        <v>985</v>
      </c>
      <c r="FH57">
        <v>117.67399999999998</v>
      </c>
      <c r="FI57">
        <v>3.2469999999999999</v>
      </c>
      <c r="FJ57">
        <v>1.45</v>
      </c>
      <c r="FK57">
        <v>4.9634999999999998</v>
      </c>
      <c r="FL57">
        <v>18.408999999999999</v>
      </c>
      <c r="FM57">
        <v>0</v>
      </c>
      <c r="FN57">
        <v>0</v>
      </c>
      <c r="FO57">
        <v>10840</v>
      </c>
      <c r="FP57">
        <v>1.9590000000000001</v>
      </c>
      <c r="FQ57">
        <v>6.7000000000000004E-2</v>
      </c>
      <c r="FR57">
        <v>14.9</v>
      </c>
      <c r="FS57">
        <v>0</v>
      </c>
      <c r="FT57">
        <v>0</v>
      </c>
      <c r="FU57">
        <v>0</v>
      </c>
      <c r="FV57">
        <v>0</v>
      </c>
      <c r="FW57">
        <v>0</v>
      </c>
      <c r="FX57">
        <v>68.52</v>
      </c>
      <c r="FY57">
        <v>40585.720999999998</v>
      </c>
      <c r="FZ57">
        <v>153.50700000000001</v>
      </c>
      <c r="GA57">
        <v>5540745</v>
      </c>
      <c r="GB57">
        <v>1.19</v>
      </c>
      <c r="GC57">
        <v>-142.76237</v>
      </c>
    </row>
    <row r="58" spans="3:185" x14ac:dyDescent="0.3">
      <c r="H58" s="1"/>
      <c r="AM58" s="1"/>
      <c r="BR58" s="1"/>
      <c r="CW58" s="1"/>
      <c r="EB58" s="1"/>
      <c r="FF58" s="1"/>
    </row>
    <row r="59" spans="3:185" x14ac:dyDescent="0.3">
      <c r="H59" s="1"/>
      <c r="AM59" s="1"/>
      <c r="BR59" s="1"/>
      <c r="CW59" s="1"/>
      <c r="EB59" s="1"/>
      <c r="FF59" s="1"/>
    </row>
    <row r="60" spans="3:185" x14ac:dyDescent="0.3">
      <c r="H60" s="1"/>
      <c r="AM60" s="1"/>
      <c r="BR60" s="1"/>
      <c r="CW60" s="1"/>
      <c r="EB60" s="1"/>
      <c r="FF60" s="1"/>
    </row>
    <row r="61" spans="3:185" x14ac:dyDescent="0.3">
      <c r="H61" s="1"/>
      <c r="AM61" s="1"/>
      <c r="BR61" s="1"/>
      <c r="CW61" s="1"/>
      <c r="EB61" s="1"/>
      <c r="FF61" s="1"/>
    </row>
    <row r="62" spans="3:185" x14ac:dyDescent="0.3">
      <c r="H62" s="1"/>
      <c r="AM62" s="1"/>
      <c r="BR62" s="1"/>
      <c r="CW62" s="1"/>
      <c r="EB62" s="1"/>
      <c r="FF62" s="1"/>
    </row>
    <row r="63" spans="3:185" x14ac:dyDescent="0.3">
      <c r="H63" s="1"/>
      <c r="AM63" s="1"/>
      <c r="BR63" s="1"/>
      <c r="CW63" s="1"/>
      <c r="EB63" s="1"/>
      <c r="FF63" s="1"/>
    </row>
    <row r="64" spans="3:185" x14ac:dyDescent="0.3">
      <c r="G64" t="s">
        <v>20</v>
      </c>
      <c r="H64" s="1">
        <v>43919</v>
      </c>
      <c r="I64">
        <v>2121</v>
      </c>
      <c r="J64">
        <v>60.122</v>
      </c>
      <c r="K64">
        <v>2.9860000000000002</v>
      </c>
      <c r="L64">
        <v>1.78</v>
      </c>
      <c r="N64">
        <v>57.732999999999997</v>
      </c>
      <c r="O64">
        <v>18.379000000000001</v>
      </c>
      <c r="P64">
        <v>105.73099999999999</v>
      </c>
      <c r="Q64">
        <v>1616</v>
      </c>
      <c r="R64">
        <v>0.32400000000000001</v>
      </c>
      <c r="S64">
        <v>0.13</v>
      </c>
      <c r="T64">
        <v>7.7</v>
      </c>
      <c r="Z64">
        <v>85.19</v>
      </c>
      <c r="AA64">
        <v>67335.293000000005</v>
      </c>
      <c r="AB64">
        <v>126.459</v>
      </c>
      <c r="AC64">
        <v>5023108</v>
      </c>
      <c r="AD64">
        <v>14.71</v>
      </c>
      <c r="AE64">
        <v>-19.874154999999998</v>
      </c>
      <c r="AL64" t="s">
        <v>21</v>
      </c>
      <c r="AM64" s="1">
        <v>43919</v>
      </c>
      <c r="AN64">
        <v>23781</v>
      </c>
      <c r="AO64">
        <v>46.734999999999999</v>
      </c>
      <c r="AP64">
        <v>6.8579999999999997</v>
      </c>
      <c r="AQ64">
        <v>1.79</v>
      </c>
      <c r="BE64">
        <v>79.63</v>
      </c>
      <c r="BF64">
        <v>39753.243999999999</v>
      </c>
      <c r="BG64">
        <v>122.137</v>
      </c>
      <c r="BH64">
        <v>67508936</v>
      </c>
      <c r="BI64">
        <v>7.7</v>
      </c>
      <c r="BJ64">
        <v>-76.965999999999994</v>
      </c>
      <c r="BQ64" t="s">
        <v>22</v>
      </c>
      <c r="BR64" s="1">
        <v>43919</v>
      </c>
      <c r="BS64">
        <v>3664</v>
      </c>
      <c r="BT64">
        <v>28.437999999999999</v>
      </c>
      <c r="BU64">
        <v>3.3180000000000001</v>
      </c>
      <c r="BV64">
        <v>1.58</v>
      </c>
      <c r="BW64">
        <v>0.28399999999999997</v>
      </c>
      <c r="BX64">
        <v>78.582999999999998</v>
      </c>
      <c r="CJ64">
        <v>59.26</v>
      </c>
      <c r="CK64">
        <v>46949.283000000003</v>
      </c>
      <c r="CL64">
        <v>133.982</v>
      </c>
      <c r="CM64">
        <v>10549349</v>
      </c>
      <c r="CN64">
        <v>13.12</v>
      </c>
      <c r="CO64">
        <v>-83.90419</v>
      </c>
      <c r="CV64" t="s">
        <v>23</v>
      </c>
      <c r="CW64" s="1">
        <v>43919</v>
      </c>
      <c r="CX64">
        <v>2201</v>
      </c>
      <c r="CY64">
        <v>26.35</v>
      </c>
      <c r="CZ64">
        <v>2.21</v>
      </c>
      <c r="DA64">
        <v>1.44</v>
      </c>
      <c r="DB64">
        <v>22.27</v>
      </c>
      <c r="DE64">
        <v>94.352000000000004</v>
      </c>
      <c r="DF64">
        <v>1301</v>
      </c>
      <c r="DG64">
        <v>0.222</v>
      </c>
      <c r="DH64">
        <v>9.98E-2</v>
      </c>
      <c r="DI64">
        <v>10</v>
      </c>
      <c r="DO64">
        <v>72.22</v>
      </c>
      <c r="DP64">
        <v>46682.514999999999</v>
      </c>
      <c r="DQ64">
        <v>114.767</v>
      </c>
      <c r="DR64">
        <v>5882259</v>
      </c>
      <c r="DS64">
        <v>-0.28999999999999998</v>
      </c>
      <c r="DT64">
        <v>-191.73862</v>
      </c>
      <c r="EA64" t="s">
        <v>24</v>
      </c>
      <c r="EB64" s="1">
        <v>43919</v>
      </c>
      <c r="EC64">
        <v>4529</v>
      </c>
      <c r="ED64">
        <v>30.547000000000001</v>
      </c>
      <c r="EE64">
        <v>0.73599999999999999</v>
      </c>
      <c r="EF64">
        <v>1.21</v>
      </c>
      <c r="EH64">
        <v>58.332999999999998</v>
      </c>
      <c r="EI64">
        <v>14.282</v>
      </c>
      <c r="EJ64">
        <v>53.418999999999997</v>
      </c>
      <c r="ET64">
        <v>79.63</v>
      </c>
      <c r="EU64">
        <v>64800.057000000001</v>
      </c>
      <c r="EV64">
        <v>114.316</v>
      </c>
      <c r="EW64">
        <v>5434324</v>
      </c>
      <c r="EX64">
        <v>9.4600000000000009</v>
      </c>
      <c r="EY64">
        <v>-70.002144000000001</v>
      </c>
      <c r="FE64" t="s">
        <v>25</v>
      </c>
      <c r="FF64" s="1">
        <v>43919</v>
      </c>
      <c r="FG64">
        <v>1396</v>
      </c>
      <c r="FH64">
        <v>17.146000000000001</v>
      </c>
      <c r="FI64">
        <v>0.36099999999999999</v>
      </c>
      <c r="FJ64">
        <v>1.35</v>
      </c>
      <c r="FK64">
        <v>7.4</v>
      </c>
      <c r="FL64">
        <v>24.184000000000001</v>
      </c>
      <c r="FO64">
        <v>587</v>
      </c>
      <c r="FP64">
        <v>0.106</v>
      </c>
      <c r="FQ64">
        <v>6.2E-2</v>
      </c>
      <c r="FR64">
        <v>16.100000000000001</v>
      </c>
      <c r="FX64">
        <v>71.3</v>
      </c>
      <c r="FY64">
        <v>40585.720999999998</v>
      </c>
      <c r="FZ64">
        <v>153.50700000000001</v>
      </c>
      <c r="GA64">
        <v>5540745</v>
      </c>
      <c r="GB64">
        <v>2.1</v>
      </c>
      <c r="GC64">
        <v>-138.63901999999999</v>
      </c>
    </row>
    <row r="65" spans="3:185" x14ac:dyDescent="0.3">
      <c r="G65" t="s">
        <v>20</v>
      </c>
      <c r="H65" s="1">
        <v>43920</v>
      </c>
      <c r="I65">
        <v>2415</v>
      </c>
      <c r="J65">
        <v>58.53</v>
      </c>
      <c r="K65">
        <v>0.79600000000000004</v>
      </c>
      <c r="L65">
        <v>1.72</v>
      </c>
      <c r="Q65">
        <v>1397</v>
      </c>
      <c r="R65">
        <v>0.28000000000000003</v>
      </c>
      <c r="S65">
        <v>0.16</v>
      </c>
      <c r="T65">
        <v>6.2</v>
      </c>
      <c r="Z65">
        <v>85.19</v>
      </c>
      <c r="AA65">
        <v>67335.293000000005</v>
      </c>
      <c r="AB65">
        <v>126.459</v>
      </c>
      <c r="AC65">
        <v>5023108</v>
      </c>
      <c r="AL65" t="s">
        <v>21</v>
      </c>
      <c r="AM65" s="1">
        <v>43920</v>
      </c>
      <c r="AN65">
        <v>26555</v>
      </c>
      <c r="AO65">
        <v>41.091000000000001</v>
      </c>
      <c r="AP65">
        <v>7.6429999999999998</v>
      </c>
      <c r="AQ65">
        <v>1.74</v>
      </c>
      <c r="BE65">
        <v>79.63</v>
      </c>
      <c r="BF65">
        <v>39753.243999999999</v>
      </c>
      <c r="BG65">
        <v>122.137</v>
      </c>
      <c r="BH65">
        <v>67508936</v>
      </c>
      <c r="BQ65" t="s">
        <v>22</v>
      </c>
      <c r="BR65" s="1">
        <v>43920</v>
      </c>
      <c r="BS65">
        <v>3944</v>
      </c>
      <c r="BT65">
        <v>26.542000000000002</v>
      </c>
      <c r="BU65">
        <v>3.6019999999999999</v>
      </c>
      <c r="BV65">
        <v>1.56</v>
      </c>
      <c r="BW65">
        <v>23.698</v>
      </c>
      <c r="BX65">
        <v>91.001000000000005</v>
      </c>
      <c r="CJ65">
        <v>59.26</v>
      </c>
      <c r="CK65">
        <v>46949.283000000003</v>
      </c>
      <c r="CL65">
        <v>133.982</v>
      </c>
      <c r="CM65">
        <v>10549349</v>
      </c>
      <c r="CV65" t="s">
        <v>23</v>
      </c>
      <c r="CW65" s="1">
        <v>43920</v>
      </c>
      <c r="CX65">
        <v>2395</v>
      </c>
      <c r="CY65">
        <v>32.981000000000002</v>
      </c>
      <c r="CZ65">
        <v>1.19</v>
      </c>
      <c r="DA65">
        <v>1.44</v>
      </c>
      <c r="DB65">
        <v>23.29</v>
      </c>
      <c r="DE65">
        <v>91.460999999999999</v>
      </c>
      <c r="DF65">
        <v>3218</v>
      </c>
      <c r="DG65">
        <v>0.55000000000000004</v>
      </c>
      <c r="DH65">
        <v>9.2999999999999999E-2</v>
      </c>
      <c r="DI65">
        <v>10.8</v>
      </c>
      <c r="DO65">
        <v>72.22</v>
      </c>
      <c r="DP65">
        <v>46682.514999999999</v>
      </c>
      <c r="DQ65">
        <v>114.767</v>
      </c>
      <c r="DR65">
        <v>5882259</v>
      </c>
      <c r="EA65" t="s">
        <v>24</v>
      </c>
      <c r="EB65" s="1">
        <v>43920</v>
      </c>
      <c r="EC65">
        <v>4635</v>
      </c>
      <c r="ED65">
        <v>19.506</v>
      </c>
      <c r="EE65">
        <v>0.36799999999999999</v>
      </c>
      <c r="EF65">
        <v>1.1299999999999999</v>
      </c>
      <c r="EH65">
        <v>59.069000000000003</v>
      </c>
      <c r="ET65">
        <v>79.63</v>
      </c>
      <c r="EU65">
        <v>64800.057000000001</v>
      </c>
      <c r="EV65">
        <v>114.316</v>
      </c>
      <c r="EW65">
        <v>5434324</v>
      </c>
      <c r="FE65" t="s">
        <v>25</v>
      </c>
      <c r="FF65" s="1">
        <v>43920</v>
      </c>
      <c r="FG65">
        <v>1473</v>
      </c>
      <c r="FH65">
        <v>13.897</v>
      </c>
      <c r="FI65">
        <v>0.72199999999999998</v>
      </c>
      <c r="FJ65">
        <v>1.34</v>
      </c>
      <c r="FK65">
        <v>8.8439999999999994</v>
      </c>
      <c r="FL65">
        <v>25.809000000000001</v>
      </c>
      <c r="FO65">
        <v>1084</v>
      </c>
      <c r="FP65">
        <v>0.19600000000000001</v>
      </c>
      <c r="FQ65">
        <v>6.8000000000000005E-2</v>
      </c>
      <c r="FR65">
        <v>14.7</v>
      </c>
      <c r="FX65">
        <v>71.3</v>
      </c>
      <c r="FY65">
        <v>40585.720999999998</v>
      </c>
      <c r="FZ65">
        <v>153.50700000000001</v>
      </c>
      <c r="GA65">
        <v>5540745</v>
      </c>
    </row>
    <row r="66" spans="3:185" x14ac:dyDescent="0.3">
      <c r="G66" t="s">
        <v>20</v>
      </c>
      <c r="H66" s="1">
        <v>43921</v>
      </c>
      <c r="I66">
        <v>2625</v>
      </c>
      <c r="J66">
        <v>41.807000000000002</v>
      </c>
      <c r="K66">
        <v>2.7869999999999999</v>
      </c>
      <c r="L66">
        <v>1.66</v>
      </c>
      <c r="Q66">
        <v>1928</v>
      </c>
      <c r="R66">
        <v>0.38700000000000001</v>
      </c>
      <c r="S66">
        <v>0.17</v>
      </c>
      <c r="T66">
        <v>5.9</v>
      </c>
      <c r="Z66">
        <v>85.19</v>
      </c>
      <c r="AA66">
        <v>67335.293000000005</v>
      </c>
      <c r="AB66">
        <v>126.459</v>
      </c>
      <c r="AC66">
        <v>5023108</v>
      </c>
      <c r="AL66" t="s">
        <v>21</v>
      </c>
      <c r="AM66" s="1">
        <v>43921</v>
      </c>
      <c r="AN66">
        <v>29373</v>
      </c>
      <c r="AO66">
        <v>41.743000000000002</v>
      </c>
      <c r="AP66">
        <v>8.6660000000000004</v>
      </c>
      <c r="AQ66">
        <v>1.69</v>
      </c>
      <c r="BE66">
        <v>79.63</v>
      </c>
      <c r="BF66">
        <v>39753.243999999999</v>
      </c>
      <c r="BG66">
        <v>122.137</v>
      </c>
      <c r="BH66">
        <v>67508936</v>
      </c>
      <c r="BQ66" t="s">
        <v>22</v>
      </c>
      <c r="BR66" s="1">
        <v>43921</v>
      </c>
      <c r="BS66">
        <v>4360</v>
      </c>
      <c r="BT66">
        <v>39.433999999999997</v>
      </c>
      <c r="BU66">
        <v>4.266</v>
      </c>
      <c r="BV66">
        <v>1.53</v>
      </c>
      <c r="BW66">
        <v>27.774000000000001</v>
      </c>
      <c r="BX66">
        <v>94.697999999999993</v>
      </c>
      <c r="CJ66">
        <v>59.26</v>
      </c>
      <c r="CK66">
        <v>46949.283000000003</v>
      </c>
      <c r="CL66">
        <v>133.982</v>
      </c>
      <c r="CM66">
        <v>10549349</v>
      </c>
      <c r="CV66" t="s">
        <v>23</v>
      </c>
      <c r="CW66" s="1">
        <v>43921</v>
      </c>
      <c r="CX66">
        <v>2577</v>
      </c>
      <c r="CY66">
        <v>30.94</v>
      </c>
      <c r="CZ66">
        <v>0.85</v>
      </c>
      <c r="DA66">
        <v>1.42</v>
      </c>
      <c r="DB66">
        <v>24.65</v>
      </c>
      <c r="DE66">
        <v>86.361000000000004</v>
      </c>
      <c r="DF66">
        <v>3209</v>
      </c>
      <c r="DG66">
        <v>0.54800000000000004</v>
      </c>
      <c r="DH66">
        <v>8.9300000000000004E-2</v>
      </c>
      <c r="DI66">
        <v>11.2</v>
      </c>
      <c r="DO66">
        <v>72.22</v>
      </c>
      <c r="DP66">
        <v>46682.514999999999</v>
      </c>
      <c r="DQ66">
        <v>114.767</v>
      </c>
      <c r="DR66">
        <v>5882259</v>
      </c>
      <c r="EA66" t="s">
        <v>24</v>
      </c>
      <c r="EB66" s="1">
        <v>43921</v>
      </c>
      <c r="EC66">
        <v>4899</v>
      </c>
      <c r="ED66">
        <v>48.58</v>
      </c>
      <c r="EE66">
        <v>0.73599999999999999</v>
      </c>
      <c r="EF66">
        <v>1.06</v>
      </c>
      <c r="EH66">
        <v>58.332999999999998</v>
      </c>
      <c r="ET66">
        <v>79.63</v>
      </c>
      <c r="EU66">
        <v>64800.057000000001</v>
      </c>
      <c r="EV66">
        <v>114.316</v>
      </c>
      <c r="EW66">
        <v>5434324</v>
      </c>
      <c r="FE66" t="s">
        <v>25</v>
      </c>
      <c r="FF66" s="1">
        <v>43921</v>
      </c>
      <c r="FG66">
        <v>1543</v>
      </c>
      <c r="FH66">
        <v>12.634</v>
      </c>
      <c r="FI66">
        <v>1.8049999999999999</v>
      </c>
      <c r="FJ66">
        <v>1.34</v>
      </c>
      <c r="FK66">
        <v>10.106999999999999</v>
      </c>
      <c r="FL66">
        <v>24.725999999999999</v>
      </c>
      <c r="FO66">
        <v>1131</v>
      </c>
      <c r="FP66">
        <v>0.20399999999999999</v>
      </c>
      <c r="FQ66">
        <v>7.3999999999999996E-2</v>
      </c>
      <c r="FR66">
        <v>13.5</v>
      </c>
      <c r="FX66">
        <v>71.3</v>
      </c>
      <c r="FY66">
        <v>40585.720999999998</v>
      </c>
      <c r="FZ66">
        <v>153.50700000000001</v>
      </c>
      <c r="GA66">
        <v>5540745</v>
      </c>
    </row>
    <row r="67" spans="3:185" x14ac:dyDescent="0.3">
      <c r="G67" t="s">
        <v>20</v>
      </c>
      <c r="H67" s="1">
        <v>43922</v>
      </c>
      <c r="I67">
        <v>2910</v>
      </c>
      <c r="J67">
        <v>56.738</v>
      </c>
      <c r="K67">
        <v>4.181</v>
      </c>
      <c r="L67">
        <v>1.61</v>
      </c>
      <c r="Q67">
        <v>2009</v>
      </c>
      <c r="R67">
        <v>0.40300000000000002</v>
      </c>
      <c r="S67">
        <v>0.19</v>
      </c>
      <c r="T67">
        <v>5.3</v>
      </c>
      <c r="Z67">
        <v>85.19</v>
      </c>
      <c r="AA67">
        <v>67335.293000000005</v>
      </c>
      <c r="AB67">
        <v>126.459</v>
      </c>
      <c r="AC67">
        <v>5023108</v>
      </c>
      <c r="AL67" t="s">
        <v>21</v>
      </c>
      <c r="AM67" s="1">
        <v>43922</v>
      </c>
      <c r="AN67">
        <v>33568</v>
      </c>
      <c r="AO67">
        <v>62.14</v>
      </c>
      <c r="AP67">
        <v>10.516999999999999</v>
      </c>
      <c r="AQ67">
        <v>1.64</v>
      </c>
      <c r="AS67">
        <v>198.96600000000001</v>
      </c>
      <c r="AV67">
        <v>11924</v>
      </c>
      <c r="AW67">
        <v>0.17699999999999999</v>
      </c>
      <c r="BE67">
        <v>79.63</v>
      </c>
      <c r="BF67">
        <v>39753.243999999999</v>
      </c>
      <c r="BG67">
        <v>122.137</v>
      </c>
      <c r="BH67">
        <v>67508936</v>
      </c>
      <c r="BQ67" t="s">
        <v>22</v>
      </c>
      <c r="BR67" s="1">
        <v>43922</v>
      </c>
      <c r="BS67">
        <v>4834</v>
      </c>
      <c r="BT67">
        <v>44.932000000000002</v>
      </c>
      <c r="BU67">
        <v>4.55</v>
      </c>
      <c r="BV67">
        <v>1.5</v>
      </c>
      <c r="BW67">
        <v>29.48</v>
      </c>
      <c r="BX67">
        <v>104.17700000000001</v>
      </c>
      <c r="CJ67">
        <v>64.81</v>
      </c>
      <c r="CK67">
        <v>46949.283000000003</v>
      </c>
      <c r="CL67">
        <v>133.982</v>
      </c>
      <c r="CM67">
        <v>10549349</v>
      </c>
      <c r="CV67" t="s">
        <v>23</v>
      </c>
      <c r="CW67" s="1">
        <v>43922</v>
      </c>
      <c r="CX67">
        <v>2860</v>
      </c>
      <c r="CY67">
        <v>48.110999999999997</v>
      </c>
      <c r="CZ67">
        <v>2.21</v>
      </c>
      <c r="DA67">
        <v>1.4</v>
      </c>
      <c r="DB67">
        <v>24.82</v>
      </c>
      <c r="DE67">
        <v>81.260999999999996</v>
      </c>
      <c r="DF67">
        <v>3558</v>
      </c>
      <c r="DG67">
        <v>0.60799999999999998</v>
      </c>
      <c r="DH67">
        <v>8.4400000000000003E-2</v>
      </c>
      <c r="DI67">
        <v>11.8</v>
      </c>
      <c r="DO67">
        <v>72.22</v>
      </c>
      <c r="DP67">
        <v>46682.514999999999</v>
      </c>
      <c r="DQ67">
        <v>114.767</v>
      </c>
      <c r="DR67">
        <v>5882259</v>
      </c>
      <c r="EA67" t="s">
        <v>24</v>
      </c>
      <c r="EB67" s="1">
        <v>43922</v>
      </c>
      <c r="EC67">
        <v>5107</v>
      </c>
      <c r="ED67">
        <v>38.274999999999999</v>
      </c>
      <c r="EE67">
        <v>0.36799999999999999</v>
      </c>
      <c r="EF67">
        <v>1.02</v>
      </c>
      <c r="EH67">
        <v>59.805</v>
      </c>
      <c r="EK67">
        <v>3934</v>
      </c>
      <c r="EL67">
        <v>0.72799999999999998</v>
      </c>
      <c r="EM67">
        <v>0.05</v>
      </c>
      <c r="EN67">
        <v>20</v>
      </c>
      <c r="ET67">
        <v>79.63</v>
      </c>
      <c r="EU67">
        <v>64800.057000000001</v>
      </c>
      <c r="EV67">
        <v>114.316</v>
      </c>
      <c r="EW67">
        <v>5434324</v>
      </c>
      <c r="FE67" t="s">
        <v>25</v>
      </c>
      <c r="FF67" s="1">
        <v>43922</v>
      </c>
      <c r="FG67">
        <v>1672</v>
      </c>
      <c r="FH67">
        <v>23.282</v>
      </c>
      <c r="FI67">
        <v>1.8049999999999999</v>
      </c>
      <c r="FJ67">
        <v>1.33</v>
      </c>
      <c r="FK67">
        <v>11.19</v>
      </c>
      <c r="FL67">
        <v>28.696999999999999</v>
      </c>
      <c r="FO67">
        <v>1611</v>
      </c>
      <c r="FP67">
        <v>0.29099999999999998</v>
      </c>
      <c r="FQ67">
        <v>0.08</v>
      </c>
      <c r="FR67">
        <v>12.5</v>
      </c>
      <c r="FX67">
        <v>71.3</v>
      </c>
      <c r="FY67">
        <v>40585.720999999998</v>
      </c>
      <c r="FZ67">
        <v>153.50700000000001</v>
      </c>
      <c r="GA67">
        <v>5540745</v>
      </c>
    </row>
    <row r="68" spans="3:185" x14ac:dyDescent="0.3">
      <c r="G68" t="s">
        <v>20</v>
      </c>
      <c r="H68" s="1">
        <v>43923</v>
      </c>
      <c r="I68">
        <v>3235</v>
      </c>
      <c r="J68">
        <v>64.700999999999993</v>
      </c>
      <c r="K68">
        <v>3.1850000000000001</v>
      </c>
      <c r="L68">
        <v>1.57</v>
      </c>
      <c r="Q68">
        <v>1975</v>
      </c>
      <c r="R68">
        <v>0.39600000000000002</v>
      </c>
      <c r="S68">
        <v>0.2</v>
      </c>
      <c r="T68">
        <v>5</v>
      </c>
      <c r="Z68">
        <v>85.19</v>
      </c>
      <c r="AA68">
        <v>67335.293000000005</v>
      </c>
      <c r="AB68">
        <v>126.459</v>
      </c>
      <c r="AC68">
        <v>5023108</v>
      </c>
      <c r="AL68" t="s">
        <v>21</v>
      </c>
      <c r="AM68" s="1">
        <v>43923</v>
      </c>
      <c r="AN68">
        <v>38031</v>
      </c>
      <c r="AO68">
        <v>66.11</v>
      </c>
      <c r="AP68">
        <v>12.25</v>
      </c>
      <c r="AQ68">
        <v>1.59</v>
      </c>
      <c r="AR68">
        <v>26.856000000000002</v>
      </c>
      <c r="AS68">
        <v>202.22499999999999</v>
      </c>
      <c r="AV68">
        <v>14949</v>
      </c>
      <c r="AW68">
        <v>0.222</v>
      </c>
      <c r="BE68">
        <v>79.63</v>
      </c>
      <c r="BF68">
        <v>39753.243999999999</v>
      </c>
      <c r="BG68">
        <v>122.137</v>
      </c>
      <c r="BH68">
        <v>67508936</v>
      </c>
      <c r="BQ68" t="s">
        <v>22</v>
      </c>
      <c r="BR68" s="1">
        <v>43923</v>
      </c>
      <c r="BS68">
        <v>5320</v>
      </c>
      <c r="BT68">
        <v>46.069000000000003</v>
      </c>
      <c r="BU68">
        <v>5.024</v>
      </c>
      <c r="BV68">
        <v>1.47</v>
      </c>
      <c r="BW68">
        <v>32.04</v>
      </c>
      <c r="BX68">
        <v>108.253</v>
      </c>
      <c r="CJ68">
        <v>64.81</v>
      </c>
      <c r="CK68">
        <v>46949.283000000003</v>
      </c>
      <c r="CL68">
        <v>133.982</v>
      </c>
      <c r="CM68">
        <v>10549349</v>
      </c>
      <c r="CV68" t="s">
        <v>23</v>
      </c>
      <c r="CW68" s="1">
        <v>43923</v>
      </c>
      <c r="CX68">
        <v>3107</v>
      </c>
      <c r="CY68">
        <v>41.991</v>
      </c>
      <c r="CZ68">
        <v>2.38</v>
      </c>
      <c r="DA68">
        <v>1.38</v>
      </c>
      <c r="DB68">
        <v>26.01</v>
      </c>
      <c r="DC68">
        <v>89.590999999999994</v>
      </c>
      <c r="DE68">
        <v>80.241</v>
      </c>
      <c r="DF68">
        <v>5749</v>
      </c>
      <c r="DG68">
        <v>0.98199999999999998</v>
      </c>
      <c r="DH68">
        <v>7.3499999999999996E-2</v>
      </c>
      <c r="DI68">
        <v>13.6</v>
      </c>
      <c r="DO68">
        <v>72.22</v>
      </c>
      <c r="DP68">
        <v>46682.514999999999</v>
      </c>
      <c r="DQ68">
        <v>114.767</v>
      </c>
      <c r="DR68">
        <v>5882259</v>
      </c>
      <c r="EA68" t="s">
        <v>24</v>
      </c>
      <c r="EB68" s="1">
        <v>43923</v>
      </c>
      <c r="EC68">
        <v>5305</v>
      </c>
      <c r="ED68">
        <v>36.435000000000002</v>
      </c>
      <c r="EE68">
        <v>0.73599999999999999</v>
      </c>
      <c r="EF68">
        <v>0.98</v>
      </c>
      <c r="EH68">
        <v>58.517000000000003</v>
      </c>
      <c r="EK68">
        <v>3559</v>
      </c>
      <c r="EL68">
        <v>0.65900000000000003</v>
      </c>
      <c r="EM68">
        <v>5.6000000000000001E-2</v>
      </c>
      <c r="EN68">
        <v>17.899999999999999</v>
      </c>
      <c r="ET68">
        <v>79.63</v>
      </c>
      <c r="EU68">
        <v>64800.057000000001</v>
      </c>
      <c r="EV68">
        <v>114.316</v>
      </c>
      <c r="EW68">
        <v>5434324</v>
      </c>
      <c r="FE68" t="s">
        <v>25</v>
      </c>
      <c r="FF68" s="1">
        <v>43923</v>
      </c>
      <c r="FG68">
        <v>1797</v>
      </c>
      <c r="FH68">
        <v>22.56</v>
      </c>
      <c r="FI68">
        <v>1.2629999999999999</v>
      </c>
      <c r="FJ68">
        <v>1.33</v>
      </c>
      <c r="FK68">
        <v>11.731</v>
      </c>
      <c r="FL68">
        <v>28.876999999999999</v>
      </c>
      <c r="FO68">
        <v>2331</v>
      </c>
      <c r="FP68">
        <v>0.42099999999999999</v>
      </c>
      <c r="FQ68">
        <v>8.1000000000000003E-2</v>
      </c>
      <c r="FR68">
        <v>12.3</v>
      </c>
      <c r="FX68">
        <v>71.3</v>
      </c>
      <c r="FY68">
        <v>40585.720999999998</v>
      </c>
      <c r="FZ68">
        <v>153.50700000000001</v>
      </c>
      <c r="GA68">
        <v>5540745</v>
      </c>
    </row>
    <row r="69" spans="3:185" x14ac:dyDescent="0.3">
      <c r="G69" t="s">
        <v>20</v>
      </c>
      <c r="H69" s="1">
        <v>43924</v>
      </c>
      <c r="I69">
        <v>3447</v>
      </c>
      <c r="J69">
        <v>42.204999999999998</v>
      </c>
      <c r="K69">
        <v>3.9820000000000002</v>
      </c>
      <c r="L69">
        <v>1.56</v>
      </c>
      <c r="Q69">
        <v>1857</v>
      </c>
      <c r="R69">
        <v>0.372</v>
      </c>
      <c r="S69">
        <v>0.23</v>
      </c>
      <c r="T69">
        <v>4.3</v>
      </c>
      <c r="Z69">
        <v>85.19</v>
      </c>
      <c r="AA69">
        <v>67335.293000000005</v>
      </c>
      <c r="AB69">
        <v>126.459</v>
      </c>
      <c r="AC69">
        <v>5023108</v>
      </c>
      <c r="AL69" t="s">
        <v>21</v>
      </c>
      <c r="AM69" s="1">
        <v>43924</v>
      </c>
      <c r="AN69">
        <v>42922</v>
      </c>
      <c r="AO69">
        <v>72.45</v>
      </c>
      <c r="AP69">
        <v>13.657</v>
      </c>
      <c r="AQ69">
        <v>1.55</v>
      </c>
      <c r="AR69">
        <v>31.402999999999999</v>
      </c>
      <c r="AS69">
        <v>227.066</v>
      </c>
      <c r="AV69">
        <v>40890</v>
      </c>
      <c r="AW69">
        <v>0.60799999999999998</v>
      </c>
      <c r="BE69">
        <v>79.63</v>
      </c>
      <c r="BF69">
        <v>39753.243999999999</v>
      </c>
      <c r="BG69">
        <v>122.137</v>
      </c>
      <c r="BH69">
        <v>67508936</v>
      </c>
      <c r="BQ69" t="s">
        <v>22</v>
      </c>
      <c r="BR69" s="1">
        <v>43924</v>
      </c>
      <c r="BS69">
        <v>5874</v>
      </c>
      <c r="BT69">
        <v>52.515000000000001</v>
      </c>
      <c r="BU69">
        <v>6.6349999999999998</v>
      </c>
      <c r="BV69">
        <v>1.44</v>
      </c>
      <c r="BW69">
        <v>34.314999999999998</v>
      </c>
      <c r="BX69">
        <v>126.548</v>
      </c>
      <c r="CJ69">
        <v>64.81</v>
      </c>
      <c r="CK69">
        <v>46949.283000000003</v>
      </c>
      <c r="CL69">
        <v>133.982</v>
      </c>
      <c r="CM69">
        <v>10549349</v>
      </c>
      <c r="CV69" t="s">
        <v>23</v>
      </c>
      <c r="CW69" s="1">
        <v>43924</v>
      </c>
      <c r="CX69">
        <v>3386</v>
      </c>
      <c r="CY69">
        <v>47.430999999999997</v>
      </c>
      <c r="CZ69">
        <v>3.23</v>
      </c>
      <c r="DA69">
        <v>1.36</v>
      </c>
      <c r="DB69">
        <v>24.31</v>
      </c>
      <c r="DC69">
        <v>86.870999999999995</v>
      </c>
      <c r="DE69">
        <v>77.691000000000003</v>
      </c>
      <c r="DF69">
        <v>6615</v>
      </c>
      <c r="DG69">
        <v>1.1299999999999999</v>
      </c>
      <c r="DH69">
        <v>6.8400000000000002E-2</v>
      </c>
      <c r="DI69">
        <v>14.6</v>
      </c>
      <c r="DO69">
        <v>72.22</v>
      </c>
      <c r="DP69">
        <v>46682.514999999999</v>
      </c>
      <c r="DQ69">
        <v>114.767</v>
      </c>
      <c r="DR69">
        <v>5882259</v>
      </c>
      <c r="EA69" t="s">
        <v>24</v>
      </c>
      <c r="EB69" s="1">
        <v>43924</v>
      </c>
      <c r="EC69">
        <v>5503</v>
      </c>
      <c r="ED69">
        <v>36.435000000000002</v>
      </c>
      <c r="EE69">
        <v>1.84</v>
      </c>
      <c r="EF69">
        <v>0.94</v>
      </c>
      <c r="EH69">
        <v>58.517000000000003</v>
      </c>
      <c r="EK69">
        <v>3558</v>
      </c>
      <c r="EL69">
        <v>0.65900000000000003</v>
      </c>
      <c r="EM69">
        <v>4.5999999999999999E-2</v>
      </c>
      <c r="EN69">
        <v>21.7</v>
      </c>
      <c r="ET69">
        <v>79.63</v>
      </c>
      <c r="EU69">
        <v>64800.057000000001</v>
      </c>
      <c r="EV69">
        <v>114.316</v>
      </c>
      <c r="EW69">
        <v>5434324</v>
      </c>
      <c r="FE69" t="s">
        <v>25</v>
      </c>
      <c r="FF69" s="1">
        <v>43924</v>
      </c>
      <c r="FG69">
        <v>1946</v>
      </c>
      <c r="FH69">
        <v>26.891999999999999</v>
      </c>
      <c r="FI69">
        <v>0.72199999999999998</v>
      </c>
      <c r="FJ69">
        <v>1.33</v>
      </c>
      <c r="FK69">
        <v>12.994999999999999</v>
      </c>
      <c r="FL69">
        <v>32.487000000000002</v>
      </c>
      <c r="FO69">
        <v>1691</v>
      </c>
      <c r="FP69">
        <v>0.30499999999999999</v>
      </c>
      <c r="FQ69">
        <v>9.4E-2</v>
      </c>
      <c r="FR69">
        <v>10.6</v>
      </c>
      <c r="FX69">
        <v>71.3</v>
      </c>
      <c r="FY69">
        <v>40585.720999999998</v>
      </c>
      <c r="FZ69">
        <v>153.50700000000001</v>
      </c>
      <c r="GA69">
        <v>5540745</v>
      </c>
    </row>
    <row r="70" spans="3:185" x14ac:dyDescent="0.3">
      <c r="G70" t="s">
        <v>20</v>
      </c>
      <c r="H70" s="1">
        <v>43925</v>
      </c>
      <c r="I70">
        <v>3849</v>
      </c>
      <c r="J70">
        <v>80.03</v>
      </c>
      <c r="K70">
        <v>4.38</v>
      </c>
      <c r="L70">
        <v>1.56</v>
      </c>
      <c r="Q70">
        <v>1849</v>
      </c>
      <c r="R70">
        <v>0.371</v>
      </c>
      <c r="S70">
        <v>0.22</v>
      </c>
      <c r="T70">
        <v>4.5</v>
      </c>
      <c r="Z70">
        <v>85.19</v>
      </c>
      <c r="AA70">
        <v>67335.293000000005</v>
      </c>
      <c r="AB70">
        <v>126.459</v>
      </c>
      <c r="AC70">
        <v>5023108</v>
      </c>
      <c r="AL70" t="s">
        <v>21</v>
      </c>
      <c r="AM70" s="1">
        <v>43925</v>
      </c>
      <c r="AN70">
        <v>47746</v>
      </c>
      <c r="AO70">
        <v>71.456999999999994</v>
      </c>
      <c r="AP70">
        <v>14.901999999999999</v>
      </c>
      <c r="AQ70">
        <v>1.5</v>
      </c>
      <c r="AR70">
        <v>34.203000000000003</v>
      </c>
      <c r="AS70">
        <v>255.833</v>
      </c>
      <c r="AV70">
        <v>15899</v>
      </c>
      <c r="AW70">
        <v>0.23599999999999999</v>
      </c>
      <c r="BE70">
        <v>79.63</v>
      </c>
      <c r="BF70">
        <v>39753.243999999999</v>
      </c>
      <c r="BG70">
        <v>122.137</v>
      </c>
      <c r="BH70">
        <v>67508936</v>
      </c>
      <c r="BQ70" t="s">
        <v>22</v>
      </c>
      <c r="BR70" s="1">
        <v>43925</v>
      </c>
      <c r="BS70">
        <v>6476</v>
      </c>
      <c r="BT70">
        <v>57.064999999999998</v>
      </c>
      <c r="BU70">
        <v>7.5830000000000002</v>
      </c>
      <c r="BV70">
        <v>1.41</v>
      </c>
      <c r="BW70">
        <v>35.546999999999997</v>
      </c>
      <c r="BX70">
        <v>127.78</v>
      </c>
      <c r="CJ70">
        <v>64.81</v>
      </c>
      <c r="CK70">
        <v>46949.283000000003</v>
      </c>
      <c r="CL70">
        <v>133.982</v>
      </c>
      <c r="CM70">
        <v>10549349</v>
      </c>
      <c r="CV70" t="s">
        <v>23</v>
      </c>
      <c r="CW70" s="1">
        <v>43925</v>
      </c>
      <c r="CX70">
        <v>3757</v>
      </c>
      <c r="CY70">
        <v>63.070999999999998</v>
      </c>
      <c r="CZ70">
        <v>2.72</v>
      </c>
      <c r="DA70">
        <v>1.33</v>
      </c>
      <c r="DB70">
        <v>24.14</v>
      </c>
      <c r="DC70">
        <v>84.661000000000001</v>
      </c>
      <c r="DE70">
        <v>70.891000000000005</v>
      </c>
      <c r="DF70">
        <v>3685</v>
      </c>
      <c r="DG70">
        <v>0.629</v>
      </c>
      <c r="DH70">
        <v>6.8599999999999994E-2</v>
      </c>
      <c r="DI70">
        <v>14.6</v>
      </c>
      <c r="DO70">
        <v>72.22</v>
      </c>
      <c r="DP70">
        <v>46682.514999999999</v>
      </c>
      <c r="DQ70">
        <v>114.767</v>
      </c>
      <c r="DR70">
        <v>5882259</v>
      </c>
      <c r="EA70" t="s">
        <v>24</v>
      </c>
      <c r="EB70" s="1">
        <v>43925</v>
      </c>
      <c r="EC70">
        <v>5667</v>
      </c>
      <c r="ED70">
        <v>30.178999999999998</v>
      </c>
      <c r="EE70">
        <v>0.36799999999999999</v>
      </c>
      <c r="EF70">
        <v>0.91</v>
      </c>
      <c r="EH70">
        <v>56.308999999999997</v>
      </c>
      <c r="EK70">
        <v>1389</v>
      </c>
      <c r="EL70">
        <v>0.25700000000000001</v>
      </c>
      <c r="EM70">
        <v>6.3E-2</v>
      </c>
      <c r="EN70">
        <v>15.9</v>
      </c>
      <c r="ET70">
        <v>79.63</v>
      </c>
      <c r="EU70">
        <v>64800.057000000001</v>
      </c>
      <c r="EV70">
        <v>114.316</v>
      </c>
      <c r="EW70">
        <v>5434324</v>
      </c>
      <c r="FE70" t="s">
        <v>25</v>
      </c>
      <c r="FF70" s="1">
        <v>43925</v>
      </c>
      <c r="FG70">
        <v>2107</v>
      </c>
      <c r="FH70">
        <v>29.056999999999999</v>
      </c>
      <c r="FI70">
        <v>1.083</v>
      </c>
      <c r="FJ70">
        <v>1.31</v>
      </c>
      <c r="FK70">
        <v>13.175000000000001</v>
      </c>
      <c r="FL70">
        <v>33.75</v>
      </c>
      <c r="FO70">
        <v>3224</v>
      </c>
      <c r="FP70">
        <v>0.58199999999999996</v>
      </c>
      <c r="FQ70">
        <v>7.8E-2</v>
      </c>
      <c r="FR70">
        <v>12.8</v>
      </c>
      <c r="FX70">
        <v>71.3</v>
      </c>
      <c r="FY70">
        <v>40585.720999999998</v>
      </c>
      <c r="FZ70">
        <v>153.50700000000001</v>
      </c>
      <c r="GA70">
        <v>5540745</v>
      </c>
    </row>
    <row r="71" spans="3:185" x14ac:dyDescent="0.3">
      <c r="C71" t="s">
        <v>650</v>
      </c>
      <c r="F71">
        <v>14</v>
      </c>
      <c r="G71" t="s">
        <v>20</v>
      </c>
      <c r="H71" s="1">
        <v>43925</v>
      </c>
      <c r="I71">
        <v>2910</v>
      </c>
      <c r="J71">
        <v>404.13300000000004</v>
      </c>
      <c r="K71">
        <v>22.297000000000001</v>
      </c>
      <c r="L71">
        <v>1.61</v>
      </c>
      <c r="M71">
        <v>0</v>
      </c>
      <c r="N71">
        <v>57.732999999999997</v>
      </c>
      <c r="O71">
        <v>18.379000000000001</v>
      </c>
      <c r="P71">
        <v>105.73099999999999</v>
      </c>
      <c r="Q71">
        <v>12631</v>
      </c>
      <c r="R71">
        <v>2.5329999999999999</v>
      </c>
      <c r="S71">
        <v>0.19</v>
      </c>
      <c r="T71">
        <v>5.3</v>
      </c>
      <c r="U71">
        <v>0</v>
      </c>
      <c r="V71">
        <v>0</v>
      </c>
      <c r="W71">
        <v>0</v>
      </c>
      <c r="X71">
        <v>0</v>
      </c>
      <c r="Y71">
        <v>0</v>
      </c>
      <c r="Z71">
        <v>85.19</v>
      </c>
      <c r="AA71">
        <v>67335.293000000005</v>
      </c>
      <c r="AB71">
        <v>126.459</v>
      </c>
      <c r="AC71">
        <v>5023108</v>
      </c>
      <c r="AD71">
        <v>14.71</v>
      </c>
      <c r="AE71">
        <v>-19.874154999999998</v>
      </c>
      <c r="AK71">
        <v>14</v>
      </c>
      <c r="AL71" t="s">
        <v>21</v>
      </c>
      <c r="AM71" s="1">
        <v>43925</v>
      </c>
      <c r="AN71">
        <v>33568</v>
      </c>
      <c r="AO71">
        <v>401.726</v>
      </c>
      <c r="AP71">
        <v>74.492999999999995</v>
      </c>
      <c r="AQ71">
        <v>1.64</v>
      </c>
      <c r="AR71">
        <v>31.402999999999999</v>
      </c>
      <c r="AS71">
        <v>214.6455</v>
      </c>
      <c r="AT71">
        <v>0</v>
      </c>
      <c r="AU71">
        <v>0</v>
      </c>
      <c r="AV71">
        <v>83662</v>
      </c>
      <c r="AW71">
        <v>1.2430000000000001</v>
      </c>
      <c r="AX71">
        <v>0</v>
      </c>
      <c r="AY71">
        <v>0</v>
      </c>
      <c r="AZ71">
        <v>0</v>
      </c>
      <c r="BA71">
        <v>0</v>
      </c>
      <c r="BB71">
        <v>0</v>
      </c>
      <c r="BC71">
        <v>0</v>
      </c>
      <c r="BD71">
        <v>0</v>
      </c>
      <c r="BE71">
        <v>79.63</v>
      </c>
      <c r="BF71">
        <v>39753.243999999999</v>
      </c>
      <c r="BG71">
        <v>122.137</v>
      </c>
      <c r="BH71">
        <v>67508936</v>
      </c>
      <c r="BI71">
        <v>7.7</v>
      </c>
      <c r="BJ71">
        <v>-76.965999999999994</v>
      </c>
      <c r="BP71">
        <v>14</v>
      </c>
      <c r="BQ71" t="s">
        <v>22</v>
      </c>
      <c r="BR71" s="1">
        <v>43925</v>
      </c>
      <c r="BS71">
        <v>4834</v>
      </c>
      <c r="BT71">
        <v>294.995</v>
      </c>
      <c r="BU71">
        <v>34.978000000000002</v>
      </c>
      <c r="BV71">
        <v>1.5</v>
      </c>
      <c r="BW71">
        <v>29.48</v>
      </c>
      <c r="BX71">
        <v>104.17700000000001</v>
      </c>
      <c r="BY71">
        <v>0</v>
      </c>
      <c r="BZ71">
        <v>0</v>
      </c>
      <c r="CA71">
        <v>0</v>
      </c>
      <c r="CB71">
        <v>0</v>
      </c>
      <c r="CC71">
        <v>0</v>
      </c>
      <c r="CD71">
        <v>0</v>
      </c>
      <c r="CE71">
        <v>0</v>
      </c>
      <c r="CF71">
        <v>0</v>
      </c>
      <c r="CG71">
        <v>0</v>
      </c>
      <c r="CH71">
        <v>0</v>
      </c>
      <c r="CI71">
        <v>0</v>
      </c>
      <c r="CJ71">
        <v>64.81</v>
      </c>
      <c r="CK71">
        <v>46949.283000000003</v>
      </c>
      <c r="CL71">
        <v>133.982</v>
      </c>
      <c r="CM71">
        <v>10549349</v>
      </c>
      <c r="CN71">
        <v>13.12</v>
      </c>
      <c r="CO71">
        <v>-83.90419</v>
      </c>
      <c r="CU71">
        <v>14</v>
      </c>
      <c r="CV71" t="s">
        <v>23</v>
      </c>
      <c r="CW71" s="1">
        <v>43925</v>
      </c>
      <c r="CX71">
        <v>2860</v>
      </c>
      <c r="CY71">
        <v>290.875</v>
      </c>
      <c r="CZ71">
        <v>14.790000000000001</v>
      </c>
      <c r="DA71">
        <v>1.4</v>
      </c>
      <c r="DB71">
        <v>24.31</v>
      </c>
      <c r="DC71">
        <v>86.870999999999995</v>
      </c>
      <c r="DD71">
        <v>0</v>
      </c>
      <c r="DE71">
        <v>81.260999999999996</v>
      </c>
      <c r="DF71">
        <v>27335</v>
      </c>
      <c r="DG71">
        <v>4.6690000000000005</v>
      </c>
      <c r="DH71">
        <v>8.4400000000000003E-2</v>
      </c>
      <c r="DI71">
        <v>11.8</v>
      </c>
      <c r="DJ71">
        <v>0</v>
      </c>
      <c r="DK71">
        <v>0</v>
      </c>
      <c r="DL71">
        <v>0</v>
      </c>
      <c r="DM71">
        <v>0</v>
      </c>
      <c r="DN71">
        <v>0</v>
      </c>
      <c r="DO71">
        <v>72.22</v>
      </c>
      <c r="DP71">
        <v>46682.514999999999</v>
      </c>
      <c r="DQ71">
        <v>114.767</v>
      </c>
      <c r="DR71">
        <v>5882259</v>
      </c>
      <c r="DS71">
        <v>-0.28999999999999998</v>
      </c>
      <c r="DT71">
        <v>-191.73862</v>
      </c>
      <c r="DZ71">
        <v>14</v>
      </c>
      <c r="EA71" t="s">
        <v>24</v>
      </c>
      <c r="EB71" s="1">
        <v>43925</v>
      </c>
      <c r="EC71">
        <v>5107</v>
      </c>
      <c r="ED71">
        <v>239.95699999999999</v>
      </c>
      <c r="EE71">
        <v>5.1520000000000001</v>
      </c>
      <c r="EF71">
        <v>1.02</v>
      </c>
      <c r="EG71">
        <v>0</v>
      </c>
      <c r="EH71">
        <v>58.517000000000003</v>
      </c>
      <c r="EI71">
        <v>14.282</v>
      </c>
      <c r="EJ71">
        <v>53.418999999999997</v>
      </c>
      <c r="EK71">
        <v>12440</v>
      </c>
      <c r="EL71">
        <v>2.3030000000000004</v>
      </c>
      <c r="EM71">
        <v>5.3000000000000005E-2</v>
      </c>
      <c r="EN71">
        <v>18.95</v>
      </c>
      <c r="EO71">
        <v>0</v>
      </c>
      <c r="EP71">
        <v>0</v>
      </c>
      <c r="EQ71">
        <v>0</v>
      </c>
      <c r="ER71">
        <v>0</v>
      </c>
      <c r="ES71">
        <v>0</v>
      </c>
      <c r="ET71">
        <v>79.63</v>
      </c>
      <c r="EU71">
        <v>64800.057000000001</v>
      </c>
      <c r="EV71">
        <v>114.316</v>
      </c>
      <c r="EW71">
        <v>5434324</v>
      </c>
      <c r="EX71">
        <v>9.4600000000000009</v>
      </c>
      <c r="EY71">
        <v>-70.002144000000001</v>
      </c>
      <c r="FD71">
        <v>14</v>
      </c>
      <c r="FE71" t="s">
        <v>25</v>
      </c>
      <c r="FF71" s="1">
        <v>43925</v>
      </c>
      <c r="FG71">
        <v>1672</v>
      </c>
      <c r="FH71">
        <v>145.46799999999999</v>
      </c>
      <c r="FI71">
        <v>7.7609999999999992</v>
      </c>
      <c r="FJ71">
        <v>1.33</v>
      </c>
      <c r="FK71">
        <v>11.19</v>
      </c>
      <c r="FL71">
        <v>28.696999999999999</v>
      </c>
      <c r="FM71">
        <v>0</v>
      </c>
      <c r="FN71">
        <v>0</v>
      </c>
      <c r="FO71">
        <v>11659</v>
      </c>
      <c r="FP71">
        <v>2.105</v>
      </c>
      <c r="FQ71">
        <v>7.8E-2</v>
      </c>
      <c r="FR71">
        <v>12.8</v>
      </c>
      <c r="FS71">
        <v>0</v>
      </c>
      <c r="FT71">
        <v>0</v>
      </c>
      <c r="FU71">
        <v>0</v>
      </c>
      <c r="FV71">
        <v>0</v>
      </c>
      <c r="FW71">
        <v>0</v>
      </c>
      <c r="FX71">
        <v>71.3</v>
      </c>
      <c r="FY71">
        <v>40585.720999999998</v>
      </c>
      <c r="FZ71">
        <v>153.50700000000001</v>
      </c>
      <c r="GA71">
        <v>5540745</v>
      </c>
      <c r="GB71">
        <v>2.1</v>
      </c>
      <c r="GC71">
        <v>-138.63901999999999</v>
      </c>
    </row>
    <row r="72" spans="3:185" x14ac:dyDescent="0.3">
      <c r="H72" s="1"/>
      <c r="AM72" s="1"/>
      <c r="BR72" s="1"/>
      <c r="CW72" s="1"/>
      <c r="EB72" s="1"/>
      <c r="FF72" s="1"/>
    </row>
    <row r="73" spans="3:185" x14ac:dyDescent="0.3">
      <c r="H73" s="1"/>
      <c r="AM73" s="1"/>
      <c r="BR73" s="1"/>
      <c r="CW73" s="1"/>
      <c r="EB73" s="1"/>
      <c r="FF73" s="1"/>
    </row>
    <row r="74" spans="3:185" x14ac:dyDescent="0.3">
      <c r="H74" s="1"/>
      <c r="AM74" s="1"/>
      <c r="BR74" s="1"/>
      <c r="CW74" s="1"/>
      <c r="EB74" s="1"/>
      <c r="FF74" s="1"/>
    </row>
    <row r="75" spans="3:185" x14ac:dyDescent="0.3">
      <c r="H75" s="1"/>
      <c r="AM75" s="1"/>
      <c r="BR75" s="1"/>
      <c r="CW75" s="1"/>
      <c r="EB75" s="1"/>
      <c r="FF75" s="1"/>
    </row>
    <row r="76" spans="3:185" x14ac:dyDescent="0.3">
      <c r="H76" s="1"/>
      <c r="AM76" s="1"/>
      <c r="BR76" s="1"/>
      <c r="CW76" s="1"/>
      <c r="EB76" s="1"/>
      <c r="FF76" s="1"/>
    </row>
    <row r="77" spans="3:185" x14ac:dyDescent="0.3">
      <c r="H77" s="1"/>
      <c r="AM77" s="1"/>
      <c r="BR77" s="1"/>
      <c r="CW77" s="1"/>
      <c r="EB77" s="1"/>
      <c r="FF77" s="1"/>
    </row>
    <row r="78" spans="3:185" x14ac:dyDescent="0.3">
      <c r="G78" t="s">
        <v>20</v>
      </c>
      <c r="H78" s="1">
        <v>43926</v>
      </c>
      <c r="I78">
        <v>4273</v>
      </c>
      <c r="J78">
        <v>84.41</v>
      </c>
      <c r="K78">
        <v>4.7779999999999996</v>
      </c>
      <c r="L78">
        <v>1.57</v>
      </c>
      <c r="N78">
        <v>130.596</v>
      </c>
      <c r="O78">
        <v>17.193999999999999</v>
      </c>
      <c r="P78">
        <v>114.032</v>
      </c>
      <c r="Q78">
        <v>2831</v>
      </c>
      <c r="R78">
        <v>0.56799999999999995</v>
      </c>
      <c r="S78">
        <v>0.2</v>
      </c>
      <c r="T78">
        <v>5</v>
      </c>
      <c r="Z78">
        <v>85.19</v>
      </c>
      <c r="AA78">
        <v>67335.293000000005</v>
      </c>
      <c r="AB78">
        <v>126.459</v>
      </c>
      <c r="AC78">
        <v>5023108</v>
      </c>
      <c r="AD78">
        <v>43.02</v>
      </c>
      <c r="AE78">
        <v>33.642510000000001</v>
      </c>
      <c r="AL78" t="s">
        <v>21</v>
      </c>
      <c r="AM78" s="1">
        <v>43926</v>
      </c>
      <c r="AN78">
        <v>52599</v>
      </c>
      <c r="AO78">
        <v>71.887</v>
      </c>
      <c r="AP78">
        <v>15.641999999999999</v>
      </c>
      <c r="AQ78">
        <v>1.46</v>
      </c>
      <c r="AR78">
        <v>36.573</v>
      </c>
      <c r="AS78">
        <v>275.83</v>
      </c>
      <c r="AV78">
        <v>12733</v>
      </c>
      <c r="AW78">
        <v>0.189</v>
      </c>
      <c r="BE78">
        <v>79.63</v>
      </c>
      <c r="BF78">
        <v>39753.243999999999</v>
      </c>
      <c r="BG78">
        <v>122.137</v>
      </c>
      <c r="BH78">
        <v>67508936</v>
      </c>
      <c r="BI78">
        <v>58.07</v>
      </c>
      <c r="BJ78">
        <v>24.739242999999998</v>
      </c>
      <c r="BQ78" t="s">
        <v>22</v>
      </c>
      <c r="BR78" s="1">
        <v>43926</v>
      </c>
      <c r="BS78">
        <v>6833</v>
      </c>
      <c r="BT78">
        <v>33.841000000000001</v>
      </c>
      <c r="BU78">
        <v>6.6349999999999998</v>
      </c>
      <c r="BV78">
        <v>1.38</v>
      </c>
      <c r="BW78">
        <v>38.295999999999999</v>
      </c>
      <c r="BX78">
        <v>129.86600000000001</v>
      </c>
      <c r="CJ78">
        <v>64.81</v>
      </c>
      <c r="CK78">
        <v>46949.283000000003</v>
      </c>
      <c r="CL78">
        <v>133.982</v>
      </c>
      <c r="CM78">
        <v>10549349</v>
      </c>
      <c r="CN78">
        <v>33.14</v>
      </c>
      <c r="CO78">
        <v>-25.576305000000001</v>
      </c>
      <c r="CV78" t="s">
        <v>23</v>
      </c>
      <c r="CW78" s="1">
        <v>43926</v>
      </c>
      <c r="CX78">
        <v>4077</v>
      </c>
      <c r="CY78">
        <v>54.401000000000003</v>
      </c>
      <c r="CZ78">
        <v>3.74</v>
      </c>
      <c r="DA78">
        <v>1.29</v>
      </c>
      <c r="DB78">
        <v>24.48</v>
      </c>
      <c r="DC78">
        <v>83.301000000000002</v>
      </c>
      <c r="DE78">
        <v>68.171000000000006</v>
      </c>
      <c r="DF78">
        <v>2187</v>
      </c>
      <c r="DG78">
        <v>0.374</v>
      </c>
      <c r="DH78">
        <v>6.9900000000000004E-2</v>
      </c>
      <c r="DI78">
        <v>14.3</v>
      </c>
      <c r="DO78">
        <v>72.22</v>
      </c>
      <c r="DP78">
        <v>46682.514999999999</v>
      </c>
      <c r="DQ78">
        <v>114.767</v>
      </c>
      <c r="DR78">
        <v>5882259</v>
      </c>
      <c r="DS78">
        <v>6.48</v>
      </c>
      <c r="DT78">
        <v>-179.6541</v>
      </c>
      <c r="EA78" t="s">
        <v>24</v>
      </c>
      <c r="EB78" s="1">
        <v>43926</v>
      </c>
      <c r="EC78">
        <v>5755</v>
      </c>
      <c r="ED78">
        <v>16.193000000000001</v>
      </c>
      <c r="EE78">
        <v>1.1040000000000001</v>
      </c>
      <c r="EF78">
        <v>0.86</v>
      </c>
      <c r="EH78">
        <v>57.045000000000002</v>
      </c>
      <c r="EI78">
        <v>6.6769999999999996</v>
      </c>
      <c r="EJ78">
        <v>36.54</v>
      </c>
      <c r="EK78">
        <v>1120</v>
      </c>
      <c r="EL78">
        <v>0.20699999999999999</v>
      </c>
      <c r="EM78">
        <v>6.4000000000000001E-2</v>
      </c>
      <c r="EN78">
        <v>15.6</v>
      </c>
      <c r="ET78">
        <v>79.63</v>
      </c>
      <c r="EU78">
        <v>64800.057000000001</v>
      </c>
      <c r="EV78">
        <v>114.316</v>
      </c>
      <c r="EW78">
        <v>5434324</v>
      </c>
      <c r="EX78">
        <v>4.08</v>
      </c>
      <c r="EY78">
        <v>-63.942473999999997</v>
      </c>
      <c r="FE78" t="s">
        <v>25</v>
      </c>
      <c r="FF78" s="1">
        <v>43926</v>
      </c>
      <c r="FG78">
        <v>2306</v>
      </c>
      <c r="FH78">
        <v>35.915999999999997</v>
      </c>
      <c r="FI78">
        <v>0.90200000000000002</v>
      </c>
      <c r="FJ78">
        <v>1.28</v>
      </c>
      <c r="FK78">
        <v>13.717000000000001</v>
      </c>
      <c r="FL78">
        <v>37.720999999999997</v>
      </c>
      <c r="FO78">
        <v>1647</v>
      </c>
      <c r="FP78">
        <v>0.29799999999999999</v>
      </c>
      <c r="FQ78">
        <v>7.5999999999999998E-2</v>
      </c>
      <c r="FR78">
        <v>13.2</v>
      </c>
      <c r="FX78">
        <v>71.3</v>
      </c>
      <c r="FY78">
        <v>40585.720999999998</v>
      </c>
      <c r="FZ78">
        <v>153.50700000000001</v>
      </c>
      <c r="GA78">
        <v>5540745</v>
      </c>
      <c r="GB78">
        <v>1.07</v>
      </c>
      <c r="GC78">
        <v>-136.505</v>
      </c>
    </row>
    <row r="79" spans="3:185" x14ac:dyDescent="0.3">
      <c r="G79" t="s">
        <v>20</v>
      </c>
      <c r="H79" s="1">
        <v>43927</v>
      </c>
      <c r="I79">
        <v>4604</v>
      </c>
      <c r="J79">
        <v>65.894999999999996</v>
      </c>
      <c r="K79">
        <v>7.1669999999999998</v>
      </c>
      <c r="L79">
        <v>1.56</v>
      </c>
      <c r="Q79">
        <v>6117</v>
      </c>
      <c r="R79">
        <v>1.2270000000000001</v>
      </c>
      <c r="S79">
        <v>0.17</v>
      </c>
      <c r="T79">
        <v>5.9</v>
      </c>
      <c r="Z79">
        <v>90.74</v>
      </c>
      <c r="AA79">
        <v>67335.293000000005</v>
      </c>
      <c r="AB79">
        <v>126.459</v>
      </c>
      <c r="AC79">
        <v>5023108</v>
      </c>
      <c r="AL79" t="s">
        <v>21</v>
      </c>
      <c r="AM79" s="1">
        <v>43927</v>
      </c>
      <c r="AN79">
        <v>56575</v>
      </c>
      <c r="AO79">
        <v>58.896000000000001</v>
      </c>
      <c r="AP79">
        <v>16.975999999999999</v>
      </c>
      <c r="AQ79">
        <v>1.41</v>
      </c>
      <c r="AR79">
        <v>39.164999999999999</v>
      </c>
      <c r="AS79">
        <v>285.23599999999999</v>
      </c>
      <c r="AV79">
        <v>14316</v>
      </c>
      <c r="AW79">
        <v>0.21299999999999999</v>
      </c>
      <c r="BE79">
        <v>79.63</v>
      </c>
      <c r="BF79">
        <v>39753.243999999999</v>
      </c>
      <c r="BG79">
        <v>122.137</v>
      </c>
      <c r="BH79">
        <v>67508936</v>
      </c>
      <c r="BQ79" t="s">
        <v>22</v>
      </c>
      <c r="BR79" s="1">
        <v>43927</v>
      </c>
      <c r="BS79">
        <v>7173</v>
      </c>
      <c r="BT79">
        <v>32.228999999999999</v>
      </c>
      <c r="BU79">
        <v>8.0570000000000004</v>
      </c>
      <c r="BV79">
        <v>1.35</v>
      </c>
      <c r="BW79">
        <v>40.475999999999999</v>
      </c>
      <c r="BX79">
        <v>158.68299999999999</v>
      </c>
      <c r="CJ79">
        <v>64.81</v>
      </c>
      <c r="CK79">
        <v>46949.283000000003</v>
      </c>
      <c r="CL79">
        <v>133.982</v>
      </c>
      <c r="CM79">
        <v>10549349</v>
      </c>
      <c r="CV79" t="s">
        <v>23</v>
      </c>
      <c r="CW79" s="1">
        <v>43927</v>
      </c>
      <c r="CX79">
        <v>4369</v>
      </c>
      <c r="CY79">
        <v>49.640999999999998</v>
      </c>
      <c r="CZ79">
        <v>3.06</v>
      </c>
      <c r="DA79">
        <v>1.25</v>
      </c>
      <c r="DB79">
        <v>23.63</v>
      </c>
      <c r="DC79">
        <v>82.960999999999999</v>
      </c>
      <c r="DE79">
        <v>65.111000000000004</v>
      </c>
      <c r="DF79">
        <v>6530</v>
      </c>
      <c r="DG79">
        <v>1.115</v>
      </c>
      <c r="DH79">
        <v>6.6699999999999995E-2</v>
      </c>
      <c r="DI79">
        <v>15</v>
      </c>
      <c r="DO79">
        <v>72.22</v>
      </c>
      <c r="DP79">
        <v>46682.514999999999</v>
      </c>
      <c r="DQ79">
        <v>114.767</v>
      </c>
      <c r="DR79">
        <v>5882259</v>
      </c>
      <c r="EA79" t="s">
        <v>24</v>
      </c>
      <c r="EB79" s="1">
        <v>43927</v>
      </c>
      <c r="EC79">
        <v>5827</v>
      </c>
      <c r="ED79">
        <v>13.249000000000001</v>
      </c>
      <c r="EE79">
        <v>1.472</v>
      </c>
      <c r="EF79">
        <v>0.82</v>
      </c>
      <c r="EH79">
        <v>57.780999999999999</v>
      </c>
      <c r="EK79">
        <v>3528</v>
      </c>
      <c r="EL79">
        <v>0.65300000000000002</v>
      </c>
      <c r="EM79">
        <v>4.4999999999999998E-2</v>
      </c>
      <c r="EN79">
        <v>22.2</v>
      </c>
      <c r="ET79">
        <v>79.63</v>
      </c>
      <c r="EU79">
        <v>64800.057000000001</v>
      </c>
      <c r="EV79">
        <v>114.316</v>
      </c>
      <c r="EW79">
        <v>5434324</v>
      </c>
      <c r="FE79" t="s">
        <v>25</v>
      </c>
      <c r="FF79" s="1">
        <v>43927</v>
      </c>
      <c r="FG79">
        <v>2387</v>
      </c>
      <c r="FH79">
        <v>14.619</v>
      </c>
      <c r="FI79">
        <v>1.2629999999999999</v>
      </c>
      <c r="FJ79">
        <v>1.25</v>
      </c>
      <c r="FK79">
        <v>14.619</v>
      </c>
      <c r="FL79">
        <v>41.15</v>
      </c>
      <c r="FO79">
        <v>1971</v>
      </c>
      <c r="FP79">
        <v>0.35599999999999998</v>
      </c>
      <c r="FQ79">
        <v>7.6999999999999999E-2</v>
      </c>
      <c r="FR79">
        <v>13</v>
      </c>
      <c r="FX79">
        <v>71.3</v>
      </c>
      <c r="FY79">
        <v>40585.720999999998</v>
      </c>
      <c r="FZ79">
        <v>153.50700000000001</v>
      </c>
      <c r="GA79">
        <v>5540745</v>
      </c>
    </row>
    <row r="80" spans="3:185" x14ac:dyDescent="0.3">
      <c r="G80" t="s">
        <v>20</v>
      </c>
      <c r="H80" s="1">
        <v>43928</v>
      </c>
      <c r="I80">
        <v>4994</v>
      </c>
      <c r="J80">
        <v>77.641000000000005</v>
      </c>
      <c r="K80">
        <v>8.3610000000000007</v>
      </c>
      <c r="L80">
        <v>1.56</v>
      </c>
      <c r="Q80">
        <v>1853</v>
      </c>
      <c r="R80">
        <v>0.372</v>
      </c>
      <c r="S80">
        <v>0.18</v>
      </c>
      <c r="T80">
        <v>5.6</v>
      </c>
      <c r="Z80">
        <v>90.74</v>
      </c>
      <c r="AA80">
        <v>67335.293000000005</v>
      </c>
      <c r="AB80">
        <v>126.459</v>
      </c>
      <c r="AC80">
        <v>5023108</v>
      </c>
      <c r="AL80" t="s">
        <v>21</v>
      </c>
      <c r="AM80" s="1">
        <v>43928</v>
      </c>
      <c r="AN80">
        <v>60131</v>
      </c>
      <c r="AO80">
        <v>52.674999999999997</v>
      </c>
      <c r="AP80">
        <v>18.056999999999999</v>
      </c>
      <c r="AQ80">
        <v>1.37</v>
      </c>
      <c r="AR80">
        <v>42.423999999999999</v>
      </c>
      <c r="AS80">
        <v>296.37599999999998</v>
      </c>
      <c r="AU80">
        <v>320.80200000000002</v>
      </c>
      <c r="AV80">
        <v>14419</v>
      </c>
      <c r="AW80">
        <v>0.214</v>
      </c>
      <c r="AX80">
        <v>0.2656</v>
      </c>
      <c r="AY80">
        <v>3.8</v>
      </c>
      <c r="BE80">
        <v>79.63</v>
      </c>
      <c r="BF80">
        <v>39753.243999999999</v>
      </c>
      <c r="BG80">
        <v>122.137</v>
      </c>
      <c r="BH80">
        <v>67508936</v>
      </c>
      <c r="BQ80" t="s">
        <v>22</v>
      </c>
      <c r="BR80" s="1">
        <v>43928</v>
      </c>
      <c r="BS80">
        <v>7562</v>
      </c>
      <c r="BT80">
        <v>36.874000000000002</v>
      </c>
      <c r="BU80">
        <v>8.5310000000000006</v>
      </c>
      <c r="BV80">
        <v>1.33</v>
      </c>
      <c r="BW80">
        <v>41.234999999999999</v>
      </c>
      <c r="BX80">
        <v>161.24199999999999</v>
      </c>
      <c r="CJ80">
        <v>64.81</v>
      </c>
      <c r="CK80">
        <v>46949.283000000003</v>
      </c>
      <c r="CL80">
        <v>133.982</v>
      </c>
      <c r="CM80">
        <v>10549349</v>
      </c>
      <c r="CV80" t="s">
        <v>23</v>
      </c>
      <c r="CW80" s="1">
        <v>43928</v>
      </c>
      <c r="CX80">
        <v>4681</v>
      </c>
      <c r="CY80">
        <v>53.040999999999997</v>
      </c>
      <c r="CZ80">
        <v>1.36</v>
      </c>
      <c r="DA80">
        <v>1.2</v>
      </c>
      <c r="DB80">
        <v>21.59</v>
      </c>
      <c r="DC80">
        <v>79.221000000000004</v>
      </c>
      <c r="DE80">
        <v>65.960999999999999</v>
      </c>
      <c r="DF80">
        <v>6350</v>
      </c>
      <c r="DG80">
        <v>1.085</v>
      </c>
      <c r="DH80">
        <v>6.3799999999999996E-2</v>
      </c>
      <c r="DI80">
        <v>15.7</v>
      </c>
      <c r="DO80">
        <v>72.22</v>
      </c>
      <c r="DP80">
        <v>46682.514999999999</v>
      </c>
      <c r="DQ80">
        <v>114.767</v>
      </c>
      <c r="DR80">
        <v>5882259</v>
      </c>
      <c r="EA80" t="s">
        <v>24</v>
      </c>
      <c r="EB80" s="1">
        <v>43928</v>
      </c>
      <c r="EC80">
        <v>5986</v>
      </c>
      <c r="ED80">
        <v>29.257999999999999</v>
      </c>
      <c r="EE80">
        <v>0.184</v>
      </c>
      <c r="EF80">
        <v>0.77</v>
      </c>
      <c r="EH80">
        <v>50.972000000000001</v>
      </c>
      <c r="EK80">
        <v>2977</v>
      </c>
      <c r="EL80">
        <v>0.55100000000000005</v>
      </c>
      <c r="EM80">
        <v>4.7E-2</v>
      </c>
      <c r="EN80">
        <v>21.3</v>
      </c>
      <c r="ET80">
        <v>79.63</v>
      </c>
      <c r="EU80">
        <v>64800.057000000001</v>
      </c>
      <c r="EV80">
        <v>114.316</v>
      </c>
      <c r="EW80">
        <v>5434324</v>
      </c>
      <c r="FE80" t="s">
        <v>25</v>
      </c>
      <c r="FF80" s="1">
        <v>43928</v>
      </c>
      <c r="FG80">
        <v>2509</v>
      </c>
      <c r="FH80">
        <v>22.018999999999998</v>
      </c>
      <c r="FI80">
        <v>0.72199999999999998</v>
      </c>
      <c r="FJ80">
        <v>1.21</v>
      </c>
      <c r="FK80">
        <v>14.98</v>
      </c>
      <c r="FL80">
        <v>41.691000000000003</v>
      </c>
      <c r="FO80">
        <v>2167</v>
      </c>
      <c r="FP80">
        <v>0.39100000000000001</v>
      </c>
      <c r="FQ80">
        <v>7.6999999999999999E-2</v>
      </c>
      <c r="FR80">
        <v>13</v>
      </c>
      <c r="FX80">
        <v>71.3</v>
      </c>
      <c r="FY80">
        <v>40585.720999999998</v>
      </c>
      <c r="FZ80">
        <v>153.50700000000001</v>
      </c>
      <c r="GA80">
        <v>5540745</v>
      </c>
    </row>
    <row r="81" spans="3:185" x14ac:dyDescent="0.3">
      <c r="G81" t="s">
        <v>20</v>
      </c>
      <c r="H81" s="1">
        <v>43929</v>
      </c>
      <c r="I81">
        <v>5859</v>
      </c>
      <c r="J81">
        <v>172.20400000000001</v>
      </c>
      <c r="K81">
        <v>7.1669999999999998</v>
      </c>
      <c r="L81">
        <v>1.57</v>
      </c>
      <c r="Q81">
        <v>3728</v>
      </c>
      <c r="R81">
        <v>0.748</v>
      </c>
      <c r="S81">
        <v>0.17</v>
      </c>
      <c r="T81">
        <v>5.9</v>
      </c>
      <c r="Z81">
        <v>90.74</v>
      </c>
      <c r="AA81">
        <v>67335.293000000005</v>
      </c>
      <c r="AB81">
        <v>126.459</v>
      </c>
      <c r="AC81">
        <v>5023108</v>
      </c>
      <c r="AL81" t="s">
        <v>21</v>
      </c>
      <c r="AM81" s="1">
        <v>43929</v>
      </c>
      <c r="AN81">
        <v>65404</v>
      </c>
      <c r="AO81">
        <v>78.108000000000004</v>
      </c>
      <c r="AP81">
        <v>17.300999999999998</v>
      </c>
      <c r="AQ81">
        <v>1.33</v>
      </c>
      <c r="AR81">
        <v>43.95</v>
      </c>
      <c r="AS81">
        <v>303.97500000000002</v>
      </c>
      <c r="AU81">
        <v>312.18099999999998</v>
      </c>
      <c r="AV81">
        <v>16443</v>
      </c>
      <c r="AW81">
        <v>0.24399999999999999</v>
      </c>
      <c r="AX81">
        <v>0.25800000000000001</v>
      </c>
      <c r="AY81">
        <v>3.9</v>
      </c>
      <c r="BE81">
        <v>79.63</v>
      </c>
      <c r="BF81">
        <v>39753.243999999999</v>
      </c>
      <c r="BG81">
        <v>122.137</v>
      </c>
      <c r="BH81">
        <v>67508936</v>
      </c>
      <c r="BQ81" t="s">
        <v>22</v>
      </c>
      <c r="BR81" s="1">
        <v>43929</v>
      </c>
      <c r="BS81">
        <v>8301</v>
      </c>
      <c r="BT81">
        <v>70.052000000000007</v>
      </c>
      <c r="BU81">
        <v>7.9630000000000001</v>
      </c>
      <c r="BV81">
        <v>1.3</v>
      </c>
      <c r="BW81">
        <v>43.889000000000003</v>
      </c>
      <c r="BX81">
        <v>181.24299999999999</v>
      </c>
      <c r="CJ81">
        <v>64.81</v>
      </c>
      <c r="CK81">
        <v>46949.283000000003</v>
      </c>
      <c r="CL81">
        <v>133.982</v>
      </c>
      <c r="CM81">
        <v>10549349</v>
      </c>
      <c r="CV81" t="s">
        <v>23</v>
      </c>
      <c r="CW81" s="1">
        <v>43929</v>
      </c>
      <c r="CX81">
        <v>5071</v>
      </c>
      <c r="CY81">
        <v>66.301000000000002</v>
      </c>
      <c r="CZ81">
        <v>2.72</v>
      </c>
      <c r="DA81">
        <v>1.1499999999999999</v>
      </c>
      <c r="DB81">
        <v>21.59</v>
      </c>
      <c r="DC81">
        <v>75.820999999999998</v>
      </c>
      <c r="DE81">
        <v>60.521000000000001</v>
      </c>
      <c r="DF81">
        <v>5608</v>
      </c>
      <c r="DG81">
        <v>0.95799999999999996</v>
      </c>
      <c r="DH81">
        <v>6.25E-2</v>
      </c>
      <c r="DI81">
        <v>16</v>
      </c>
      <c r="DO81">
        <v>72.22</v>
      </c>
      <c r="DP81">
        <v>46682.514999999999</v>
      </c>
      <c r="DQ81">
        <v>114.767</v>
      </c>
      <c r="DR81">
        <v>5882259</v>
      </c>
      <c r="EA81" t="s">
        <v>24</v>
      </c>
      <c r="EB81" s="1">
        <v>43929</v>
      </c>
      <c r="EC81">
        <v>6126</v>
      </c>
      <c r="ED81">
        <v>25.762</v>
      </c>
      <c r="EE81">
        <v>1.84</v>
      </c>
      <c r="EF81">
        <v>0.71</v>
      </c>
      <c r="EH81">
        <v>46.003999999999998</v>
      </c>
      <c r="EK81">
        <v>2268</v>
      </c>
      <c r="EL81">
        <v>0.42</v>
      </c>
      <c r="EM81">
        <v>4.7E-2</v>
      </c>
      <c r="EN81">
        <v>21.3</v>
      </c>
      <c r="ET81">
        <v>79.63</v>
      </c>
      <c r="EU81">
        <v>64800.057000000001</v>
      </c>
      <c r="EV81">
        <v>114.316</v>
      </c>
      <c r="EW81">
        <v>5434324</v>
      </c>
      <c r="FE81" t="s">
        <v>25</v>
      </c>
      <c r="FF81" s="1">
        <v>43929</v>
      </c>
      <c r="FG81">
        <v>2718</v>
      </c>
      <c r="FH81">
        <v>37.720999999999997</v>
      </c>
      <c r="FI81">
        <v>1.8049999999999999</v>
      </c>
      <c r="FJ81">
        <v>1.1599999999999999</v>
      </c>
      <c r="FK81">
        <v>14.798999999999999</v>
      </c>
      <c r="FL81">
        <v>43.134999999999998</v>
      </c>
      <c r="FO81">
        <v>3295</v>
      </c>
      <c r="FP81">
        <v>0.59499999999999997</v>
      </c>
      <c r="FQ81">
        <v>6.8000000000000005E-2</v>
      </c>
      <c r="FR81">
        <v>14.7</v>
      </c>
      <c r="FX81">
        <v>71.3</v>
      </c>
      <c r="FY81">
        <v>40585.720999999998</v>
      </c>
      <c r="FZ81">
        <v>153.50700000000001</v>
      </c>
      <c r="GA81">
        <v>5540745</v>
      </c>
    </row>
    <row r="82" spans="3:185" x14ac:dyDescent="0.3">
      <c r="G82" t="s">
        <v>20</v>
      </c>
      <c r="H82" s="1">
        <v>43930</v>
      </c>
      <c r="I82">
        <v>6224</v>
      </c>
      <c r="J82">
        <v>72.664000000000001</v>
      </c>
      <c r="K82">
        <v>6.7690000000000001</v>
      </c>
      <c r="L82">
        <v>1.6</v>
      </c>
      <c r="Q82">
        <v>5487</v>
      </c>
      <c r="R82">
        <v>1.1000000000000001</v>
      </c>
      <c r="S82">
        <v>0.17</v>
      </c>
      <c r="T82">
        <v>5.9</v>
      </c>
      <c r="Z82">
        <v>90.74</v>
      </c>
      <c r="AA82">
        <v>67335.293000000005</v>
      </c>
      <c r="AB82">
        <v>126.459</v>
      </c>
      <c r="AC82">
        <v>5023108</v>
      </c>
      <c r="AL82" t="s">
        <v>21</v>
      </c>
      <c r="AM82" s="1">
        <v>43930</v>
      </c>
      <c r="AN82">
        <v>70881</v>
      </c>
      <c r="AO82">
        <v>81.13</v>
      </c>
      <c r="AP82">
        <v>19.138000000000002</v>
      </c>
      <c r="AQ82">
        <v>1.3</v>
      </c>
      <c r="AR82">
        <v>43.89</v>
      </c>
      <c r="AS82">
        <v>308.18099999999998</v>
      </c>
      <c r="AU82">
        <v>302.80399999999997</v>
      </c>
      <c r="AV82">
        <v>18394</v>
      </c>
      <c r="AW82">
        <v>0.27300000000000002</v>
      </c>
      <c r="AX82">
        <v>0.25109999999999999</v>
      </c>
      <c r="AY82">
        <v>4</v>
      </c>
      <c r="BE82">
        <v>79.63</v>
      </c>
      <c r="BF82">
        <v>39753.243999999999</v>
      </c>
      <c r="BG82">
        <v>122.137</v>
      </c>
      <c r="BH82">
        <v>67508936</v>
      </c>
      <c r="BQ82" t="s">
        <v>22</v>
      </c>
      <c r="BR82" s="1">
        <v>43930</v>
      </c>
      <c r="BS82">
        <v>8955</v>
      </c>
      <c r="BT82">
        <v>61.994</v>
      </c>
      <c r="BU82">
        <v>10.901</v>
      </c>
      <c r="BV82">
        <v>1.26</v>
      </c>
      <c r="BW82">
        <v>44.552999999999997</v>
      </c>
      <c r="BX82">
        <v>184.46600000000001</v>
      </c>
      <c r="CJ82">
        <v>64.81</v>
      </c>
      <c r="CK82">
        <v>46949.283000000003</v>
      </c>
      <c r="CL82">
        <v>133.982</v>
      </c>
      <c r="CM82">
        <v>10549349</v>
      </c>
      <c r="CV82" t="s">
        <v>23</v>
      </c>
      <c r="CW82" s="1">
        <v>43930</v>
      </c>
      <c r="CX82">
        <v>5402</v>
      </c>
      <c r="CY82">
        <v>56.271000000000001</v>
      </c>
      <c r="CZ82">
        <v>2.5499999999999998</v>
      </c>
      <c r="DA82">
        <v>1.1000000000000001</v>
      </c>
      <c r="DB82">
        <v>20.399999999999999</v>
      </c>
      <c r="DC82">
        <v>72.590999999999994</v>
      </c>
      <c r="DE82">
        <v>54.061</v>
      </c>
      <c r="DF82">
        <v>2522</v>
      </c>
      <c r="DG82">
        <v>0.43099999999999999</v>
      </c>
      <c r="DH82">
        <v>6.7100000000000007E-2</v>
      </c>
      <c r="DI82">
        <v>14.9</v>
      </c>
      <c r="DO82">
        <v>72.22</v>
      </c>
      <c r="DP82">
        <v>46682.514999999999</v>
      </c>
      <c r="DQ82">
        <v>114.767</v>
      </c>
      <c r="DR82">
        <v>5882259</v>
      </c>
      <c r="EA82" t="s">
        <v>24</v>
      </c>
      <c r="EB82" s="1">
        <v>43930</v>
      </c>
      <c r="EC82">
        <v>6232</v>
      </c>
      <c r="ED82">
        <v>19.506</v>
      </c>
      <c r="EE82">
        <v>2.024</v>
      </c>
      <c r="EF82">
        <v>0.7</v>
      </c>
      <c r="EH82">
        <v>46.372</v>
      </c>
      <c r="EK82">
        <v>1332</v>
      </c>
      <c r="EL82">
        <v>0.247</v>
      </c>
      <c r="EM82">
        <v>7.6999999999999999E-2</v>
      </c>
      <c r="EN82">
        <v>13</v>
      </c>
      <c r="ET82">
        <v>79.63</v>
      </c>
      <c r="EU82">
        <v>64800.057000000001</v>
      </c>
      <c r="EV82">
        <v>114.316</v>
      </c>
      <c r="EW82">
        <v>5434324</v>
      </c>
      <c r="FE82" t="s">
        <v>25</v>
      </c>
      <c r="FF82" s="1">
        <v>43930</v>
      </c>
      <c r="FG82">
        <v>2918</v>
      </c>
      <c r="FH82">
        <v>36.095999999999997</v>
      </c>
      <c r="FI82">
        <v>3.0680000000000001</v>
      </c>
      <c r="FJ82">
        <v>1.1100000000000001</v>
      </c>
      <c r="FK82">
        <v>14.798999999999999</v>
      </c>
      <c r="FL82">
        <v>44.036999999999999</v>
      </c>
      <c r="FO82">
        <v>2549</v>
      </c>
      <c r="FP82">
        <v>0.46</v>
      </c>
      <c r="FQ82">
        <v>6.7000000000000004E-2</v>
      </c>
      <c r="FR82">
        <v>14.9</v>
      </c>
      <c r="FX82">
        <v>71.3</v>
      </c>
      <c r="FY82">
        <v>40585.720999999998</v>
      </c>
      <c r="FZ82">
        <v>153.50700000000001</v>
      </c>
      <c r="GA82">
        <v>5540745</v>
      </c>
    </row>
    <row r="83" spans="3:185" x14ac:dyDescent="0.3">
      <c r="G83" t="s">
        <v>20</v>
      </c>
      <c r="H83" s="1">
        <v>43931</v>
      </c>
      <c r="I83">
        <v>6688</v>
      </c>
      <c r="J83">
        <v>92.373000000000005</v>
      </c>
      <c r="K83">
        <v>10.153</v>
      </c>
      <c r="L83">
        <v>1.64</v>
      </c>
      <c r="Q83">
        <v>6959</v>
      </c>
      <c r="R83">
        <v>1.3959999999999999</v>
      </c>
      <c r="S83">
        <v>0.15</v>
      </c>
      <c r="T83">
        <v>6.7</v>
      </c>
      <c r="Z83">
        <v>90.74</v>
      </c>
      <c r="AA83">
        <v>67335.293000000005</v>
      </c>
      <c r="AB83">
        <v>126.459</v>
      </c>
      <c r="AC83">
        <v>5023108</v>
      </c>
      <c r="AL83" t="s">
        <v>21</v>
      </c>
      <c r="AM83" s="1">
        <v>43931</v>
      </c>
      <c r="AN83">
        <v>76027</v>
      </c>
      <c r="AO83">
        <v>76.227000000000004</v>
      </c>
      <c r="AP83">
        <v>21.611999999999998</v>
      </c>
      <c r="AQ83">
        <v>1.27</v>
      </c>
      <c r="AR83">
        <v>47.816000000000003</v>
      </c>
      <c r="AS83">
        <v>312.596</v>
      </c>
      <c r="AU83">
        <v>296.065</v>
      </c>
      <c r="AV83">
        <v>17784</v>
      </c>
      <c r="AW83">
        <v>0.26400000000000001</v>
      </c>
      <c r="AX83">
        <v>0.29830000000000001</v>
      </c>
      <c r="AY83">
        <v>3.4</v>
      </c>
      <c r="BE83">
        <v>79.63</v>
      </c>
      <c r="BF83">
        <v>39753.243999999999</v>
      </c>
      <c r="BG83">
        <v>122.137</v>
      </c>
      <c r="BH83">
        <v>67508936</v>
      </c>
      <c r="BQ83" t="s">
        <v>22</v>
      </c>
      <c r="BR83" s="1">
        <v>43931</v>
      </c>
      <c r="BS83">
        <v>9600</v>
      </c>
      <c r="BT83">
        <v>61.140999999999998</v>
      </c>
      <c r="BU83">
        <v>8.1519999999999992</v>
      </c>
      <c r="BV83">
        <v>1.24</v>
      </c>
      <c r="BW83">
        <v>46.828000000000003</v>
      </c>
      <c r="BX83">
        <v>188.06800000000001</v>
      </c>
      <c r="CJ83">
        <v>64.81</v>
      </c>
      <c r="CK83">
        <v>46949.283000000003</v>
      </c>
      <c r="CL83">
        <v>133.982</v>
      </c>
      <c r="CM83">
        <v>10549349</v>
      </c>
      <c r="CV83" t="s">
        <v>23</v>
      </c>
      <c r="CW83" s="1">
        <v>43931</v>
      </c>
      <c r="CX83">
        <v>5635</v>
      </c>
      <c r="CY83">
        <v>39.610999999999997</v>
      </c>
      <c r="CZ83">
        <v>3.23</v>
      </c>
      <c r="DA83">
        <v>1.05</v>
      </c>
      <c r="DB83">
        <v>19.21</v>
      </c>
      <c r="DC83">
        <v>67.661000000000001</v>
      </c>
      <c r="DE83">
        <v>47.430999999999997</v>
      </c>
      <c r="DF83">
        <v>2303</v>
      </c>
      <c r="DG83">
        <v>0.39300000000000002</v>
      </c>
      <c r="DH83">
        <v>7.0699999999999999E-2</v>
      </c>
      <c r="DI83">
        <v>14.2</v>
      </c>
      <c r="DO83">
        <v>72.22</v>
      </c>
      <c r="DP83">
        <v>46682.514999999999</v>
      </c>
      <c r="DQ83">
        <v>114.767</v>
      </c>
      <c r="DR83">
        <v>5882259</v>
      </c>
      <c r="EA83" t="s">
        <v>24</v>
      </c>
      <c r="EB83" s="1">
        <v>43931</v>
      </c>
      <c r="EC83">
        <v>6335</v>
      </c>
      <c r="ED83">
        <v>18.954000000000001</v>
      </c>
      <c r="EE83">
        <v>1.472</v>
      </c>
      <c r="EF83">
        <v>0.7</v>
      </c>
      <c r="EH83">
        <v>43.06</v>
      </c>
      <c r="EK83">
        <v>1363</v>
      </c>
      <c r="EL83">
        <v>0.252</v>
      </c>
      <c r="EM83">
        <v>0.05</v>
      </c>
      <c r="EN83">
        <v>20</v>
      </c>
      <c r="ET83">
        <v>79.63</v>
      </c>
      <c r="EU83">
        <v>64800.057000000001</v>
      </c>
      <c r="EV83">
        <v>114.316</v>
      </c>
      <c r="EW83">
        <v>5434324</v>
      </c>
      <c r="FE83" t="s">
        <v>25</v>
      </c>
      <c r="FF83" s="1">
        <v>43931</v>
      </c>
      <c r="FG83">
        <v>3056</v>
      </c>
      <c r="FH83">
        <v>24.905999999999999</v>
      </c>
      <c r="FI83">
        <v>1.444</v>
      </c>
      <c r="FJ83">
        <v>1.06</v>
      </c>
      <c r="FK83">
        <v>14.619</v>
      </c>
      <c r="FL83">
        <v>42.594000000000001</v>
      </c>
      <c r="FO83">
        <v>3287</v>
      </c>
      <c r="FP83">
        <v>0.59399999999999997</v>
      </c>
      <c r="FQ83">
        <v>5.3999999999999999E-2</v>
      </c>
      <c r="FR83">
        <v>18.5</v>
      </c>
      <c r="FX83">
        <v>71.3</v>
      </c>
      <c r="FY83">
        <v>40585.720999999998</v>
      </c>
      <c r="FZ83">
        <v>153.50700000000001</v>
      </c>
      <c r="GA83">
        <v>5540745</v>
      </c>
    </row>
    <row r="84" spans="3:185" x14ac:dyDescent="0.3">
      <c r="G84" t="s">
        <v>20</v>
      </c>
      <c r="H84" s="1">
        <v>43932</v>
      </c>
      <c r="I84">
        <v>7393</v>
      </c>
      <c r="J84">
        <v>140.351</v>
      </c>
      <c r="K84">
        <v>6.7690000000000001</v>
      </c>
      <c r="L84">
        <v>1.6</v>
      </c>
      <c r="Q84">
        <v>6990</v>
      </c>
      <c r="R84">
        <v>1.4019999999999999</v>
      </c>
      <c r="S84">
        <v>0.15</v>
      </c>
      <c r="T84">
        <v>6.7</v>
      </c>
      <c r="Z84">
        <v>90.74</v>
      </c>
      <c r="AA84">
        <v>67335.293000000005</v>
      </c>
      <c r="AB84">
        <v>126.459</v>
      </c>
      <c r="AC84">
        <v>5023108</v>
      </c>
      <c r="AL84" t="s">
        <v>21</v>
      </c>
      <c r="AM84" s="1">
        <v>43932</v>
      </c>
      <c r="AN84">
        <v>80902</v>
      </c>
      <c r="AO84">
        <v>72.212999999999994</v>
      </c>
      <c r="AP84">
        <v>20.308</v>
      </c>
      <c r="AQ84">
        <v>1.24</v>
      </c>
      <c r="AR84">
        <v>48.497</v>
      </c>
      <c r="AS84">
        <v>312.34399999999999</v>
      </c>
      <c r="AU84">
        <v>285.11799999999999</v>
      </c>
      <c r="AV84">
        <v>17650</v>
      </c>
      <c r="AW84">
        <v>0.26200000000000001</v>
      </c>
      <c r="AX84">
        <v>0.28949999999999998</v>
      </c>
      <c r="AY84">
        <v>3.5</v>
      </c>
      <c r="BE84">
        <v>79.63</v>
      </c>
      <c r="BF84">
        <v>39753.243999999999</v>
      </c>
      <c r="BG84">
        <v>122.137</v>
      </c>
      <c r="BH84">
        <v>67508936</v>
      </c>
      <c r="BQ84" t="s">
        <v>22</v>
      </c>
      <c r="BR84" s="1">
        <v>43932</v>
      </c>
      <c r="BS84">
        <v>10054</v>
      </c>
      <c r="BT84">
        <v>43.036000000000001</v>
      </c>
      <c r="BU84">
        <v>8.5310000000000006</v>
      </c>
      <c r="BV84">
        <v>1.22</v>
      </c>
      <c r="BW84">
        <v>46.259</v>
      </c>
      <c r="BX84">
        <v>193.946</v>
      </c>
      <c r="CJ84">
        <v>64.81</v>
      </c>
      <c r="CK84">
        <v>46949.283000000003</v>
      </c>
      <c r="CL84">
        <v>133.982</v>
      </c>
      <c r="CM84">
        <v>10549349</v>
      </c>
      <c r="CV84" t="s">
        <v>23</v>
      </c>
      <c r="CW84" s="1">
        <v>43932</v>
      </c>
      <c r="CX84">
        <v>5819</v>
      </c>
      <c r="CY84">
        <v>31.28</v>
      </c>
      <c r="CZ84">
        <v>1.7</v>
      </c>
      <c r="DA84">
        <v>1.02</v>
      </c>
      <c r="DB84">
        <v>18.02</v>
      </c>
      <c r="DC84">
        <v>68.340999999999994</v>
      </c>
      <c r="DE84">
        <v>45.390999999999998</v>
      </c>
      <c r="DF84">
        <v>2210</v>
      </c>
      <c r="DG84">
        <v>0.378</v>
      </c>
      <c r="DH84">
        <v>6.9199999999999998E-2</v>
      </c>
      <c r="DI84">
        <v>14.4</v>
      </c>
      <c r="DO84">
        <v>72.22</v>
      </c>
      <c r="DP84">
        <v>46682.514999999999</v>
      </c>
      <c r="DQ84">
        <v>114.767</v>
      </c>
      <c r="DR84">
        <v>5882259</v>
      </c>
      <c r="EA84" t="s">
        <v>24</v>
      </c>
      <c r="EB84" s="1">
        <v>43932</v>
      </c>
      <c r="EC84">
        <v>6403</v>
      </c>
      <c r="ED84">
        <v>12.513</v>
      </c>
      <c r="EE84">
        <v>0.73599999999999999</v>
      </c>
      <c r="EF84">
        <v>0.7</v>
      </c>
      <c r="EH84">
        <v>39.378999999999998</v>
      </c>
      <c r="EK84">
        <v>1424</v>
      </c>
      <c r="EL84">
        <v>0.26400000000000001</v>
      </c>
      <c r="EM84">
        <v>7.6999999999999999E-2</v>
      </c>
      <c r="EN84">
        <v>13</v>
      </c>
      <c r="ET84">
        <v>79.63</v>
      </c>
      <c r="EU84">
        <v>64800.057000000001</v>
      </c>
      <c r="EV84">
        <v>114.316</v>
      </c>
      <c r="EW84">
        <v>5434324</v>
      </c>
      <c r="FE84" t="s">
        <v>25</v>
      </c>
      <c r="FF84" s="1">
        <v>43932</v>
      </c>
      <c r="FG84">
        <v>3214</v>
      </c>
      <c r="FH84">
        <v>28.515999999999998</v>
      </c>
      <c r="FI84">
        <v>1.9850000000000001</v>
      </c>
      <c r="FJ84">
        <v>1.02</v>
      </c>
      <c r="FK84">
        <v>14.438000000000001</v>
      </c>
      <c r="FL84">
        <v>42.412999999999997</v>
      </c>
      <c r="FO84">
        <v>1318</v>
      </c>
      <c r="FP84">
        <v>0.23799999999999999</v>
      </c>
      <c r="FQ84">
        <v>0.06</v>
      </c>
      <c r="FR84">
        <v>16.7</v>
      </c>
      <c r="FX84">
        <v>71.3</v>
      </c>
      <c r="FY84">
        <v>40585.720999999998</v>
      </c>
      <c r="FZ84">
        <v>153.50700000000001</v>
      </c>
      <c r="GA84">
        <v>5540745</v>
      </c>
    </row>
    <row r="85" spans="3:185" x14ac:dyDescent="0.3">
      <c r="C85" t="s">
        <v>650</v>
      </c>
      <c r="F85">
        <v>15</v>
      </c>
      <c r="G85" t="s">
        <v>20</v>
      </c>
      <c r="H85" s="1">
        <v>43932</v>
      </c>
      <c r="I85">
        <v>5859</v>
      </c>
      <c r="J85">
        <v>705.53800000000001</v>
      </c>
      <c r="K85">
        <v>51.163999999999994</v>
      </c>
      <c r="L85">
        <v>1.57</v>
      </c>
      <c r="M85">
        <v>0</v>
      </c>
      <c r="N85">
        <v>130.596</v>
      </c>
      <c r="O85">
        <v>17.193999999999999</v>
      </c>
      <c r="P85">
        <v>114.032</v>
      </c>
      <c r="Q85">
        <v>33965</v>
      </c>
      <c r="R85">
        <v>6.8130000000000006</v>
      </c>
      <c r="S85">
        <v>0.17</v>
      </c>
      <c r="T85">
        <v>5.9</v>
      </c>
      <c r="U85">
        <v>0</v>
      </c>
      <c r="V85">
        <v>0</v>
      </c>
      <c r="W85">
        <v>0</v>
      </c>
      <c r="X85">
        <v>0</v>
      </c>
      <c r="Y85">
        <v>0</v>
      </c>
      <c r="Z85">
        <v>90.74</v>
      </c>
      <c r="AA85">
        <v>67335.293000000005</v>
      </c>
      <c r="AB85">
        <v>126.459</v>
      </c>
      <c r="AC85">
        <v>5023108</v>
      </c>
      <c r="AD85">
        <v>43.02</v>
      </c>
      <c r="AE85">
        <v>33.642510000000001</v>
      </c>
      <c r="AK85">
        <v>15</v>
      </c>
      <c r="AL85" t="s">
        <v>21</v>
      </c>
      <c r="AM85" s="1">
        <v>43932</v>
      </c>
      <c r="AN85">
        <v>65404</v>
      </c>
      <c r="AO85">
        <v>491.13599999999997</v>
      </c>
      <c r="AP85">
        <v>129.03399999999999</v>
      </c>
      <c r="AQ85">
        <v>1.33</v>
      </c>
      <c r="AR85">
        <v>43.89</v>
      </c>
      <c r="AS85">
        <v>303.97500000000002</v>
      </c>
      <c r="AT85">
        <v>0</v>
      </c>
      <c r="AU85">
        <v>302.80399999999997</v>
      </c>
      <c r="AV85">
        <v>111739</v>
      </c>
      <c r="AW85">
        <v>1.659</v>
      </c>
      <c r="AX85">
        <v>0.2656</v>
      </c>
      <c r="AY85">
        <v>3.8</v>
      </c>
      <c r="AZ85">
        <v>0</v>
      </c>
      <c r="BA85">
        <v>0</v>
      </c>
      <c r="BB85">
        <v>0</v>
      </c>
      <c r="BC85">
        <v>0</v>
      </c>
      <c r="BD85">
        <v>0</v>
      </c>
      <c r="BE85">
        <v>79.63</v>
      </c>
      <c r="BF85">
        <v>39753.243999999999</v>
      </c>
      <c r="BG85">
        <v>122.137</v>
      </c>
      <c r="BH85">
        <v>67508936</v>
      </c>
      <c r="BI85">
        <v>58.07</v>
      </c>
      <c r="BJ85">
        <v>24.739242999999998</v>
      </c>
      <c r="BP85">
        <v>15</v>
      </c>
      <c r="BQ85" t="s">
        <v>22</v>
      </c>
      <c r="BR85" s="1">
        <v>43932</v>
      </c>
      <c r="BS85">
        <v>8301</v>
      </c>
      <c r="BT85">
        <v>339.16699999999997</v>
      </c>
      <c r="BU85">
        <v>58.77</v>
      </c>
      <c r="BV85">
        <v>1.3</v>
      </c>
      <c r="BW85">
        <v>43.889000000000003</v>
      </c>
      <c r="BX85">
        <v>181.24299999999999</v>
      </c>
      <c r="BY85">
        <v>0</v>
      </c>
      <c r="BZ85">
        <v>0</v>
      </c>
      <c r="CA85">
        <v>0</v>
      </c>
      <c r="CB85">
        <v>0</v>
      </c>
      <c r="CC85">
        <v>0</v>
      </c>
      <c r="CD85">
        <v>0</v>
      </c>
      <c r="CE85">
        <v>0</v>
      </c>
      <c r="CF85">
        <v>0</v>
      </c>
      <c r="CG85">
        <v>0</v>
      </c>
      <c r="CH85">
        <v>0</v>
      </c>
      <c r="CI85">
        <v>0</v>
      </c>
      <c r="CJ85">
        <v>64.81</v>
      </c>
      <c r="CK85">
        <v>46949.283000000003</v>
      </c>
      <c r="CL85">
        <v>133.982</v>
      </c>
      <c r="CM85">
        <v>10549349</v>
      </c>
      <c r="CN85">
        <v>33.14</v>
      </c>
      <c r="CO85">
        <v>-25.576305000000001</v>
      </c>
      <c r="CU85">
        <v>15</v>
      </c>
      <c r="CV85" t="s">
        <v>23</v>
      </c>
      <c r="CW85" s="1">
        <v>43932</v>
      </c>
      <c r="CX85">
        <v>5071</v>
      </c>
      <c r="CY85">
        <v>350.54600000000005</v>
      </c>
      <c r="CZ85">
        <v>18.36</v>
      </c>
      <c r="DA85">
        <v>1.1499999999999999</v>
      </c>
      <c r="DB85">
        <v>21.59</v>
      </c>
      <c r="DC85">
        <v>75.820999999999998</v>
      </c>
      <c r="DD85">
        <v>0</v>
      </c>
      <c r="DE85">
        <v>60.521000000000001</v>
      </c>
      <c r="DF85">
        <v>27710</v>
      </c>
      <c r="DG85">
        <v>4.734</v>
      </c>
      <c r="DH85">
        <v>6.7100000000000007E-2</v>
      </c>
      <c r="DI85">
        <v>14.9</v>
      </c>
      <c r="DJ85">
        <v>0</v>
      </c>
      <c r="DK85">
        <v>0</v>
      </c>
      <c r="DL85">
        <v>0</v>
      </c>
      <c r="DM85">
        <v>0</v>
      </c>
      <c r="DN85">
        <v>0</v>
      </c>
      <c r="DO85">
        <v>72.22</v>
      </c>
      <c r="DP85">
        <v>46682.514999999999</v>
      </c>
      <c r="DQ85">
        <v>114.767</v>
      </c>
      <c r="DR85">
        <v>5882259</v>
      </c>
      <c r="DS85">
        <v>6.48</v>
      </c>
      <c r="DT85">
        <v>-179.6541</v>
      </c>
      <c r="DZ85">
        <v>15</v>
      </c>
      <c r="EA85" t="s">
        <v>24</v>
      </c>
      <c r="EB85" s="1">
        <v>43932</v>
      </c>
      <c r="EC85">
        <v>6126</v>
      </c>
      <c r="ED85">
        <v>135.435</v>
      </c>
      <c r="EE85">
        <v>8.8320000000000007</v>
      </c>
      <c r="EF85">
        <v>0.71</v>
      </c>
      <c r="EG85">
        <v>0</v>
      </c>
      <c r="EH85">
        <v>46.372</v>
      </c>
      <c r="EI85">
        <v>6.6769999999999996</v>
      </c>
      <c r="EJ85">
        <v>36.54</v>
      </c>
      <c r="EK85">
        <v>14012</v>
      </c>
      <c r="EL85">
        <v>2.5940000000000003</v>
      </c>
      <c r="EM85">
        <v>0.05</v>
      </c>
      <c r="EN85">
        <v>20</v>
      </c>
      <c r="EO85">
        <v>0</v>
      </c>
      <c r="EP85">
        <v>0</v>
      </c>
      <c r="EQ85">
        <v>0</v>
      </c>
      <c r="ER85">
        <v>0</v>
      </c>
      <c r="ES85">
        <v>0</v>
      </c>
      <c r="ET85">
        <v>79.63</v>
      </c>
      <c r="EU85">
        <v>64800.057000000001</v>
      </c>
      <c r="EV85">
        <v>114.316</v>
      </c>
      <c r="EW85">
        <v>5434324</v>
      </c>
      <c r="EX85">
        <v>4.08</v>
      </c>
      <c r="EY85">
        <v>-63.942473999999997</v>
      </c>
      <c r="FD85">
        <v>15</v>
      </c>
      <c r="FE85" t="s">
        <v>25</v>
      </c>
      <c r="FF85" s="1">
        <v>43932</v>
      </c>
      <c r="FG85">
        <v>2718</v>
      </c>
      <c r="FH85">
        <v>199.79300000000001</v>
      </c>
      <c r="FI85">
        <v>11.189</v>
      </c>
      <c r="FJ85">
        <v>1.1599999999999999</v>
      </c>
      <c r="FK85">
        <v>14.619</v>
      </c>
      <c r="FL85">
        <v>42.412999999999997</v>
      </c>
      <c r="FM85">
        <v>0</v>
      </c>
      <c r="FN85">
        <v>0</v>
      </c>
      <c r="FO85">
        <v>16234</v>
      </c>
      <c r="FP85">
        <v>2.9319999999999999</v>
      </c>
      <c r="FQ85">
        <v>6.8000000000000005E-2</v>
      </c>
      <c r="FR85">
        <v>14.7</v>
      </c>
      <c r="FS85">
        <v>0</v>
      </c>
      <c r="FT85">
        <v>0</v>
      </c>
      <c r="FU85">
        <v>0</v>
      </c>
      <c r="FV85">
        <v>0</v>
      </c>
      <c r="FW85">
        <v>0</v>
      </c>
      <c r="FX85">
        <v>71.3</v>
      </c>
      <c r="FY85">
        <v>40585.720999999998</v>
      </c>
      <c r="FZ85">
        <v>153.50700000000001</v>
      </c>
      <c r="GA85">
        <v>5540745</v>
      </c>
      <c r="GB85">
        <v>1.07</v>
      </c>
      <c r="GC85">
        <v>-136.505</v>
      </c>
    </row>
    <row r="86" spans="3:185" x14ac:dyDescent="0.3">
      <c r="H86" s="1"/>
      <c r="AM86" s="1"/>
      <c r="BR86" s="1"/>
      <c r="CW86" s="1"/>
      <c r="EB86" s="1"/>
      <c r="FF86" s="1"/>
    </row>
    <row r="87" spans="3:185" x14ac:dyDescent="0.3">
      <c r="H87" s="1"/>
      <c r="AM87" s="1"/>
      <c r="BR87" s="1"/>
      <c r="CW87" s="1"/>
      <c r="EB87" s="1"/>
      <c r="FF87" s="1"/>
    </row>
    <row r="88" spans="3:185" x14ac:dyDescent="0.3">
      <c r="H88" s="1"/>
      <c r="AM88" s="1"/>
      <c r="BR88" s="1"/>
      <c r="CW88" s="1"/>
      <c r="EB88" s="1"/>
      <c r="FF88" s="1"/>
    </row>
    <row r="89" spans="3:185" x14ac:dyDescent="0.3">
      <c r="H89" s="1"/>
      <c r="AM89" s="1"/>
      <c r="BR89" s="1"/>
      <c r="CW89" s="1"/>
      <c r="EB89" s="1"/>
      <c r="FF89" s="1"/>
    </row>
    <row r="90" spans="3:185" x14ac:dyDescent="0.3">
      <c r="H90" s="1"/>
      <c r="AM90" s="1"/>
      <c r="BR90" s="1"/>
      <c r="CW90" s="1"/>
      <c r="EB90" s="1"/>
      <c r="FF90" s="1"/>
    </row>
    <row r="91" spans="3:185" x14ac:dyDescent="0.3">
      <c r="H91" s="1"/>
      <c r="AM91" s="1"/>
      <c r="BR91" s="1"/>
      <c r="CW91" s="1"/>
      <c r="EB91" s="1"/>
      <c r="FF91" s="1"/>
    </row>
    <row r="92" spans="3:185" x14ac:dyDescent="0.3">
      <c r="G92" t="s">
        <v>20</v>
      </c>
      <c r="H92" s="1">
        <v>43933</v>
      </c>
      <c r="I92">
        <v>8089</v>
      </c>
      <c r="J92">
        <v>138.56</v>
      </c>
      <c r="K92">
        <v>9.1579999999999995</v>
      </c>
      <c r="L92">
        <v>1.54</v>
      </c>
      <c r="N92">
        <v>166.63</v>
      </c>
      <c r="O92">
        <v>11.265000000000001</v>
      </c>
      <c r="P92">
        <v>95.257000000000005</v>
      </c>
      <c r="Q92">
        <v>5722</v>
      </c>
      <c r="R92">
        <v>1.147</v>
      </c>
      <c r="S92">
        <v>0.15</v>
      </c>
      <c r="T92">
        <v>6.7</v>
      </c>
      <c r="Z92">
        <v>90.74</v>
      </c>
      <c r="AA92">
        <v>67335.293000000005</v>
      </c>
      <c r="AB92">
        <v>126.459</v>
      </c>
      <c r="AC92">
        <v>5023108</v>
      </c>
      <c r="AD92">
        <v>55.37</v>
      </c>
      <c r="AE92">
        <v>101.87777</v>
      </c>
      <c r="AL92" t="s">
        <v>21</v>
      </c>
      <c r="AM92" s="1">
        <v>43933</v>
      </c>
      <c r="AN92">
        <v>85229</v>
      </c>
      <c r="AO92">
        <v>64.094999999999999</v>
      </c>
      <c r="AP92">
        <v>19.538</v>
      </c>
      <c r="AQ92">
        <v>1.21</v>
      </c>
      <c r="AR92">
        <v>48.896999999999998</v>
      </c>
      <c r="AS92">
        <v>318.89100000000002</v>
      </c>
      <c r="AU92">
        <v>272.83800000000002</v>
      </c>
      <c r="AV92">
        <v>14506</v>
      </c>
      <c r="AW92">
        <v>0.216</v>
      </c>
      <c r="AX92">
        <v>0.28410000000000002</v>
      </c>
      <c r="AY92">
        <v>3.5</v>
      </c>
      <c r="BE92">
        <v>79.63</v>
      </c>
      <c r="BF92">
        <v>39753.243999999999</v>
      </c>
      <c r="BG92">
        <v>122.137</v>
      </c>
      <c r="BH92">
        <v>67508936</v>
      </c>
      <c r="BI92">
        <v>74.67</v>
      </c>
      <c r="BJ92">
        <v>158.15366</v>
      </c>
      <c r="BQ92" t="s">
        <v>22</v>
      </c>
      <c r="BR92" s="1">
        <v>43933</v>
      </c>
      <c r="BS92">
        <v>10449</v>
      </c>
      <c r="BT92">
        <v>37.442999999999998</v>
      </c>
      <c r="BU92">
        <v>9.6690000000000005</v>
      </c>
      <c r="BV92">
        <v>1.2</v>
      </c>
      <c r="BW92">
        <v>48.628999999999998</v>
      </c>
      <c r="BX92">
        <v>199.34899999999999</v>
      </c>
      <c r="CJ92">
        <v>64.81</v>
      </c>
      <c r="CK92">
        <v>46949.283000000003</v>
      </c>
      <c r="CL92">
        <v>133.982</v>
      </c>
      <c r="CM92">
        <v>10549349</v>
      </c>
      <c r="CN92">
        <v>47.96</v>
      </c>
      <c r="CO92">
        <v>56.186892999999998</v>
      </c>
      <c r="CV92" t="s">
        <v>23</v>
      </c>
      <c r="CW92" s="1">
        <v>43933</v>
      </c>
      <c r="CX92">
        <v>5996</v>
      </c>
      <c r="CY92">
        <v>30.09</v>
      </c>
      <c r="CZ92">
        <v>2.21</v>
      </c>
      <c r="DA92">
        <v>0.99</v>
      </c>
      <c r="DB92">
        <v>17.68</v>
      </c>
      <c r="DC92">
        <v>66.471000000000004</v>
      </c>
      <c r="DE92">
        <v>44.030999999999999</v>
      </c>
      <c r="DF92">
        <v>2118</v>
      </c>
      <c r="DG92">
        <v>0.36199999999999999</v>
      </c>
      <c r="DH92">
        <v>6.5299999999999997E-2</v>
      </c>
      <c r="DI92">
        <v>15.3</v>
      </c>
      <c r="DO92">
        <v>72.22</v>
      </c>
      <c r="DP92">
        <v>46682.514999999999</v>
      </c>
      <c r="DQ92">
        <v>114.767</v>
      </c>
      <c r="DR92">
        <v>5882259</v>
      </c>
      <c r="DS92">
        <v>4.04</v>
      </c>
      <c r="DT92">
        <v>-172.03261000000001</v>
      </c>
      <c r="EA92" t="s">
        <v>24</v>
      </c>
      <c r="EB92" s="1">
        <v>43933</v>
      </c>
      <c r="EC92">
        <v>6513</v>
      </c>
      <c r="ED92">
        <v>20.242000000000001</v>
      </c>
      <c r="EE92">
        <v>1.1040000000000001</v>
      </c>
      <c r="EF92">
        <v>0.7</v>
      </c>
      <c r="EH92">
        <v>39.378999999999998</v>
      </c>
      <c r="EI92">
        <v>2.226</v>
      </c>
      <c r="EJ92">
        <v>16.879000000000001</v>
      </c>
      <c r="EK92">
        <v>1248</v>
      </c>
      <c r="EL92">
        <v>0.23100000000000001</v>
      </c>
      <c r="EM92">
        <v>6.0999999999999999E-2</v>
      </c>
      <c r="EN92">
        <v>16.399999999999999</v>
      </c>
      <c r="ET92">
        <v>79.63</v>
      </c>
      <c r="EU92">
        <v>64800.057000000001</v>
      </c>
      <c r="EV92">
        <v>114.316</v>
      </c>
      <c r="EW92">
        <v>5434324</v>
      </c>
      <c r="EX92">
        <v>7.19</v>
      </c>
      <c r="EY92">
        <v>-53.458885000000002</v>
      </c>
      <c r="FE92" t="s">
        <v>25</v>
      </c>
      <c r="FF92" s="1">
        <v>43933</v>
      </c>
      <c r="FG92">
        <v>3285</v>
      </c>
      <c r="FH92">
        <v>12.814</v>
      </c>
      <c r="FI92">
        <v>0.54100000000000004</v>
      </c>
      <c r="FJ92">
        <v>1</v>
      </c>
      <c r="FK92">
        <v>13.897</v>
      </c>
      <c r="FL92">
        <v>42.412999999999997</v>
      </c>
      <c r="FO92">
        <v>1589</v>
      </c>
      <c r="FP92">
        <v>0.28699999999999998</v>
      </c>
      <c r="FQ92">
        <v>5.8000000000000003E-2</v>
      </c>
      <c r="FR92">
        <v>17.2</v>
      </c>
      <c r="FX92">
        <v>71.3</v>
      </c>
      <c r="FY92">
        <v>40585.720999999998</v>
      </c>
      <c r="FZ92">
        <v>153.50700000000001</v>
      </c>
      <c r="GA92">
        <v>5540745</v>
      </c>
      <c r="GB92">
        <v>10.52</v>
      </c>
      <c r="GC92">
        <v>-116.17753999999999</v>
      </c>
    </row>
    <row r="93" spans="3:185" x14ac:dyDescent="0.3">
      <c r="G93" t="s">
        <v>20</v>
      </c>
      <c r="H93" s="1">
        <v>43934</v>
      </c>
      <c r="I93">
        <v>8928</v>
      </c>
      <c r="J93">
        <v>167.02799999999999</v>
      </c>
      <c r="K93">
        <v>9.5559999999999992</v>
      </c>
      <c r="L93">
        <v>1.47</v>
      </c>
      <c r="Q93">
        <v>8427</v>
      </c>
      <c r="R93">
        <v>1.69</v>
      </c>
      <c r="S93">
        <v>0.16</v>
      </c>
      <c r="T93">
        <v>6.2</v>
      </c>
      <c r="Z93">
        <v>90.74</v>
      </c>
      <c r="AA93">
        <v>67335.293000000005</v>
      </c>
      <c r="AB93">
        <v>126.459</v>
      </c>
      <c r="AC93">
        <v>5023108</v>
      </c>
      <c r="AL93" t="s">
        <v>21</v>
      </c>
      <c r="AM93" s="1">
        <v>43934</v>
      </c>
      <c r="AN93">
        <v>88814</v>
      </c>
      <c r="AO93">
        <v>53.103999999999999</v>
      </c>
      <c r="AP93">
        <v>20.175000000000001</v>
      </c>
      <c r="AQ93">
        <v>1.19</v>
      </c>
      <c r="AR93">
        <v>48.542000000000002</v>
      </c>
      <c r="AS93">
        <v>313.41000000000003</v>
      </c>
      <c r="AU93">
        <v>260.02499999999998</v>
      </c>
      <c r="AV93">
        <v>14568</v>
      </c>
      <c r="AW93">
        <v>0.217</v>
      </c>
      <c r="AX93">
        <v>0.27350000000000002</v>
      </c>
      <c r="AY93">
        <v>3.7</v>
      </c>
      <c r="BE93">
        <v>79.63</v>
      </c>
      <c r="BF93">
        <v>39753.243999999999</v>
      </c>
      <c r="BG93">
        <v>122.137</v>
      </c>
      <c r="BH93">
        <v>67508936</v>
      </c>
      <c r="BQ93" t="s">
        <v>22</v>
      </c>
      <c r="BR93" s="1">
        <v>43934</v>
      </c>
      <c r="BS93">
        <v>10913</v>
      </c>
      <c r="BT93">
        <v>43.984000000000002</v>
      </c>
      <c r="BU93">
        <v>9.1950000000000003</v>
      </c>
      <c r="BV93">
        <v>1.18</v>
      </c>
      <c r="BW93">
        <v>50.24</v>
      </c>
      <c r="BX93">
        <v>202.38200000000001</v>
      </c>
      <c r="CJ93">
        <v>64.81</v>
      </c>
      <c r="CK93">
        <v>46949.283000000003</v>
      </c>
      <c r="CL93">
        <v>133.982</v>
      </c>
      <c r="CM93">
        <v>10549349</v>
      </c>
      <c r="CV93" t="s">
        <v>23</v>
      </c>
      <c r="CW93" s="1">
        <v>43934</v>
      </c>
      <c r="CX93">
        <v>6174</v>
      </c>
      <c r="CY93">
        <v>30.26</v>
      </c>
      <c r="CZ93">
        <v>2.21</v>
      </c>
      <c r="DA93">
        <v>0.97</v>
      </c>
      <c r="DB93">
        <v>17</v>
      </c>
      <c r="DC93">
        <v>64.771000000000001</v>
      </c>
      <c r="DE93">
        <v>40.631</v>
      </c>
      <c r="DF93">
        <v>2129</v>
      </c>
      <c r="DG93">
        <v>0.36399999999999999</v>
      </c>
      <c r="DH93">
        <v>7.0400000000000004E-2</v>
      </c>
      <c r="DI93">
        <v>14.2</v>
      </c>
      <c r="DO93">
        <v>72.22</v>
      </c>
      <c r="DP93">
        <v>46682.514999999999</v>
      </c>
      <c r="DQ93">
        <v>114.767</v>
      </c>
      <c r="DR93">
        <v>5882259</v>
      </c>
      <c r="EA93" t="s">
        <v>24</v>
      </c>
      <c r="EB93" s="1">
        <v>43934</v>
      </c>
      <c r="EC93">
        <v>6590</v>
      </c>
      <c r="ED93">
        <v>14.169</v>
      </c>
      <c r="EE93">
        <v>0.92</v>
      </c>
      <c r="EF93">
        <v>0.68</v>
      </c>
      <c r="EH93">
        <v>37.539000000000001</v>
      </c>
      <c r="EK93">
        <v>1320</v>
      </c>
      <c r="EL93">
        <v>0.24399999999999999</v>
      </c>
      <c r="EM93">
        <v>5.8000000000000003E-2</v>
      </c>
      <c r="EN93">
        <v>17.2</v>
      </c>
      <c r="ET93">
        <v>79.63</v>
      </c>
      <c r="EU93">
        <v>64800.057000000001</v>
      </c>
      <c r="EV93">
        <v>114.316</v>
      </c>
      <c r="EW93">
        <v>5434324</v>
      </c>
      <c r="FE93" t="s">
        <v>25</v>
      </c>
      <c r="FF93" s="1">
        <v>43934</v>
      </c>
      <c r="FG93">
        <v>3360</v>
      </c>
      <c r="FH93">
        <v>13.536</v>
      </c>
      <c r="FI93">
        <v>0.54100000000000004</v>
      </c>
      <c r="FJ93">
        <v>0.99</v>
      </c>
      <c r="FK93">
        <v>13.356</v>
      </c>
      <c r="FL93">
        <v>41.511000000000003</v>
      </c>
      <c r="FO93">
        <v>920</v>
      </c>
      <c r="FP93">
        <v>0.16600000000000001</v>
      </c>
      <c r="FQ93">
        <v>5.5E-2</v>
      </c>
      <c r="FR93">
        <v>18.2</v>
      </c>
      <c r="FX93">
        <v>71.3</v>
      </c>
      <c r="FY93">
        <v>40585.720999999998</v>
      </c>
      <c r="FZ93">
        <v>153.50700000000001</v>
      </c>
      <c r="GA93">
        <v>5540745</v>
      </c>
    </row>
    <row r="94" spans="3:185" x14ac:dyDescent="0.3">
      <c r="G94" t="s">
        <v>20</v>
      </c>
      <c r="H94" s="1">
        <v>43935</v>
      </c>
      <c r="I94">
        <v>9655</v>
      </c>
      <c r="J94">
        <v>144.73099999999999</v>
      </c>
      <c r="K94">
        <v>9.1579999999999995</v>
      </c>
      <c r="L94">
        <v>1.39</v>
      </c>
      <c r="Q94">
        <v>4275</v>
      </c>
      <c r="R94">
        <v>0.85699999999999998</v>
      </c>
      <c r="S94">
        <v>0.16</v>
      </c>
      <c r="T94">
        <v>6.2</v>
      </c>
      <c r="Z94">
        <v>90.74</v>
      </c>
      <c r="AA94">
        <v>67335.293000000005</v>
      </c>
      <c r="AB94">
        <v>126.459</v>
      </c>
      <c r="AC94">
        <v>5023108</v>
      </c>
      <c r="AL94" t="s">
        <v>21</v>
      </c>
      <c r="AM94" s="1">
        <v>43935</v>
      </c>
      <c r="AN94">
        <v>92321</v>
      </c>
      <c r="AO94">
        <v>51.948999999999998</v>
      </c>
      <c r="AP94">
        <v>20.382000000000001</v>
      </c>
      <c r="AQ94">
        <v>1.17</v>
      </c>
      <c r="AR94">
        <v>47.905000000000001</v>
      </c>
      <c r="AS94">
        <v>313.14400000000001</v>
      </c>
      <c r="AU94">
        <v>244.39699999999999</v>
      </c>
      <c r="AV94">
        <v>16263</v>
      </c>
      <c r="AW94">
        <v>0.24199999999999999</v>
      </c>
      <c r="AX94">
        <v>0.25940000000000002</v>
      </c>
      <c r="AY94">
        <v>3.9</v>
      </c>
      <c r="BE94">
        <v>79.63</v>
      </c>
      <c r="BF94">
        <v>39753.243999999999</v>
      </c>
      <c r="BG94">
        <v>122.137</v>
      </c>
      <c r="BH94">
        <v>67508936</v>
      </c>
      <c r="BQ94" t="s">
        <v>22</v>
      </c>
      <c r="BR94" s="1">
        <v>43935</v>
      </c>
      <c r="BS94">
        <v>11350</v>
      </c>
      <c r="BT94">
        <v>41.423999999999999</v>
      </c>
      <c r="BU94">
        <v>7.9630000000000001</v>
      </c>
      <c r="BV94">
        <v>1.1599999999999999</v>
      </c>
      <c r="BW94">
        <v>49.860999999999997</v>
      </c>
      <c r="BX94">
        <v>210.155</v>
      </c>
      <c r="CJ94">
        <v>64.81</v>
      </c>
      <c r="CK94">
        <v>46949.283000000003</v>
      </c>
      <c r="CL94">
        <v>133.982</v>
      </c>
      <c r="CM94">
        <v>10549349</v>
      </c>
      <c r="CV94" t="s">
        <v>23</v>
      </c>
      <c r="CW94" s="1">
        <v>43935</v>
      </c>
      <c r="CX94">
        <v>6318</v>
      </c>
      <c r="CY94">
        <v>24.48</v>
      </c>
      <c r="CZ94">
        <v>2.04</v>
      </c>
      <c r="DA94">
        <v>0.95</v>
      </c>
      <c r="DB94">
        <v>15.81</v>
      </c>
      <c r="DC94">
        <v>63.581000000000003</v>
      </c>
      <c r="DE94">
        <v>38.591000000000001</v>
      </c>
      <c r="DF94">
        <v>6186</v>
      </c>
      <c r="DG94">
        <v>1.0569999999999999</v>
      </c>
      <c r="DH94">
        <v>6.2399999999999997E-2</v>
      </c>
      <c r="DI94">
        <v>16</v>
      </c>
      <c r="DO94">
        <v>72.22</v>
      </c>
      <c r="DP94">
        <v>46682.514999999999</v>
      </c>
      <c r="DQ94">
        <v>114.767</v>
      </c>
      <c r="DR94">
        <v>5882259</v>
      </c>
      <c r="EA94" t="s">
        <v>24</v>
      </c>
      <c r="EB94" s="1">
        <v>43935</v>
      </c>
      <c r="EC94">
        <v>6667</v>
      </c>
      <c r="ED94">
        <v>14.169</v>
      </c>
      <c r="EE94">
        <v>2.024</v>
      </c>
      <c r="EF94">
        <v>0.67</v>
      </c>
      <c r="EH94">
        <v>36.987000000000002</v>
      </c>
      <c r="EK94">
        <v>3365</v>
      </c>
      <c r="EL94">
        <v>0.623</v>
      </c>
      <c r="EM94">
        <v>3.5999999999999997E-2</v>
      </c>
      <c r="EN94">
        <v>27.8</v>
      </c>
      <c r="ET94">
        <v>79.63</v>
      </c>
      <c r="EU94">
        <v>64800.057000000001</v>
      </c>
      <c r="EV94">
        <v>114.316</v>
      </c>
      <c r="EW94">
        <v>5434324</v>
      </c>
      <c r="FE94" t="s">
        <v>25</v>
      </c>
      <c r="FF94" s="1">
        <v>43935</v>
      </c>
      <c r="FG94">
        <v>3440</v>
      </c>
      <c r="FH94">
        <v>14.438000000000001</v>
      </c>
      <c r="FI94">
        <v>1.9850000000000001</v>
      </c>
      <c r="FJ94">
        <v>0.98</v>
      </c>
      <c r="FK94">
        <v>13.536</v>
      </c>
      <c r="FL94">
        <v>41.872</v>
      </c>
      <c r="FO94">
        <v>1225</v>
      </c>
      <c r="FP94">
        <v>0.221</v>
      </c>
      <c r="FQ94">
        <v>5.7000000000000002E-2</v>
      </c>
      <c r="FR94">
        <v>17.5</v>
      </c>
      <c r="FX94">
        <v>68.52</v>
      </c>
      <c r="FY94">
        <v>40585.720999999998</v>
      </c>
      <c r="FZ94">
        <v>153.50700000000001</v>
      </c>
      <c r="GA94">
        <v>5540745</v>
      </c>
    </row>
    <row r="95" spans="3:185" x14ac:dyDescent="0.3">
      <c r="G95" t="s">
        <v>20</v>
      </c>
      <c r="H95" s="1">
        <v>43936</v>
      </c>
      <c r="I95">
        <v>10647</v>
      </c>
      <c r="J95">
        <v>197.48699999999999</v>
      </c>
      <c r="K95">
        <v>11.348000000000001</v>
      </c>
      <c r="L95">
        <v>1.31</v>
      </c>
      <c r="Q95">
        <v>3036</v>
      </c>
      <c r="R95">
        <v>0.60899999999999999</v>
      </c>
      <c r="S95">
        <v>0.16</v>
      </c>
      <c r="T95">
        <v>6.2</v>
      </c>
      <c r="Z95">
        <v>90.74</v>
      </c>
      <c r="AA95">
        <v>67335.293000000005</v>
      </c>
      <c r="AB95">
        <v>126.459</v>
      </c>
      <c r="AC95">
        <v>5023108</v>
      </c>
      <c r="AL95" t="s">
        <v>21</v>
      </c>
      <c r="AM95" s="1">
        <v>43936</v>
      </c>
      <c r="AN95">
        <v>96524</v>
      </c>
      <c r="AO95">
        <v>62.258000000000003</v>
      </c>
      <c r="AP95">
        <v>18.22</v>
      </c>
      <c r="AQ95">
        <v>1.1499999999999999</v>
      </c>
      <c r="AR95">
        <v>47.816000000000003</v>
      </c>
      <c r="AS95">
        <v>302.96699999999998</v>
      </c>
      <c r="AU95">
        <v>228.44399999999999</v>
      </c>
      <c r="AV95">
        <v>18557</v>
      </c>
      <c r="AW95">
        <v>0.27600000000000002</v>
      </c>
      <c r="AX95">
        <v>0.25409999999999999</v>
      </c>
      <c r="AY95">
        <v>3.9</v>
      </c>
      <c r="BE95">
        <v>79.63</v>
      </c>
      <c r="BF95">
        <v>39753.243999999999</v>
      </c>
      <c r="BG95">
        <v>122.137</v>
      </c>
      <c r="BH95">
        <v>67508936</v>
      </c>
      <c r="BQ95" t="s">
        <v>22</v>
      </c>
      <c r="BR95" s="1">
        <v>43936</v>
      </c>
      <c r="BS95">
        <v>11829</v>
      </c>
      <c r="BT95">
        <v>45.405999999999999</v>
      </c>
      <c r="BU95">
        <v>8.6259999999999994</v>
      </c>
      <c r="BV95">
        <v>1.1499999999999999</v>
      </c>
      <c r="BW95">
        <v>50.24</v>
      </c>
      <c r="BX95">
        <v>209.58600000000001</v>
      </c>
      <c r="CJ95">
        <v>64.81</v>
      </c>
      <c r="CK95">
        <v>46949.283000000003</v>
      </c>
      <c r="CL95">
        <v>133.982</v>
      </c>
      <c r="CM95">
        <v>10549349</v>
      </c>
      <c r="CV95" t="s">
        <v>23</v>
      </c>
      <c r="CW95" s="1">
        <v>43936</v>
      </c>
      <c r="CX95">
        <v>6511</v>
      </c>
      <c r="CY95">
        <v>32.811</v>
      </c>
      <c r="CZ95">
        <v>2.38</v>
      </c>
      <c r="DA95">
        <v>0.93</v>
      </c>
      <c r="DB95">
        <v>15.13</v>
      </c>
      <c r="DC95">
        <v>60.350999999999999</v>
      </c>
      <c r="DE95">
        <v>38.930999999999997</v>
      </c>
      <c r="DF95">
        <v>5600</v>
      </c>
      <c r="DG95">
        <v>0.95699999999999996</v>
      </c>
      <c r="DH95">
        <v>5.5500000000000001E-2</v>
      </c>
      <c r="DI95">
        <v>18</v>
      </c>
      <c r="DO95">
        <v>68.52</v>
      </c>
      <c r="DP95">
        <v>46682.514999999999</v>
      </c>
      <c r="DQ95">
        <v>114.767</v>
      </c>
      <c r="DR95">
        <v>5882259</v>
      </c>
      <c r="EA95" t="s">
        <v>24</v>
      </c>
      <c r="EB95" s="1">
        <v>43936</v>
      </c>
      <c r="EC95">
        <v>6789</v>
      </c>
      <c r="ED95">
        <v>22.45</v>
      </c>
      <c r="EE95">
        <v>2.3919999999999999</v>
      </c>
      <c r="EF95">
        <v>0.69</v>
      </c>
      <c r="EH95">
        <v>34.963000000000001</v>
      </c>
      <c r="EK95">
        <v>3433</v>
      </c>
      <c r="EL95">
        <v>0.63500000000000001</v>
      </c>
      <c r="EM95">
        <v>0.03</v>
      </c>
      <c r="EN95">
        <v>33.299999999999997</v>
      </c>
      <c r="ET95">
        <v>79.63</v>
      </c>
      <c r="EU95">
        <v>64800.057000000001</v>
      </c>
      <c r="EV95">
        <v>114.316</v>
      </c>
      <c r="EW95">
        <v>5434324</v>
      </c>
      <c r="FE95" t="s">
        <v>25</v>
      </c>
      <c r="FF95" s="1">
        <v>43936</v>
      </c>
      <c r="FG95">
        <v>3557</v>
      </c>
      <c r="FH95">
        <v>21.116</v>
      </c>
      <c r="FI95">
        <v>2.1659999999999999</v>
      </c>
      <c r="FJ95">
        <v>0.97</v>
      </c>
      <c r="FK95">
        <v>13.536</v>
      </c>
      <c r="FL95">
        <v>40.789000000000001</v>
      </c>
      <c r="FO95">
        <v>2492</v>
      </c>
      <c r="FP95">
        <v>0.45</v>
      </c>
      <c r="FQ95">
        <v>0.06</v>
      </c>
      <c r="FR95">
        <v>16.7</v>
      </c>
      <c r="FX95">
        <v>68.52</v>
      </c>
      <c r="FY95">
        <v>40585.720999999998</v>
      </c>
      <c r="FZ95">
        <v>153.50700000000001</v>
      </c>
      <c r="GA95">
        <v>5540745</v>
      </c>
    </row>
    <row r="96" spans="3:185" x14ac:dyDescent="0.3">
      <c r="G96" t="s">
        <v>20</v>
      </c>
      <c r="H96" s="1">
        <v>43937</v>
      </c>
      <c r="I96">
        <v>11478</v>
      </c>
      <c r="J96">
        <v>165.435</v>
      </c>
      <c r="K96">
        <v>9.3569999999999993</v>
      </c>
      <c r="L96">
        <v>1.22</v>
      </c>
      <c r="Q96">
        <v>3644</v>
      </c>
      <c r="R96">
        <v>0.73099999999999998</v>
      </c>
      <c r="S96">
        <v>0.16</v>
      </c>
      <c r="T96">
        <v>6.2</v>
      </c>
      <c r="Z96">
        <v>90.74</v>
      </c>
      <c r="AA96">
        <v>67335.293000000005</v>
      </c>
      <c r="AB96">
        <v>126.459</v>
      </c>
      <c r="AC96">
        <v>5023108</v>
      </c>
      <c r="AL96" t="s">
        <v>21</v>
      </c>
      <c r="AM96" s="1">
        <v>43937</v>
      </c>
      <c r="AN96">
        <v>100859</v>
      </c>
      <c r="AO96">
        <v>64.213999999999999</v>
      </c>
      <c r="AP96">
        <v>18.545999999999999</v>
      </c>
      <c r="AQ96">
        <v>1.1399999999999999</v>
      </c>
      <c r="AR96">
        <v>47.726999999999997</v>
      </c>
      <c r="AS96">
        <v>300.15300000000002</v>
      </c>
      <c r="AU96">
        <v>219.17099999999999</v>
      </c>
      <c r="AV96">
        <v>20920</v>
      </c>
      <c r="AW96">
        <v>0.311</v>
      </c>
      <c r="AX96">
        <v>0.25240000000000001</v>
      </c>
      <c r="AY96">
        <v>4</v>
      </c>
      <c r="BE96">
        <v>79.63</v>
      </c>
      <c r="BF96">
        <v>39753.243999999999</v>
      </c>
      <c r="BG96">
        <v>122.137</v>
      </c>
      <c r="BH96">
        <v>67508936</v>
      </c>
      <c r="BQ96" t="s">
        <v>22</v>
      </c>
      <c r="BR96" s="1">
        <v>43937</v>
      </c>
      <c r="BS96">
        <v>12433</v>
      </c>
      <c r="BT96">
        <v>57.255000000000003</v>
      </c>
      <c r="BU96">
        <v>10.901</v>
      </c>
      <c r="BV96">
        <v>1.1499999999999999</v>
      </c>
      <c r="BW96">
        <v>50.05</v>
      </c>
      <c r="BX96">
        <v>219.54</v>
      </c>
      <c r="CJ96">
        <v>64.81</v>
      </c>
      <c r="CK96">
        <v>46949.283000000003</v>
      </c>
      <c r="CL96">
        <v>133.982</v>
      </c>
      <c r="CM96">
        <v>10549349</v>
      </c>
      <c r="CV96" t="s">
        <v>23</v>
      </c>
      <c r="CW96" s="1">
        <v>43937</v>
      </c>
      <c r="CX96">
        <v>6681</v>
      </c>
      <c r="CY96">
        <v>28.9</v>
      </c>
      <c r="CZ96">
        <v>1.7</v>
      </c>
      <c r="DA96">
        <v>0.92</v>
      </c>
      <c r="DB96">
        <v>15.64</v>
      </c>
      <c r="DC96">
        <v>57.970999999999997</v>
      </c>
      <c r="DE96">
        <v>38.761000000000003</v>
      </c>
      <c r="DF96">
        <v>5299</v>
      </c>
      <c r="DG96">
        <v>0.90500000000000003</v>
      </c>
      <c r="DH96">
        <v>4.8099999999999997E-2</v>
      </c>
      <c r="DI96">
        <v>20.8</v>
      </c>
      <c r="DO96">
        <v>68.52</v>
      </c>
      <c r="DP96">
        <v>46682.514999999999</v>
      </c>
      <c r="DQ96">
        <v>114.767</v>
      </c>
      <c r="DR96">
        <v>5882259</v>
      </c>
      <c r="EA96" t="s">
        <v>24</v>
      </c>
      <c r="EB96" s="1">
        <v>43937</v>
      </c>
      <c r="EC96">
        <v>6892</v>
      </c>
      <c r="ED96">
        <v>18.954000000000001</v>
      </c>
      <c r="EE96">
        <v>0.55200000000000005</v>
      </c>
      <c r="EF96">
        <v>0.71</v>
      </c>
      <c r="EH96">
        <v>32.203000000000003</v>
      </c>
      <c r="EK96">
        <v>3110</v>
      </c>
      <c r="EL96">
        <v>0.57599999999999996</v>
      </c>
      <c r="EM96">
        <v>2.5999999999999999E-2</v>
      </c>
      <c r="EN96">
        <v>38.5</v>
      </c>
      <c r="ET96">
        <v>79.63</v>
      </c>
      <c r="EU96">
        <v>64800.057000000001</v>
      </c>
      <c r="EV96">
        <v>114.316</v>
      </c>
      <c r="EW96">
        <v>5434324</v>
      </c>
      <c r="FE96" t="s">
        <v>25</v>
      </c>
      <c r="FF96" s="1">
        <v>43937</v>
      </c>
      <c r="FG96">
        <v>3732</v>
      </c>
      <c r="FH96">
        <v>31.584</v>
      </c>
      <c r="FI96">
        <v>1.8049999999999999</v>
      </c>
      <c r="FJ96">
        <v>0.96</v>
      </c>
      <c r="FK96">
        <v>13.717000000000001</v>
      </c>
      <c r="FL96">
        <v>38.802999999999997</v>
      </c>
      <c r="FO96">
        <v>3507</v>
      </c>
      <c r="FP96">
        <v>0.63300000000000001</v>
      </c>
      <c r="FQ96">
        <v>5.3999999999999999E-2</v>
      </c>
      <c r="FR96">
        <v>18.5</v>
      </c>
      <c r="FX96">
        <v>68.52</v>
      </c>
      <c r="FY96">
        <v>40585.720999999998</v>
      </c>
      <c r="FZ96">
        <v>153.50700000000001</v>
      </c>
      <c r="GA96">
        <v>5540745</v>
      </c>
    </row>
    <row r="97" spans="3:185" x14ac:dyDescent="0.3">
      <c r="G97" t="s">
        <v>20</v>
      </c>
      <c r="H97" s="1">
        <v>43938</v>
      </c>
      <c r="I97">
        <v>12547</v>
      </c>
      <c r="J97">
        <v>212.816</v>
      </c>
      <c r="K97">
        <v>9.9540000000000006</v>
      </c>
      <c r="L97">
        <v>1.1499999999999999</v>
      </c>
      <c r="Q97">
        <v>4311</v>
      </c>
      <c r="R97">
        <v>0.86499999999999999</v>
      </c>
      <c r="S97">
        <v>0.18</v>
      </c>
      <c r="T97">
        <v>5.6</v>
      </c>
      <c r="Z97">
        <v>90.74</v>
      </c>
      <c r="AA97">
        <v>67335.293000000005</v>
      </c>
      <c r="AB97">
        <v>126.459</v>
      </c>
      <c r="AC97">
        <v>5023108</v>
      </c>
      <c r="AL97" t="s">
        <v>21</v>
      </c>
      <c r="AM97" s="1">
        <v>43938</v>
      </c>
      <c r="AN97">
        <v>105929</v>
      </c>
      <c r="AO97">
        <v>75.100999999999999</v>
      </c>
      <c r="AP97">
        <v>18.885999999999999</v>
      </c>
      <c r="AQ97">
        <v>1.1299999999999999</v>
      </c>
      <c r="AR97">
        <v>46.838000000000001</v>
      </c>
      <c r="AS97">
        <v>284.45100000000002</v>
      </c>
      <c r="AU97">
        <v>211.88300000000001</v>
      </c>
      <c r="AV97">
        <v>21138</v>
      </c>
      <c r="AW97">
        <v>0.314</v>
      </c>
      <c r="AX97">
        <v>0.25080000000000002</v>
      </c>
      <c r="AY97">
        <v>4</v>
      </c>
      <c r="BE97">
        <v>79.63</v>
      </c>
      <c r="BF97">
        <v>39753.243999999999</v>
      </c>
      <c r="BG97">
        <v>122.137</v>
      </c>
      <c r="BH97">
        <v>67508936</v>
      </c>
      <c r="BQ97" t="s">
        <v>22</v>
      </c>
      <c r="BR97" s="1">
        <v>43938</v>
      </c>
      <c r="BS97">
        <v>13056</v>
      </c>
      <c r="BT97">
        <v>59.055999999999997</v>
      </c>
      <c r="BU97">
        <v>10.522</v>
      </c>
      <c r="BV97">
        <v>1.1399999999999999</v>
      </c>
      <c r="BW97">
        <v>49.956000000000003</v>
      </c>
      <c r="BX97">
        <v>216.791</v>
      </c>
      <c r="CJ97">
        <v>64.81</v>
      </c>
      <c r="CK97">
        <v>46949.283000000003</v>
      </c>
      <c r="CL97">
        <v>133.982</v>
      </c>
      <c r="CM97">
        <v>10549349</v>
      </c>
      <c r="CV97" t="s">
        <v>23</v>
      </c>
      <c r="CW97" s="1">
        <v>43938</v>
      </c>
      <c r="CX97">
        <v>6879</v>
      </c>
      <c r="CY97">
        <v>33.661000000000001</v>
      </c>
      <c r="CZ97">
        <v>2.04</v>
      </c>
      <c r="DA97">
        <v>0.92</v>
      </c>
      <c r="DB97">
        <v>15.81</v>
      </c>
      <c r="DC97">
        <v>57.290999999999997</v>
      </c>
      <c r="DE97">
        <v>37.741</v>
      </c>
      <c r="DF97">
        <v>4773</v>
      </c>
      <c r="DG97">
        <v>0.81499999999999995</v>
      </c>
      <c r="DH97">
        <v>4.4299999999999999E-2</v>
      </c>
      <c r="DI97">
        <v>22.6</v>
      </c>
      <c r="DO97">
        <v>68.52</v>
      </c>
      <c r="DP97">
        <v>46682.514999999999</v>
      </c>
      <c r="DQ97">
        <v>114.767</v>
      </c>
      <c r="DR97">
        <v>5882259</v>
      </c>
      <c r="EA97" t="s">
        <v>24</v>
      </c>
      <c r="EB97" s="1">
        <v>43938</v>
      </c>
      <c r="EC97">
        <v>6972</v>
      </c>
      <c r="ED97">
        <v>14.721</v>
      </c>
      <c r="EE97">
        <v>1.1040000000000001</v>
      </c>
      <c r="EF97">
        <v>0.7</v>
      </c>
      <c r="EH97">
        <v>30.363</v>
      </c>
      <c r="EK97">
        <v>3131</v>
      </c>
      <c r="EL97">
        <v>0.57899999999999996</v>
      </c>
      <c r="EM97">
        <v>3.4000000000000002E-2</v>
      </c>
      <c r="EN97">
        <v>29.4</v>
      </c>
      <c r="ET97">
        <v>79.63</v>
      </c>
      <c r="EU97">
        <v>64800.057000000001</v>
      </c>
      <c r="EV97">
        <v>114.316</v>
      </c>
      <c r="EW97">
        <v>5434324</v>
      </c>
      <c r="FE97" t="s">
        <v>25</v>
      </c>
      <c r="FF97" s="1">
        <v>43938</v>
      </c>
      <c r="FG97">
        <v>3862</v>
      </c>
      <c r="FH97">
        <v>23.463000000000001</v>
      </c>
      <c r="FI97">
        <v>2.5270000000000001</v>
      </c>
      <c r="FJ97">
        <v>0.95</v>
      </c>
      <c r="FK97">
        <v>13.175000000000001</v>
      </c>
      <c r="FL97">
        <v>37.54</v>
      </c>
      <c r="FO97">
        <v>2710</v>
      </c>
      <c r="FP97">
        <v>0.49</v>
      </c>
      <c r="FQ97">
        <v>0.06</v>
      </c>
      <c r="FR97">
        <v>16.7</v>
      </c>
      <c r="FX97">
        <v>68.52</v>
      </c>
      <c r="FY97">
        <v>40585.720999999998</v>
      </c>
      <c r="FZ97">
        <v>153.50700000000001</v>
      </c>
      <c r="GA97">
        <v>5540745</v>
      </c>
    </row>
    <row r="98" spans="3:185" x14ac:dyDescent="0.3">
      <c r="G98" t="s">
        <v>20</v>
      </c>
      <c r="H98" s="1">
        <v>43939</v>
      </c>
      <c r="I98">
        <v>13271</v>
      </c>
      <c r="J98">
        <v>144.13399999999999</v>
      </c>
      <c r="K98">
        <v>10.153</v>
      </c>
      <c r="L98">
        <v>1.1000000000000001</v>
      </c>
      <c r="Q98">
        <v>2253</v>
      </c>
      <c r="R98">
        <v>0.45200000000000001</v>
      </c>
      <c r="S98">
        <v>0.18</v>
      </c>
      <c r="T98">
        <v>5.6</v>
      </c>
      <c r="Z98">
        <v>90.74</v>
      </c>
      <c r="AA98">
        <v>67335.293000000005</v>
      </c>
      <c r="AB98">
        <v>126.459</v>
      </c>
      <c r="AC98">
        <v>5023108</v>
      </c>
      <c r="AL98" t="s">
        <v>21</v>
      </c>
      <c r="AM98" s="1">
        <v>43939</v>
      </c>
      <c r="AN98">
        <v>111221</v>
      </c>
      <c r="AO98">
        <v>78.39</v>
      </c>
      <c r="AP98">
        <v>19.553000000000001</v>
      </c>
      <c r="AQ98">
        <v>1.1100000000000001</v>
      </c>
      <c r="AR98">
        <v>48.097000000000001</v>
      </c>
      <c r="AS98">
        <v>286.34699999999998</v>
      </c>
      <c r="AU98">
        <v>203.91399999999999</v>
      </c>
      <c r="AV98">
        <v>21249</v>
      </c>
      <c r="AW98">
        <v>0.316</v>
      </c>
      <c r="AX98">
        <v>0.2525</v>
      </c>
      <c r="AY98">
        <v>4</v>
      </c>
      <c r="BE98">
        <v>79.63</v>
      </c>
      <c r="BF98">
        <v>39753.243999999999</v>
      </c>
      <c r="BG98">
        <v>122.137</v>
      </c>
      <c r="BH98">
        <v>67508936</v>
      </c>
      <c r="BQ98" t="s">
        <v>22</v>
      </c>
      <c r="BR98" s="1">
        <v>43939</v>
      </c>
      <c r="BS98">
        <v>13745</v>
      </c>
      <c r="BT98">
        <v>65.311999999999998</v>
      </c>
      <c r="BU98">
        <v>7.8680000000000003</v>
      </c>
      <c r="BV98">
        <v>1.1399999999999999</v>
      </c>
      <c r="BW98">
        <v>51.661999999999999</v>
      </c>
      <c r="BX98">
        <v>213.852</v>
      </c>
      <c r="CJ98">
        <v>64.81</v>
      </c>
      <c r="CK98">
        <v>46949.283000000003</v>
      </c>
      <c r="CL98">
        <v>133.982</v>
      </c>
      <c r="CM98">
        <v>10549349</v>
      </c>
      <c r="CV98" t="s">
        <v>23</v>
      </c>
      <c r="CW98" s="1">
        <v>43939</v>
      </c>
      <c r="CX98">
        <v>7073</v>
      </c>
      <c r="CY98">
        <v>32.981000000000002</v>
      </c>
      <c r="CZ98">
        <v>2.5499999999999998</v>
      </c>
      <c r="DA98">
        <v>0.91</v>
      </c>
      <c r="DB98">
        <v>14.79</v>
      </c>
      <c r="DC98">
        <v>51.680999999999997</v>
      </c>
      <c r="DE98">
        <v>37.061</v>
      </c>
      <c r="DF98">
        <v>2271</v>
      </c>
      <c r="DG98">
        <v>0.38800000000000001</v>
      </c>
      <c r="DH98">
        <v>4.3900000000000002E-2</v>
      </c>
      <c r="DI98">
        <v>22.8</v>
      </c>
      <c r="DO98">
        <v>68.52</v>
      </c>
      <c r="DP98">
        <v>46682.514999999999</v>
      </c>
      <c r="DQ98">
        <v>114.767</v>
      </c>
      <c r="DR98">
        <v>5882259</v>
      </c>
      <c r="EA98" t="s">
        <v>24</v>
      </c>
      <c r="EB98" s="1">
        <v>43939</v>
      </c>
      <c r="EC98">
        <v>7080</v>
      </c>
      <c r="ED98">
        <v>19.873999999999999</v>
      </c>
      <c r="EE98">
        <v>0</v>
      </c>
      <c r="EF98">
        <v>0.72</v>
      </c>
      <c r="EH98">
        <v>27.234000000000002</v>
      </c>
      <c r="EK98">
        <v>1176</v>
      </c>
      <c r="EL98">
        <v>0.218</v>
      </c>
      <c r="EM98">
        <v>4.2000000000000003E-2</v>
      </c>
      <c r="EN98">
        <v>23.8</v>
      </c>
      <c r="ET98">
        <v>79.63</v>
      </c>
      <c r="EU98">
        <v>64800.057000000001</v>
      </c>
      <c r="EV98">
        <v>114.316</v>
      </c>
      <c r="EW98">
        <v>5434324</v>
      </c>
      <c r="FE98" t="s">
        <v>25</v>
      </c>
      <c r="FF98" s="1">
        <v>43939</v>
      </c>
      <c r="FG98">
        <v>3982</v>
      </c>
      <c r="FH98">
        <v>21.658000000000001</v>
      </c>
      <c r="FI98">
        <v>2.1659999999999999</v>
      </c>
      <c r="FJ98">
        <v>0.95</v>
      </c>
      <c r="FK98">
        <v>12.634</v>
      </c>
      <c r="FL98">
        <v>35.915999999999997</v>
      </c>
      <c r="FO98">
        <v>3692</v>
      </c>
      <c r="FP98">
        <v>0.66700000000000004</v>
      </c>
      <c r="FQ98">
        <v>0.05</v>
      </c>
      <c r="FR98">
        <v>20</v>
      </c>
      <c r="FX98">
        <v>68.52</v>
      </c>
      <c r="FY98">
        <v>40585.720999999998</v>
      </c>
      <c r="FZ98">
        <v>153.50700000000001</v>
      </c>
      <c r="GA98">
        <v>5540745</v>
      </c>
    </row>
    <row r="99" spans="3:185" x14ac:dyDescent="0.3">
      <c r="C99" t="s">
        <v>650</v>
      </c>
      <c r="F99">
        <v>16</v>
      </c>
      <c r="G99" t="s">
        <v>20</v>
      </c>
      <c r="H99" s="1">
        <v>43939</v>
      </c>
      <c r="I99">
        <v>10647</v>
      </c>
      <c r="J99">
        <v>1170.191</v>
      </c>
      <c r="K99">
        <v>68.683999999999997</v>
      </c>
      <c r="L99">
        <v>1.31</v>
      </c>
      <c r="M99">
        <v>0</v>
      </c>
      <c r="N99">
        <v>166.63</v>
      </c>
      <c r="O99">
        <v>11.265000000000001</v>
      </c>
      <c r="P99">
        <v>95.257000000000005</v>
      </c>
      <c r="Q99">
        <v>31668</v>
      </c>
      <c r="R99">
        <v>6.351</v>
      </c>
      <c r="S99">
        <v>0.16</v>
      </c>
      <c r="T99">
        <v>6.2</v>
      </c>
      <c r="U99">
        <v>0</v>
      </c>
      <c r="V99">
        <v>0</v>
      </c>
      <c r="W99">
        <v>0</v>
      </c>
      <c r="X99">
        <v>0</v>
      </c>
      <c r="Y99">
        <v>0</v>
      </c>
      <c r="Z99">
        <v>90.74</v>
      </c>
      <c r="AA99">
        <v>67335.293000000005</v>
      </c>
      <c r="AB99">
        <v>126.459</v>
      </c>
      <c r="AC99">
        <v>5023108</v>
      </c>
      <c r="AD99">
        <v>55.37</v>
      </c>
      <c r="AE99">
        <v>101.87777</v>
      </c>
      <c r="AK99">
        <v>16</v>
      </c>
      <c r="AL99" t="s">
        <v>21</v>
      </c>
      <c r="AM99" s="1">
        <v>43939</v>
      </c>
      <c r="AN99">
        <v>96524</v>
      </c>
      <c r="AO99">
        <v>449.11099999999999</v>
      </c>
      <c r="AP99">
        <v>135.29999999999998</v>
      </c>
      <c r="AQ99">
        <v>1.1499999999999999</v>
      </c>
      <c r="AR99">
        <v>47.905000000000001</v>
      </c>
      <c r="AS99">
        <v>302.96699999999998</v>
      </c>
      <c r="AT99">
        <v>0</v>
      </c>
      <c r="AU99">
        <v>228.44399999999999</v>
      </c>
      <c r="AV99">
        <v>127201</v>
      </c>
      <c r="AW99">
        <v>1.8920000000000001</v>
      </c>
      <c r="AX99">
        <v>0.25409999999999999</v>
      </c>
      <c r="AY99">
        <v>3.9</v>
      </c>
      <c r="AZ99">
        <v>0</v>
      </c>
      <c r="BA99">
        <v>0</v>
      </c>
      <c r="BB99">
        <v>0</v>
      </c>
      <c r="BC99">
        <v>0</v>
      </c>
      <c r="BD99">
        <v>0</v>
      </c>
      <c r="BE99">
        <v>79.63</v>
      </c>
      <c r="BF99">
        <v>39753.243999999999</v>
      </c>
      <c r="BG99">
        <v>122.137</v>
      </c>
      <c r="BH99">
        <v>67508936</v>
      </c>
      <c r="BI99">
        <v>74.67</v>
      </c>
      <c r="BJ99">
        <v>158.15366</v>
      </c>
      <c r="BP99">
        <v>16</v>
      </c>
      <c r="BQ99" t="s">
        <v>22</v>
      </c>
      <c r="BR99" s="1">
        <v>43939</v>
      </c>
      <c r="BS99">
        <v>11829</v>
      </c>
      <c r="BT99">
        <v>349.88</v>
      </c>
      <c r="BU99">
        <v>64.744</v>
      </c>
      <c r="BV99">
        <v>1.1499999999999999</v>
      </c>
      <c r="BW99">
        <v>50.05</v>
      </c>
      <c r="BX99">
        <v>210.155</v>
      </c>
      <c r="BY99">
        <v>0</v>
      </c>
      <c r="BZ99">
        <v>0</v>
      </c>
      <c r="CA99">
        <v>0</v>
      </c>
      <c r="CB99">
        <v>0</v>
      </c>
      <c r="CC99">
        <v>0</v>
      </c>
      <c r="CD99">
        <v>0</v>
      </c>
      <c r="CE99">
        <v>0</v>
      </c>
      <c r="CF99">
        <v>0</v>
      </c>
      <c r="CG99">
        <v>0</v>
      </c>
      <c r="CH99">
        <v>0</v>
      </c>
      <c r="CI99">
        <v>0</v>
      </c>
      <c r="CJ99">
        <v>64.81</v>
      </c>
      <c r="CK99">
        <v>46949.283000000003</v>
      </c>
      <c r="CL99">
        <v>133.982</v>
      </c>
      <c r="CM99">
        <v>10549349</v>
      </c>
      <c r="CN99">
        <v>47.96</v>
      </c>
      <c r="CO99">
        <v>56.186892999999998</v>
      </c>
      <c r="CU99">
        <v>16</v>
      </c>
      <c r="CV99" t="s">
        <v>23</v>
      </c>
      <c r="CW99" s="1">
        <v>43939</v>
      </c>
      <c r="CX99">
        <v>6511</v>
      </c>
      <c r="CY99">
        <v>213.18299999999999</v>
      </c>
      <c r="CZ99">
        <v>15.129999999999999</v>
      </c>
      <c r="DA99">
        <v>0.93</v>
      </c>
      <c r="DB99">
        <v>15.81</v>
      </c>
      <c r="DC99">
        <v>60.350999999999999</v>
      </c>
      <c r="DD99">
        <v>0</v>
      </c>
      <c r="DE99">
        <v>38.761000000000003</v>
      </c>
      <c r="DF99">
        <v>28376</v>
      </c>
      <c r="DG99">
        <v>4.847999999999999</v>
      </c>
      <c r="DH99">
        <v>5.5500000000000001E-2</v>
      </c>
      <c r="DI99">
        <v>18</v>
      </c>
      <c r="DJ99">
        <v>0</v>
      </c>
      <c r="DK99">
        <v>0</v>
      </c>
      <c r="DL99">
        <v>0</v>
      </c>
      <c r="DM99">
        <v>0</v>
      </c>
      <c r="DN99">
        <v>0</v>
      </c>
      <c r="DO99">
        <v>68.52</v>
      </c>
      <c r="DP99">
        <v>46682.514999999999</v>
      </c>
      <c r="DQ99">
        <v>114.767</v>
      </c>
      <c r="DR99">
        <v>5882259</v>
      </c>
      <c r="DS99">
        <v>4.04</v>
      </c>
      <c r="DT99">
        <v>-172.03261000000001</v>
      </c>
      <c r="DZ99">
        <v>16</v>
      </c>
      <c r="EA99" t="s">
        <v>24</v>
      </c>
      <c r="EB99" s="1">
        <v>43939</v>
      </c>
      <c r="EC99">
        <v>6789</v>
      </c>
      <c r="ED99">
        <v>124.57900000000001</v>
      </c>
      <c r="EE99">
        <v>8.0960000000000001</v>
      </c>
      <c r="EF99">
        <v>0.7</v>
      </c>
      <c r="EG99">
        <v>0</v>
      </c>
      <c r="EH99">
        <v>34.963000000000001</v>
      </c>
      <c r="EI99">
        <v>2.226</v>
      </c>
      <c r="EJ99">
        <v>16.879000000000001</v>
      </c>
      <c r="EK99">
        <v>16783</v>
      </c>
      <c r="EL99">
        <v>3.1059999999999999</v>
      </c>
      <c r="EM99">
        <v>3.5999999999999997E-2</v>
      </c>
      <c r="EN99">
        <v>27.8</v>
      </c>
      <c r="EO99">
        <v>0</v>
      </c>
      <c r="EP99">
        <v>0</v>
      </c>
      <c r="EQ99">
        <v>0</v>
      </c>
      <c r="ER99">
        <v>0</v>
      </c>
      <c r="ES99">
        <v>0</v>
      </c>
      <c r="ET99">
        <v>79.63</v>
      </c>
      <c r="EU99">
        <v>64800.057000000001</v>
      </c>
      <c r="EV99">
        <v>114.316</v>
      </c>
      <c r="EW99">
        <v>5434324</v>
      </c>
      <c r="EX99">
        <v>7.19</v>
      </c>
      <c r="EY99">
        <v>-53.458885000000002</v>
      </c>
      <c r="FD99">
        <v>16</v>
      </c>
      <c r="FE99" t="s">
        <v>25</v>
      </c>
      <c r="FF99" s="1">
        <v>43939</v>
      </c>
      <c r="FG99">
        <v>3557</v>
      </c>
      <c r="FH99">
        <v>138.60899999999998</v>
      </c>
      <c r="FI99">
        <v>11.731000000000002</v>
      </c>
      <c r="FJ99">
        <v>0.97</v>
      </c>
      <c r="FK99">
        <v>13.536</v>
      </c>
      <c r="FL99">
        <v>40.789000000000001</v>
      </c>
      <c r="FM99">
        <v>0</v>
      </c>
      <c r="FN99">
        <v>0</v>
      </c>
      <c r="FO99">
        <v>16135</v>
      </c>
      <c r="FP99">
        <v>2.9139999999999997</v>
      </c>
      <c r="FQ99">
        <v>5.7000000000000002E-2</v>
      </c>
      <c r="FR99">
        <v>17.5</v>
      </c>
      <c r="FS99">
        <v>0</v>
      </c>
      <c r="FT99">
        <v>0</v>
      </c>
      <c r="FU99">
        <v>0</v>
      </c>
      <c r="FV99">
        <v>0</v>
      </c>
      <c r="FW99">
        <v>0</v>
      </c>
      <c r="FX99">
        <v>68.52</v>
      </c>
      <c r="FY99">
        <v>40585.720999999998</v>
      </c>
      <c r="FZ99">
        <v>153.50700000000001</v>
      </c>
      <c r="GA99">
        <v>5540745</v>
      </c>
      <c r="GB99">
        <v>10.52</v>
      </c>
      <c r="GC99">
        <v>-116.17753999999999</v>
      </c>
    </row>
    <row r="100" spans="3:185" x14ac:dyDescent="0.3">
      <c r="H100" s="1"/>
      <c r="AM100" s="1"/>
      <c r="BR100" s="1"/>
      <c r="CW100" s="1"/>
      <c r="EB100" s="1"/>
      <c r="FF100" s="1"/>
    </row>
    <row r="101" spans="3:185" x14ac:dyDescent="0.3">
      <c r="H101" s="1"/>
      <c r="AM101" s="1"/>
      <c r="BR101" s="1"/>
      <c r="CW101" s="1"/>
      <c r="EB101" s="1"/>
      <c r="FF101" s="1"/>
    </row>
    <row r="102" spans="3:185" x14ac:dyDescent="0.3">
      <c r="H102" s="1"/>
      <c r="AM102" s="1"/>
      <c r="BR102" s="1"/>
      <c r="CW102" s="1"/>
      <c r="EB102" s="1"/>
      <c r="FF102" s="1"/>
    </row>
    <row r="103" spans="3:185" x14ac:dyDescent="0.3">
      <c r="H103" s="1"/>
      <c r="AM103" s="1"/>
      <c r="BR103" s="1"/>
      <c r="CW103" s="1"/>
      <c r="EB103" s="1"/>
      <c r="FF103" s="1"/>
    </row>
    <row r="104" spans="3:185" x14ac:dyDescent="0.3">
      <c r="H104" s="1"/>
      <c r="AM104" s="1"/>
      <c r="BR104" s="1"/>
      <c r="CW104" s="1"/>
      <c r="EB104" s="1"/>
      <c r="FF104" s="1"/>
    </row>
    <row r="105" spans="3:185" x14ac:dyDescent="0.3">
      <c r="H105" s="1"/>
      <c r="AM105" s="1"/>
      <c r="BR105" s="1"/>
      <c r="CW105" s="1"/>
      <c r="EB105" s="1"/>
      <c r="FF105" s="1"/>
    </row>
    <row r="106" spans="3:185" x14ac:dyDescent="0.3">
      <c r="G106" t="s">
        <v>20</v>
      </c>
      <c r="H106" s="1">
        <v>43940</v>
      </c>
      <c r="I106">
        <v>13980</v>
      </c>
      <c r="J106">
        <v>141.148</v>
      </c>
      <c r="K106">
        <v>8.56</v>
      </c>
      <c r="L106">
        <v>1.05</v>
      </c>
      <c r="N106">
        <v>175.38900000000001</v>
      </c>
      <c r="O106">
        <v>10.079000000000001</v>
      </c>
      <c r="P106">
        <v>73.122</v>
      </c>
      <c r="Q106">
        <v>2313</v>
      </c>
      <c r="R106">
        <v>0.46400000000000002</v>
      </c>
      <c r="S106">
        <v>0.19</v>
      </c>
      <c r="T106">
        <v>5.3</v>
      </c>
      <c r="Z106">
        <v>90.74</v>
      </c>
      <c r="AA106">
        <v>67335.293000000005</v>
      </c>
      <c r="AB106">
        <v>126.459</v>
      </c>
      <c r="AC106">
        <v>5023108</v>
      </c>
      <c r="AD106">
        <v>51.48</v>
      </c>
      <c r="AE106">
        <v>163.23896999999999</v>
      </c>
      <c r="AL106" t="s">
        <v>21</v>
      </c>
      <c r="AM106" s="1">
        <v>43940</v>
      </c>
      <c r="AN106">
        <v>116198</v>
      </c>
      <c r="AO106">
        <v>73.724000000000004</v>
      </c>
      <c r="AP106">
        <v>18.768000000000001</v>
      </c>
      <c r="AQ106">
        <v>1.1000000000000001</v>
      </c>
      <c r="AR106">
        <v>47.045999999999999</v>
      </c>
      <c r="AS106">
        <v>287.99200000000002</v>
      </c>
      <c r="AU106">
        <v>197.78100000000001</v>
      </c>
      <c r="AV106">
        <v>19316</v>
      </c>
      <c r="AW106">
        <v>0.28699999999999998</v>
      </c>
      <c r="AX106">
        <v>0.246</v>
      </c>
      <c r="AY106">
        <v>4.0999999999999996</v>
      </c>
      <c r="BE106">
        <v>79.63</v>
      </c>
      <c r="BF106">
        <v>39753.243999999999</v>
      </c>
      <c r="BG106">
        <v>122.137</v>
      </c>
      <c r="BH106">
        <v>67508936</v>
      </c>
      <c r="BI106">
        <v>107.25</v>
      </c>
      <c r="BJ106">
        <v>348.69049999999999</v>
      </c>
      <c r="BQ106" t="s">
        <v>22</v>
      </c>
      <c r="BR106" s="1">
        <v>43940</v>
      </c>
      <c r="BS106">
        <v>14277</v>
      </c>
      <c r="BT106">
        <v>50.43</v>
      </c>
      <c r="BU106">
        <v>8.1519999999999992</v>
      </c>
      <c r="BV106">
        <v>1.1299999999999999</v>
      </c>
      <c r="BW106">
        <v>51.472000000000001</v>
      </c>
      <c r="BX106">
        <v>220.203</v>
      </c>
      <c r="CJ106">
        <v>64.81</v>
      </c>
      <c r="CK106">
        <v>46949.283000000003</v>
      </c>
      <c r="CL106">
        <v>133.982</v>
      </c>
      <c r="CM106">
        <v>10549349</v>
      </c>
      <c r="CN106">
        <v>44.31</v>
      </c>
      <c r="CO106">
        <v>132.33718999999999</v>
      </c>
      <c r="CV106" t="s">
        <v>23</v>
      </c>
      <c r="CW106" s="1">
        <v>43940</v>
      </c>
      <c r="CX106">
        <v>7242</v>
      </c>
      <c r="CY106">
        <v>28.73</v>
      </c>
      <c r="CZ106">
        <v>1.7</v>
      </c>
      <c r="DA106">
        <v>0.91</v>
      </c>
      <c r="DB106">
        <v>14.28</v>
      </c>
      <c r="DC106">
        <v>51.511000000000003</v>
      </c>
      <c r="DE106">
        <v>38.081000000000003</v>
      </c>
      <c r="DF106">
        <v>1860</v>
      </c>
      <c r="DG106">
        <v>0.318</v>
      </c>
      <c r="DH106">
        <v>4.2999999999999997E-2</v>
      </c>
      <c r="DI106">
        <v>23.2</v>
      </c>
      <c r="DO106">
        <v>68.52</v>
      </c>
      <c r="DP106">
        <v>46682.514999999999</v>
      </c>
      <c r="DQ106">
        <v>114.767</v>
      </c>
      <c r="DR106">
        <v>5882259</v>
      </c>
      <c r="DS106">
        <v>2.14</v>
      </c>
      <c r="DT106">
        <v>-168.15321</v>
      </c>
      <c r="EA106" t="s">
        <v>24</v>
      </c>
      <c r="EB106" s="1">
        <v>43940</v>
      </c>
      <c r="EC106">
        <v>7129</v>
      </c>
      <c r="ED106">
        <v>9.0169999999999995</v>
      </c>
      <c r="EE106">
        <v>2.2080000000000002</v>
      </c>
      <c r="EF106">
        <v>0.72</v>
      </c>
      <c r="EH106">
        <v>28.154</v>
      </c>
      <c r="EI106">
        <v>2.782</v>
      </c>
      <c r="EJ106">
        <v>12.242000000000001</v>
      </c>
      <c r="EK106">
        <v>1144</v>
      </c>
      <c r="EL106">
        <v>0.21199999999999999</v>
      </c>
      <c r="EM106">
        <v>3.1E-2</v>
      </c>
      <c r="EN106">
        <v>32.299999999999997</v>
      </c>
      <c r="ET106">
        <v>79.63</v>
      </c>
      <c r="EU106">
        <v>64800.057000000001</v>
      </c>
      <c r="EV106">
        <v>114.316</v>
      </c>
      <c r="EW106">
        <v>5434324</v>
      </c>
      <c r="EX106">
        <v>6.69</v>
      </c>
      <c r="EY106">
        <v>-43.941867999999999</v>
      </c>
      <c r="FE106" t="s">
        <v>25</v>
      </c>
      <c r="FF106" s="1">
        <v>43940</v>
      </c>
      <c r="FG106">
        <v>4107</v>
      </c>
      <c r="FH106">
        <v>22.56</v>
      </c>
      <c r="FI106">
        <v>1.8049999999999999</v>
      </c>
      <c r="FJ106">
        <v>0.94</v>
      </c>
      <c r="FK106">
        <v>12.273</v>
      </c>
      <c r="FL106">
        <v>34.652000000000001</v>
      </c>
      <c r="FO106">
        <v>2362</v>
      </c>
      <c r="FP106">
        <v>0.42699999999999999</v>
      </c>
      <c r="FQ106">
        <v>4.7E-2</v>
      </c>
      <c r="FR106">
        <v>21.3</v>
      </c>
      <c r="FX106">
        <v>68.52</v>
      </c>
      <c r="FY106">
        <v>40585.720999999998</v>
      </c>
      <c r="FZ106">
        <v>153.50700000000001</v>
      </c>
      <c r="GA106">
        <v>5540745</v>
      </c>
      <c r="GB106">
        <v>1.39</v>
      </c>
      <c r="GC106">
        <v>-113.464806</v>
      </c>
    </row>
    <row r="107" spans="3:185" x14ac:dyDescent="0.3">
      <c r="G107" t="s">
        <v>20</v>
      </c>
      <c r="H107" s="1">
        <v>43941</v>
      </c>
      <c r="I107">
        <v>14758</v>
      </c>
      <c r="J107">
        <v>154.88399999999999</v>
      </c>
      <c r="K107">
        <v>10.75</v>
      </c>
      <c r="L107">
        <v>1.01</v>
      </c>
      <c r="Q107">
        <v>1626</v>
      </c>
      <c r="R107">
        <v>0.32600000000000001</v>
      </c>
      <c r="S107">
        <v>0.19</v>
      </c>
      <c r="T107">
        <v>5.3</v>
      </c>
      <c r="Z107">
        <v>90.74</v>
      </c>
      <c r="AA107">
        <v>67335.293000000005</v>
      </c>
      <c r="AB107">
        <v>126.459</v>
      </c>
      <c r="AC107">
        <v>5023108</v>
      </c>
      <c r="AL107" t="s">
        <v>21</v>
      </c>
      <c r="AM107" s="1">
        <v>43941</v>
      </c>
      <c r="AN107">
        <v>120942</v>
      </c>
      <c r="AO107">
        <v>70.272000000000006</v>
      </c>
      <c r="AP107">
        <v>17.597999999999999</v>
      </c>
      <c r="AQ107">
        <v>1.08</v>
      </c>
      <c r="AR107">
        <v>46.363999999999997</v>
      </c>
      <c r="AS107">
        <v>284.45100000000002</v>
      </c>
      <c r="AU107">
        <v>191.41200000000001</v>
      </c>
      <c r="AV107">
        <v>35137</v>
      </c>
      <c r="AW107">
        <v>0.52200000000000002</v>
      </c>
      <c r="AX107">
        <v>0.2172</v>
      </c>
      <c r="AY107">
        <v>4.5999999999999996</v>
      </c>
      <c r="BE107">
        <v>79.63</v>
      </c>
      <c r="BF107">
        <v>39753.243999999999</v>
      </c>
      <c r="BG107">
        <v>122.137</v>
      </c>
      <c r="BH107">
        <v>67508936</v>
      </c>
      <c r="BQ107" t="s">
        <v>22</v>
      </c>
      <c r="BR107" s="1">
        <v>43941</v>
      </c>
      <c r="BS107">
        <v>14665</v>
      </c>
      <c r="BT107">
        <v>36.78</v>
      </c>
      <c r="BU107">
        <v>8.2469999999999999</v>
      </c>
      <c r="BV107">
        <v>1.1200000000000001</v>
      </c>
      <c r="BW107">
        <v>50.524000000000001</v>
      </c>
      <c r="BX107">
        <v>226.93299999999999</v>
      </c>
      <c r="CJ107">
        <v>64.81</v>
      </c>
      <c r="CK107">
        <v>46949.283000000003</v>
      </c>
      <c r="CL107">
        <v>133.982</v>
      </c>
      <c r="CM107">
        <v>10549349</v>
      </c>
      <c r="CV107" t="s">
        <v>23</v>
      </c>
      <c r="CW107" s="1">
        <v>43941</v>
      </c>
      <c r="CX107">
        <v>7384</v>
      </c>
      <c r="CY107">
        <v>24.14</v>
      </c>
      <c r="CZ107">
        <v>1.53</v>
      </c>
      <c r="DA107">
        <v>0.9</v>
      </c>
      <c r="DB107">
        <v>14.28</v>
      </c>
      <c r="DC107">
        <v>54.570999999999998</v>
      </c>
      <c r="DE107">
        <v>38.591000000000001</v>
      </c>
      <c r="DF107">
        <v>6642</v>
      </c>
      <c r="DG107">
        <v>1.135</v>
      </c>
      <c r="DH107">
        <v>3.6700000000000003E-2</v>
      </c>
      <c r="DI107">
        <v>27.3</v>
      </c>
      <c r="DO107">
        <v>68.52</v>
      </c>
      <c r="DP107">
        <v>46682.514999999999</v>
      </c>
      <c r="DQ107">
        <v>114.767</v>
      </c>
      <c r="DR107">
        <v>5882259</v>
      </c>
      <c r="EA107" t="s">
        <v>24</v>
      </c>
      <c r="EB107" s="1">
        <v>43941</v>
      </c>
      <c r="EC107">
        <v>7165</v>
      </c>
      <c r="ED107">
        <v>6.625</v>
      </c>
      <c r="EE107">
        <v>1.1040000000000001</v>
      </c>
      <c r="EF107">
        <v>0.71</v>
      </c>
      <c r="EH107">
        <v>29.442</v>
      </c>
      <c r="EK107">
        <v>3775</v>
      </c>
      <c r="EL107">
        <v>0.69899999999999995</v>
      </c>
      <c r="EM107">
        <v>2.1999999999999999E-2</v>
      </c>
      <c r="EN107">
        <v>45.5</v>
      </c>
      <c r="ET107">
        <v>74.069999999999993</v>
      </c>
      <c r="EU107">
        <v>64800.057000000001</v>
      </c>
      <c r="EV107">
        <v>114.316</v>
      </c>
      <c r="EW107">
        <v>5434324</v>
      </c>
      <c r="FE107" t="s">
        <v>25</v>
      </c>
      <c r="FF107" s="1">
        <v>43941</v>
      </c>
      <c r="FG107">
        <v>4163</v>
      </c>
      <c r="FH107">
        <v>10.106999999999999</v>
      </c>
      <c r="FI107">
        <v>0</v>
      </c>
      <c r="FJ107">
        <v>0.93</v>
      </c>
      <c r="FK107">
        <v>12.092000000000001</v>
      </c>
      <c r="FL107">
        <v>37.720999999999997</v>
      </c>
      <c r="FO107">
        <v>1844</v>
      </c>
      <c r="FP107">
        <v>0.33300000000000002</v>
      </c>
      <c r="FQ107">
        <v>4.5999999999999999E-2</v>
      </c>
      <c r="FR107">
        <v>21.7</v>
      </c>
      <c r="FX107">
        <v>68.52</v>
      </c>
      <c r="FY107">
        <v>40585.720999999998</v>
      </c>
      <c r="FZ107">
        <v>153.50700000000001</v>
      </c>
      <c r="GA107">
        <v>5540745</v>
      </c>
    </row>
    <row r="108" spans="3:185" x14ac:dyDescent="0.3">
      <c r="G108" t="s">
        <v>20</v>
      </c>
      <c r="H108" s="1">
        <v>43942</v>
      </c>
      <c r="I108">
        <v>15251</v>
      </c>
      <c r="J108">
        <v>98.146000000000001</v>
      </c>
      <c r="K108">
        <v>8.9589999999999996</v>
      </c>
      <c r="L108">
        <v>0.97</v>
      </c>
      <c r="Q108">
        <v>3757</v>
      </c>
      <c r="R108">
        <v>0.753</v>
      </c>
      <c r="S108">
        <v>0.19</v>
      </c>
      <c r="T108">
        <v>5.3</v>
      </c>
      <c r="Z108">
        <v>90.74</v>
      </c>
      <c r="AA108">
        <v>67335.293000000005</v>
      </c>
      <c r="AB108">
        <v>126.459</v>
      </c>
      <c r="AC108">
        <v>5023108</v>
      </c>
      <c r="AL108" t="s">
        <v>21</v>
      </c>
      <c r="AM108" s="1">
        <v>43942</v>
      </c>
      <c r="AN108">
        <v>124823</v>
      </c>
      <c r="AO108">
        <v>57.488999999999997</v>
      </c>
      <c r="AP108">
        <v>16.62</v>
      </c>
      <c r="AQ108">
        <v>1.07</v>
      </c>
      <c r="AR108">
        <v>44.972000000000001</v>
      </c>
      <c r="AS108">
        <v>281.62200000000001</v>
      </c>
      <c r="AU108">
        <v>185.709</v>
      </c>
      <c r="AV108">
        <v>22763</v>
      </c>
      <c r="AW108">
        <v>0.33800000000000002</v>
      </c>
      <c r="AX108">
        <v>0.21099999999999999</v>
      </c>
      <c r="AY108">
        <v>4.7</v>
      </c>
      <c r="BE108">
        <v>79.63</v>
      </c>
      <c r="BF108">
        <v>39753.243999999999</v>
      </c>
      <c r="BG108">
        <v>122.137</v>
      </c>
      <c r="BH108">
        <v>67508936</v>
      </c>
      <c r="BQ108" t="s">
        <v>22</v>
      </c>
      <c r="BR108" s="1">
        <v>43942</v>
      </c>
      <c r="BS108">
        <v>15126</v>
      </c>
      <c r="BT108">
        <v>43.698999999999998</v>
      </c>
      <c r="BU108">
        <v>8.0570000000000004</v>
      </c>
      <c r="BV108">
        <v>1.1100000000000001</v>
      </c>
      <c r="BW108">
        <v>50.808999999999997</v>
      </c>
      <c r="BX108">
        <v>211.10300000000001</v>
      </c>
      <c r="CJ108">
        <v>64.81</v>
      </c>
      <c r="CK108">
        <v>46949.283000000003</v>
      </c>
      <c r="CL108">
        <v>133.982</v>
      </c>
      <c r="CM108">
        <v>10549349</v>
      </c>
      <c r="CV108" t="s">
        <v>23</v>
      </c>
      <c r="CW108" s="1">
        <v>43942</v>
      </c>
      <c r="CX108">
        <v>7515</v>
      </c>
      <c r="CY108">
        <v>22.27</v>
      </c>
      <c r="CZ108">
        <v>1.53</v>
      </c>
      <c r="DA108">
        <v>0.9</v>
      </c>
      <c r="DB108">
        <v>13.77</v>
      </c>
      <c r="DC108">
        <v>53.551000000000002</v>
      </c>
      <c r="DE108">
        <v>37.570999999999998</v>
      </c>
      <c r="DF108">
        <v>9745</v>
      </c>
      <c r="DG108">
        <v>1.665</v>
      </c>
      <c r="DH108">
        <v>3.27E-2</v>
      </c>
      <c r="DI108">
        <v>30.6</v>
      </c>
      <c r="DO108">
        <v>68.52</v>
      </c>
      <c r="DP108">
        <v>46682.514999999999</v>
      </c>
      <c r="DQ108">
        <v>114.767</v>
      </c>
      <c r="DR108">
        <v>5882259</v>
      </c>
      <c r="EA108" t="s">
        <v>24</v>
      </c>
      <c r="EB108" s="1">
        <v>43942</v>
      </c>
      <c r="EC108">
        <v>7249</v>
      </c>
      <c r="ED108">
        <v>15.457000000000001</v>
      </c>
      <c r="EE108">
        <v>0</v>
      </c>
      <c r="EF108">
        <v>0.71</v>
      </c>
      <c r="EH108">
        <v>26.498000000000001</v>
      </c>
      <c r="EK108">
        <v>3585</v>
      </c>
      <c r="EL108">
        <v>0.66400000000000003</v>
      </c>
      <c r="EM108">
        <v>2.1999999999999999E-2</v>
      </c>
      <c r="EN108">
        <v>45.5</v>
      </c>
      <c r="ET108">
        <v>71.3</v>
      </c>
      <c r="EU108">
        <v>64800.057000000001</v>
      </c>
      <c r="EV108">
        <v>114.316</v>
      </c>
      <c r="EW108">
        <v>5434324</v>
      </c>
      <c r="FE108" t="s">
        <v>25</v>
      </c>
      <c r="FF108" s="1">
        <v>43942</v>
      </c>
      <c r="FG108">
        <v>4230</v>
      </c>
      <c r="FH108">
        <v>12.092000000000001</v>
      </c>
      <c r="FI108">
        <v>1.083</v>
      </c>
      <c r="FJ108">
        <v>0.93</v>
      </c>
      <c r="FK108">
        <v>11.37</v>
      </c>
      <c r="FL108">
        <v>36.457000000000001</v>
      </c>
      <c r="FO108">
        <v>3620</v>
      </c>
      <c r="FP108">
        <v>0.65400000000000003</v>
      </c>
      <c r="FQ108">
        <v>3.6999999999999998E-2</v>
      </c>
      <c r="FR108">
        <v>27</v>
      </c>
      <c r="FX108">
        <v>68.52</v>
      </c>
      <c r="FY108">
        <v>40585.720999999998</v>
      </c>
      <c r="FZ108">
        <v>153.50700000000001</v>
      </c>
      <c r="GA108">
        <v>5540745</v>
      </c>
    </row>
    <row r="109" spans="3:185" x14ac:dyDescent="0.3">
      <c r="G109" t="s">
        <v>20</v>
      </c>
      <c r="H109" s="1">
        <v>43943</v>
      </c>
      <c r="I109">
        <v>15652</v>
      </c>
      <c r="J109">
        <v>79.831000000000003</v>
      </c>
      <c r="K109">
        <v>7.7640000000000002</v>
      </c>
      <c r="L109">
        <v>0.95</v>
      </c>
      <c r="Q109">
        <v>5363</v>
      </c>
      <c r="R109">
        <v>1.075</v>
      </c>
      <c r="S109">
        <v>0.2</v>
      </c>
      <c r="T109">
        <v>5</v>
      </c>
      <c r="Z109">
        <v>90.74</v>
      </c>
      <c r="AA109">
        <v>67335.293000000005</v>
      </c>
      <c r="AB109">
        <v>126.459</v>
      </c>
      <c r="AC109">
        <v>5023108</v>
      </c>
      <c r="AL109" t="s">
        <v>21</v>
      </c>
      <c r="AM109" s="1">
        <v>43943</v>
      </c>
      <c r="AN109">
        <v>129264</v>
      </c>
      <c r="AO109">
        <v>65.784000000000006</v>
      </c>
      <c r="AP109">
        <v>17.167999999999999</v>
      </c>
      <c r="AQ109">
        <v>1.05</v>
      </c>
      <c r="AR109">
        <v>43.905000000000001</v>
      </c>
      <c r="AS109">
        <v>272.601</v>
      </c>
      <c r="AU109">
        <v>180.40600000000001</v>
      </c>
      <c r="AV109">
        <v>23074</v>
      </c>
      <c r="AW109">
        <v>0.34300000000000003</v>
      </c>
      <c r="AX109">
        <v>0.20780000000000001</v>
      </c>
      <c r="AY109">
        <v>4.8</v>
      </c>
      <c r="BE109">
        <v>79.63</v>
      </c>
      <c r="BF109">
        <v>39753.243999999999</v>
      </c>
      <c r="BG109">
        <v>122.137</v>
      </c>
      <c r="BH109">
        <v>67508936</v>
      </c>
      <c r="BQ109" t="s">
        <v>22</v>
      </c>
      <c r="BR109" s="1">
        <v>43943</v>
      </c>
      <c r="BS109">
        <v>15833</v>
      </c>
      <c r="BT109">
        <v>67.018000000000001</v>
      </c>
      <c r="BU109">
        <v>5.8769999999999998</v>
      </c>
      <c r="BV109">
        <v>1.1000000000000001</v>
      </c>
      <c r="BW109">
        <v>49.670999999999999</v>
      </c>
      <c r="BX109">
        <v>212.52500000000001</v>
      </c>
      <c r="CJ109">
        <v>64.81</v>
      </c>
      <c r="CK109">
        <v>46949.283000000003</v>
      </c>
      <c r="CL109">
        <v>133.982</v>
      </c>
      <c r="CM109">
        <v>10549349</v>
      </c>
      <c r="CV109" t="s">
        <v>23</v>
      </c>
      <c r="CW109" s="1">
        <v>43943</v>
      </c>
      <c r="CX109">
        <v>7695</v>
      </c>
      <c r="CY109">
        <v>30.6</v>
      </c>
      <c r="CZ109">
        <v>1.02</v>
      </c>
      <c r="DA109">
        <v>0.9</v>
      </c>
      <c r="DB109">
        <v>13.6</v>
      </c>
      <c r="DC109">
        <v>52.530999999999999</v>
      </c>
      <c r="DE109">
        <v>37.401000000000003</v>
      </c>
      <c r="DF109">
        <v>11580</v>
      </c>
      <c r="DG109">
        <v>1.978</v>
      </c>
      <c r="DH109">
        <v>2.92E-2</v>
      </c>
      <c r="DI109">
        <v>34.299999999999997</v>
      </c>
      <c r="DO109">
        <v>68.52</v>
      </c>
      <c r="DP109">
        <v>46682.514999999999</v>
      </c>
      <c r="DQ109">
        <v>114.767</v>
      </c>
      <c r="DR109">
        <v>5882259</v>
      </c>
      <c r="EA109" t="s">
        <v>24</v>
      </c>
      <c r="EB109" s="1">
        <v>43943</v>
      </c>
      <c r="EC109">
        <v>7327</v>
      </c>
      <c r="ED109">
        <v>14.353</v>
      </c>
      <c r="EE109">
        <v>1.6559999999999999</v>
      </c>
      <c r="EF109">
        <v>0.73</v>
      </c>
      <c r="EH109">
        <v>23.738</v>
      </c>
      <c r="EK109">
        <v>3347</v>
      </c>
      <c r="EL109">
        <v>0.61899999999999999</v>
      </c>
      <c r="EM109">
        <v>2.3E-2</v>
      </c>
      <c r="EN109">
        <v>43.5</v>
      </c>
      <c r="ET109">
        <v>71.3</v>
      </c>
      <c r="EU109">
        <v>64800.057000000001</v>
      </c>
      <c r="EV109">
        <v>114.316</v>
      </c>
      <c r="EW109">
        <v>5434324</v>
      </c>
      <c r="FE109" t="s">
        <v>25</v>
      </c>
      <c r="FF109" s="1">
        <v>43943</v>
      </c>
      <c r="FG109">
        <v>4373</v>
      </c>
      <c r="FH109">
        <v>25.809000000000001</v>
      </c>
      <c r="FI109">
        <v>3.0680000000000001</v>
      </c>
      <c r="FJ109">
        <v>0.92</v>
      </c>
      <c r="FK109">
        <v>11.37</v>
      </c>
      <c r="FL109">
        <v>35.915999999999997</v>
      </c>
      <c r="FO109">
        <v>4202</v>
      </c>
      <c r="FP109">
        <v>0.75900000000000001</v>
      </c>
      <c r="FQ109">
        <v>3.4000000000000002E-2</v>
      </c>
      <c r="FR109">
        <v>29.4</v>
      </c>
      <c r="FX109">
        <v>68.52</v>
      </c>
      <c r="FY109">
        <v>40585.720999999998</v>
      </c>
      <c r="FZ109">
        <v>153.50700000000001</v>
      </c>
      <c r="GA109">
        <v>5540745</v>
      </c>
    </row>
    <row r="110" spans="3:185" x14ac:dyDescent="0.3">
      <c r="G110" t="s">
        <v>20</v>
      </c>
      <c r="H110" s="1">
        <v>43944</v>
      </c>
      <c r="I110">
        <v>16040</v>
      </c>
      <c r="J110">
        <v>77.242999999999995</v>
      </c>
      <c r="K110">
        <v>7.7640000000000002</v>
      </c>
      <c r="L110">
        <v>0.92</v>
      </c>
      <c r="Q110">
        <v>4871</v>
      </c>
      <c r="R110">
        <v>0.97699999999999998</v>
      </c>
      <c r="S110">
        <v>0.18</v>
      </c>
      <c r="T110">
        <v>5.6</v>
      </c>
      <c r="Z110">
        <v>90.74</v>
      </c>
      <c r="AA110">
        <v>67335.293000000005</v>
      </c>
      <c r="AB110">
        <v>126.459</v>
      </c>
      <c r="AC110">
        <v>5023108</v>
      </c>
      <c r="AL110" t="s">
        <v>21</v>
      </c>
      <c r="AM110" s="1">
        <v>43944</v>
      </c>
      <c r="AN110">
        <v>134060</v>
      </c>
      <c r="AO110">
        <v>71.042000000000002</v>
      </c>
      <c r="AP110">
        <v>16.027999999999999</v>
      </c>
      <c r="AQ110">
        <v>1.04</v>
      </c>
      <c r="AR110">
        <v>42.468000000000004</v>
      </c>
      <c r="AS110">
        <v>262.81</v>
      </c>
      <c r="AU110">
        <v>173.13300000000001</v>
      </c>
      <c r="AV110">
        <v>28027</v>
      </c>
      <c r="AW110">
        <v>0.41699999999999998</v>
      </c>
      <c r="AX110">
        <v>0.19819999999999999</v>
      </c>
      <c r="AY110">
        <v>5</v>
      </c>
      <c r="BE110">
        <v>79.63</v>
      </c>
      <c r="BF110">
        <v>39753.243999999999</v>
      </c>
      <c r="BG110">
        <v>122.137</v>
      </c>
      <c r="BH110">
        <v>67508936</v>
      </c>
      <c r="BQ110" t="s">
        <v>22</v>
      </c>
      <c r="BR110" s="1">
        <v>43944</v>
      </c>
      <c r="BS110">
        <v>16556</v>
      </c>
      <c r="BT110">
        <v>68.534999999999997</v>
      </c>
      <c r="BU110">
        <v>7.2990000000000004</v>
      </c>
      <c r="BV110">
        <v>1.1000000000000001</v>
      </c>
      <c r="BW110">
        <v>50.524000000000001</v>
      </c>
      <c r="BX110">
        <v>212.14599999999999</v>
      </c>
      <c r="CJ110">
        <v>64.81</v>
      </c>
      <c r="CK110">
        <v>46949.283000000003</v>
      </c>
      <c r="CL110">
        <v>133.982</v>
      </c>
      <c r="CM110">
        <v>10549349</v>
      </c>
      <c r="CV110" t="s">
        <v>23</v>
      </c>
      <c r="CW110" s="1">
        <v>43944</v>
      </c>
      <c r="CX110">
        <v>7912</v>
      </c>
      <c r="CY110">
        <v>36.890999999999998</v>
      </c>
      <c r="CZ110">
        <v>2.38</v>
      </c>
      <c r="DA110">
        <v>0.89</v>
      </c>
      <c r="DB110">
        <v>12.58</v>
      </c>
      <c r="DC110">
        <v>51.511000000000003</v>
      </c>
      <c r="DE110">
        <v>37.231000000000002</v>
      </c>
      <c r="DF110">
        <v>12459</v>
      </c>
      <c r="DG110">
        <v>2.1280000000000001</v>
      </c>
      <c r="DH110">
        <v>2.4199999999999999E-2</v>
      </c>
      <c r="DI110">
        <v>41.3</v>
      </c>
      <c r="DO110">
        <v>68.52</v>
      </c>
      <c r="DP110">
        <v>46682.514999999999</v>
      </c>
      <c r="DQ110">
        <v>114.767</v>
      </c>
      <c r="DR110">
        <v>5882259</v>
      </c>
      <c r="EA110" t="s">
        <v>24</v>
      </c>
      <c r="EB110" s="1">
        <v>43944</v>
      </c>
      <c r="EC110">
        <v>7404</v>
      </c>
      <c r="ED110">
        <v>14.169</v>
      </c>
      <c r="EE110">
        <v>1.1040000000000001</v>
      </c>
      <c r="EF110">
        <v>0.71</v>
      </c>
      <c r="EH110">
        <v>22.634</v>
      </c>
      <c r="EK110">
        <v>2971</v>
      </c>
      <c r="EL110">
        <v>0.55000000000000004</v>
      </c>
      <c r="EM110">
        <v>2.3E-2</v>
      </c>
      <c r="EN110">
        <v>43.5</v>
      </c>
      <c r="ET110">
        <v>71.3</v>
      </c>
      <c r="EU110">
        <v>64800.057000000001</v>
      </c>
      <c r="EV110">
        <v>114.316</v>
      </c>
      <c r="EW110">
        <v>5434324</v>
      </c>
      <c r="FE110" t="s">
        <v>25</v>
      </c>
      <c r="FF110" s="1">
        <v>43944</v>
      </c>
      <c r="FG110">
        <v>4485</v>
      </c>
      <c r="FH110">
        <v>20.213999999999999</v>
      </c>
      <c r="FI110">
        <v>0.72199999999999998</v>
      </c>
      <c r="FJ110">
        <v>0.92</v>
      </c>
      <c r="FK110">
        <v>10.829000000000001</v>
      </c>
      <c r="FL110">
        <v>37.179000000000002</v>
      </c>
      <c r="FO110">
        <v>3664</v>
      </c>
      <c r="FP110">
        <v>0.66200000000000003</v>
      </c>
      <c r="FQ110">
        <v>3.4000000000000002E-2</v>
      </c>
      <c r="FR110">
        <v>29.4</v>
      </c>
      <c r="FX110">
        <v>68.52</v>
      </c>
      <c r="FY110">
        <v>40585.720999999998</v>
      </c>
      <c r="FZ110">
        <v>153.50700000000001</v>
      </c>
      <c r="GA110">
        <v>5540745</v>
      </c>
    </row>
    <row r="111" spans="3:185" x14ac:dyDescent="0.3">
      <c r="G111" t="s">
        <v>20</v>
      </c>
      <c r="H111" s="1">
        <v>43945</v>
      </c>
      <c r="I111">
        <v>16671</v>
      </c>
      <c r="J111">
        <v>125.619</v>
      </c>
      <c r="K111">
        <v>8.76</v>
      </c>
      <c r="L111">
        <v>0.88</v>
      </c>
      <c r="Q111">
        <v>5580</v>
      </c>
      <c r="R111">
        <v>1.119</v>
      </c>
      <c r="S111">
        <v>0.16</v>
      </c>
      <c r="T111">
        <v>6.2</v>
      </c>
      <c r="Z111">
        <v>90.74</v>
      </c>
      <c r="AA111">
        <v>67335.293000000005</v>
      </c>
      <c r="AB111">
        <v>126.459</v>
      </c>
      <c r="AC111">
        <v>5023108</v>
      </c>
      <c r="AL111" t="s">
        <v>21</v>
      </c>
      <c r="AM111" s="1">
        <v>43945</v>
      </c>
      <c r="AN111">
        <v>139577</v>
      </c>
      <c r="AO111">
        <v>81.722999999999999</v>
      </c>
      <c r="AP111">
        <v>16.309000000000001</v>
      </c>
      <c r="AQ111">
        <v>1.03</v>
      </c>
      <c r="AR111">
        <v>40.039000000000001</v>
      </c>
      <c r="AS111">
        <v>250.88499999999999</v>
      </c>
      <c r="AU111">
        <v>166.541</v>
      </c>
      <c r="AV111">
        <v>28226</v>
      </c>
      <c r="AW111">
        <v>0.42</v>
      </c>
      <c r="AX111">
        <v>0.1903</v>
      </c>
      <c r="AY111">
        <v>5.3</v>
      </c>
      <c r="BE111">
        <v>79.63</v>
      </c>
      <c r="BF111">
        <v>39753.243999999999</v>
      </c>
      <c r="BG111">
        <v>122.137</v>
      </c>
      <c r="BH111">
        <v>67508936</v>
      </c>
      <c r="BQ111" t="s">
        <v>22</v>
      </c>
      <c r="BR111" s="1">
        <v>43945</v>
      </c>
      <c r="BS111">
        <v>17314</v>
      </c>
      <c r="BT111">
        <v>71.852999999999994</v>
      </c>
      <c r="BU111">
        <v>8.1519999999999992</v>
      </c>
      <c r="BV111">
        <v>1.0900000000000001</v>
      </c>
      <c r="BW111">
        <v>51.661999999999999</v>
      </c>
      <c r="BX111">
        <v>209.30199999999999</v>
      </c>
      <c r="CJ111">
        <v>64.81</v>
      </c>
      <c r="CK111">
        <v>46949.283000000003</v>
      </c>
      <c r="CL111">
        <v>133.982</v>
      </c>
      <c r="CM111">
        <v>10549349</v>
      </c>
      <c r="CV111" t="s">
        <v>23</v>
      </c>
      <c r="CW111" s="1">
        <v>43945</v>
      </c>
      <c r="CX111">
        <v>8073</v>
      </c>
      <c r="CY111">
        <v>27.37</v>
      </c>
      <c r="CZ111">
        <v>1.7</v>
      </c>
      <c r="DA111">
        <v>0.89</v>
      </c>
      <c r="DB111">
        <v>11.73</v>
      </c>
      <c r="DC111">
        <v>51.511000000000003</v>
      </c>
      <c r="DE111">
        <v>36.381</v>
      </c>
      <c r="DF111">
        <v>14781</v>
      </c>
      <c r="DG111">
        <v>2.5249999999999999</v>
      </c>
      <c r="DH111">
        <v>1.9199999999999998E-2</v>
      </c>
      <c r="DI111">
        <v>52.2</v>
      </c>
      <c r="DO111">
        <v>68.52</v>
      </c>
      <c r="DP111">
        <v>46682.514999999999</v>
      </c>
      <c r="DQ111">
        <v>114.767</v>
      </c>
      <c r="DR111">
        <v>5882259</v>
      </c>
      <c r="EA111" t="s">
        <v>24</v>
      </c>
      <c r="EB111" s="1">
        <v>43945</v>
      </c>
      <c r="EC111">
        <v>7473</v>
      </c>
      <c r="ED111">
        <v>12.696999999999999</v>
      </c>
      <c r="EE111">
        <v>2.024</v>
      </c>
      <c r="EF111">
        <v>0.7</v>
      </c>
      <c r="EH111">
        <v>22.082000000000001</v>
      </c>
      <c r="EK111">
        <v>3285</v>
      </c>
      <c r="EL111">
        <v>0.60799999999999998</v>
      </c>
      <c r="EM111">
        <v>1.6E-2</v>
      </c>
      <c r="EN111">
        <v>62.5</v>
      </c>
      <c r="ET111">
        <v>71.3</v>
      </c>
      <c r="EU111">
        <v>64800.057000000001</v>
      </c>
      <c r="EV111">
        <v>114.316</v>
      </c>
      <c r="EW111">
        <v>5434324</v>
      </c>
      <c r="FE111" t="s">
        <v>25</v>
      </c>
      <c r="FF111" s="1">
        <v>43945</v>
      </c>
      <c r="FG111">
        <v>4609</v>
      </c>
      <c r="FH111">
        <v>22.38</v>
      </c>
      <c r="FI111">
        <v>1.083</v>
      </c>
      <c r="FJ111">
        <v>0.93</v>
      </c>
      <c r="FK111">
        <v>11.009</v>
      </c>
      <c r="FL111">
        <v>35.915999999999997</v>
      </c>
      <c r="FO111">
        <v>4280</v>
      </c>
      <c r="FP111">
        <v>0.77300000000000002</v>
      </c>
      <c r="FQ111">
        <v>0.03</v>
      </c>
      <c r="FR111">
        <v>33.299999999999997</v>
      </c>
      <c r="FX111">
        <v>68.52</v>
      </c>
      <c r="FY111">
        <v>40585.720999999998</v>
      </c>
      <c r="FZ111">
        <v>153.50700000000001</v>
      </c>
      <c r="GA111">
        <v>5540745</v>
      </c>
    </row>
    <row r="112" spans="3:185" x14ac:dyDescent="0.3">
      <c r="G112" t="s">
        <v>20</v>
      </c>
      <c r="H112" s="1">
        <v>43946</v>
      </c>
      <c r="I112">
        <v>17607</v>
      </c>
      <c r="J112">
        <v>186.339</v>
      </c>
      <c r="K112">
        <v>6.968</v>
      </c>
      <c r="L112">
        <v>0.85</v>
      </c>
      <c r="Q112">
        <v>5632</v>
      </c>
      <c r="R112">
        <v>1.129</v>
      </c>
      <c r="S112">
        <v>0.14000000000000001</v>
      </c>
      <c r="T112">
        <v>7.1</v>
      </c>
      <c r="Z112">
        <v>90.74</v>
      </c>
      <c r="AA112">
        <v>67335.293000000005</v>
      </c>
      <c r="AB112">
        <v>126.459</v>
      </c>
      <c r="AC112">
        <v>5023108</v>
      </c>
      <c r="AL112" t="s">
        <v>21</v>
      </c>
      <c r="AM112" s="1">
        <v>43946</v>
      </c>
      <c r="AN112">
        <v>144743</v>
      </c>
      <c r="AO112">
        <v>76.522999999999996</v>
      </c>
      <c r="AP112">
        <v>15.361000000000001</v>
      </c>
      <c r="AQ112">
        <v>1.01</v>
      </c>
      <c r="AR112">
        <v>40.024000000000001</v>
      </c>
      <c r="AS112">
        <v>244.08600000000001</v>
      </c>
      <c r="AU112">
        <v>160.971</v>
      </c>
      <c r="AV112">
        <v>29058</v>
      </c>
      <c r="AW112">
        <v>0.432</v>
      </c>
      <c r="AX112">
        <v>0.1772</v>
      </c>
      <c r="AY112">
        <v>5.6</v>
      </c>
      <c r="BE112">
        <v>79.63</v>
      </c>
      <c r="BF112">
        <v>39753.243999999999</v>
      </c>
      <c r="BG112">
        <v>122.137</v>
      </c>
      <c r="BH112">
        <v>67508936</v>
      </c>
      <c r="BQ112" t="s">
        <v>22</v>
      </c>
      <c r="BR112" s="1">
        <v>43946</v>
      </c>
      <c r="BS112">
        <v>18095</v>
      </c>
      <c r="BT112">
        <v>74.033000000000001</v>
      </c>
      <c r="BU112">
        <v>8.4369999999999994</v>
      </c>
      <c r="BV112">
        <v>1.08</v>
      </c>
      <c r="BW112">
        <v>53.084000000000003</v>
      </c>
      <c r="BX112">
        <v>207.40600000000001</v>
      </c>
      <c r="CJ112">
        <v>64.81</v>
      </c>
      <c r="CK112">
        <v>46949.283000000003</v>
      </c>
      <c r="CL112">
        <v>133.982</v>
      </c>
      <c r="CM112">
        <v>10549349</v>
      </c>
      <c r="CV112" t="s">
        <v>23</v>
      </c>
      <c r="CW112" s="1">
        <v>43946</v>
      </c>
      <c r="CX112">
        <v>8210</v>
      </c>
      <c r="CY112">
        <v>23.29</v>
      </c>
      <c r="CZ112">
        <v>1.53</v>
      </c>
      <c r="DA112">
        <v>0.89</v>
      </c>
      <c r="DB112">
        <v>11.9</v>
      </c>
      <c r="DC112">
        <v>46.920999999999999</v>
      </c>
      <c r="DE112">
        <v>36.381</v>
      </c>
      <c r="DF112">
        <v>12416</v>
      </c>
      <c r="DG112">
        <v>2.121</v>
      </c>
      <c r="DH112">
        <v>1.7299999999999999E-2</v>
      </c>
      <c r="DI112">
        <v>57.8</v>
      </c>
      <c r="DO112">
        <v>68.52</v>
      </c>
      <c r="DP112">
        <v>46682.514999999999</v>
      </c>
      <c r="DQ112">
        <v>114.767</v>
      </c>
      <c r="DR112">
        <v>5882259</v>
      </c>
      <c r="EA112" t="s">
        <v>24</v>
      </c>
      <c r="EB112" s="1">
        <v>43946</v>
      </c>
      <c r="EC112">
        <v>7526</v>
      </c>
      <c r="ED112">
        <v>9.7530000000000001</v>
      </c>
      <c r="EE112">
        <v>2.024</v>
      </c>
      <c r="EF112">
        <v>0.7</v>
      </c>
      <c r="EH112">
        <v>20.978000000000002</v>
      </c>
      <c r="EK112">
        <v>1134</v>
      </c>
      <c r="EL112">
        <v>0.21</v>
      </c>
      <c r="EM112">
        <v>2.1999999999999999E-2</v>
      </c>
      <c r="EN112">
        <v>45.5</v>
      </c>
      <c r="ET112">
        <v>71.3</v>
      </c>
      <c r="EU112">
        <v>64800.057000000001</v>
      </c>
      <c r="EV112">
        <v>114.316</v>
      </c>
      <c r="EW112">
        <v>5434324</v>
      </c>
      <c r="FE112" t="s">
        <v>25</v>
      </c>
      <c r="FF112" s="1">
        <v>43946</v>
      </c>
      <c r="FG112">
        <v>4725</v>
      </c>
      <c r="FH112">
        <v>20.936</v>
      </c>
      <c r="FI112">
        <v>0</v>
      </c>
      <c r="FJ112">
        <v>0.93</v>
      </c>
      <c r="FK112">
        <v>10.829000000000001</v>
      </c>
      <c r="FL112">
        <v>34.290999999999997</v>
      </c>
      <c r="FO112">
        <v>3141</v>
      </c>
      <c r="FP112">
        <v>0.56699999999999995</v>
      </c>
      <c r="FQ112">
        <v>3.2000000000000001E-2</v>
      </c>
      <c r="FR112">
        <v>31.2</v>
      </c>
      <c r="FX112">
        <v>68.52</v>
      </c>
      <c r="FY112">
        <v>40585.720999999998</v>
      </c>
      <c r="FZ112">
        <v>153.50700000000001</v>
      </c>
      <c r="GA112">
        <v>5540745</v>
      </c>
    </row>
    <row r="113" spans="3:185" x14ac:dyDescent="0.3">
      <c r="C113" t="s">
        <v>650</v>
      </c>
      <c r="F113">
        <v>17</v>
      </c>
      <c r="G113" t="s">
        <v>20</v>
      </c>
      <c r="H113" s="1">
        <v>43946</v>
      </c>
      <c r="I113">
        <v>15652</v>
      </c>
      <c r="J113">
        <v>863.21</v>
      </c>
      <c r="K113">
        <v>59.525000000000006</v>
      </c>
      <c r="L113">
        <v>0.95</v>
      </c>
      <c r="M113">
        <v>0</v>
      </c>
      <c r="N113">
        <v>175.38900000000001</v>
      </c>
      <c r="O113">
        <v>10.079000000000001</v>
      </c>
      <c r="P113">
        <v>73.122</v>
      </c>
      <c r="Q113">
        <v>29142</v>
      </c>
      <c r="R113">
        <v>5.843</v>
      </c>
      <c r="S113">
        <v>0.19</v>
      </c>
      <c r="T113">
        <v>5.3</v>
      </c>
      <c r="U113">
        <v>0</v>
      </c>
      <c r="V113">
        <v>0</v>
      </c>
      <c r="W113">
        <v>0</v>
      </c>
      <c r="X113">
        <v>0</v>
      </c>
      <c r="Y113">
        <v>0</v>
      </c>
      <c r="Z113">
        <v>90.74</v>
      </c>
      <c r="AA113">
        <v>67335.293000000005</v>
      </c>
      <c r="AB113">
        <v>126.459</v>
      </c>
      <c r="AC113">
        <v>5023108</v>
      </c>
      <c r="AD113">
        <v>51.48</v>
      </c>
      <c r="AE113">
        <v>163.23896999999999</v>
      </c>
      <c r="AK113">
        <v>17</v>
      </c>
      <c r="AL113" t="s">
        <v>21</v>
      </c>
      <c r="AM113" s="1">
        <v>43946</v>
      </c>
      <c r="AN113">
        <v>129264</v>
      </c>
      <c r="AO113">
        <v>496.55700000000002</v>
      </c>
      <c r="AP113">
        <v>117.85199999999999</v>
      </c>
      <c r="AQ113">
        <v>1.05</v>
      </c>
      <c r="AR113">
        <v>43.905000000000001</v>
      </c>
      <c r="AS113">
        <v>272.601</v>
      </c>
      <c r="AT113">
        <v>0</v>
      </c>
      <c r="AU113">
        <v>180.40600000000001</v>
      </c>
      <c r="AV113">
        <v>185601</v>
      </c>
      <c r="AW113">
        <v>2.7589999999999999</v>
      </c>
      <c r="AX113">
        <v>0.20780000000000001</v>
      </c>
      <c r="AY113">
        <v>4.8</v>
      </c>
      <c r="AZ113">
        <v>0</v>
      </c>
      <c r="BA113">
        <v>0</v>
      </c>
      <c r="BB113">
        <v>0</v>
      </c>
      <c r="BC113">
        <v>0</v>
      </c>
      <c r="BD113">
        <v>0</v>
      </c>
      <c r="BE113">
        <v>79.63</v>
      </c>
      <c r="BF113">
        <v>39753.243999999999</v>
      </c>
      <c r="BG113">
        <v>122.137</v>
      </c>
      <c r="BH113">
        <v>67508936</v>
      </c>
      <c r="BI113">
        <v>107.25</v>
      </c>
      <c r="BJ113">
        <v>348.69049999999999</v>
      </c>
      <c r="BP113">
        <v>17</v>
      </c>
      <c r="BQ113" t="s">
        <v>22</v>
      </c>
      <c r="BR113" s="1">
        <v>43946</v>
      </c>
      <c r="BS113">
        <v>15833</v>
      </c>
      <c r="BT113">
        <v>412.34800000000001</v>
      </c>
      <c r="BU113">
        <v>54.221000000000004</v>
      </c>
      <c r="BV113">
        <v>1.1000000000000001</v>
      </c>
      <c r="BW113">
        <v>50.808999999999997</v>
      </c>
      <c r="BX113">
        <v>212.14599999999999</v>
      </c>
      <c r="BY113">
        <v>0</v>
      </c>
      <c r="BZ113">
        <v>0</v>
      </c>
      <c r="CA113">
        <v>0</v>
      </c>
      <c r="CB113">
        <v>0</v>
      </c>
      <c r="CC113">
        <v>0</v>
      </c>
      <c r="CD113">
        <v>0</v>
      </c>
      <c r="CE113">
        <v>0</v>
      </c>
      <c r="CF113">
        <v>0</v>
      </c>
      <c r="CG113">
        <v>0</v>
      </c>
      <c r="CH113">
        <v>0</v>
      </c>
      <c r="CI113">
        <v>0</v>
      </c>
      <c r="CJ113">
        <v>64.81</v>
      </c>
      <c r="CK113">
        <v>46949.283000000003</v>
      </c>
      <c r="CL113">
        <v>133.982</v>
      </c>
      <c r="CM113">
        <v>10549349</v>
      </c>
      <c r="CN113">
        <v>44.31</v>
      </c>
      <c r="CO113">
        <v>132.33718999999999</v>
      </c>
      <c r="CU113">
        <v>17</v>
      </c>
      <c r="CV113" t="s">
        <v>23</v>
      </c>
      <c r="CW113" s="1">
        <v>43946</v>
      </c>
      <c r="CX113">
        <v>7695</v>
      </c>
      <c r="CY113">
        <v>193.291</v>
      </c>
      <c r="CZ113">
        <v>11.389999999999999</v>
      </c>
      <c r="DA113">
        <v>0.9</v>
      </c>
      <c r="DB113">
        <v>13.6</v>
      </c>
      <c r="DC113">
        <v>51.511000000000003</v>
      </c>
      <c r="DD113">
        <v>0</v>
      </c>
      <c r="DE113">
        <v>37.401000000000003</v>
      </c>
      <c r="DF113">
        <v>69483</v>
      </c>
      <c r="DG113">
        <v>11.870000000000001</v>
      </c>
      <c r="DH113">
        <v>2.92E-2</v>
      </c>
      <c r="DI113">
        <v>34.299999999999997</v>
      </c>
      <c r="DJ113">
        <v>0</v>
      </c>
      <c r="DK113">
        <v>0</v>
      </c>
      <c r="DL113">
        <v>0</v>
      </c>
      <c r="DM113">
        <v>0</v>
      </c>
      <c r="DN113">
        <v>0</v>
      </c>
      <c r="DO113">
        <v>68.52</v>
      </c>
      <c r="DP113">
        <v>46682.514999999999</v>
      </c>
      <c r="DQ113">
        <v>114.767</v>
      </c>
      <c r="DR113">
        <v>5882259</v>
      </c>
      <c r="DS113">
        <v>2.14</v>
      </c>
      <c r="DT113">
        <v>-168.15321</v>
      </c>
      <c r="DZ113">
        <v>17</v>
      </c>
      <c r="EA113" t="s">
        <v>24</v>
      </c>
      <c r="EB113" s="1">
        <v>43946</v>
      </c>
      <c r="EC113">
        <v>7327</v>
      </c>
      <c r="ED113">
        <v>82.070999999999998</v>
      </c>
      <c r="EE113">
        <v>10.120000000000001</v>
      </c>
      <c r="EF113">
        <v>0.71</v>
      </c>
      <c r="EG113">
        <v>0</v>
      </c>
      <c r="EH113">
        <v>23.738</v>
      </c>
      <c r="EI113">
        <v>2.782</v>
      </c>
      <c r="EJ113">
        <v>12.242000000000001</v>
      </c>
      <c r="EK113">
        <v>19241</v>
      </c>
      <c r="EL113">
        <v>3.5619999999999998</v>
      </c>
      <c r="EM113">
        <v>2.1999999999999999E-2</v>
      </c>
      <c r="EN113">
        <v>45.5</v>
      </c>
      <c r="EO113">
        <v>0</v>
      </c>
      <c r="EP113">
        <v>0</v>
      </c>
      <c r="EQ113">
        <v>0</v>
      </c>
      <c r="ER113">
        <v>0</v>
      </c>
      <c r="ES113">
        <v>0</v>
      </c>
      <c r="ET113">
        <v>71.3</v>
      </c>
      <c r="EU113">
        <v>64800.057000000001</v>
      </c>
      <c r="EV113">
        <v>114.316</v>
      </c>
      <c r="EW113">
        <v>5434324</v>
      </c>
      <c r="EX113">
        <v>6.69</v>
      </c>
      <c r="EY113">
        <v>-43.941867999999999</v>
      </c>
      <c r="FD113">
        <v>17</v>
      </c>
      <c r="FE113" t="s">
        <v>25</v>
      </c>
      <c r="FF113" s="1">
        <v>43946</v>
      </c>
      <c r="FG113">
        <v>4373</v>
      </c>
      <c r="FH113">
        <v>134.09799999999998</v>
      </c>
      <c r="FI113">
        <v>7.7609999999999992</v>
      </c>
      <c r="FJ113">
        <v>0.93</v>
      </c>
      <c r="FK113">
        <v>11.37</v>
      </c>
      <c r="FL113">
        <v>35.915999999999997</v>
      </c>
      <c r="FM113">
        <v>0</v>
      </c>
      <c r="FN113">
        <v>0</v>
      </c>
      <c r="FO113">
        <v>23113</v>
      </c>
      <c r="FP113">
        <v>4.1749999999999998</v>
      </c>
      <c r="FQ113">
        <v>3.4000000000000002E-2</v>
      </c>
      <c r="FR113">
        <v>29.4</v>
      </c>
      <c r="FS113">
        <v>0</v>
      </c>
      <c r="FT113">
        <v>0</v>
      </c>
      <c r="FU113">
        <v>0</v>
      </c>
      <c r="FV113">
        <v>0</v>
      </c>
      <c r="FW113">
        <v>0</v>
      </c>
      <c r="FX113">
        <v>68.52</v>
      </c>
      <c r="FY113">
        <v>40585.720999999998</v>
      </c>
      <c r="FZ113">
        <v>153.50700000000001</v>
      </c>
      <c r="GA113">
        <v>5540745</v>
      </c>
      <c r="GB113">
        <v>1.39</v>
      </c>
      <c r="GC113">
        <v>-113.464806</v>
      </c>
    </row>
    <row r="114" spans="3:185" x14ac:dyDescent="0.3">
      <c r="H114" s="1"/>
      <c r="AM114" s="1"/>
      <c r="BR114" s="1"/>
      <c r="CW114" s="1"/>
      <c r="EB114" s="1"/>
      <c r="FF114" s="1"/>
    </row>
    <row r="115" spans="3:185" x14ac:dyDescent="0.3">
      <c r="H115" s="1"/>
      <c r="AM115" s="1"/>
      <c r="BR115" s="1"/>
      <c r="CW115" s="1"/>
      <c r="EB115" s="1"/>
      <c r="FF115" s="1"/>
    </row>
    <row r="116" spans="3:185" x14ac:dyDescent="0.3">
      <c r="H116" s="1"/>
      <c r="AM116" s="1"/>
      <c r="BR116" s="1"/>
      <c r="CW116" s="1"/>
      <c r="EB116" s="1"/>
      <c r="FF116" s="1"/>
    </row>
    <row r="117" spans="3:185" x14ac:dyDescent="0.3">
      <c r="H117" s="1"/>
      <c r="AM117" s="1"/>
      <c r="BR117" s="1"/>
      <c r="CW117" s="1"/>
      <c r="EB117" s="1"/>
      <c r="FF117" s="1"/>
    </row>
    <row r="118" spans="3:185" x14ac:dyDescent="0.3">
      <c r="H118" s="1"/>
      <c r="AM118" s="1"/>
      <c r="BR118" s="1"/>
      <c r="CW118" s="1"/>
      <c r="EB118" s="1"/>
      <c r="FF118" s="1"/>
    </row>
    <row r="119" spans="3:185" x14ac:dyDescent="0.3">
      <c r="H119" s="1"/>
      <c r="AM119" s="1"/>
      <c r="BR119" s="1"/>
      <c r="CW119" s="1"/>
      <c r="EB119" s="1"/>
      <c r="FF119" s="1"/>
    </row>
    <row r="120" spans="3:185" x14ac:dyDescent="0.3">
      <c r="G120" t="s">
        <v>20</v>
      </c>
      <c r="H120" s="1">
        <v>43947</v>
      </c>
      <c r="I120">
        <v>18184</v>
      </c>
      <c r="J120">
        <v>114.869</v>
      </c>
      <c r="K120">
        <v>6.7690000000000001</v>
      </c>
      <c r="L120">
        <v>0.83</v>
      </c>
      <c r="N120">
        <v>154.88399999999999</v>
      </c>
      <c r="O120">
        <v>6.1260000000000003</v>
      </c>
      <c r="P120">
        <v>54.743000000000002</v>
      </c>
      <c r="Q120">
        <v>8598</v>
      </c>
      <c r="R120">
        <v>1.724</v>
      </c>
      <c r="S120">
        <v>0.13</v>
      </c>
      <c r="T120">
        <v>7.7</v>
      </c>
      <c r="Z120">
        <v>90.74</v>
      </c>
      <c r="AA120">
        <v>67335.293000000005</v>
      </c>
      <c r="AB120">
        <v>126.459</v>
      </c>
      <c r="AC120">
        <v>5023108</v>
      </c>
      <c r="AD120">
        <v>32.71</v>
      </c>
      <c r="AE120">
        <v>202.36052000000001</v>
      </c>
      <c r="AL120" t="s">
        <v>21</v>
      </c>
      <c r="AM120" s="1">
        <v>43947</v>
      </c>
      <c r="AN120">
        <v>149704</v>
      </c>
      <c r="AO120">
        <v>73.486999999999995</v>
      </c>
      <c r="AP120">
        <v>14.872</v>
      </c>
      <c r="AQ120">
        <v>1</v>
      </c>
      <c r="AR120">
        <v>38.216999999999999</v>
      </c>
      <c r="AS120">
        <v>243.39</v>
      </c>
      <c r="AU120">
        <v>156.572</v>
      </c>
      <c r="AV120">
        <v>31610</v>
      </c>
      <c r="AW120">
        <v>0.47</v>
      </c>
      <c r="AX120">
        <v>0.16420000000000001</v>
      </c>
      <c r="AY120">
        <v>6.1</v>
      </c>
      <c r="BE120">
        <v>79.63</v>
      </c>
      <c r="BF120">
        <v>39753.243999999999</v>
      </c>
      <c r="BG120">
        <v>122.137</v>
      </c>
      <c r="BH120">
        <v>67508936</v>
      </c>
      <c r="BI120">
        <v>104.08</v>
      </c>
      <c r="BJ120">
        <v>533.52189999999996</v>
      </c>
      <c r="BQ120" t="s">
        <v>22</v>
      </c>
      <c r="BR120" s="1">
        <v>43947</v>
      </c>
      <c r="BS120">
        <v>18568</v>
      </c>
      <c r="BT120">
        <v>44.837000000000003</v>
      </c>
      <c r="BU120">
        <v>6.92</v>
      </c>
      <c r="BV120">
        <v>1.06</v>
      </c>
      <c r="BW120">
        <v>52.798999999999999</v>
      </c>
      <c r="BX120">
        <v>211.577</v>
      </c>
      <c r="CJ120">
        <v>64.81</v>
      </c>
      <c r="CK120">
        <v>46949.283000000003</v>
      </c>
      <c r="CL120">
        <v>133.982</v>
      </c>
      <c r="CM120">
        <v>10549349</v>
      </c>
      <c r="CN120">
        <v>34.92</v>
      </c>
      <c r="CO120">
        <v>190.14429000000001</v>
      </c>
      <c r="CV120" t="s">
        <v>23</v>
      </c>
      <c r="CW120" s="1">
        <v>43947</v>
      </c>
      <c r="CX120">
        <v>8445</v>
      </c>
      <c r="CY120">
        <v>39.951000000000001</v>
      </c>
      <c r="CZ120">
        <v>2.5499999999999998</v>
      </c>
      <c r="DA120">
        <v>0.88</v>
      </c>
      <c r="DB120">
        <v>11.9</v>
      </c>
      <c r="DC120">
        <v>46.411000000000001</v>
      </c>
      <c r="DE120">
        <v>35.191000000000003</v>
      </c>
      <c r="DF120">
        <v>10301</v>
      </c>
      <c r="DG120">
        <v>1.76</v>
      </c>
      <c r="DH120">
        <v>1.5299999999999999E-2</v>
      </c>
      <c r="DI120">
        <v>65.400000000000006</v>
      </c>
      <c r="DO120">
        <v>68.52</v>
      </c>
      <c r="DP120">
        <v>46682.514999999999</v>
      </c>
      <c r="DQ120">
        <v>114.767</v>
      </c>
      <c r="DR120">
        <v>5882259</v>
      </c>
      <c r="DS120">
        <v>7.19</v>
      </c>
      <c r="DT120">
        <v>-155.65672000000001</v>
      </c>
      <c r="EA120" t="s">
        <v>24</v>
      </c>
      <c r="EB120" s="1">
        <v>43947</v>
      </c>
      <c r="EC120">
        <v>7551</v>
      </c>
      <c r="ED120">
        <v>4.5999999999999996</v>
      </c>
      <c r="EE120">
        <v>0.36799999999999999</v>
      </c>
      <c r="EF120">
        <v>0.7</v>
      </c>
      <c r="EH120">
        <v>22.45</v>
      </c>
      <c r="EI120">
        <v>2.411</v>
      </c>
      <c r="EJ120">
        <v>7.4189999999999996</v>
      </c>
      <c r="EK120">
        <v>976</v>
      </c>
      <c r="EL120">
        <v>0.18099999999999999</v>
      </c>
      <c r="EM120">
        <v>3.7999999999999999E-2</v>
      </c>
      <c r="EN120">
        <v>26.3</v>
      </c>
      <c r="ET120">
        <v>71.3</v>
      </c>
      <c r="EU120">
        <v>64800.057000000001</v>
      </c>
      <c r="EV120">
        <v>114.316</v>
      </c>
      <c r="EW120">
        <v>5434324</v>
      </c>
      <c r="EX120">
        <v>-0.26</v>
      </c>
      <c r="EY120">
        <v>-44.313625000000002</v>
      </c>
      <c r="FE120" t="s">
        <v>25</v>
      </c>
      <c r="FF120" s="1">
        <v>43947</v>
      </c>
      <c r="FG120">
        <v>4817</v>
      </c>
      <c r="FH120">
        <v>16.603999999999999</v>
      </c>
      <c r="FI120">
        <v>0.54100000000000004</v>
      </c>
      <c r="FJ120">
        <v>0.93</v>
      </c>
      <c r="FK120">
        <v>11.19</v>
      </c>
      <c r="FL120">
        <v>34.110999999999997</v>
      </c>
      <c r="FO120">
        <v>2485</v>
      </c>
      <c r="FP120">
        <v>0.44900000000000001</v>
      </c>
      <c r="FQ120">
        <v>3.2000000000000001E-2</v>
      </c>
      <c r="FR120">
        <v>31.2</v>
      </c>
      <c r="FX120">
        <v>68.52</v>
      </c>
      <c r="FY120">
        <v>40585.720999999998</v>
      </c>
      <c r="FZ120">
        <v>153.50700000000001</v>
      </c>
      <c r="GA120">
        <v>5540745</v>
      </c>
      <c r="GB120">
        <v>10.17</v>
      </c>
      <c r="GC120">
        <v>-94.403300000000002</v>
      </c>
    </row>
    <row r="121" spans="3:185" x14ac:dyDescent="0.3">
      <c r="G121" t="s">
        <v>20</v>
      </c>
      <c r="H121" s="1">
        <v>43948</v>
      </c>
      <c r="I121">
        <v>18561</v>
      </c>
      <c r="J121">
        <v>75.052999999999997</v>
      </c>
      <c r="K121">
        <v>9.5559999999999992</v>
      </c>
      <c r="L121">
        <v>0.79</v>
      </c>
      <c r="Q121">
        <v>5100</v>
      </c>
      <c r="R121">
        <v>1.0229999999999999</v>
      </c>
      <c r="S121">
        <v>0.12</v>
      </c>
      <c r="T121">
        <v>8.3000000000000007</v>
      </c>
      <c r="Z121">
        <v>90.74</v>
      </c>
      <c r="AA121">
        <v>67335.293000000005</v>
      </c>
      <c r="AB121">
        <v>126.459</v>
      </c>
      <c r="AC121">
        <v>5023108</v>
      </c>
      <c r="AL121" t="s">
        <v>21</v>
      </c>
      <c r="AM121" s="1">
        <v>43948</v>
      </c>
      <c r="AN121">
        <v>153461</v>
      </c>
      <c r="AO121">
        <v>55.652000000000001</v>
      </c>
      <c r="AP121">
        <v>13.598000000000001</v>
      </c>
      <c r="AQ121">
        <v>0.99</v>
      </c>
      <c r="AR121">
        <v>36.44</v>
      </c>
      <c r="AS121">
        <v>245.07900000000001</v>
      </c>
      <c r="AU121">
        <v>153.59399999999999</v>
      </c>
      <c r="AV121">
        <v>31566</v>
      </c>
      <c r="AW121">
        <v>0.46899999999999997</v>
      </c>
      <c r="AX121">
        <v>0.1663</v>
      </c>
      <c r="AY121">
        <v>6</v>
      </c>
      <c r="BE121">
        <v>79.63</v>
      </c>
      <c r="BF121">
        <v>39753.243999999999</v>
      </c>
      <c r="BG121">
        <v>122.137</v>
      </c>
      <c r="BH121">
        <v>67508936</v>
      </c>
      <c r="BQ121" t="s">
        <v>22</v>
      </c>
      <c r="BR121" s="1">
        <v>43948</v>
      </c>
      <c r="BS121">
        <v>18868</v>
      </c>
      <c r="BT121">
        <v>28.437999999999999</v>
      </c>
      <c r="BU121">
        <v>7.0149999999999997</v>
      </c>
      <c r="BV121">
        <v>1.05</v>
      </c>
      <c r="BW121">
        <v>51.567</v>
      </c>
      <c r="BX121">
        <v>216.696</v>
      </c>
      <c r="CJ121">
        <v>64.81</v>
      </c>
      <c r="CK121">
        <v>46949.283000000003</v>
      </c>
      <c r="CL121">
        <v>133.982</v>
      </c>
      <c r="CM121">
        <v>10549349</v>
      </c>
      <c r="CV121" t="s">
        <v>23</v>
      </c>
      <c r="CW121" s="1">
        <v>43948</v>
      </c>
      <c r="CX121">
        <v>8575</v>
      </c>
      <c r="CY121">
        <v>22.1</v>
      </c>
      <c r="CZ121">
        <v>0.68</v>
      </c>
      <c r="DA121">
        <v>0.87</v>
      </c>
      <c r="DB121">
        <v>12.24</v>
      </c>
      <c r="DC121">
        <v>49.811</v>
      </c>
      <c r="DE121">
        <v>33.151000000000003</v>
      </c>
      <c r="DF121">
        <v>17341</v>
      </c>
      <c r="DG121">
        <v>2.9620000000000002</v>
      </c>
      <c r="DH121">
        <v>1.3299999999999999E-2</v>
      </c>
      <c r="DI121">
        <v>74.900000000000006</v>
      </c>
      <c r="DO121">
        <v>68.52</v>
      </c>
      <c r="DP121">
        <v>46682.514999999999</v>
      </c>
      <c r="DQ121">
        <v>114.767</v>
      </c>
      <c r="DR121">
        <v>5882259</v>
      </c>
      <c r="EA121" t="s">
        <v>24</v>
      </c>
      <c r="EB121" s="1">
        <v>43948</v>
      </c>
      <c r="EC121">
        <v>7588</v>
      </c>
      <c r="ED121">
        <v>6.8090000000000002</v>
      </c>
      <c r="EE121">
        <v>0</v>
      </c>
      <c r="EF121">
        <v>0.7</v>
      </c>
      <c r="EH121">
        <v>23.001999999999999</v>
      </c>
      <c r="EK121">
        <v>4104</v>
      </c>
      <c r="EL121">
        <v>0.76</v>
      </c>
      <c r="EM121">
        <v>1.7000000000000001E-2</v>
      </c>
      <c r="EN121">
        <v>58.8</v>
      </c>
      <c r="ET121">
        <v>67.59</v>
      </c>
      <c r="EU121">
        <v>64800.057000000001</v>
      </c>
      <c r="EV121">
        <v>114.316</v>
      </c>
      <c r="EW121">
        <v>5434324</v>
      </c>
      <c r="FE121" t="s">
        <v>25</v>
      </c>
      <c r="FF121" s="1">
        <v>43948</v>
      </c>
      <c r="FG121">
        <v>4893</v>
      </c>
      <c r="FH121">
        <v>13.717000000000001</v>
      </c>
      <c r="FI121">
        <v>1.083</v>
      </c>
      <c r="FJ121">
        <v>0.92</v>
      </c>
      <c r="FK121">
        <v>10.106999999999999</v>
      </c>
      <c r="FL121">
        <v>33.75</v>
      </c>
      <c r="FO121">
        <v>2440</v>
      </c>
      <c r="FP121">
        <v>0.441</v>
      </c>
      <c r="FQ121">
        <v>0.03</v>
      </c>
      <c r="FR121">
        <v>33.299999999999997</v>
      </c>
      <c r="FX121">
        <v>68.52</v>
      </c>
      <c r="FY121">
        <v>40585.720999999998</v>
      </c>
      <c r="FZ121">
        <v>153.50700000000001</v>
      </c>
      <c r="GA121">
        <v>5540745</v>
      </c>
    </row>
    <row r="122" spans="3:185" x14ac:dyDescent="0.3">
      <c r="G122" t="s">
        <v>20</v>
      </c>
      <c r="H122" s="1">
        <v>43949</v>
      </c>
      <c r="I122">
        <v>19262</v>
      </c>
      <c r="J122">
        <v>139.55500000000001</v>
      </c>
      <c r="K122">
        <v>3.5830000000000002</v>
      </c>
      <c r="L122">
        <v>0.76</v>
      </c>
      <c r="Q122">
        <v>6306</v>
      </c>
      <c r="R122">
        <v>1.2649999999999999</v>
      </c>
      <c r="S122">
        <v>0.11</v>
      </c>
      <c r="T122">
        <v>9.1</v>
      </c>
      <c r="Z122">
        <v>90.74</v>
      </c>
      <c r="AA122">
        <v>67335.293000000005</v>
      </c>
      <c r="AB122">
        <v>126.459</v>
      </c>
      <c r="AC122">
        <v>5023108</v>
      </c>
      <c r="AL122" t="s">
        <v>21</v>
      </c>
      <c r="AM122" s="1">
        <v>43949</v>
      </c>
      <c r="AN122">
        <v>156937</v>
      </c>
      <c r="AO122">
        <v>51.488999999999997</v>
      </c>
      <c r="AP122">
        <v>13.243</v>
      </c>
      <c r="AQ122">
        <v>0.98</v>
      </c>
      <c r="AR122">
        <v>34.854999999999997</v>
      </c>
      <c r="AS122">
        <v>233.554</v>
      </c>
      <c r="AU122">
        <v>150.839</v>
      </c>
      <c r="AV122">
        <v>45264</v>
      </c>
      <c r="AW122">
        <v>0.67300000000000004</v>
      </c>
      <c r="AX122">
        <v>0.1489</v>
      </c>
      <c r="AY122">
        <v>6.7</v>
      </c>
      <c r="BE122">
        <v>79.63</v>
      </c>
      <c r="BF122">
        <v>39753.243999999999</v>
      </c>
      <c r="BG122">
        <v>122.137</v>
      </c>
      <c r="BH122">
        <v>67508936</v>
      </c>
      <c r="BQ122" t="s">
        <v>22</v>
      </c>
      <c r="BR122" s="1">
        <v>43949</v>
      </c>
      <c r="BS122">
        <v>19431</v>
      </c>
      <c r="BT122">
        <v>53.368000000000002</v>
      </c>
      <c r="BU122">
        <v>7.0149999999999997</v>
      </c>
      <c r="BV122">
        <v>1.04</v>
      </c>
      <c r="BW122">
        <v>52.136000000000003</v>
      </c>
      <c r="BX122">
        <v>217.64400000000001</v>
      </c>
      <c r="CJ122">
        <v>64.81</v>
      </c>
      <c r="CK122">
        <v>46949.283000000003</v>
      </c>
      <c r="CL122">
        <v>133.982</v>
      </c>
      <c r="CM122">
        <v>10549349</v>
      </c>
      <c r="CV122" t="s">
        <v>23</v>
      </c>
      <c r="CW122" s="1">
        <v>43949</v>
      </c>
      <c r="CX122">
        <v>8698</v>
      </c>
      <c r="CY122">
        <v>20.91</v>
      </c>
      <c r="CZ122">
        <v>0.85</v>
      </c>
      <c r="DA122">
        <v>0.87</v>
      </c>
      <c r="DB122">
        <v>11.22</v>
      </c>
      <c r="DC122">
        <v>46.070999999999998</v>
      </c>
      <c r="DE122">
        <v>29.24</v>
      </c>
      <c r="DF122">
        <v>16262</v>
      </c>
      <c r="DG122">
        <v>2.778</v>
      </c>
      <c r="DH122">
        <v>1.2200000000000001E-2</v>
      </c>
      <c r="DI122">
        <v>82.3</v>
      </c>
      <c r="DO122">
        <v>68.52</v>
      </c>
      <c r="DP122">
        <v>46682.514999999999</v>
      </c>
      <c r="DQ122">
        <v>114.767</v>
      </c>
      <c r="DR122">
        <v>5882259</v>
      </c>
      <c r="EA122" t="s">
        <v>24</v>
      </c>
      <c r="EB122" s="1">
        <v>43949</v>
      </c>
      <c r="EC122">
        <v>7659</v>
      </c>
      <c r="ED122">
        <v>13.065</v>
      </c>
      <c r="EE122">
        <v>0</v>
      </c>
      <c r="EF122">
        <v>0.69</v>
      </c>
      <c r="EH122">
        <v>21.898</v>
      </c>
      <c r="EK122">
        <v>4115</v>
      </c>
      <c r="EL122">
        <v>0.76200000000000001</v>
      </c>
      <c r="EM122">
        <v>1.2E-2</v>
      </c>
      <c r="EN122">
        <v>83.3</v>
      </c>
      <c r="ET122">
        <v>67.59</v>
      </c>
      <c r="EU122">
        <v>64800.057000000001</v>
      </c>
      <c r="EV122">
        <v>114.316</v>
      </c>
      <c r="EW122">
        <v>5434324</v>
      </c>
      <c r="FE122" t="s">
        <v>25</v>
      </c>
      <c r="FF122" s="1">
        <v>43949</v>
      </c>
      <c r="FG122">
        <v>4966</v>
      </c>
      <c r="FH122">
        <v>13.175000000000001</v>
      </c>
      <c r="FI122">
        <v>0.90200000000000002</v>
      </c>
      <c r="FJ122">
        <v>0.91</v>
      </c>
      <c r="FK122">
        <v>10.106999999999999</v>
      </c>
      <c r="FL122">
        <v>36.095999999999997</v>
      </c>
      <c r="FO122">
        <v>3788</v>
      </c>
      <c r="FP122">
        <v>0.68400000000000005</v>
      </c>
      <c r="FQ122">
        <v>3.1E-2</v>
      </c>
      <c r="FR122">
        <v>32.299999999999997</v>
      </c>
      <c r="FX122">
        <v>68.52</v>
      </c>
      <c r="FY122">
        <v>40585.720999999998</v>
      </c>
      <c r="FZ122">
        <v>153.50700000000001</v>
      </c>
      <c r="GA122">
        <v>5540745</v>
      </c>
    </row>
    <row r="123" spans="3:185" x14ac:dyDescent="0.3">
      <c r="G123" t="s">
        <v>20</v>
      </c>
      <c r="H123" s="1">
        <v>43950</v>
      </c>
      <c r="I123">
        <v>19648</v>
      </c>
      <c r="J123">
        <v>76.844999999999999</v>
      </c>
      <c r="K123">
        <v>7.7640000000000002</v>
      </c>
      <c r="L123">
        <v>0.73</v>
      </c>
      <c r="Q123">
        <v>8159</v>
      </c>
      <c r="R123">
        <v>1.6359999999999999</v>
      </c>
      <c r="S123">
        <v>0.08</v>
      </c>
      <c r="T123">
        <v>12.5</v>
      </c>
      <c r="Z123">
        <v>90.74</v>
      </c>
      <c r="AA123">
        <v>67335.293000000005</v>
      </c>
      <c r="AB123">
        <v>126.459</v>
      </c>
      <c r="AC123">
        <v>5023108</v>
      </c>
      <c r="AL123" t="s">
        <v>21</v>
      </c>
      <c r="AM123" s="1">
        <v>43950</v>
      </c>
      <c r="AN123">
        <v>161676</v>
      </c>
      <c r="AO123">
        <v>70.197999999999993</v>
      </c>
      <c r="AP123">
        <v>12.827999999999999</v>
      </c>
      <c r="AQ123">
        <v>0.96</v>
      </c>
      <c r="AR123">
        <v>33.862000000000002</v>
      </c>
      <c r="AS123">
        <v>228.31100000000001</v>
      </c>
      <c r="AU123">
        <v>150.30600000000001</v>
      </c>
      <c r="AV123">
        <v>67780</v>
      </c>
      <c r="AW123">
        <v>1.0069999999999999</v>
      </c>
      <c r="AX123">
        <v>0.1232</v>
      </c>
      <c r="AY123">
        <v>8.1</v>
      </c>
      <c r="BE123">
        <v>79.63</v>
      </c>
      <c r="BF123">
        <v>39753.243999999999</v>
      </c>
      <c r="BG123">
        <v>122.137</v>
      </c>
      <c r="BH123">
        <v>67508936</v>
      </c>
      <c r="BQ123" t="s">
        <v>22</v>
      </c>
      <c r="BR123" s="1">
        <v>43950</v>
      </c>
      <c r="BS123">
        <v>20173</v>
      </c>
      <c r="BT123">
        <v>70.335999999999999</v>
      </c>
      <c r="BU123">
        <v>7.8680000000000003</v>
      </c>
      <c r="BV123">
        <v>1.03</v>
      </c>
      <c r="BW123">
        <v>50.904000000000003</v>
      </c>
      <c r="BX123">
        <v>207.596</v>
      </c>
      <c r="CJ123">
        <v>64.81</v>
      </c>
      <c r="CK123">
        <v>46949.283000000003</v>
      </c>
      <c r="CL123">
        <v>133.982</v>
      </c>
      <c r="CM123">
        <v>10549349</v>
      </c>
      <c r="CV123" t="s">
        <v>23</v>
      </c>
      <c r="CW123" s="1">
        <v>43950</v>
      </c>
      <c r="CX123">
        <v>8851</v>
      </c>
      <c r="CY123">
        <v>26.01</v>
      </c>
      <c r="CZ123">
        <v>1.19</v>
      </c>
      <c r="DA123">
        <v>0.86</v>
      </c>
      <c r="DB123">
        <v>11.22</v>
      </c>
      <c r="DC123">
        <v>43.180999999999997</v>
      </c>
      <c r="DE123">
        <v>26.86</v>
      </c>
      <c r="DF123">
        <v>16058</v>
      </c>
      <c r="DG123">
        <v>2.7429999999999999</v>
      </c>
      <c r="DH123">
        <v>1.0999999999999999E-2</v>
      </c>
      <c r="DI123">
        <v>90.9</v>
      </c>
      <c r="DO123">
        <v>68.52</v>
      </c>
      <c r="DP123">
        <v>46682.514999999999</v>
      </c>
      <c r="DQ123">
        <v>114.767</v>
      </c>
      <c r="DR123">
        <v>5882259</v>
      </c>
      <c r="EA123" t="s">
        <v>24</v>
      </c>
      <c r="EB123" s="1">
        <v>43950</v>
      </c>
      <c r="EC123">
        <v>7709</v>
      </c>
      <c r="ED123">
        <v>9.2010000000000005</v>
      </c>
      <c r="EE123">
        <v>0.36799999999999999</v>
      </c>
      <c r="EF123">
        <v>0.67</v>
      </c>
      <c r="EH123">
        <v>20.978000000000002</v>
      </c>
      <c r="EK123">
        <v>3957</v>
      </c>
      <c r="EL123">
        <v>0.73199999999999998</v>
      </c>
      <c r="EM123">
        <v>0.01</v>
      </c>
      <c r="EN123">
        <v>100</v>
      </c>
      <c r="ET123">
        <v>67.59</v>
      </c>
      <c r="EU123">
        <v>64800.057000000001</v>
      </c>
      <c r="EV123">
        <v>114.316</v>
      </c>
      <c r="EW123">
        <v>5434324</v>
      </c>
      <c r="FE123" t="s">
        <v>25</v>
      </c>
      <c r="FF123" s="1">
        <v>43950</v>
      </c>
      <c r="FG123">
        <v>5089</v>
      </c>
      <c r="FH123">
        <v>22.199000000000002</v>
      </c>
      <c r="FI123">
        <v>0.18</v>
      </c>
      <c r="FJ123">
        <v>0.91</v>
      </c>
      <c r="FK123">
        <v>9.2050000000000001</v>
      </c>
      <c r="FL123">
        <v>37.54</v>
      </c>
      <c r="FO123">
        <v>4450</v>
      </c>
      <c r="FP123">
        <v>0.80400000000000005</v>
      </c>
      <c r="FQ123">
        <v>0.03</v>
      </c>
      <c r="FR123">
        <v>33.299999999999997</v>
      </c>
      <c r="FX123">
        <v>68.52</v>
      </c>
      <c r="FY123">
        <v>40585.720999999998</v>
      </c>
      <c r="FZ123">
        <v>153.50700000000001</v>
      </c>
      <c r="GA123">
        <v>5540745</v>
      </c>
    </row>
    <row r="124" spans="3:185" x14ac:dyDescent="0.3">
      <c r="G124" t="s">
        <v>20</v>
      </c>
      <c r="H124" s="1">
        <v>43951</v>
      </c>
      <c r="I124">
        <v>19877</v>
      </c>
      <c r="J124">
        <v>45.588999999999999</v>
      </c>
      <c r="K124">
        <v>4.181</v>
      </c>
      <c r="L124">
        <v>0.7</v>
      </c>
      <c r="Q124">
        <v>8218</v>
      </c>
      <c r="R124">
        <v>1.6479999999999999</v>
      </c>
      <c r="S124">
        <v>7.0000000000000007E-2</v>
      </c>
      <c r="T124">
        <v>14.3</v>
      </c>
      <c r="Z124">
        <v>90.74</v>
      </c>
      <c r="AA124">
        <v>67335.293000000005</v>
      </c>
      <c r="AB124">
        <v>126.459</v>
      </c>
      <c r="AC124">
        <v>5023108</v>
      </c>
      <c r="AL124" t="s">
        <v>21</v>
      </c>
      <c r="AM124" s="1">
        <v>43951</v>
      </c>
      <c r="AN124">
        <v>166395</v>
      </c>
      <c r="AO124">
        <v>69.902000000000001</v>
      </c>
      <c r="AP124">
        <v>11.85</v>
      </c>
      <c r="AQ124">
        <v>0.95</v>
      </c>
      <c r="AR124">
        <v>32.944000000000003</v>
      </c>
      <c r="AS124">
        <v>222.99299999999999</v>
      </c>
      <c r="AU124">
        <v>149.24</v>
      </c>
      <c r="AV124">
        <v>83087</v>
      </c>
      <c r="AW124">
        <v>1.2350000000000001</v>
      </c>
      <c r="AX124">
        <v>0.1012</v>
      </c>
      <c r="AY124">
        <v>9.9</v>
      </c>
      <c r="BE124">
        <v>79.63</v>
      </c>
      <c r="BF124">
        <v>39753.243999999999</v>
      </c>
      <c r="BG124">
        <v>122.137</v>
      </c>
      <c r="BH124">
        <v>67508936</v>
      </c>
      <c r="BQ124" t="s">
        <v>22</v>
      </c>
      <c r="BR124" s="1">
        <v>43951</v>
      </c>
      <c r="BS124">
        <v>20972</v>
      </c>
      <c r="BT124">
        <v>75.739000000000004</v>
      </c>
      <c r="BU124">
        <v>7.8680000000000003</v>
      </c>
      <c r="BV124">
        <v>1.01</v>
      </c>
      <c r="BW124">
        <v>51.188000000000002</v>
      </c>
      <c r="BX124">
        <v>207.88</v>
      </c>
      <c r="CJ124">
        <v>64.81</v>
      </c>
      <c r="CK124">
        <v>46949.283000000003</v>
      </c>
      <c r="CL124">
        <v>133.982</v>
      </c>
      <c r="CM124">
        <v>10549349</v>
      </c>
      <c r="CV124" t="s">
        <v>23</v>
      </c>
      <c r="CW124" s="1">
        <v>43951</v>
      </c>
      <c r="CX124">
        <v>9008</v>
      </c>
      <c r="CY124">
        <v>26.69</v>
      </c>
      <c r="CZ124">
        <v>1.53</v>
      </c>
      <c r="DA124">
        <v>0.85</v>
      </c>
      <c r="DB124">
        <v>10.54</v>
      </c>
      <c r="DC124">
        <v>40.121000000000002</v>
      </c>
      <c r="DE124">
        <v>24.14</v>
      </c>
      <c r="DF124">
        <v>15935</v>
      </c>
      <c r="DG124">
        <v>2.722</v>
      </c>
      <c r="DH124">
        <v>1.0500000000000001E-2</v>
      </c>
      <c r="DI124">
        <v>95</v>
      </c>
      <c r="DO124">
        <v>68.52</v>
      </c>
      <c r="DP124">
        <v>46682.514999999999</v>
      </c>
      <c r="DQ124">
        <v>114.767</v>
      </c>
      <c r="DR124">
        <v>5882259</v>
      </c>
      <c r="EA124" t="s">
        <v>24</v>
      </c>
      <c r="EB124" s="1">
        <v>43951</v>
      </c>
      <c r="EC124">
        <v>7748</v>
      </c>
      <c r="ED124">
        <v>7.1769999999999996</v>
      </c>
      <c r="EE124">
        <v>1.288</v>
      </c>
      <c r="EF124">
        <v>0.67</v>
      </c>
      <c r="EH124">
        <v>18.033999999999999</v>
      </c>
      <c r="EK124">
        <v>4439</v>
      </c>
      <c r="EL124">
        <v>0.82199999999999995</v>
      </c>
      <c r="EM124">
        <v>8.9999999999999993E-3</v>
      </c>
      <c r="EN124">
        <v>111.1</v>
      </c>
      <c r="ET124">
        <v>67.59</v>
      </c>
      <c r="EU124">
        <v>64800.057000000001</v>
      </c>
      <c r="EV124">
        <v>114.316</v>
      </c>
      <c r="EW124">
        <v>5434324</v>
      </c>
      <c r="FE124" t="s">
        <v>25</v>
      </c>
      <c r="FF124" s="1">
        <v>43951</v>
      </c>
      <c r="FG124">
        <v>5228</v>
      </c>
      <c r="FH124">
        <v>25.087</v>
      </c>
      <c r="FI124">
        <v>0.36099999999999999</v>
      </c>
      <c r="FJ124">
        <v>0.9</v>
      </c>
      <c r="FK124">
        <v>8.6630000000000003</v>
      </c>
      <c r="FL124">
        <v>33.75</v>
      </c>
      <c r="FO124">
        <v>4179</v>
      </c>
      <c r="FP124">
        <v>0.755</v>
      </c>
      <c r="FQ124">
        <v>2.8000000000000001E-2</v>
      </c>
      <c r="FR124">
        <v>35.700000000000003</v>
      </c>
      <c r="FX124">
        <v>68.52</v>
      </c>
      <c r="FY124">
        <v>40585.720999999998</v>
      </c>
      <c r="FZ124">
        <v>153.50700000000001</v>
      </c>
      <c r="GA124">
        <v>5540745</v>
      </c>
    </row>
    <row r="125" spans="3:185" x14ac:dyDescent="0.3">
      <c r="G125" t="s">
        <v>20</v>
      </c>
      <c r="H125" s="1">
        <v>43952</v>
      </c>
      <c r="I125">
        <v>20253</v>
      </c>
      <c r="J125">
        <v>74.853999999999999</v>
      </c>
      <c r="K125">
        <v>3.7829999999999999</v>
      </c>
      <c r="L125">
        <v>0.68</v>
      </c>
      <c r="Q125">
        <v>7451</v>
      </c>
      <c r="R125">
        <v>1.494</v>
      </c>
      <c r="S125">
        <v>0.06</v>
      </c>
      <c r="T125">
        <v>16.7</v>
      </c>
      <c r="Z125">
        <v>90.74</v>
      </c>
      <c r="AA125">
        <v>67335.293000000005</v>
      </c>
      <c r="AB125">
        <v>126.459</v>
      </c>
      <c r="AC125">
        <v>5023108</v>
      </c>
      <c r="AL125" t="s">
        <v>21</v>
      </c>
      <c r="AM125" s="1">
        <v>43952</v>
      </c>
      <c r="AN125">
        <v>171828</v>
      </c>
      <c r="AO125">
        <v>80.477999999999994</v>
      </c>
      <c r="AP125">
        <v>12.102</v>
      </c>
      <c r="AQ125">
        <v>0.94</v>
      </c>
      <c r="AR125">
        <v>32.262</v>
      </c>
      <c r="AS125">
        <v>216.51900000000001</v>
      </c>
      <c r="AU125">
        <v>145.46199999999999</v>
      </c>
      <c r="AV125">
        <v>74142</v>
      </c>
      <c r="AW125">
        <v>1.1020000000000001</v>
      </c>
      <c r="AX125">
        <v>8.77E-2</v>
      </c>
      <c r="AY125">
        <v>11.4</v>
      </c>
      <c r="BE125">
        <v>79.63</v>
      </c>
      <c r="BF125">
        <v>39753.243999999999</v>
      </c>
      <c r="BG125">
        <v>122.137</v>
      </c>
      <c r="BH125">
        <v>67508936</v>
      </c>
      <c r="BQ125" t="s">
        <v>22</v>
      </c>
      <c r="BR125" s="1">
        <v>43952</v>
      </c>
      <c r="BS125">
        <v>21608</v>
      </c>
      <c r="BT125">
        <v>60.287999999999997</v>
      </c>
      <c r="BU125">
        <v>7.3940000000000001</v>
      </c>
      <c r="BV125">
        <v>1.01</v>
      </c>
      <c r="BW125">
        <v>50.24</v>
      </c>
      <c r="BX125">
        <v>202.95099999999999</v>
      </c>
      <c r="CJ125">
        <v>64.81</v>
      </c>
      <c r="CK125">
        <v>46949.283000000003</v>
      </c>
      <c r="CL125">
        <v>133.982</v>
      </c>
      <c r="CM125">
        <v>10549349</v>
      </c>
      <c r="CV125" t="s">
        <v>23</v>
      </c>
      <c r="CW125" s="1">
        <v>43952</v>
      </c>
      <c r="CX125">
        <v>9158</v>
      </c>
      <c r="CY125">
        <v>25.5</v>
      </c>
      <c r="CZ125">
        <v>1.53</v>
      </c>
      <c r="DA125">
        <v>0.85</v>
      </c>
      <c r="DB125">
        <v>10.37</v>
      </c>
      <c r="DC125">
        <v>38.930999999999997</v>
      </c>
      <c r="DE125">
        <v>23.12</v>
      </c>
      <c r="DF125">
        <v>14432</v>
      </c>
      <c r="DG125">
        <v>2.4649999999999999</v>
      </c>
      <c r="DH125">
        <v>1.0699999999999999E-2</v>
      </c>
      <c r="DI125">
        <v>93.3</v>
      </c>
      <c r="DO125">
        <v>68.52</v>
      </c>
      <c r="DP125">
        <v>46682.514999999999</v>
      </c>
      <c r="DQ125">
        <v>114.767</v>
      </c>
      <c r="DR125">
        <v>5882259</v>
      </c>
      <c r="EA125" t="s">
        <v>24</v>
      </c>
      <c r="EB125" s="1">
        <v>43952</v>
      </c>
      <c r="EC125">
        <v>7787</v>
      </c>
      <c r="ED125">
        <v>7.1769999999999996</v>
      </c>
      <c r="EE125">
        <v>0.36799999999999999</v>
      </c>
      <c r="EF125">
        <v>0.68</v>
      </c>
      <c r="EH125">
        <v>15.089</v>
      </c>
      <c r="EK125">
        <v>1510</v>
      </c>
      <c r="EL125">
        <v>0.27900000000000003</v>
      </c>
      <c r="EM125">
        <v>2.8000000000000001E-2</v>
      </c>
      <c r="EN125">
        <v>35.700000000000003</v>
      </c>
      <c r="ET125">
        <v>67.59</v>
      </c>
      <c r="EU125">
        <v>64800.057000000001</v>
      </c>
      <c r="EV125">
        <v>114.316</v>
      </c>
      <c r="EW125">
        <v>5434324</v>
      </c>
      <c r="FE125" t="s">
        <v>25</v>
      </c>
      <c r="FF125" s="1">
        <v>43952</v>
      </c>
      <c r="FG125">
        <v>5336</v>
      </c>
      <c r="FH125">
        <v>19.492000000000001</v>
      </c>
      <c r="FI125">
        <v>0.18</v>
      </c>
      <c r="FJ125">
        <v>0.89</v>
      </c>
      <c r="FK125">
        <v>8.8439999999999994</v>
      </c>
      <c r="FL125">
        <v>33.389000000000003</v>
      </c>
      <c r="FO125">
        <v>3375</v>
      </c>
      <c r="FP125">
        <v>0.61</v>
      </c>
      <c r="FQ125">
        <v>2.7E-2</v>
      </c>
      <c r="FR125">
        <v>37</v>
      </c>
      <c r="FX125">
        <v>68.52</v>
      </c>
      <c r="FY125">
        <v>40585.720999999998</v>
      </c>
      <c r="FZ125">
        <v>153.50700000000001</v>
      </c>
      <c r="GA125">
        <v>5540745</v>
      </c>
    </row>
    <row r="126" spans="3:185" x14ac:dyDescent="0.3">
      <c r="G126" t="s">
        <v>20</v>
      </c>
      <c r="H126" s="1">
        <v>43953</v>
      </c>
      <c r="I126">
        <v>20612</v>
      </c>
      <c r="J126">
        <v>71.47</v>
      </c>
      <c r="K126">
        <v>5.5739999999999998</v>
      </c>
      <c r="L126">
        <v>0.68</v>
      </c>
      <c r="Q126">
        <v>12076</v>
      </c>
      <c r="R126">
        <v>2.4220000000000002</v>
      </c>
      <c r="S126">
        <v>0.05</v>
      </c>
      <c r="T126">
        <v>20</v>
      </c>
      <c r="Z126">
        <v>90.74</v>
      </c>
      <c r="AA126">
        <v>67335.293000000005</v>
      </c>
      <c r="AB126">
        <v>126.459</v>
      </c>
      <c r="AC126">
        <v>5023108</v>
      </c>
      <c r="AL126" t="s">
        <v>21</v>
      </c>
      <c r="AM126" s="1">
        <v>43953</v>
      </c>
      <c r="AN126">
        <v>176789</v>
      </c>
      <c r="AO126">
        <v>73.486999999999995</v>
      </c>
      <c r="AP126">
        <v>11.554</v>
      </c>
      <c r="AQ126">
        <v>0.92</v>
      </c>
      <c r="AR126">
        <v>30.632999999999999</v>
      </c>
      <c r="AS126">
        <v>211.36500000000001</v>
      </c>
      <c r="AU126">
        <v>144.39599999999999</v>
      </c>
      <c r="AV126">
        <v>63561</v>
      </c>
      <c r="AW126">
        <v>0.94499999999999995</v>
      </c>
      <c r="AX126">
        <v>7.8700000000000006E-2</v>
      </c>
      <c r="AY126">
        <v>12.7</v>
      </c>
      <c r="BE126">
        <v>79.63</v>
      </c>
      <c r="BF126">
        <v>39753.243999999999</v>
      </c>
      <c r="BG126">
        <v>122.137</v>
      </c>
      <c r="BH126">
        <v>67508936</v>
      </c>
      <c r="BQ126" t="s">
        <v>22</v>
      </c>
      <c r="BR126" s="1">
        <v>43953</v>
      </c>
      <c r="BS126">
        <v>22140</v>
      </c>
      <c r="BT126">
        <v>50.43</v>
      </c>
      <c r="BU126">
        <v>7.3940000000000001</v>
      </c>
      <c r="BV126">
        <v>1</v>
      </c>
      <c r="BW126">
        <v>49.103000000000002</v>
      </c>
      <c r="BX126">
        <v>200.48599999999999</v>
      </c>
      <c r="CJ126">
        <v>64.81</v>
      </c>
      <c r="CK126">
        <v>46949.283000000003</v>
      </c>
      <c r="CL126">
        <v>133.982</v>
      </c>
      <c r="CM126">
        <v>10549349</v>
      </c>
      <c r="CV126" t="s">
        <v>23</v>
      </c>
      <c r="CW126" s="1">
        <v>43953</v>
      </c>
      <c r="CX126">
        <v>9311</v>
      </c>
      <c r="CY126">
        <v>26.01</v>
      </c>
      <c r="CZ126">
        <v>1.36</v>
      </c>
      <c r="DA126">
        <v>0.84</v>
      </c>
      <c r="DB126">
        <v>10.199999999999999</v>
      </c>
      <c r="DC126">
        <v>36.381</v>
      </c>
      <c r="DE126">
        <v>22.61</v>
      </c>
      <c r="DF126">
        <v>11149</v>
      </c>
      <c r="DG126">
        <v>1.9039999999999999</v>
      </c>
      <c r="DH126">
        <v>9.4999999999999998E-3</v>
      </c>
      <c r="DI126">
        <v>105.5</v>
      </c>
      <c r="DO126">
        <v>68.52</v>
      </c>
      <c r="DP126">
        <v>46682.514999999999</v>
      </c>
      <c r="DQ126">
        <v>114.767</v>
      </c>
      <c r="DR126">
        <v>5882259</v>
      </c>
      <c r="EA126" t="s">
        <v>24</v>
      </c>
      <c r="EB126" s="1">
        <v>43953</v>
      </c>
      <c r="EC126">
        <v>7830</v>
      </c>
      <c r="ED126">
        <v>7.9130000000000003</v>
      </c>
      <c r="EE126">
        <v>0</v>
      </c>
      <c r="EF126">
        <v>0.7</v>
      </c>
      <c r="EH126">
        <v>14.904999999999999</v>
      </c>
      <c r="EK126">
        <v>1554</v>
      </c>
      <c r="EL126">
        <v>0.28799999999999998</v>
      </c>
      <c r="EM126">
        <v>1.4999999999999999E-2</v>
      </c>
      <c r="EN126">
        <v>66.7</v>
      </c>
      <c r="ET126">
        <v>67.59</v>
      </c>
      <c r="EU126">
        <v>64800.057000000001</v>
      </c>
      <c r="EV126">
        <v>114.316</v>
      </c>
      <c r="EW126">
        <v>5434324</v>
      </c>
      <c r="FE126" t="s">
        <v>25</v>
      </c>
      <c r="FF126" s="1">
        <v>43953</v>
      </c>
      <c r="FG126">
        <v>5422</v>
      </c>
      <c r="FH126">
        <v>15.521000000000001</v>
      </c>
      <c r="FI126">
        <v>0.72199999999999998</v>
      </c>
      <c r="FJ126">
        <v>0.88</v>
      </c>
      <c r="FK126">
        <v>9.3849999999999998</v>
      </c>
      <c r="FL126">
        <v>32.847999999999999</v>
      </c>
      <c r="FO126">
        <v>1483</v>
      </c>
      <c r="FP126">
        <v>0.26800000000000002</v>
      </c>
      <c r="FQ126">
        <v>2.9000000000000001E-2</v>
      </c>
      <c r="FR126">
        <v>34.5</v>
      </c>
      <c r="FX126">
        <v>68.52</v>
      </c>
      <c r="FY126">
        <v>40585.720999999998</v>
      </c>
      <c r="FZ126">
        <v>153.50700000000001</v>
      </c>
      <c r="GA126">
        <v>5540745</v>
      </c>
    </row>
    <row r="127" spans="3:185" x14ac:dyDescent="0.3">
      <c r="C127" t="s">
        <v>650</v>
      </c>
      <c r="F127">
        <v>18</v>
      </c>
      <c r="G127" t="s">
        <v>20</v>
      </c>
      <c r="H127" s="1">
        <v>43953</v>
      </c>
      <c r="I127">
        <v>19648</v>
      </c>
      <c r="J127">
        <v>598.23500000000001</v>
      </c>
      <c r="K127">
        <v>41.21</v>
      </c>
      <c r="L127">
        <v>0.73</v>
      </c>
      <c r="M127">
        <v>0</v>
      </c>
      <c r="N127">
        <v>154.88399999999999</v>
      </c>
      <c r="O127">
        <v>6.1260000000000003</v>
      </c>
      <c r="P127">
        <v>54.743000000000002</v>
      </c>
      <c r="Q127">
        <v>55908</v>
      </c>
      <c r="R127">
        <v>11.212</v>
      </c>
      <c r="S127">
        <v>0.08</v>
      </c>
      <c r="T127">
        <v>12.5</v>
      </c>
      <c r="U127">
        <v>0</v>
      </c>
      <c r="V127">
        <v>0</v>
      </c>
      <c r="W127">
        <v>0</v>
      </c>
      <c r="X127">
        <v>0</v>
      </c>
      <c r="Y127">
        <v>0</v>
      </c>
      <c r="Z127">
        <v>90.74</v>
      </c>
      <c r="AA127">
        <v>67335.293000000005</v>
      </c>
      <c r="AB127">
        <v>126.459</v>
      </c>
      <c r="AC127">
        <v>5023108</v>
      </c>
      <c r="AD127">
        <v>32.71</v>
      </c>
      <c r="AE127">
        <v>202.36052000000001</v>
      </c>
      <c r="AK127">
        <v>18</v>
      </c>
      <c r="AL127" t="s">
        <v>21</v>
      </c>
      <c r="AM127" s="1">
        <v>43953</v>
      </c>
      <c r="AN127">
        <v>161676</v>
      </c>
      <c r="AO127">
        <v>474.69299999999998</v>
      </c>
      <c r="AP127">
        <v>90.046999999999997</v>
      </c>
      <c r="AQ127">
        <v>0.96</v>
      </c>
      <c r="AR127">
        <v>33.862000000000002</v>
      </c>
      <c r="AS127">
        <v>228.31100000000001</v>
      </c>
      <c r="AT127">
        <v>0</v>
      </c>
      <c r="AU127">
        <v>150.30600000000001</v>
      </c>
      <c r="AV127">
        <v>397010</v>
      </c>
      <c r="AW127">
        <v>5.9010000000000007</v>
      </c>
      <c r="AX127">
        <v>0.1232</v>
      </c>
      <c r="AY127">
        <v>8.1</v>
      </c>
      <c r="AZ127">
        <v>0</v>
      </c>
      <c r="BA127">
        <v>0</v>
      </c>
      <c r="BB127">
        <v>0</v>
      </c>
      <c r="BC127">
        <v>0</v>
      </c>
      <c r="BD127">
        <v>0</v>
      </c>
      <c r="BE127">
        <v>79.63</v>
      </c>
      <c r="BF127">
        <v>39753.243999999999</v>
      </c>
      <c r="BG127">
        <v>122.137</v>
      </c>
      <c r="BH127">
        <v>67508936</v>
      </c>
      <c r="BI127">
        <v>104.08</v>
      </c>
      <c r="BJ127">
        <v>533.52189999999996</v>
      </c>
      <c r="BP127">
        <v>18</v>
      </c>
      <c r="BQ127" t="s">
        <v>22</v>
      </c>
      <c r="BR127" s="1">
        <v>43953</v>
      </c>
      <c r="BS127">
        <v>20173</v>
      </c>
      <c r="BT127">
        <v>383.43599999999998</v>
      </c>
      <c r="BU127">
        <v>51.473999999999997</v>
      </c>
      <c r="BV127">
        <v>1.03</v>
      </c>
      <c r="BW127">
        <v>51.188000000000002</v>
      </c>
      <c r="BX127">
        <v>207.88</v>
      </c>
      <c r="BY127">
        <v>0</v>
      </c>
      <c r="BZ127">
        <v>0</v>
      </c>
      <c r="CA127">
        <v>0</v>
      </c>
      <c r="CB127">
        <v>0</v>
      </c>
      <c r="CC127">
        <v>0</v>
      </c>
      <c r="CD127">
        <v>0</v>
      </c>
      <c r="CE127">
        <v>0</v>
      </c>
      <c r="CF127">
        <v>0</v>
      </c>
      <c r="CG127">
        <v>0</v>
      </c>
      <c r="CH127">
        <v>0</v>
      </c>
      <c r="CI127">
        <v>0</v>
      </c>
      <c r="CJ127">
        <v>64.81</v>
      </c>
      <c r="CK127">
        <v>46949.283000000003</v>
      </c>
      <c r="CL127">
        <v>133.982</v>
      </c>
      <c r="CM127">
        <v>10549349</v>
      </c>
      <c r="CN127">
        <v>34.92</v>
      </c>
      <c r="CO127">
        <v>190.14429000000001</v>
      </c>
      <c r="CU127">
        <v>18</v>
      </c>
      <c r="CV127" t="s">
        <v>23</v>
      </c>
      <c r="CW127" s="1">
        <v>43953</v>
      </c>
      <c r="CX127">
        <v>8851</v>
      </c>
      <c r="CY127">
        <v>187.17099999999999</v>
      </c>
      <c r="CZ127">
        <v>9.69</v>
      </c>
      <c r="DA127">
        <v>0.86</v>
      </c>
      <c r="DB127">
        <v>11.22</v>
      </c>
      <c r="DC127">
        <v>43.180999999999997</v>
      </c>
      <c r="DD127">
        <v>0</v>
      </c>
      <c r="DE127">
        <v>26.86</v>
      </c>
      <c r="DF127">
        <v>101478</v>
      </c>
      <c r="DG127">
        <v>17.334</v>
      </c>
      <c r="DH127">
        <v>1.0999999999999999E-2</v>
      </c>
      <c r="DI127">
        <v>90.9</v>
      </c>
      <c r="DJ127">
        <v>0</v>
      </c>
      <c r="DK127">
        <v>0</v>
      </c>
      <c r="DL127">
        <v>0</v>
      </c>
      <c r="DM127">
        <v>0</v>
      </c>
      <c r="DN127">
        <v>0</v>
      </c>
      <c r="DO127">
        <v>68.52</v>
      </c>
      <c r="DP127">
        <v>46682.514999999999</v>
      </c>
      <c r="DQ127">
        <v>114.767</v>
      </c>
      <c r="DR127">
        <v>5882259</v>
      </c>
      <c r="DS127">
        <v>7.19</v>
      </c>
      <c r="DT127">
        <v>-155.65672000000001</v>
      </c>
      <c r="DZ127">
        <v>18</v>
      </c>
      <c r="EA127" t="s">
        <v>24</v>
      </c>
      <c r="EB127" s="1">
        <v>43953</v>
      </c>
      <c r="EC127">
        <v>7709</v>
      </c>
      <c r="ED127">
        <v>55.941999999999993</v>
      </c>
      <c r="EE127">
        <v>2.3919999999999999</v>
      </c>
      <c r="EF127">
        <v>0.69</v>
      </c>
      <c r="EG127">
        <v>0</v>
      </c>
      <c r="EH127">
        <v>20.978000000000002</v>
      </c>
      <c r="EI127">
        <v>2.411</v>
      </c>
      <c r="EJ127">
        <v>7.4189999999999996</v>
      </c>
      <c r="EK127">
        <v>20655</v>
      </c>
      <c r="EL127">
        <v>3.8239999999999998</v>
      </c>
      <c r="EM127">
        <v>1.4999999999999999E-2</v>
      </c>
      <c r="EN127">
        <v>66.7</v>
      </c>
      <c r="EO127">
        <v>0</v>
      </c>
      <c r="EP127">
        <v>0</v>
      </c>
      <c r="EQ127">
        <v>0</v>
      </c>
      <c r="ER127">
        <v>0</v>
      </c>
      <c r="ES127">
        <v>0</v>
      </c>
      <c r="ET127">
        <v>67.59</v>
      </c>
      <c r="EU127">
        <v>64800.057000000001</v>
      </c>
      <c r="EV127">
        <v>114.316</v>
      </c>
      <c r="EW127">
        <v>5434324</v>
      </c>
      <c r="EX127">
        <v>-0.26</v>
      </c>
      <c r="EY127">
        <v>-44.313625000000002</v>
      </c>
      <c r="FD127">
        <v>18</v>
      </c>
      <c r="FE127" t="s">
        <v>25</v>
      </c>
      <c r="FF127" s="1">
        <v>43953</v>
      </c>
      <c r="FG127">
        <v>5089</v>
      </c>
      <c r="FH127">
        <v>125.795</v>
      </c>
      <c r="FI127">
        <v>3.9690000000000003</v>
      </c>
      <c r="FJ127">
        <v>0.91</v>
      </c>
      <c r="FK127">
        <v>9.3849999999999998</v>
      </c>
      <c r="FL127">
        <v>33.75</v>
      </c>
      <c r="FM127">
        <v>0</v>
      </c>
      <c r="FN127">
        <v>0</v>
      </c>
      <c r="FO127">
        <v>22200</v>
      </c>
      <c r="FP127">
        <v>4.0110000000000001</v>
      </c>
      <c r="FQ127">
        <v>0.03</v>
      </c>
      <c r="FR127">
        <v>33.299999999999997</v>
      </c>
      <c r="FS127">
        <v>0</v>
      </c>
      <c r="FT127">
        <v>0</v>
      </c>
      <c r="FU127">
        <v>0</v>
      </c>
      <c r="FV127">
        <v>0</v>
      </c>
      <c r="FW127">
        <v>0</v>
      </c>
      <c r="FX127">
        <v>68.52</v>
      </c>
      <c r="FY127">
        <v>40585.720999999998</v>
      </c>
      <c r="FZ127">
        <v>153.50700000000001</v>
      </c>
      <c r="GA127">
        <v>5540745</v>
      </c>
      <c r="GB127">
        <v>10.17</v>
      </c>
      <c r="GC127">
        <v>-94.403300000000002</v>
      </c>
    </row>
    <row r="128" spans="3:185" x14ac:dyDescent="0.3">
      <c r="H128" s="1"/>
      <c r="AM128" s="1"/>
      <c r="BR128" s="1"/>
      <c r="CW128" s="1"/>
      <c r="EB128" s="1"/>
      <c r="FF128" s="1"/>
    </row>
    <row r="129" spans="3:185" x14ac:dyDescent="0.3">
      <c r="H129" s="1"/>
      <c r="AM129" s="1"/>
      <c r="BR129" s="1"/>
      <c r="CW129" s="1"/>
      <c r="EB129" s="1"/>
      <c r="FF129" s="1"/>
    </row>
    <row r="130" spans="3:185" x14ac:dyDescent="0.3">
      <c r="H130" s="1"/>
      <c r="AM130" s="1"/>
      <c r="BR130" s="1"/>
      <c r="CW130" s="1"/>
      <c r="EB130" s="1"/>
      <c r="FF130" s="1"/>
    </row>
    <row r="131" spans="3:185" x14ac:dyDescent="0.3">
      <c r="H131" s="1"/>
      <c r="AM131" s="1"/>
      <c r="BR131" s="1"/>
      <c r="CW131" s="1"/>
      <c r="EB131" s="1"/>
      <c r="FF131" s="1"/>
    </row>
    <row r="132" spans="3:185" x14ac:dyDescent="0.3">
      <c r="H132" s="1"/>
      <c r="AM132" s="1"/>
      <c r="BR132" s="1"/>
      <c r="CW132" s="1"/>
      <c r="EB132" s="1"/>
      <c r="FF132" s="1"/>
    </row>
    <row r="133" spans="3:185" x14ac:dyDescent="0.3">
      <c r="H133" s="1"/>
      <c r="AM133" s="1"/>
      <c r="BR133" s="1"/>
      <c r="CW133" s="1"/>
      <c r="EB133" s="1"/>
      <c r="FF133" s="1"/>
    </row>
    <row r="134" spans="3:185" x14ac:dyDescent="0.3">
      <c r="G134" t="s">
        <v>20</v>
      </c>
      <c r="H134" s="1">
        <v>43954</v>
      </c>
      <c r="I134">
        <v>20833</v>
      </c>
      <c r="J134">
        <v>43.997</v>
      </c>
      <c r="K134">
        <v>5.5739999999999998</v>
      </c>
      <c r="L134">
        <v>0.68</v>
      </c>
      <c r="N134">
        <v>151.30099999999999</v>
      </c>
      <c r="O134">
        <v>4.7430000000000003</v>
      </c>
      <c r="P134">
        <v>41.304000000000002</v>
      </c>
      <c r="Q134">
        <v>9799</v>
      </c>
      <c r="R134">
        <v>1.9650000000000001</v>
      </c>
      <c r="S134">
        <v>0.04</v>
      </c>
      <c r="T134">
        <v>25</v>
      </c>
      <c r="Z134">
        <v>90.74</v>
      </c>
      <c r="AA134">
        <v>67335.293000000005</v>
      </c>
      <c r="AB134">
        <v>126.459</v>
      </c>
      <c r="AC134">
        <v>5023108</v>
      </c>
      <c r="AD134">
        <v>19.3</v>
      </c>
      <c r="AE134">
        <v>225.22691</v>
      </c>
      <c r="AL134" t="s">
        <v>21</v>
      </c>
      <c r="AM134" s="1">
        <v>43954</v>
      </c>
      <c r="AN134">
        <v>181555</v>
      </c>
      <c r="AO134">
        <v>70.597999999999999</v>
      </c>
      <c r="AP134">
        <v>11.628</v>
      </c>
      <c r="AQ134">
        <v>0.91</v>
      </c>
      <c r="AR134">
        <v>29.759</v>
      </c>
      <c r="AS134">
        <v>208.58</v>
      </c>
      <c r="AU134">
        <v>141.922</v>
      </c>
      <c r="AV134">
        <v>68203</v>
      </c>
      <c r="AW134">
        <v>1.014</v>
      </c>
      <c r="AX134">
        <v>7.0900000000000005E-2</v>
      </c>
      <c r="AY134">
        <v>14.1</v>
      </c>
      <c r="BE134">
        <v>79.63</v>
      </c>
      <c r="BF134">
        <v>39753.243999999999</v>
      </c>
      <c r="BG134">
        <v>122.137</v>
      </c>
      <c r="BH134">
        <v>67508936</v>
      </c>
      <c r="BI134">
        <v>76.31</v>
      </c>
      <c r="BJ134">
        <v>662.98159999999996</v>
      </c>
      <c r="BQ134" t="s">
        <v>22</v>
      </c>
      <c r="BR134" s="1">
        <v>43954</v>
      </c>
      <c r="BS134">
        <v>22439</v>
      </c>
      <c r="BT134">
        <v>28.343</v>
      </c>
      <c r="BU134">
        <v>6.8250000000000002</v>
      </c>
      <c r="BV134">
        <v>1.01</v>
      </c>
      <c r="BW134">
        <v>48.249000000000002</v>
      </c>
      <c r="BX134">
        <v>203.42500000000001</v>
      </c>
      <c r="CJ134">
        <v>64.81</v>
      </c>
      <c r="CK134">
        <v>46949.283000000003</v>
      </c>
      <c r="CL134">
        <v>133.982</v>
      </c>
      <c r="CM134">
        <v>10549349</v>
      </c>
      <c r="CN134">
        <v>37.22</v>
      </c>
      <c r="CO134">
        <v>250.00559999999999</v>
      </c>
      <c r="CV134" t="s">
        <v>23</v>
      </c>
      <c r="CW134" s="1">
        <v>43954</v>
      </c>
      <c r="CX134">
        <v>9407</v>
      </c>
      <c r="CY134">
        <v>16.32</v>
      </c>
      <c r="CZ134">
        <v>2.5499999999999998</v>
      </c>
      <c r="DA134">
        <v>0.84</v>
      </c>
      <c r="DB134">
        <v>10.54</v>
      </c>
      <c r="DC134">
        <v>38.250999999999998</v>
      </c>
      <c r="DE134">
        <v>20.91</v>
      </c>
      <c r="DF134">
        <v>9001</v>
      </c>
      <c r="DG134">
        <v>1.538</v>
      </c>
      <c r="DH134">
        <v>9.4999999999999998E-3</v>
      </c>
      <c r="DI134">
        <v>105.7</v>
      </c>
      <c r="DO134">
        <v>68.52</v>
      </c>
      <c r="DP134">
        <v>46682.514999999999</v>
      </c>
      <c r="DQ134">
        <v>114.767</v>
      </c>
      <c r="DR134">
        <v>5882259</v>
      </c>
      <c r="DS134">
        <v>-1.58</v>
      </c>
      <c r="DT134">
        <v>-158.54052999999999</v>
      </c>
      <c r="EA134" t="s">
        <v>24</v>
      </c>
      <c r="EB134" s="1">
        <v>43954</v>
      </c>
      <c r="EC134">
        <v>7853</v>
      </c>
      <c r="ED134">
        <v>4.2320000000000002</v>
      </c>
      <c r="EE134">
        <v>0</v>
      </c>
      <c r="EF134">
        <v>0.72</v>
      </c>
      <c r="EH134">
        <v>14.721</v>
      </c>
      <c r="EI134">
        <v>0.55600000000000005</v>
      </c>
      <c r="EJ134">
        <v>2.968</v>
      </c>
      <c r="EK134">
        <v>1264</v>
      </c>
      <c r="EL134">
        <v>0.23400000000000001</v>
      </c>
      <c r="EM134">
        <v>3.5000000000000003E-2</v>
      </c>
      <c r="EN134">
        <v>28.6</v>
      </c>
      <c r="ET134">
        <v>67.59</v>
      </c>
      <c r="EU134">
        <v>64800.057000000001</v>
      </c>
      <c r="EV134">
        <v>114.316</v>
      </c>
      <c r="EW134">
        <v>5434324</v>
      </c>
      <c r="EX134">
        <v>1.1299999999999999</v>
      </c>
      <c r="EY134">
        <v>-42.75224</v>
      </c>
      <c r="FE134" t="s">
        <v>25</v>
      </c>
      <c r="FF134" s="1">
        <v>43954</v>
      </c>
      <c r="FG134">
        <v>5470</v>
      </c>
      <c r="FH134">
        <v>8.6630000000000003</v>
      </c>
      <c r="FI134">
        <v>0.36099999999999999</v>
      </c>
      <c r="FJ134">
        <v>0.89</v>
      </c>
      <c r="FK134">
        <v>8.8439999999999994</v>
      </c>
      <c r="FL134">
        <v>33.389000000000003</v>
      </c>
      <c r="FO134">
        <v>1649</v>
      </c>
      <c r="FP134">
        <v>0.29799999999999999</v>
      </c>
      <c r="FQ134">
        <v>2.9000000000000001E-2</v>
      </c>
      <c r="FR134">
        <v>34.5</v>
      </c>
      <c r="FX134">
        <v>68.52</v>
      </c>
      <c r="FY134">
        <v>40585.720999999998</v>
      </c>
      <c r="FZ134">
        <v>153.50700000000001</v>
      </c>
      <c r="GA134">
        <v>5540745</v>
      </c>
      <c r="GB134">
        <v>6.8</v>
      </c>
      <c r="GC134">
        <v>-81.382149999999996</v>
      </c>
    </row>
    <row r="135" spans="3:185" x14ac:dyDescent="0.3">
      <c r="G135" t="s">
        <v>20</v>
      </c>
      <c r="H135" s="1">
        <v>43955</v>
      </c>
      <c r="I135">
        <v>21176</v>
      </c>
      <c r="J135">
        <v>68.284000000000006</v>
      </c>
      <c r="K135">
        <v>4.7779999999999996</v>
      </c>
      <c r="L135">
        <v>0.67</v>
      </c>
      <c r="Q135">
        <v>8617</v>
      </c>
      <c r="R135">
        <v>1.728</v>
      </c>
      <c r="S135">
        <v>0.04</v>
      </c>
      <c r="T135">
        <v>25</v>
      </c>
      <c r="Z135">
        <v>90.74</v>
      </c>
      <c r="AA135">
        <v>67335.293000000005</v>
      </c>
      <c r="AB135">
        <v>126.459</v>
      </c>
      <c r="AC135">
        <v>5023108</v>
      </c>
      <c r="AL135" t="s">
        <v>21</v>
      </c>
      <c r="AM135" s="1">
        <v>43955</v>
      </c>
      <c r="AN135">
        <v>184813</v>
      </c>
      <c r="AO135">
        <v>48.26</v>
      </c>
      <c r="AP135">
        <v>10.443</v>
      </c>
      <c r="AQ135">
        <v>0.9</v>
      </c>
      <c r="AR135">
        <v>28.678000000000001</v>
      </c>
      <c r="AS135">
        <v>207.15799999999999</v>
      </c>
      <c r="AU135">
        <v>137.64099999999999</v>
      </c>
      <c r="AV135">
        <v>73661</v>
      </c>
      <c r="AW135">
        <v>1.095</v>
      </c>
      <c r="AX135">
        <v>6.1899999999999997E-2</v>
      </c>
      <c r="AY135">
        <v>16.2</v>
      </c>
      <c r="BE135">
        <v>79.63</v>
      </c>
      <c r="BF135">
        <v>39753.243999999999</v>
      </c>
      <c r="BG135">
        <v>122.137</v>
      </c>
      <c r="BH135">
        <v>67508936</v>
      </c>
      <c r="BQ135" t="s">
        <v>22</v>
      </c>
      <c r="BR135" s="1">
        <v>43955</v>
      </c>
      <c r="BS135">
        <v>22700</v>
      </c>
      <c r="BT135">
        <v>24.741</v>
      </c>
      <c r="BU135">
        <v>7.109</v>
      </c>
      <c r="BV135">
        <v>1.01</v>
      </c>
      <c r="BW135">
        <v>48.722999999999999</v>
      </c>
      <c r="BX135">
        <v>208.44900000000001</v>
      </c>
      <c r="CJ135">
        <v>64.81</v>
      </c>
      <c r="CK135">
        <v>46949.283000000003</v>
      </c>
      <c r="CL135">
        <v>133.982</v>
      </c>
      <c r="CM135">
        <v>10549349</v>
      </c>
      <c r="CV135" t="s">
        <v>23</v>
      </c>
      <c r="CW135" s="1">
        <v>43955</v>
      </c>
      <c r="CX135">
        <v>9523</v>
      </c>
      <c r="CY135">
        <v>19.72</v>
      </c>
      <c r="CZ135">
        <v>1.53</v>
      </c>
      <c r="DA135">
        <v>0.84</v>
      </c>
      <c r="DB135">
        <v>9.69</v>
      </c>
      <c r="DC135">
        <v>38.761000000000003</v>
      </c>
      <c r="DE135">
        <v>19.72</v>
      </c>
      <c r="DF135">
        <v>17830</v>
      </c>
      <c r="DG135">
        <v>3.0459999999999998</v>
      </c>
      <c r="DH135">
        <v>9.7000000000000003E-3</v>
      </c>
      <c r="DI135">
        <v>103.6</v>
      </c>
      <c r="DO135">
        <v>68.52</v>
      </c>
      <c r="DP135">
        <v>46682.514999999999</v>
      </c>
      <c r="DQ135">
        <v>114.767</v>
      </c>
      <c r="DR135">
        <v>5882259</v>
      </c>
      <c r="EA135" t="s">
        <v>24</v>
      </c>
      <c r="EB135" s="1">
        <v>43955</v>
      </c>
      <c r="EC135">
        <v>7897</v>
      </c>
      <c r="ED135">
        <v>8.0969999999999995</v>
      </c>
      <c r="EE135">
        <v>0.73599999999999999</v>
      </c>
      <c r="EF135">
        <v>0.73</v>
      </c>
      <c r="EH135">
        <v>15.089</v>
      </c>
      <c r="EK135">
        <v>4732</v>
      </c>
      <c r="EL135">
        <v>0.876</v>
      </c>
      <c r="EM135">
        <v>0.01</v>
      </c>
      <c r="EN135">
        <v>100</v>
      </c>
      <c r="ET135">
        <v>67.59</v>
      </c>
      <c r="EU135">
        <v>64800.057000000001</v>
      </c>
      <c r="EV135">
        <v>114.316</v>
      </c>
      <c r="EW135">
        <v>5434324</v>
      </c>
      <c r="FE135" t="s">
        <v>25</v>
      </c>
      <c r="FF135" s="1">
        <v>43955</v>
      </c>
      <c r="FG135">
        <v>5528</v>
      </c>
      <c r="FH135">
        <v>10.468</v>
      </c>
      <c r="FI135">
        <v>0.54100000000000004</v>
      </c>
      <c r="FJ135">
        <v>0.9</v>
      </c>
      <c r="FK135">
        <v>8.8439999999999994</v>
      </c>
      <c r="FL135">
        <v>35.555</v>
      </c>
      <c r="FO135">
        <v>1767</v>
      </c>
      <c r="FP135">
        <v>0.31900000000000001</v>
      </c>
      <c r="FQ135">
        <v>3.1E-2</v>
      </c>
      <c r="FR135">
        <v>32.299999999999997</v>
      </c>
      <c r="FX135">
        <v>68.52</v>
      </c>
      <c r="FY135">
        <v>40585.720999999998</v>
      </c>
      <c r="FZ135">
        <v>153.50700000000001</v>
      </c>
      <c r="GA135">
        <v>5540745</v>
      </c>
    </row>
    <row r="136" spans="3:185" x14ac:dyDescent="0.3">
      <c r="G136" t="s">
        <v>20</v>
      </c>
      <c r="H136" s="1">
        <v>43956</v>
      </c>
      <c r="I136">
        <v>21506</v>
      </c>
      <c r="J136">
        <v>65.695999999999998</v>
      </c>
      <c r="K136">
        <v>5.375</v>
      </c>
      <c r="L136">
        <v>0.66</v>
      </c>
      <c r="Q136">
        <v>7512</v>
      </c>
      <c r="R136">
        <v>1.506</v>
      </c>
      <c r="S136">
        <v>0.03</v>
      </c>
      <c r="T136">
        <v>33.299999999999997</v>
      </c>
      <c r="Z136">
        <v>90.74</v>
      </c>
      <c r="AA136">
        <v>67335.293000000005</v>
      </c>
      <c r="AB136">
        <v>126.459</v>
      </c>
      <c r="AC136">
        <v>5023108</v>
      </c>
      <c r="AL136" t="s">
        <v>21</v>
      </c>
      <c r="AM136" s="1">
        <v>43956</v>
      </c>
      <c r="AN136">
        <v>187815</v>
      </c>
      <c r="AO136">
        <v>44.468000000000004</v>
      </c>
      <c r="AP136">
        <v>9.7910000000000004</v>
      </c>
      <c r="AQ136">
        <v>0.89</v>
      </c>
      <c r="AR136">
        <v>27.759</v>
      </c>
      <c r="AS136">
        <v>201.69200000000001</v>
      </c>
      <c r="AU136">
        <v>132.11600000000001</v>
      </c>
      <c r="AV136">
        <v>65803</v>
      </c>
      <c r="AW136">
        <v>0.97799999999999998</v>
      </c>
      <c r="AX136">
        <v>5.7200000000000001E-2</v>
      </c>
      <c r="AY136">
        <v>17.5</v>
      </c>
      <c r="BE136">
        <v>79.63</v>
      </c>
      <c r="BF136">
        <v>39753.243999999999</v>
      </c>
      <c r="BG136">
        <v>122.137</v>
      </c>
      <c r="BH136">
        <v>67508936</v>
      </c>
      <c r="BQ136" t="s">
        <v>22</v>
      </c>
      <c r="BR136" s="1">
        <v>43956</v>
      </c>
      <c r="BS136">
        <v>23177</v>
      </c>
      <c r="BT136">
        <v>45.216000000000001</v>
      </c>
      <c r="BU136">
        <v>7.8680000000000003</v>
      </c>
      <c r="BV136">
        <v>1.02</v>
      </c>
      <c r="BW136">
        <v>47.87</v>
      </c>
      <c r="BX136">
        <v>211.672</v>
      </c>
      <c r="CJ136">
        <v>64.81</v>
      </c>
      <c r="CK136">
        <v>46949.283000000003</v>
      </c>
      <c r="CL136">
        <v>133.982</v>
      </c>
      <c r="CM136">
        <v>10549349</v>
      </c>
      <c r="CV136" t="s">
        <v>23</v>
      </c>
      <c r="CW136" s="1">
        <v>43956</v>
      </c>
      <c r="CX136">
        <v>9670</v>
      </c>
      <c r="CY136">
        <v>24.99</v>
      </c>
      <c r="CZ136">
        <v>1.53</v>
      </c>
      <c r="DA136">
        <v>0.83</v>
      </c>
      <c r="DB136">
        <v>8.33</v>
      </c>
      <c r="DC136">
        <v>35.530999999999999</v>
      </c>
      <c r="DE136">
        <v>20.059999999999999</v>
      </c>
      <c r="DF136">
        <v>16018</v>
      </c>
      <c r="DG136">
        <v>2.7360000000000002</v>
      </c>
      <c r="DH136">
        <v>9.7000000000000003E-3</v>
      </c>
      <c r="DI136">
        <v>103.5</v>
      </c>
      <c r="DO136">
        <v>68.52</v>
      </c>
      <c r="DP136">
        <v>46682.514999999999</v>
      </c>
      <c r="DQ136">
        <v>114.767</v>
      </c>
      <c r="DR136">
        <v>5882259</v>
      </c>
      <c r="EA136" t="s">
        <v>24</v>
      </c>
      <c r="EB136" s="1">
        <v>43956</v>
      </c>
      <c r="EC136">
        <v>7942</v>
      </c>
      <c r="ED136">
        <v>8.2810000000000006</v>
      </c>
      <c r="EE136">
        <v>0</v>
      </c>
      <c r="EF136">
        <v>0.71</v>
      </c>
      <c r="EH136">
        <v>13.065</v>
      </c>
      <c r="EK136">
        <v>4318</v>
      </c>
      <c r="EL136">
        <v>0.79900000000000004</v>
      </c>
      <c r="EM136">
        <v>0.01</v>
      </c>
      <c r="EN136">
        <v>100</v>
      </c>
      <c r="ET136">
        <v>67.59</v>
      </c>
      <c r="EU136">
        <v>64800.057000000001</v>
      </c>
      <c r="EV136">
        <v>114.316</v>
      </c>
      <c r="EW136">
        <v>5434324</v>
      </c>
      <c r="FE136" t="s">
        <v>25</v>
      </c>
      <c r="FF136" s="1">
        <v>43956</v>
      </c>
      <c r="FG136">
        <v>5589</v>
      </c>
      <c r="FH136">
        <v>11.009</v>
      </c>
      <c r="FI136">
        <v>0.54100000000000004</v>
      </c>
      <c r="FJ136">
        <v>0.91</v>
      </c>
      <c r="FK136">
        <v>8.6630000000000003</v>
      </c>
      <c r="FL136">
        <v>35.194000000000003</v>
      </c>
      <c r="FO136">
        <v>3771</v>
      </c>
      <c r="FP136">
        <v>0.68100000000000005</v>
      </c>
      <c r="FQ136">
        <v>0.03</v>
      </c>
      <c r="FR136">
        <v>33.299999999999997</v>
      </c>
      <c r="FX136">
        <v>68.52</v>
      </c>
      <c r="FY136">
        <v>40585.720999999998</v>
      </c>
      <c r="FZ136">
        <v>153.50700000000001</v>
      </c>
      <c r="GA136">
        <v>5540745</v>
      </c>
    </row>
    <row r="137" spans="3:185" x14ac:dyDescent="0.3">
      <c r="G137" t="s">
        <v>20</v>
      </c>
      <c r="H137" s="1">
        <v>43957</v>
      </c>
      <c r="I137">
        <v>21772</v>
      </c>
      <c r="J137">
        <v>52.954999999999998</v>
      </c>
      <c r="K137">
        <v>4.9770000000000003</v>
      </c>
      <c r="L137">
        <v>0.64</v>
      </c>
      <c r="Q137">
        <v>7815</v>
      </c>
      <c r="R137">
        <v>1.5669999999999999</v>
      </c>
      <c r="S137">
        <v>0.03</v>
      </c>
      <c r="T137">
        <v>33.299999999999997</v>
      </c>
      <c r="Z137">
        <v>90.74</v>
      </c>
      <c r="AA137">
        <v>67335.293000000005</v>
      </c>
      <c r="AB137">
        <v>126.459</v>
      </c>
      <c r="AC137">
        <v>5023108</v>
      </c>
      <c r="AL137" t="s">
        <v>21</v>
      </c>
      <c r="AM137" s="1">
        <v>43957</v>
      </c>
      <c r="AN137">
        <v>191213</v>
      </c>
      <c r="AO137">
        <v>50.334000000000003</v>
      </c>
      <c r="AP137">
        <v>10.013</v>
      </c>
      <c r="AQ137">
        <v>0.88</v>
      </c>
      <c r="AR137">
        <v>26.693000000000001</v>
      </c>
      <c r="AS137">
        <v>193.16</v>
      </c>
      <c r="AU137">
        <v>127.82</v>
      </c>
      <c r="AV137">
        <v>75668</v>
      </c>
      <c r="AW137">
        <v>1.125</v>
      </c>
      <c r="AX137">
        <v>5.3100000000000001E-2</v>
      </c>
      <c r="AY137">
        <v>18.8</v>
      </c>
      <c r="BE137">
        <v>79.63</v>
      </c>
      <c r="BF137">
        <v>39753.243999999999</v>
      </c>
      <c r="BG137">
        <v>122.137</v>
      </c>
      <c r="BH137">
        <v>67508936</v>
      </c>
      <c r="BQ137" t="s">
        <v>22</v>
      </c>
      <c r="BR137" s="1">
        <v>43957</v>
      </c>
      <c r="BS137">
        <v>23834</v>
      </c>
      <c r="BT137">
        <v>62.279000000000003</v>
      </c>
      <c r="BU137">
        <v>6.8250000000000002</v>
      </c>
      <c r="BV137">
        <v>1.02</v>
      </c>
      <c r="BW137">
        <v>47.396000000000001</v>
      </c>
      <c r="BX137">
        <v>206.648</v>
      </c>
      <c r="CJ137">
        <v>64.81</v>
      </c>
      <c r="CK137">
        <v>46949.283000000003</v>
      </c>
      <c r="CL137">
        <v>133.982</v>
      </c>
      <c r="CM137">
        <v>10549349</v>
      </c>
      <c r="CV137" t="s">
        <v>23</v>
      </c>
      <c r="CW137" s="1">
        <v>43957</v>
      </c>
      <c r="CX137">
        <v>9821</v>
      </c>
      <c r="CY137">
        <v>25.67</v>
      </c>
      <c r="CZ137">
        <v>1.7</v>
      </c>
      <c r="DA137">
        <v>0.82</v>
      </c>
      <c r="DB137">
        <v>7.82</v>
      </c>
      <c r="DC137">
        <v>32.301000000000002</v>
      </c>
      <c r="DE137">
        <v>18.53</v>
      </c>
      <c r="DF137">
        <v>14525</v>
      </c>
      <c r="DG137">
        <v>2.4809999999999999</v>
      </c>
      <c r="DH137">
        <v>9.4000000000000004E-3</v>
      </c>
      <c r="DI137">
        <v>106.3</v>
      </c>
      <c r="DO137">
        <v>68.52</v>
      </c>
      <c r="DP137">
        <v>46682.514999999999</v>
      </c>
      <c r="DQ137">
        <v>114.767</v>
      </c>
      <c r="DR137">
        <v>5882259</v>
      </c>
      <c r="EA137" t="s">
        <v>24</v>
      </c>
      <c r="EB137" s="1">
        <v>43957</v>
      </c>
      <c r="EC137">
        <v>7986</v>
      </c>
      <c r="ED137">
        <v>8.0969999999999995</v>
      </c>
      <c r="EE137">
        <v>0.184</v>
      </c>
      <c r="EF137">
        <v>0.69</v>
      </c>
      <c r="EH137">
        <v>11.409000000000001</v>
      </c>
      <c r="EK137">
        <v>4285</v>
      </c>
      <c r="EL137">
        <v>0.79300000000000004</v>
      </c>
      <c r="EM137">
        <v>8.9999999999999993E-3</v>
      </c>
      <c r="EN137">
        <v>111.1</v>
      </c>
      <c r="ET137">
        <v>67.59</v>
      </c>
      <c r="EU137">
        <v>64800.057000000001</v>
      </c>
      <c r="EV137">
        <v>114.316</v>
      </c>
      <c r="EW137">
        <v>5434324</v>
      </c>
      <c r="FE137" t="s">
        <v>25</v>
      </c>
      <c r="FF137" s="1">
        <v>43957</v>
      </c>
      <c r="FG137">
        <v>5722</v>
      </c>
      <c r="FH137">
        <v>24.004000000000001</v>
      </c>
      <c r="FI137">
        <v>1.2629999999999999</v>
      </c>
      <c r="FJ137">
        <v>0.9</v>
      </c>
      <c r="FK137">
        <v>7.9409999999999998</v>
      </c>
      <c r="FL137">
        <v>33.93</v>
      </c>
      <c r="FO137">
        <v>3808</v>
      </c>
      <c r="FP137">
        <v>0.68799999999999994</v>
      </c>
      <c r="FQ137">
        <v>0.03</v>
      </c>
      <c r="FR137">
        <v>33.299999999999997</v>
      </c>
      <c r="FX137">
        <v>68.52</v>
      </c>
      <c r="FY137">
        <v>40585.720999999998</v>
      </c>
      <c r="FZ137">
        <v>153.50700000000001</v>
      </c>
      <c r="GA137">
        <v>5540745</v>
      </c>
    </row>
    <row r="138" spans="3:185" x14ac:dyDescent="0.3">
      <c r="G138" t="s">
        <v>20</v>
      </c>
      <c r="H138" s="1">
        <v>43958</v>
      </c>
      <c r="I138">
        <v>21983</v>
      </c>
      <c r="J138">
        <v>42.006</v>
      </c>
      <c r="K138">
        <v>3.5830000000000002</v>
      </c>
      <c r="L138">
        <v>0.62</v>
      </c>
      <c r="Q138">
        <v>5703</v>
      </c>
      <c r="R138">
        <v>1.1439999999999999</v>
      </c>
      <c r="S138">
        <v>0.03</v>
      </c>
      <c r="T138">
        <v>33.299999999999997</v>
      </c>
      <c r="Z138">
        <v>90.74</v>
      </c>
      <c r="AA138">
        <v>67335.293000000005</v>
      </c>
      <c r="AB138">
        <v>126.459</v>
      </c>
      <c r="AC138">
        <v>5023108</v>
      </c>
      <c r="AL138" t="s">
        <v>21</v>
      </c>
      <c r="AM138" s="1">
        <v>43958</v>
      </c>
      <c r="AN138">
        <v>194899</v>
      </c>
      <c r="AO138">
        <v>54.6</v>
      </c>
      <c r="AP138">
        <v>9.51</v>
      </c>
      <c r="AQ138">
        <v>0.87</v>
      </c>
      <c r="AR138">
        <v>24.96</v>
      </c>
      <c r="AS138">
        <v>185.48699999999999</v>
      </c>
      <c r="AU138">
        <v>123.776</v>
      </c>
      <c r="AV138">
        <v>76740</v>
      </c>
      <c r="AW138">
        <v>1.141</v>
      </c>
      <c r="AX138">
        <v>5.1400000000000001E-2</v>
      </c>
      <c r="AY138">
        <v>19.5</v>
      </c>
      <c r="BE138">
        <v>79.63</v>
      </c>
      <c r="BF138">
        <v>39753.243999999999</v>
      </c>
      <c r="BG138">
        <v>122.137</v>
      </c>
      <c r="BH138">
        <v>67508936</v>
      </c>
      <c r="BQ138" t="s">
        <v>22</v>
      </c>
      <c r="BR138" s="1">
        <v>43958</v>
      </c>
      <c r="BS138">
        <v>24579</v>
      </c>
      <c r="BT138">
        <v>70.62</v>
      </c>
      <c r="BU138">
        <v>6.92</v>
      </c>
      <c r="BV138">
        <v>1.02</v>
      </c>
      <c r="BW138">
        <v>45.594999999999999</v>
      </c>
      <c r="BX138">
        <v>200.48599999999999</v>
      </c>
      <c r="CJ138">
        <v>64.81</v>
      </c>
      <c r="CK138">
        <v>46949.283000000003</v>
      </c>
      <c r="CL138">
        <v>133.982</v>
      </c>
      <c r="CM138">
        <v>10549349</v>
      </c>
      <c r="CV138" t="s">
        <v>23</v>
      </c>
      <c r="CW138" s="1">
        <v>43958</v>
      </c>
      <c r="CX138">
        <v>9938</v>
      </c>
      <c r="CY138">
        <v>19.89</v>
      </c>
      <c r="CZ138">
        <v>0.51</v>
      </c>
      <c r="DA138">
        <v>0.81</v>
      </c>
      <c r="DB138">
        <v>7.31</v>
      </c>
      <c r="DC138">
        <v>30.26</v>
      </c>
      <c r="DE138">
        <v>18.36</v>
      </c>
      <c r="DF138">
        <v>14414</v>
      </c>
      <c r="DG138">
        <v>2.4620000000000002</v>
      </c>
      <c r="DH138">
        <v>9.4999999999999998E-3</v>
      </c>
      <c r="DI138">
        <v>105.3</v>
      </c>
      <c r="DO138">
        <v>68.52</v>
      </c>
      <c r="DP138">
        <v>46682.514999999999</v>
      </c>
      <c r="DQ138">
        <v>114.767</v>
      </c>
      <c r="DR138">
        <v>5882259</v>
      </c>
      <c r="EA138" t="s">
        <v>24</v>
      </c>
      <c r="EB138" s="1">
        <v>43958</v>
      </c>
      <c r="EC138">
        <v>8025</v>
      </c>
      <c r="ED138">
        <v>7.1769999999999996</v>
      </c>
      <c r="EE138">
        <v>0</v>
      </c>
      <c r="EF138">
        <v>0.68</v>
      </c>
      <c r="EH138">
        <v>11.593</v>
      </c>
      <c r="EK138">
        <v>3751</v>
      </c>
      <c r="EL138">
        <v>0.69399999999999995</v>
      </c>
      <c r="EM138">
        <v>8.0000000000000002E-3</v>
      </c>
      <c r="EN138">
        <v>125</v>
      </c>
      <c r="ET138">
        <v>67.59</v>
      </c>
      <c r="EU138">
        <v>64800.057000000001</v>
      </c>
      <c r="EV138">
        <v>114.316</v>
      </c>
      <c r="EW138">
        <v>5434324</v>
      </c>
      <c r="FE138" t="s">
        <v>25</v>
      </c>
      <c r="FF138" s="1">
        <v>43958</v>
      </c>
      <c r="FG138">
        <v>5847</v>
      </c>
      <c r="FH138">
        <v>22.56</v>
      </c>
      <c r="FI138">
        <v>0.72199999999999998</v>
      </c>
      <c r="FJ138">
        <v>0.89</v>
      </c>
      <c r="FK138">
        <v>7.9409999999999998</v>
      </c>
      <c r="FL138">
        <v>31.404</v>
      </c>
      <c r="FO138">
        <v>3832</v>
      </c>
      <c r="FP138">
        <v>0.69199999999999995</v>
      </c>
      <c r="FQ138">
        <v>3.2000000000000001E-2</v>
      </c>
      <c r="FR138">
        <v>31.2</v>
      </c>
      <c r="FX138">
        <v>68.52</v>
      </c>
      <c r="FY138">
        <v>40585.720999999998</v>
      </c>
      <c r="FZ138">
        <v>153.50700000000001</v>
      </c>
      <c r="GA138">
        <v>5540745</v>
      </c>
    </row>
    <row r="139" spans="3:185" x14ac:dyDescent="0.3">
      <c r="G139" t="s">
        <v>20</v>
      </c>
      <c r="H139" s="1">
        <v>43959</v>
      </c>
      <c r="I139">
        <v>22248</v>
      </c>
      <c r="J139">
        <v>52.756</v>
      </c>
      <c r="K139">
        <v>4.7779999999999996</v>
      </c>
      <c r="L139">
        <v>0.63</v>
      </c>
      <c r="Q139">
        <v>4973</v>
      </c>
      <c r="R139">
        <v>0.997</v>
      </c>
      <c r="S139">
        <v>0.03</v>
      </c>
      <c r="T139">
        <v>33.299999999999997</v>
      </c>
      <c r="Z139">
        <v>90.74</v>
      </c>
      <c r="AA139">
        <v>67335.293000000005</v>
      </c>
      <c r="AB139">
        <v>126.459</v>
      </c>
      <c r="AC139">
        <v>5023108</v>
      </c>
      <c r="AL139" t="s">
        <v>21</v>
      </c>
      <c r="AM139" s="1">
        <v>43959</v>
      </c>
      <c r="AN139">
        <v>198731</v>
      </c>
      <c r="AO139">
        <v>56.762999999999998</v>
      </c>
      <c r="AP139">
        <v>9.2880000000000003</v>
      </c>
      <c r="AQ139">
        <v>0.86</v>
      </c>
      <c r="AR139">
        <v>24.323</v>
      </c>
      <c r="AS139">
        <v>177.04300000000001</v>
      </c>
      <c r="AU139">
        <v>118.562</v>
      </c>
      <c r="AV139">
        <v>74840</v>
      </c>
      <c r="AW139">
        <v>1.1120000000000001</v>
      </c>
      <c r="AX139">
        <v>4.8000000000000001E-2</v>
      </c>
      <c r="AY139">
        <v>20.8</v>
      </c>
      <c r="BE139">
        <v>79.63</v>
      </c>
      <c r="BF139">
        <v>39753.243999999999</v>
      </c>
      <c r="BG139">
        <v>122.137</v>
      </c>
      <c r="BH139">
        <v>67508936</v>
      </c>
      <c r="BQ139" t="s">
        <v>22</v>
      </c>
      <c r="BR139" s="1">
        <v>43959</v>
      </c>
      <c r="BS139">
        <v>25364</v>
      </c>
      <c r="BT139">
        <v>74.412000000000006</v>
      </c>
      <c r="BU139">
        <v>7.5830000000000002</v>
      </c>
      <c r="BV139">
        <v>1.02</v>
      </c>
      <c r="BW139">
        <v>44.932000000000002</v>
      </c>
      <c r="BX139">
        <v>196.41</v>
      </c>
      <c r="CJ139">
        <v>64.81</v>
      </c>
      <c r="CK139">
        <v>46949.283000000003</v>
      </c>
      <c r="CL139">
        <v>133.982</v>
      </c>
      <c r="CM139">
        <v>10549349</v>
      </c>
      <c r="CV139" t="s">
        <v>23</v>
      </c>
      <c r="CW139" s="1">
        <v>43959</v>
      </c>
      <c r="CX139">
        <v>10083</v>
      </c>
      <c r="CY139">
        <v>24.65</v>
      </c>
      <c r="CZ139">
        <v>1.36</v>
      </c>
      <c r="DA139">
        <v>0.8</v>
      </c>
      <c r="DB139">
        <v>7.14</v>
      </c>
      <c r="DC139">
        <v>31.11</v>
      </c>
      <c r="DE139">
        <v>17.170000000000002</v>
      </c>
      <c r="DF139">
        <v>8378</v>
      </c>
      <c r="DG139">
        <v>1.431</v>
      </c>
      <c r="DH139">
        <v>9.9000000000000008E-3</v>
      </c>
      <c r="DI139">
        <v>100.7</v>
      </c>
      <c r="DO139">
        <v>68.52</v>
      </c>
      <c r="DP139">
        <v>46682.514999999999</v>
      </c>
      <c r="DQ139">
        <v>114.767</v>
      </c>
      <c r="DR139">
        <v>5882259</v>
      </c>
      <c r="EA139" t="s">
        <v>24</v>
      </c>
      <c r="EB139" s="1">
        <v>43959</v>
      </c>
      <c r="EC139">
        <v>8054</v>
      </c>
      <c r="ED139">
        <v>5.3360000000000003</v>
      </c>
      <c r="EE139">
        <v>0</v>
      </c>
      <c r="EF139">
        <v>0.66</v>
      </c>
      <c r="EH139">
        <v>11.225</v>
      </c>
      <c r="EK139">
        <v>3804</v>
      </c>
      <c r="EL139">
        <v>0.70399999999999996</v>
      </c>
      <c r="EM139">
        <v>1.0999999999999999E-2</v>
      </c>
      <c r="EN139">
        <v>90.9</v>
      </c>
      <c r="ET139">
        <v>67.59</v>
      </c>
      <c r="EU139">
        <v>64800.057000000001</v>
      </c>
      <c r="EV139">
        <v>114.316</v>
      </c>
      <c r="EW139">
        <v>5434324</v>
      </c>
      <c r="FE139" t="s">
        <v>25</v>
      </c>
      <c r="FF139" s="1">
        <v>43959</v>
      </c>
      <c r="FG139">
        <v>5942</v>
      </c>
      <c r="FH139">
        <v>17.146000000000001</v>
      </c>
      <c r="FI139">
        <v>0.36099999999999999</v>
      </c>
      <c r="FJ139">
        <v>0.87</v>
      </c>
      <c r="FK139">
        <v>8.1219999999999999</v>
      </c>
      <c r="FL139">
        <v>30.501000000000001</v>
      </c>
      <c r="FO139">
        <v>3322</v>
      </c>
      <c r="FP139">
        <v>0.6</v>
      </c>
      <c r="FQ139">
        <v>3.4000000000000002E-2</v>
      </c>
      <c r="FR139">
        <v>29.4</v>
      </c>
      <c r="FX139">
        <v>68.52</v>
      </c>
      <c r="FY139">
        <v>40585.720999999998</v>
      </c>
      <c r="FZ139">
        <v>153.50700000000001</v>
      </c>
      <c r="GA139">
        <v>5540745</v>
      </c>
    </row>
    <row r="140" spans="3:185" x14ac:dyDescent="0.3">
      <c r="G140" t="s">
        <v>20</v>
      </c>
      <c r="H140" s="1">
        <v>43960</v>
      </c>
      <c r="I140">
        <v>22385</v>
      </c>
      <c r="J140">
        <v>27.274000000000001</v>
      </c>
      <c r="K140">
        <v>5.7729999999999997</v>
      </c>
      <c r="L140">
        <v>0.64</v>
      </c>
      <c r="Q140">
        <v>7657</v>
      </c>
      <c r="R140">
        <v>1.536</v>
      </c>
      <c r="S140">
        <v>0.03</v>
      </c>
      <c r="T140">
        <v>33.299999999999997</v>
      </c>
      <c r="Z140">
        <v>90.74</v>
      </c>
      <c r="AA140">
        <v>67335.293000000005</v>
      </c>
      <c r="AB140">
        <v>126.459</v>
      </c>
      <c r="AC140">
        <v>5023108</v>
      </c>
      <c r="AL140" t="s">
        <v>21</v>
      </c>
      <c r="AM140" s="1">
        <v>43960</v>
      </c>
      <c r="AN140">
        <v>202518</v>
      </c>
      <c r="AO140">
        <v>56.095999999999997</v>
      </c>
      <c r="AP140">
        <v>9.3170000000000002</v>
      </c>
      <c r="AQ140">
        <v>0.86</v>
      </c>
      <c r="AR140">
        <v>23.478000000000002</v>
      </c>
      <c r="AS140">
        <v>176.36199999999999</v>
      </c>
      <c r="AU140">
        <v>114.992</v>
      </c>
      <c r="AV140">
        <v>74586</v>
      </c>
      <c r="AW140">
        <v>1.109</v>
      </c>
      <c r="AX140">
        <v>4.48E-2</v>
      </c>
      <c r="AY140">
        <v>22.3</v>
      </c>
      <c r="BE140">
        <v>79.63</v>
      </c>
      <c r="BF140">
        <v>39753.243999999999</v>
      </c>
      <c r="BG140">
        <v>122.137</v>
      </c>
      <c r="BH140">
        <v>67508936</v>
      </c>
      <c r="BQ140" t="s">
        <v>22</v>
      </c>
      <c r="BR140" s="1">
        <v>43960</v>
      </c>
      <c r="BS140">
        <v>26065</v>
      </c>
      <c r="BT140">
        <v>66.45</v>
      </c>
      <c r="BU140">
        <v>5.6879999999999997</v>
      </c>
      <c r="BV140">
        <v>1.02</v>
      </c>
      <c r="BW140">
        <v>44.646999999999998</v>
      </c>
      <c r="BX140">
        <v>191.57599999999999</v>
      </c>
      <c r="CJ140">
        <v>64.81</v>
      </c>
      <c r="CK140">
        <v>46949.283000000003</v>
      </c>
      <c r="CL140">
        <v>133.982</v>
      </c>
      <c r="CM140">
        <v>10549349</v>
      </c>
      <c r="CV140" t="s">
        <v>23</v>
      </c>
      <c r="CW140" s="1">
        <v>43960</v>
      </c>
      <c r="CX140">
        <v>10218</v>
      </c>
      <c r="CY140">
        <v>22.95</v>
      </c>
      <c r="CZ140">
        <v>1.36</v>
      </c>
      <c r="DA140">
        <v>0.79</v>
      </c>
      <c r="DB140">
        <v>6.63</v>
      </c>
      <c r="DC140">
        <v>28.73</v>
      </c>
      <c r="DE140">
        <v>14.79</v>
      </c>
      <c r="DF140">
        <v>8250</v>
      </c>
      <c r="DG140">
        <v>1.409</v>
      </c>
      <c r="DH140">
        <v>1.03E-2</v>
      </c>
      <c r="DI140">
        <v>96.9</v>
      </c>
      <c r="DO140">
        <v>68.52</v>
      </c>
      <c r="DP140">
        <v>46682.514999999999</v>
      </c>
      <c r="DQ140">
        <v>114.767</v>
      </c>
      <c r="DR140">
        <v>5882259</v>
      </c>
      <c r="EA140" t="s">
        <v>24</v>
      </c>
      <c r="EB140" s="1">
        <v>43960</v>
      </c>
      <c r="EC140">
        <v>8096</v>
      </c>
      <c r="ED140">
        <v>7.7290000000000001</v>
      </c>
      <c r="EE140">
        <v>0.73599999999999999</v>
      </c>
      <c r="EF140">
        <v>0.65</v>
      </c>
      <c r="EH140">
        <v>10.856999999999999</v>
      </c>
      <c r="EK140">
        <v>1304</v>
      </c>
      <c r="EL140">
        <v>0.24099999999999999</v>
      </c>
      <c r="EM140">
        <v>8.0000000000000002E-3</v>
      </c>
      <c r="EN140">
        <v>125</v>
      </c>
      <c r="ET140">
        <v>67.59</v>
      </c>
      <c r="EU140">
        <v>64800.057000000001</v>
      </c>
      <c r="EV140">
        <v>114.316</v>
      </c>
      <c r="EW140">
        <v>5434324</v>
      </c>
      <c r="FE140" t="s">
        <v>25</v>
      </c>
      <c r="FF140" s="1">
        <v>43960</v>
      </c>
      <c r="FG140">
        <v>6050</v>
      </c>
      <c r="FH140">
        <v>19.492000000000001</v>
      </c>
      <c r="FI140">
        <v>1.2629999999999999</v>
      </c>
      <c r="FJ140">
        <v>0.84</v>
      </c>
      <c r="FK140">
        <v>8.1219999999999999</v>
      </c>
      <c r="FL140">
        <v>29.056999999999999</v>
      </c>
      <c r="FO140">
        <v>2810</v>
      </c>
      <c r="FP140">
        <v>0.50800000000000001</v>
      </c>
      <c r="FQ140">
        <v>3.1E-2</v>
      </c>
      <c r="FR140">
        <v>32.299999999999997</v>
      </c>
      <c r="FX140">
        <v>68.52</v>
      </c>
      <c r="FY140">
        <v>40585.720999999998</v>
      </c>
      <c r="FZ140">
        <v>153.50700000000001</v>
      </c>
      <c r="GA140">
        <v>5540745</v>
      </c>
    </row>
    <row r="141" spans="3:185" x14ac:dyDescent="0.3">
      <c r="C141" t="s">
        <v>650</v>
      </c>
      <c r="F141">
        <v>19</v>
      </c>
      <c r="G141" t="s">
        <v>20</v>
      </c>
      <c r="H141" s="1">
        <v>43960</v>
      </c>
      <c r="I141">
        <v>21772</v>
      </c>
      <c r="J141">
        <v>352.96799999999996</v>
      </c>
      <c r="K141">
        <v>34.837999999999994</v>
      </c>
      <c r="L141">
        <v>0.64</v>
      </c>
      <c r="M141">
        <v>0</v>
      </c>
      <c r="N141">
        <v>151.30099999999999</v>
      </c>
      <c r="O141">
        <v>4.7430000000000003</v>
      </c>
      <c r="P141">
        <v>41.304000000000002</v>
      </c>
      <c r="Q141">
        <v>52076</v>
      </c>
      <c r="R141">
        <v>10.443</v>
      </c>
      <c r="S141">
        <v>0.03</v>
      </c>
      <c r="T141">
        <v>33.299999999999997</v>
      </c>
      <c r="U141">
        <v>0</v>
      </c>
      <c r="V141">
        <v>0</v>
      </c>
      <c r="W141">
        <v>0</v>
      </c>
      <c r="X141">
        <v>0</v>
      </c>
      <c r="Y141">
        <v>0</v>
      </c>
      <c r="Z141">
        <v>90.74</v>
      </c>
      <c r="AA141">
        <v>67335.293000000005</v>
      </c>
      <c r="AB141">
        <v>126.459</v>
      </c>
      <c r="AC141">
        <v>5023108</v>
      </c>
      <c r="AD141">
        <v>19.3</v>
      </c>
      <c r="AE141">
        <v>225.22691</v>
      </c>
      <c r="AK141">
        <v>19</v>
      </c>
      <c r="AL141" t="s">
        <v>21</v>
      </c>
      <c r="AM141" s="1">
        <v>43960</v>
      </c>
      <c r="AN141">
        <v>191213</v>
      </c>
      <c r="AO141">
        <v>381.11900000000003</v>
      </c>
      <c r="AP141">
        <v>69.990000000000009</v>
      </c>
      <c r="AQ141">
        <v>0.88</v>
      </c>
      <c r="AR141">
        <v>26.693000000000001</v>
      </c>
      <c r="AS141">
        <v>193.16</v>
      </c>
      <c r="AT141">
        <v>0</v>
      </c>
      <c r="AU141">
        <v>127.82</v>
      </c>
      <c r="AV141">
        <v>509501</v>
      </c>
      <c r="AW141">
        <v>7.5739999999999998</v>
      </c>
      <c r="AX141">
        <v>5.3100000000000001E-2</v>
      </c>
      <c r="AY141">
        <v>18.8</v>
      </c>
      <c r="AZ141">
        <v>0</v>
      </c>
      <c r="BA141">
        <v>0</v>
      </c>
      <c r="BB141">
        <v>0</v>
      </c>
      <c r="BC141">
        <v>0</v>
      </c>
      <c r="BD141">
        <v>0</v>
      </c>
      <c r="BE141">
        <v>79.63</v>
      </c>
      <c r="BF141">
        <v>39753.243999999999</v>
      </c>
      <c r="BG141">
        <v>122.137</v>
      </c>
      <c r="BH141">
        <v>67508936</v>
      </c>
      <c r="BI141">
        <v>76.31</v>
      </c>
      <c r="BJ141">
        <v>662.98159999999996</v>
      </c>
      <c r="BP141">
        <v>19</v>
      </c>
      <c r="BQ141" t="s">
        <v>22</v>
      </c>
      <c r="BR141" s="1">
        <v>43960</v>
      </c>
      <c r="BS141">
        <v>23834</v>
      </c>
      <c r="BT141">
        <v>372.06099999999998</v>
      </c>
      <c r="BU141">
        <v>48.817999999999998</v>
      </c>
      <c r="BV141">
        <v>1.02</v>
      </c>
      <c r="BW141">
        <v>47.396000000000001</v>
      </c>
      <c r="BX141">
        <v>203.42500000000001</v>
      </c>
      <c r="BY141">
        <v>0</v>
      </c>
      <c r="BZ141">
        <v>0</v>
      </c>
      <c r="CA141">
        <v>0</v>
      </c>
      <c r="CB141">
        <v>0</v>
      </c>
      <c r="CC141">
        <v>0</v>
      </c>
      <c r="CD141">
        <v>0</v>
      </c>
      <c r="CE141">
        <v>0</v>
      </c>
      <c r="CF141">
        <v>0</v>
      </c>
      <c r="CG141">
        <v>0</v>
      </c>
      <c r="CH141">
        <v>0</v>
      </c>
      <c r="CI141">
        <v>0</v>
      </c>
      <c r="CJ141">
        <v>64.81</v>
      </c>
      <c r="CK141">
        <v>46949.283000000003</v>
      </c>
      <c r="CL141">
        <v>133.982</v>
      </c>
      <c r="CM141">
        <v>10549349</v>
      </c>
      <c r="CN141">
        <v>37.22</v>
      </c>
      <c r="CO141">
        <v>250.00559999999999</v>
      </c>
      <c r="CU141">
        <v>19</v>
      </c>
      <c r="CV141" t="s">
        <v>23</v>
      </c>
      <c r="CW141" s="1">
        <v>43960</v>
      </c>
      <c r="CX141">
        <v>9821</v>
      </c>
      <c r="CY141">
        <v>154.19</v>
      </c>
      <c r="CZ141">
        <v>10.54</v>
      </c>
      <c r="DA141">
        <v>0.82</v>
      </c>
      <c r="DB141">
        <v>7.82</v>
      </c>
      <c r="DC141">
        <v>32.301000000000002</v>
      </c>
      <c r="DD141">
        <v>0</v>
      </c>
      <c r="DE141">
        <v>18.53</v>
      </c>
      <c r="DF141">
        <v>88416</v>
      </c>
      <c r="DG141">
        <v>15.103</v>
      </c>
      <c r="DH141">
        <v>9.7000000000000003E-3</v>
      </c>
      <c r="DI141">
        <v>103.6</v>
      </c>
      <c r="DJ141">
        <v>0</v>
      </c>
      <c r="DK141">
        <v>0</v>
      </c>
      <c r="DL141">
        <v>0</v>
      </c>
      <c r="DM141">
        <v>0</v>
      </c>
      <c r="DN141">
        <v>0</v>
      </c>
      <c r="DO141">
        <v>68.52</v>
      </c>
      <c r="DP141">
        <v>46682.514999999999</v>
      </c>
      <c r="DQ141">
        <v>114.767</v>
      </c>
      <c r="DR141">
        <v>5882259</v>
      </c>
      <c r="DS141">
        <v>-1.58</v>
      </c>
      <c r="DT141">
        <v>-158.54052999999999</v>
      </c>
      <c r="DZ141">
        <v>19</v>
      </c>
      <c r="EA141" t="s">
        <v>24</v>
      </c>
      <c r="EB141" s="1">
        <v>43960</v>
      </c>
      <c r="EC141">
        <v>7986</v>
      </c>
      <c r="ED141">
        <v>48.948999999999998</v>
      </c>
      <c r="EE141">
        <v>1.6559999999999999</v>
      </c>
      <c r="EF141">
        <v>0.69</v>
      </c>
      <c r="EG141">
        <v>0</v>
      </c>
      <c r="EH141">
        <v>11.593</v>
      </c>
      <c r="EI141">
        <v>0.55600000000000005</v>
      </c>
      <c r="EJ141">
        <v>2.968</v>
      </c>
      <c r="EK141">
        <v>23458</v>
      </c>
      <c r="EL141">
        <v>4.3410000000000002</v>
      </c>
      <c r="EM141">
        <v>0.01</v>
      </c>
      <c r="EN141">
        <v>100</v>
      </c>
      <c r="EO141">
        <v>0</v>
      </c>
      <c r="EP141">
        <v>0</v>
      </c>
      <c r="EQ141">
        <v>0</v>
      </c>
      <c r="ER141">
        <v>0</v>
      </c>
      <c r="ES141">
        <v>0</v>
      </c>
      <c r="ET141">
        <v>67.59</v>
      </c>
      <c r="EU141">
        <v>64800.057000000001</v>
      </c>
      <c r="EV141">
        <v>114.316</v>
      </c>
      <c r="EW141">
        <v>5434324</v>
      </c>
      <c r="EX141">
        <v>1.1299999999999999</v>
      </c>
      <c r="EY141">
        <v>-42.75224</v>
      </c>
      <c r="FD141">
        <v>19</v>
      </c>
      <c r="FE141" t="s">
        <v>25</v>
      </c>
      <c r="FF141" s="1">
        <v>43960</v>
      </c>
      <c r="FG141">
        <v>5722</v>
      </c>
      <c r="FH141">
        <v>113.34200000000001</v>
      </c>
      <c r="FI141">
        <v>5.0519999999999996</v>
      </c>
      <c r="FJ141">
        <v>0.89</v>
      </c>
      <c r="FK141">
        <v>8.1219999999999999</v>
      </c>
      <c r="FL141">
        <v>33.389000000000003</v>
      </c>
      <c r="FM141">
        <v>0</v>
      </c>
      <c r="FN141">
        <v>0</v>
      </c>
      <c r="FO141">
        <v>20959</v>
      </c>
      <c r="FP141">
        <v>3.786</v>
      </c>
      <c r="FQ141">
        <v>3.1E-2</v>
      </c>
      <c r="FR141">
        <v>32.299999999999997</v>
      </c>
      <c r="FS141">
        <v>0</v>
      </c>
      <c r="FT141">
        <v>0</v>
      </c>
      <c r="FU141">
        <v>0</v>
      </c>
      <c r="FV141">
        <v>0</v>
      </c>
      <c r="FW141">
        <v>0</v>
      </c>
      <c r="FX141">
        <v>68.52</v>
      </c>
      <c r="FY141">
        <v>40585.720999999998</v>
      </c>
      <c r="FZ141">
        <v>153.50700000000001</v>
      </c>
      <c r="GA141">
        <v>5540745</v>
      </c>
      <c r="GB141">
        <v>6.8</v>
      </c>
      <c r="GC141">
        <v>-81.382149999999996</v>
      </c>
    </row>
    <row r="142" spans="3:185" x14ac:dyDescent="0.3">
      <c r="H142" s="1"/>
      <c r="AM142" s="1"/>
      <c r="BR142" s="1"/>
      <c r="CW142" s="1"/>
      <c r="EB142" s="1"/>
      <c r="FF142" s="1"/>
    </row>
    <row r="143" spans="3:185" x14ac:dyDescent="0.3">
      <c r="H143" s="1"/>
      <c r="AM143" s="1"/>
      <c r="BR143" s="1"/>
      <c r="CW143" s="1"/>
      <c r="EB143" s="1"/>
      <c r="FF143" s="1"/>
    </row>
    <row r="144" spans="3:185" x14ac:dyDescent="0.3">
      <c r="H144" s="1"/>
      <c r="AM144" s="1"/>
      <c r="BR144" s="1"/>
      <c r="CW144" s="1"/>
      <c r="EB144" s="1"/>
      <c r="FF144" s="1"/>
    </row>
    <row r="145" spans="3:185" x14ac:dyDescent="0.3">
      <c r="H145" s="1"/>
      <c r="AM145" s="1"/>
      <c r="BR145" s="1"/>
      <c r="CW145" s="1"/>
      <c r="EB145" s="1"/>
      <c r="FF145" s="1"/>
    </row>
    <row r="146" spans="3:185" x14ac:dyDescent="0.3">
      <c r="H146" s="1"/>
      <c r="AM146" s="1"/>
      <c r="BR146" s="1"/>
      <c r="CW146" s="1"/>
      <c r="EB146" s="1"/>
      <c r="FF146" s="1"/>
    </row>
    <row r="147" spans="3:185" x14ac:dyDescent="0.3">
      <c r="H147" s="1"/>
      <c r="AM147" s="1"/>
      <c r="BR147" s="1"/>
      <c r="CW147" s="1"/>
      <c r="EB147" s="1"/>
      <c r="FF147" s="1"/>
    </row>
    <row r="148" spans="3:185" x14ac:dyDescent="0.3">
      <c r="G148" t="s">
        <v>20</v>
      </c>
      <c r="H148" s="1">
        <v>43961</v>
      </c>
      <c r="I148">
        <v>22541</v>
      </c>
      <c r="J148">
        <v>31.056000000000001</v>
      </c>
      <c r="K148">
        <v>3.5830000000000002</v>
      </c>
      <c r="L148">
        <v>0.64</v>
      </c>
      <c r="N148">
        <v>130.79599999999999</v>
      </c>
      <c r="O148">
        <v>2.964</v>
      </c>
      <c r="P148">
        <v>27.074999999999999</v>
      </c>
      <c r="Q148">
        <v>6517</v>
      </c>
      <c r="R148">
        <v>1.3069999999999999</v>
      </c>
      <c r="S148">
        <v>0.03</v>
      </c>
      <c r="T148">
        <v>33.299999999999997</v>
      </c>
      <c r="Z148">
        <v>90.74</v>
      </c>
      <c r="AA148">
        <v>67335.293000000005</v>
      </c>
      <c r="AB148">
        <v>126.459</v>
      </c>
      <c r="AC148">
        <v>5023108</v>
      </c>
      <c r="AD148">
        <v>16.59</v>
      </c>
      <c r="AE148">
        <v>244.33278000000001</v>
      </c>
      <c r="AL148" t="s">
        <v>21</v>
      </c>
      <c r="AM148" s="1">
        <v>43961</v>
      </c>
      <c r="AN148">
        <v>205582</v>
      </c>
      <c r="AO148">
        <v>45.387</v>
      </c>
      <c r="AP148">
        <v>8.4139999999999997</v>
      </c>
      <c r="AQ148">
        <v>0.85</v>
      </c>
      <c r="AR148">
        <v>22.782</v>
      </c>
      <c r="AS148">
        <v>172.05099999999999</v>
      </c>
      <c r="AU148">
        <v>110.874</v>
      </c>
      <c r="AV148">
        <v>73541</v>
      </c>
      <c r="AW148">
        <v>1.093</v>
      </c>
      <c r="AX148">
        <v>4.3099999999999999E-2</v>
      </c>
      <c r="AY148">
        <v>23.2</v>
      </c>
      <c r="BE148">
        <v>79.63</v>
      </c>
      <c r="BF148">
        <v>39753.243999999999</v>
      </c>
      <c r="BG148">
        <v>122.137</v>
      </c>
      <c r="BH148">
        <v>67508936</v>
      </c>
      <c r="BI148">
        <v>31.76</v>
      </c>
      <c r="BJ148">
        <v>714.84154999999998</v>
      </c>
      <c r="BQ148" t="s">
        <v>22</v>
      </c>
      <c r="BR148" s="1">
        <v>43961</v>
      </c>
      <c r="BS148">
        <v>26574</v>
      </c>
      <c r="BT148">
        <v>48.249000000000002</v>
      </c>
      <c r="BU148">
        <v>6.4459999999999997</v>
      </c>
      <c r="BV148">
        <v>1.02</v>
      </c>
      <c r="BW148">
        <v>44.173000000000002</v>
      </c>
      <c r="BX148">
        <v>188.542</v>
      </c>
      <c r="CJ148">
        <v>64.81</v>
      </c>
      <c r="CK148">
        <v>46949.283000000003</v>
      </c>
      <c r="CL148">
        <v>133.982</v>
      </c>
      <c r="CM148">
        <v>10549349</v>
      </c>
      <c r="CN148">
        <v>34.99</v>
      </c>
      <c r="CO148">
        <v>305.88387999999998</v>
      </c>
      <c r="CV148" t="s">
        <v>23</v>
      </c>
      <c r="CW148" s="1">
        <v>43961</v>
      </c>
      <c r="CX148">
        <v>10319</v>
      </c>
      <c r="CY148">
        <v>17.170000000000002</v>
      </c>
      <c r="CZ148">
        <v>0.68</v>
      </c>
      <c r="DA148">
        <v>0.78</v>
      </c>
      <c r="DB148">
        <v>6.8</v>
      </c>
      <c r="DC148">
        <v>29.58</v>
      </c>
      <c r="DE148">
        <v>13.77</v>
      </c>
      <c r="DF148">
        <v>6693</v>
      </c>
      <c r="DG148">
        <v>1.143</v>
      </c>
      <c r="DH148">
        <v>1.0500000000000001E-2</v>
      </c>
      <c r="DI148">
        <v>95</v>
      </c>
      <c r="DO148">
        <v>68.52</v>
      </c>
      <c r="DP148">
        <v>46682.514999999999</v>
      </c>
      <c r="DQ148">
        <v>114.767</v>
      </c>
      <c r="DR148">
        <v>5882259</v>
      </c>
      <c r="DS148">
        <v>-1.61</v>
      </c>
      <c r="DT148">
        <v>-161.42433</v>
      </c>
      <c r="EA148" t="s">
        <v>24</v>
      </c>
      <c r="EB148" s="1">
        <v>43961</v>
      </c>
      <c r="EC148">
        <v>8107</v>
      </c>
      <c r="ED148">
        <v>2.024</v>
      </c>
      <c r="EE148">
        <v>0</v>
      </c>
      <c r="EF148">
        <v>0.64</v>
      </c>
      <c r="EH148">
        <v>11.041</v>
      </c>
      <c r="EI148">
        <v>0.74199999999999999</v>
      </c>
      <c r="EJ148">
        <v>3.153</v>
      </c>
      <c r="EK148">
        <v>1005</v>
      </c>
      <c r="EL148">
        <v>0.186</v>
      </c>
      <c r="EM148">
        <v>1.2E-2</v>
      </c>
      <c r="EN148">
        <v>83.3</v>
      </c>
      <c r="ET148">
        <v>67.59</v>
      </c>
      <c r="EU148">
        <v>64800.057000000001</v>
      </c>
      <c r="EV148">
        <v>114.316</v>
      </c>
      <c r="EW148">
        <v>5434324</v>
      </c>
      <c r="EX148">
        <v>0.9</v>
      </c>
      <c r="EY148">
        <v>-41.525435999999999</v>
      </c>
      <c r="FE148" t="s">
        <v>25</v>
      </c>
      <c r="FF148" s="1">
        <v>43961</v>
      </c>
      <c r="FG148">
        <v>6131</v>
      </c>
      <c r="FH148">
        <v>14.619</v>
      </c>
      <c r="FI148">
        <v>0.18</v>
      </c>
      <c r="FJ148">
        <v>0.82</v>
      </c>
      <c r="FK148">
        <v>8.1219999999999999</v>
      </c>
      <c r="FL148">
        <v>29.238</v>
      </c>
      <c r="FO148">
        <v>1819</v>
      </c>
      <c r="FP148">
        <v>0.32900000000000001</v>
      </c>
      <c r="FQ148">
        <v>2.9000000000000001E-2</v>
      </c>
      <c r="FR148">
        <v>34.5</v>
      </c>
      <c r="FX148">
        <v>68.52</v>
      </c>
      <c r="FY148">
        <v>40585.720999999998</v>
      </c>
      <c r="FZ148">
        <v>153.50700000000001</v>
      </c>
      <c r="GA148">
        <v>5540745</v>
      </c>
      <c r="GB148">
        <v>6.06</v>
      </c>
      <c r="GC148">
        <v>-70.278009999999995</v>
      </c>
    </row>
    <row r="149" spans="3:185" x14ac:dyDescent="0.3">
      <c r="G149" t="s">
        <v>20</v>
      </c>
      <c r="H149" s="1">
        <v>43962</v>
      </c>
      <c r="I149">
        <v>22760</v>
      </c>
      <c r="J149">
        <v>43.598999999999997</v>
      </c>
      <c r="K149">
        <v>3.5830000000000002</v>
      </c>
      <c r="L149">
        <v>0.65</v>
      </c>
      <c r="Q149">
        <v>5374</v>
      </c>
      <c r="R149">
        <v>1.0780000000000001</v>
      </c>
      <c r="S149">
        <v>0.03</v>
      </c>
      <c r="T149">
        <v>33.299999999999997</v>
      </c>
      <c r="Z149">
        <v>90.74</v>
      </c>
      <c r="AA149">
        <v>67335.293000000005</v>
      </c>
      <c r="AB149">
        <v>126.459</v>
      </c>
      <c r="AC149">
        <v>5023108</v>
      </c>
      <c r="AL149" t="s">
        <v>21</v>
      </c>
      <c r="AM149" s="1">
        <v>43962</v>
      </c>
      <c r="AN149">
        <v>207752</v>
      </c>
      <c r="AO149">
        <v>32.143999999999998</v>
      </c>
      <c r="AP149">
        <v>7.984</v>
      </c>
      <c r="AQ149">
        <v>0.85</v>
      </c>
      <c r="AR149">
        <v>21.997</v>
      </c>
      <c r="AS149">
        <v>175.56200000000001</v>
      </c>
      <c r="AU149">
        <v>107.61499999999999</v>
      </c>
      <c r="AV149">
        <v>67199</v>
      </c>
      <c r="AW149">
        <v>0.999</v>
      </c>
      <c r="AX149">
        <v>4.3999999999999997E-2</v>
      </c>
      <c r="AY149">
        <v>22.7</v>
      </c>
      <c r="BE149">
        <v>77.78</v>
      </c>
      <c r="BF149">
        <v>39753.243999999999</v>
      </c>
      <c r="BG149">
        <v>122.137</v>
      </c>
      <c r="BH149">
        <v>67508936</v>
      </c>
      <c r="BQ149" t="s">
        <v>22</v>
      </c>
      <c r="BR149" s="1">
        <v>43962</v>
      </c>
      <c r="BS149">
        <v>26853</v>
      </c>
      <c r="BT149">
        <v>26.446999999999999</v>
      </c>
      <c r="BU149">
        <v>6.92</v>
      </c>
      <c r="BV149">
        <v>1.01</v>
      </c>
      <c r="BW149">
        <v>41.709000000000003</v>
      </c>
      <c r="BX149">
        <v>191.57599999999999</v>
      </c>
      <c r="CJ149">
        <v>64.81</v>
      </c>
      <c r="CK149">
        <v>46949.283000000003</v>
      </c>
      <c r="CL149">
        <v>133.982</v>
      </c>
      <c r="CM149">
        <v>10549349</v>
      </c>
      <c r="CV149" t="s">
        <v>23</v>
      </c>
      <c r="CW149" s="1">
        <v>43962</v>
      </c>
      <c r="CX149">
        <v>10429</v>
      </c>
      <c r="CY149">
        <v>18.7</v>
      </c>
      <c r="CZ149">
        <v>0.51</v>
      </c>
      <c r="DA149">
        <v>0.76</v>
      </c>
      <c r="DB149">
        <v>7.31</v>
      </c>
      <c r="DC149">
        <v>29.41</v>
      </c>
      <c r="DE149">
        <v>12.75</v>
      </c>
      <c r="DF149">
        <v>16449</v>
      </c>
      <c r="DG149">
        <v>2.81</v>
      </c>
      <c r="DH149">
        <v>9.9000000000000008E-3</v>
      </c>
      <c r="DI149">
        <v>100.5</v>
      </c>
      <c r="DO149">
        <v>68.52</v>
      </c>
      <c r="DP149">
        <v>46682.514999999999</v>
      </c>
      <c r="DQ149">
        <v>114.767</v>
      </c>
      <c r="DR149">
        <v>5882259</v>
      </c>
      <c r="EA149" t="s">
        <v>24</v>
      </c>
      <c r="EB149" s="1">
        <v>43962</v>
      </c>
      <c r="EC149">
        <v>8119</v>
      </c>
      <c r="ED149">
        <v>2.2080000000000002</v>
      </c>
      <c r="EE149">
        <v>0.73599999999999999</v>
      </c>
      <c r="EF149">
        <v>0.63</v>
      </c>
      <c r="EH149">
        <v>10.856999999999999</v>
      </c>
      <c r="EK149">
        <v>4405</v>
      </c>
      <c r="EL149">
        <v>0.81499999999999995</v>
      </c>
      <c r="EM149">
        <v>6.0000000000000001E-3</v>
      </c>
      <c r="EN149">
        <v>166.7</v>
      </c>
      <c r="ET149">
        <v>63.89</v>
      </c>
      <c r="EU149">
        <v>64800.057000000001</v>
      </c>
      <c r="EV149">
        <v>114.316</v>
      </c>
      <c r="EW149">
        <v>5434324</v>
      </c>
      <c r="FE149" t="s">
        <v>25</v>
      </c>
      <c r="FF149" s="1">
        <v>43962</v>
      </c>
      <c r="FG149">
        <v>6178</v>
      </c>
      <c r="FH149">
        <v>8.4830000000000005</v>
      </c>
      <c r="FI149">
        <v>0.36099999999999999</v>
      </c>
      <c r="FJ149">
        <v>0.79</v>
      </c>
      <c r="FK149">
        <v>7.9409999999999998</v>
      </c>
      <c r="FL149">
        <v>29.056999999999999</v>
      </c>
      <c r="FO149">
        <v>2208</v>
      </c>
      <c r="FP149">
        <v>0.39900000000000002</v>
      </c>
      <c r="FQ149">
        <v>2.7E-2</v>
      </c>
      <c r="FR149">
        <v>37</v>
      </c>
      <c r="FX149">
        <v>68.52</v>
      </c>
      <c r="FY149">
        <v>40585.720999999998</v>
      </c>
      <c r="FZ149">
        <v>153.50700000000001</v>
      </c>
      <c r="GA149">
        <v>5540745</v>
      </c>
    </row>
    <row r="150" spans="3:185" x14ac:dyDescent="0.3">
      <c r="G150" t="s">
        <v>20</v>
      </c>
      <c r="H150" s="1">
        <v>43963</v>
      </c>
      <c r="I150">
        <v>22996</v>
      </c>
      <c r="J150">
        <v>46.982999999999997</v>
      </c>
      <c r="K150">
        <v>2.7869999999999999</v>
      </c>
      <c r="L150">
        <v>0.65</v>
      </c>
      <c r="Q150">
        <v>6138</v>
      </c>
      <c r="R150">
        <v>1.2310000000000001</v>
      </c>
      <c r="S150">
        <v>0.03</v>
      </c>
      <c r="T150">
        <v>33.299999999999997</v>
      </c>
      <c r="Z150">
        <v>90.74</v>
      </c>
      <c r="AA150">
        <v>67335.293000000005</v>
      </c>
      <c r="AB150">
        <v>126.459</v>
      </c>
      <c r="AC150">
        <v>5023108</v>
      </c>
      <c r="AL150" t="s">
        <v>21</v>
      </c>
      <c r="AM150" s="1">
        <v>43963</v>
      </c>
      <c r="AN150">
        <v>210089</v>
      </c>
      <c r="AO150">
        <v>34.618000000000002</v>
      </c>
      <c r="AP150">
        <v>7.3029999999999999</v>
      </c>
      <c r="AQ150">
        <v>0.84</v>
      </c>
      <c r="AR150">
        <v>20.945</v>
      </c>
      <c r="AS150">
        <v>170.00700000000001</v>
      </c>
      <c r="AU150">
        <v>105.20099999999999</v>
      </c>
      <c r="AV150">
        <v>72368</v>
      </c>
      <c r="AW150">
        <v>1.0760000000000001</v>
      </c>
      <c r="AX150">
        <v>4.2900000000000001E-2</v>
      </c>
      <c r="AY150">
        <v>23.3</v>
      </c>
      <c r="BE150">
        <v>77.78</v>
      </c>
      <c r="BF150">
        <v>39753.243999999999</v>
      </c>
      <c r="BG150">
        <v>122.137</v>
      </c>
      <c r="BH150">
        <v>67508936</v>
      </c>
      <c r="BQ150" t="s">
        <v>22</v>
      </c>
      <c r="BR150" s="1">
        <v>43963</v>
      </c>
      <c r="BS150">
        <v>27308</v>
      </c>
      <c r="BT150">
        <v>43.131</v>
      </c>
      <c r="BU150">
        <v>6.1619999999999999</v>
      </c>
      <c r="BV150">
        <v>1.01</v>
      </c>
      <c r="BW150">
        <v>40.761000000000003</v>
      </c>
      <c r="BX150">
        <v>187.78399999999999</v>
      </c>
      <c r="CJ150">
        <v>64.81</v>
      </c>
      <c r="CK150">
        <v>46949.283000000003</v>
      </c>
      <c r="CL150">
        <v>133.982</v>
      </c>
      <c r="CM150">
        <v>10549349</v>
      </c>
      <c r="CV150" t="s">
        <v>23</v>
      </c>
      <c r="CW150" s="1">
        <v>43963</v>
      </c>
      <c r="CX150">
        <v>10513</v>
      </c>
      <c r="CY150">
        <v>14.28</v>
      </c>
      <c r="CZ150">
        <v>0.68</v>
      </c>
      <c r="DA150">
        <v>0.75</v>
      </c>
      <c r="DB150">
        <v>7.31</v>
      </c>
      <c r="DC150">
        <v>25.67</v>
      </c>
      <c r="DE150">
        <v>11.22</v>
      </c>
      <c r="DF150">
        <v>14777</v>
      </c>
      <c r="DG150">
        <v>2.524</v>
      </c>
      <c r="DH150">
        <v>9.1999999999999998E-3</v>
      </c>
      <c r="DI150">
        <v>108.4</v>
      </c>
      <c r="DO150">
        <v>68.52</v>
      </c>
      <c r="DP150">
        <v>46682.514999999999</v>
      </c>
      <c r="DQ150">
        <v>114.767</v>
      </c>
      <c r="DR150">
        <v>5882259</v>
      </c>
      <c r="EA150" t="s">
        <v>24</v>
      </c>
      <c r="EB150" s="1">
        <v>43963</v>
      </c>
      <c r="EC150">
        <v>8144</v>
      </c>
      <c r="ED150">
        <v>4.5999999999999996</v>
      </c>
      <c r="EE150">
        <v>1.288</v>
      </c>
      <c r="EF150">
        <v>0.62</v>
      </c>
      <c r="EH150">
        <v>10.856999999999999</v>
      </c>
      <c r="EK150">
        <v>4799</v>
      </c>
      <c r="EL150">
        <v>0.88800000000000001</v>
      </c>
      <c r="EM150">
        <v>4.0000000000000001E-3</v>
      </c>
      <c r="EN150">
        <v>250</v>
      </c>
      <c r="ET150">
        <v>63.89</v>
      </c>
      <c r="EU150">
        <v>64800.057000000001</v>
      </c>
      <c r="EV150">
        <v>114.316</v>
      </c>
      <c r="EW150">
        <v>5434324</v>
      </c>
      <c r="FE150" t="s">
        <v>25</v>
      </c>
      <c r="FF150" s="1">
        <v>43963</v>
      </c>
      <c r="FG150">
        <v>6206</v>
      </c>
      <c r="FH150">
        <v>5.0529999999999999</v>
      </c>
      <c r="FI150">
        <v>0</v>
      </c>
      <c r="FJ150">
        <v>0.77</v>
      </c>
      <c r="FK150">
        <v>6.1360000000000001</v>
      </c>
      <c r="FL150">
        <v>27.433</v>
      </c>
      <c r="FO150">
        <v>4055</v>
      </c>
      <c r="FP150">
        <v>0.73199999999999998</v>
      </c>
      <c r="FQ150">
        <v>2.4E-2</v>
      </c>
      <c r="FR150">
        <v>41.7</v>
      </c>
      <c r="FX150">
        <v>68.52</v>
      </c>
      <c r="FY150">
        <v>40585.720999999998</v>
      </c>
      <c r="FZ150">
        <v>153.50700000000001</v>
      </c>
      <c r="GA150">
        <v>5540745</v>
      </c>
    </row>
    <row r="151" spans="3:185" x14ac:dyDescent="0.3">
      <c r="G151" t="s">
        <v>20</v>
      </c>
      <c r="H151" s="1">
        <v>43964</v>
      </c>
      <c r="I151">
        <v>23135</v>
      </c>
      <c r="J151">
        <v>27.672000000000001</v>
      </c>
      <c r="K151">
        <v>2.19</v>
      </c>
      <c r="L151">
        <v>0.65</v>
      </c>
      <c r="Q151">
        <v>4674</v>
      </c>
      <c r="R151">
        <v>0.93700000000000006</v>
      </c>
      <c r="S151">
        <v>0.03</v>
      </c>
      <c r="T151">
        <v>33.299999999999997</v>
      </c>
      <c r="Z151">
        <v>90.74</v>
      </c>
      <c r="AA151">
        <v>67335.293000000005</v>
      </c>
      <c r="AB151">
        <v>126.459</v>
      </c>
      <c r="AC151">
        <v>5023108</v>
      </c>
      <c r="AL151" t="s">
        <v>21</v>
      </c>
      <c r="AM151" s="1">
        <v>43964</v>
      </c>
      <c r="AN151">
        <v>213701</v>
      </c>
      <c r="AO151">
        <v>53.503999999999998</v>
      </c>
      <c r="AP151">
        <v>6.3250000000000002</v>
      </c>
      <c r="AQ151">
        <v>0.83</v>
      </c>
      <c r="AR151">
        <v>19.879000000000001</v>
      </c>
      <c r="AS151">
        <v>166.37799999999999</v>
      </c>
      <c r="AU151">
        <v>101.779</v>
      </c>
      <c r="AV151">
        <v>81407</v>
      </c>
      <c r="AW151">
        <v>1.21</v>
      </c>
      <c r="AX151">
        <v>4.1399999999999999E-2</v>
      </c>
      <c r="AY151">
        <v>24.2</v>
      </c>
      <c r="BE151">
        <v>71.3</v>
      </c>
      <c r="BF151">
        <v>39753.243999999999</v>
      </c>
      <c r="BG151">
        <v>122.137</v>
      </c>
      <c r="BH151">
        <v>67508936</v>
      </c>
      <c r="BQ151" t="s">
        <v>22</v>
      </c>
      <c r="BR151" s="1">
        <v>43964</v>
      </c>
      <c r="BS151">
        <v>28062</v>
      </c>
      <c r="BT151">
        <v>71.474000000000004</v>
      </c>
      <c r="BU151">
        <v>5.782</v>
      </c>
      <c r="BV151">
        <v>1</v>
      </c>
      <c r="BW151">
        <v>39.149000000000001</v>
      </c>
      <c r="BX151">
        <v>182.66499999999999</v>
      </c>
      <c r="CJ151">
        <v>64.81</v>
      </c>
      <c r="CK151">
        <v>46949.283000000003</v>
      </c>
      <c r="CL151">
        <v>133.982</v>
      </c>
      <c r="CM151">
        <v>10549349</v>
      </c>
      <c r="CV151" t="s">
        <v>23</v>
      </c>
      <c r="CW151" s="1">
        <v>43964</v>
      </c>
      <c r="CX151">
        <v>10591</v>
      </c>
      <c r="CY151">
        <v>13.26</v>
      </c>
      <c r="CZ151">
        <v>0</v>
      </c>
      <c r="DA151">
        <v>0.74</v>
      </c>
      <c r="DB151">
        <v>6.29</v>
      </c>
      <c r="DC151">
        <v>23.46</v>
      </c>
      <c r="DE151">
        <v>11.22</v>
      </c>
      <c r="DF151">
        <v>14713</v>
      </c>
      <c r="DG151">
        <v>2.5129999999999999</v>
      </c>
      <c r="DH151">
        <v>8.6999999999999994E-3</v>
      </c>
      <c r="DI151">
        <v>114.8</v>
      </c>
      <c r="DO151">
        <v>68.52</v>
      </c>
      <c r="DP151">
        <v>46682.514999999999</v>
      </c>
      <c r="DQ151">
        <v>114.767</v>
      </c>
      <c r="DR151">
        <v>5882259</v>
      </c>
      <c r="EA151" t="s">
        <v>24</v>
      </c>
      <c r="EB151" s="1">
        <v>43964</v>
      </c>
      <c r="EC151">
        <v>8163</v>
      </c>
      <c r="ED151">
        <v>3.496</v>
      </c>
      <c r="EE151">
        <v>0.73599999999999999</v>
      </c>
      <c r="EF151">
        <v>0.61</v>
      </c>
      <c r="EH151">
        <v>11.225</v>
      </c>
      <c r="EK151">
        <v>4472</v>
      </c>
      <c r="EL151">
        <v>0.82799999999999996</v>
      </c>
      <c r="EM151">
        <v>4.0000000000000001E-3</v>
      </c>
      <c r="EN151">
        <v>250</v>
      </c>
      <c r="ET151">
        <v>63.89</v>
      </c>
      <c r="EU151">
        <v>64800.057000000001</v>
      </c>
      <c r="EV151">
        <v>114.316</v>
      </c>
      <c r="EW151">
        <v>5434324</v>
      </c>
      <c r="FE151" t="s">
        <v>25</v>
      </c>
      <c r="FF151" s="1">
        <v>43964</v>
      </c>
      <c r="FG151">
        <v>6298</v>
      </c>
      <c r="FH151">
        <v>16.603999999999999</v>
      </c>
      <c r="FI151">
        <v>0.18</v>
      </c>
      <c r="FJ151">
        <v>0.75</v>
      </c>
      <c r="FK151">
        <v>6.3170000000000002</v>
      </c>
      <c r="FL151">
        <v>28.335999999999999</v>
      </c>
      <c r="FO151">
        <v>4011</v>
      </c>
      <c r="FP151">
        <v>0.72499999999999998</v>
      </c>
      <c r="FQ151">
        <v>2.3E-2</v>
      </c>
      <c r="FR151">
        <v>43.5</v>
      </c>
      <c r="FX151">
        <v>68.52</v>
      </c>
      <c r="FY151">
        <v>40585.720999999998</v>
      </c>
      <c r="FZ151">
        <v>153.50700000000001</v>
      </c>
      <c r="GA151">
        <v>5540745</v>
      </c>
    </row>
    <row r="152" spans="3:185" x14ac:dyDescent="0.3">
      <c r="G152" t="s">
        <v>20</v>
      </c>
      <c r="H152" s="1">
        <v>43965</v>
      </c>
      <c r="I152">
        <v>23242</v>
      </c>
      <c r="J152">
        <v>21.302</v>
      </c>
      <c r="K152">
        <v>2.3889999999999998</v>
      </c>
      <c r="L152">
        <v>0.65</v>
      </c>
      <c r="Q152">
        <v>6210</v>
      </c>
      <c r="R152">
        <v>1.2450000000000001</v>
      </c>
      <c r="S152">
        <v>0.03</v>
      </c>
      <c r="T152">
        <v>33.299999999999997</v>
      </c>
      <c r="Z152">
        <v>90.74</v>
      </c>
      <c r="AA152">
        <v>67335.293000000005</v>
      </c>
      <c r="AB152">
        <v>126.459</v>
      </c>
      <c r="AC152">
        <v>5023108</v>
      </c>
      <c r="AL152" t="s">
        <v>21</v>
      </c>
      <c r="AM152" s="1">
        <v>43965</v>
      </c>
      <c r="AN152">
        <v>217111</v>
      </c>
      <c r="AO152">
        <v>50.512</v>
      </c>
      <c r="AP152">
        <v>6.532</v>
      </c>
      <c r="AQ152">
        <v>0.83</v>
      </c>
      <c r="AR152">
        <v>19.463999999999999</v>
      </c>
      <c r="AS152">
        <v>160.29</v>
      </c>
      <c r="AU152">
        <v>97.956999999999994</v>
      </c>
      <c r="AV152">
        <v>81608</v>
      </c>
      <c r="AW152">
        <v>1.2130000000000001</v>
      </c>
      <c r="AX152">
        <v>3.8800000000000001E-2</v>
      </c>
      <c r="AY152">
        <v>25.8</v>
      </c>
      <c r="BE152">
        <v>71.3</v>
      </c>
      <c r="BF152">
        <v>39753.243999999999</v>
      </c>
      <c r="BG152">
        <v>122.137</v>
      </c>
      <c r="BH152">
        <v>67508936</v>
      </c>
      <c r="BQ152" t="s">
        <v>22</v>
      </c>
      <c r="BR152" s="1">
        <v>43965</v>
      </c>
      <c r="BS152">
        <v>28760</v>
      </c>
      <c r="BT152">
        <v>66.165000000000006</v>
      </c>
      <c r="BU152">
        <v>4.74</v>
      </c>
      <c r="BV152">
        <v>1</v>
      </c>
      <c r="BW152">
        <v>37.726999999999997</v>
      </c>
      <c r="BX152">
        <v>184.18199999999999</v>
      </c>
      <c r="CJ152">
        <v>64.81</v>
      </c>
      <c r="CK152">
        <v>46949.283000000003</v>
      </c>
      <c r="CL152">
        <v>133.982</v>
      </c>
      <c r="CM152">
        <v>10549349</v>
      </c>
      <c r="CV152" t="s">
        <v>23</v>
      </c>
      <c r="CW152" s="1">
        <v>43965</v>
      </c>
      <c r="CX152">
        <v>10667</v>
      </c>
      <c r="CY152">
        <v>12.92</v>
      </c>
      <c r="CZ152">
        <v>1.02</v>
      </c>
      <c r="DA152">
        <v>0.73</v>
      </c>
      <c r="DB152">
        <v>5.95</v>
      </c>
      <c r="DC152">
        <v>21.76</v>
      </c>
      <c r="DE152">
        <v>10.88</v>
      </c>
      <c r="DF152">
        <v>12977</v>
      </c>
      <c r="DG152">
        <v>2.2170000000000001</v>
      </c>
      <c r="DH152">
        <v>7.7000000000000002E-3</v>
      </c>
      <c r="DI152">
        <v>130.5</v>
      </c>
      <c r="DO152">
        <v>68.52</v>
      </c>
      <c r="DP152">
        <v>46682.514999999999</v>
      </c>
      <c r="DQ152">
        <v>114.767</v>
      </c>
      <c r="DR152">
        <v>5882259</v>
      </c>
      <c r="EA152" t="s">
        <v>24</v>
      </c>
      <c r="EB152" s="1">
        <v>43965</v>
      </c>
      <c r="EC152">
        <v>8182</v>
      </c>
      <c r="ED152">
        <v>3.496</v>
      </c>
      <c r="EE152">
        <v>0.184</v>
      </c>
      <c r="EF152">
        <v>0.61</v>
      </c>
      <c r="EH152">
        <v>11.225</v>
      </c>
      <c r="EK152">
        <v>4207</v>
      </c>
      <c r="EL152">
        <v>0.77900000000000003</v>
      </c>
      <c r="EM152">
        <v>6.0000000000000001E-3</v>
      </c>
      <c r="EN152">
        <v>166.7</v>
      </c>
      <c r="ET152">
        <v>58.33</v>
      </c>
      <c r="EU152">
        <v>64800.057000000001</v>
      </c>
      <c r="EV152">
        <v>114.316</v>
      </c>
      <c r="EW152">
        <v>5434324</v>
      </c>
      <c r="FE152" t="s">
        <v>25</v>
      </c>
      <c r="FF152" s="1">
        <v>43965</v>
      </c>
      <c r="FG152">
        <v>6365</v>
      </c>
      <c r="FH152">
        <v>12.092000000000001</v>
      </c>
      <c r="FI152">
        <v>0.36099999999999999</v>
      </c>
      <c r="FJ152">
        <v>0.73</v>
      </c>
      <c r="FK152">
        <v>5.9560000000000004</v>
      </c>
      <c r="FL152">
        <v>25.809000000000001</v>
      </c>
      <c r="FO152">
        <v>3896</v>
      </c>
      <c r="FP152">
        <v>0.70399999999999996</v>
      </c>
      <c r="FQ152">
        <v>0.02</v>
      </c>
      <c r="FR152">
        <v>50</v>
      </c>
      <c r="FX152">
        <v>59.26</v>
      </c>
      <c r="FY152">
        <v>40585.720999999998</v>
      </c>
      <c r="FZ152">
        <v>153.50700000000001</v>
      </c>
      <c r="GA152">
        <v>5540745</v>
      </c>
    </row>
    <row r="153" spans="3:185" x14ac:dyDescent="0.3">
      <c r="G153" t="s">
        <v>20</v>
      </c>
      <c r="H153" s="1">
        <v>43966</v>
      </c>
      <c r="I153">
        <v>23401</v>
      </c>
      <c r="J153">
        <v>31.654</v>
      </c>
      <c r="K153">
        <v>1.194</v>
      </c>
      <c r="L153">
        <v>0.62</v>
      </c>
      <c r="Q153">
        <v>5699</v>
      </c>
      <c r="R153">
        <v>1.143</v>
      </c>
      <c r="S153">
        <v>0.03</v>
      </c>
      <c r="T153">
        <v>33.299999999999997</v>
      </c>
      <c r="Z153">
        <v>90.74</v>
      </c>
      <c r="AA153">
        <v>67335.293000000005</v>
      </c>
      <c r="AB153">
        <v>126.459</v>
      </c>
      <c r="AC153">
        <v>5023108</v>
      </c>
      <c r="AL153" t="s">
        <v>21</v>
      </c>
      <c r="AM153" s="1">
        <v>43966</v>
      </c>
      <c r="AN153">
        <v>220441</v>
      </c>
      <c r="AO153">
        <v>49.326999999999998</v>
      </c>
      <c r="AP153">
        <v>6.7249999999999996</v>
      </c>
      <c r="AQ153">
        <v>0.82</v>
      </c>
      <c r="AR153">
        <v>19.805</v>
      </c>
      <c r="AS153">
        <v>156.98699999999999</v>
      </c>
      <c r="AU153">
        <v>97.32</v>
      </c>
      <c r="AV153">
        <v>88045</v>
      </c>
      <c r="AW153">
        <v>1.3089999999999999</v>
      </c>
      <c r="AX153">
        <v>3.6900000000000002E-2</v>
      </c>
      <c r="AY153">
        <v>27.1</v>
      </c>
      <c r="BE153">
        <v>71.3</v>
      </c>
      <c r="BF153">
        <v>39753.243999999999</v>
      </c>
      <c r="BG153">
        <v>122.137</v>
      </c>
      <c r="BH153">
        <v>67508936</v>
      </c>
      <c r="BQ153" t="s">
        <v>22</v>
      </c>
      <c r="BR153" s="1">
        <v>43966</v>
      </c>
      <c r="BS153">
        <v>29417</v>
      </c>
      <c r="BT153">
        <v>62.279000000000003</v>
      </c>
      <c r="BU153">
        <v>4.3600000000000003</v>
      </c>
      <c r="BV153">
        <v>1</v>
      </c>
      <c r="BW153">
        <v>37.633000000000003</v>
      </c>
      <c r="BX153">
        <v>175.55600000000001</v>
      </c>
      <c r="CJ153">
        <v>64.81</v>
      </c>
      <c r="CK153">
        <v>46949.283000000003</v>
      </c>
      <c r="CL153">
        <v>133.982</v>
      </c>
      <c r="CM153">
        <v>10549349</v>
      </c>
      <c r="CV153" t="s">
        <v>23</v>
      </c>
      <c r="CW153" s="1">
        <v>43966</v>
      </c>
      <c r="CX153">
        <v>10713</v>
      </c>
      <c r="CY153">
        <v>7.82</v>
      </c>
      <c r="CZ153">
        <v>0.68</v>
      </c>
      <c r="DA153">
        <v>0.73</v>
      </c>
      <c r="DB153">
        <v>5.44</v>
      </c>
      <c r="DC153">
        <v>20.399999999999999</v>
      </c>
      <c r="DE153">
        <v>12.24</v>
      </c>
      <c r="DF153">
        <v>12650</v>
      </c>
      <c r="DG153">
        <v>2.161</v>
      </c>
      <c r="DH153">
        <v>6.6E-3</v>
      </c>
      <c r="DI153">
        <v>151</v>
      </c>
      <c r="DO153">
        <v>68.52</v>
      </c>
      <c r="DP153">
        <v>46682.514999999999</v>
      </c>
      <c r="DQ153">
        <v>114.767</v>
      </c>
      <c r="DR153">
        <v>5882259</v>
      </c>
      <c r="EA153" t="s">
        <v>24</v>
      </c>
      <c r="EB153" s="1">
        <v>43966</v>
      </c>
      <c r="EC153">
        <v>8206</v>
      </c>
      <c r="ED153">
        <v>4.4160000000000004</v>
      </c>
      <c r="EE153">
        <v>0.55200000000000005</v>
      </c>
      <c r="EF153">
        <v>0.62</v>
      </c>
      <c r="EH153">
        <v>10.673</v>
      </c>
      <c r="EK153">
        <v>4179</v>
      </c>
      <c r="EL153">
        <v>0.77300000000000002</v>
      </c>
      <c r="EM153">
        <v>6.0000000000000001E-3</v>
      </c>
      <c r="EN153">
        <v>166.7</v>
      </c>
      <c r="ET153">
        <v>58.33</v>
      </c>
      <c r="EU153">
        <v>64800.057000000001</v>
      </c>
      <c r="EV153">
        <v>114.316</v>
      </c>
      <c r="EW153">
        <v>5434324</v>
      </c>
      <c r="FE153" t="s">
        <v>25</v>
      </c>
      <c r="FF153" s="1">
        <v>43966</v>
      </c>
      <c r="FG153">
        <v>6443</v>
      </c>
      <c r="FH153">
        <v>14.077999999999999</v>
      </c>
      <c r="FI153">
        <v>0.36099999999999999</v>
      </c>
      <c r="FJ153">
        <v>0.71</v>
      </c>
      <c r="FK153">
        <v>5.7750000000000004</v>
      </c>
      <c r="FL153">
        <v>21.297000000000001</v>
      </c>
      <c r="FO153">
        <v>4353</v>
      </c>
      <c r="FP153">
        <v>0.78600000000000003</v>
      </c>
      <c r="FQ153">
        <v>1.7999999999999999E-2</v>
      </c>
      <c r="FR153">
        <v>55.6</v>
      </c>
      <c r="FX153">
        <v>59.26</v>
      </c>
      <c r="FY153">
        <v>40585.720999999998</v>
      </c>
      <c r="FZ153">
        <v>153.50700000000001</v>
      </c>
      <c r="GA153">
        <v>5540745</v>
      </c>
    </row>
    <row r="154" spans="3:185" x14ac:dyDescent="0.3">
      <c r="G154" t="s">
        <v>20</v>
      </c>
      <c r="H154" s="1">
        <v>43967</v>
      </c>
      <c r="I154">
        <v>23827</v>
      </c>
      <c r="J154">
        <v>84.808000000000007</v>
      </c>
      <c r="K154">
        <v>2.9860000000000002</v>
      </c>
      <c r="L154">
        <v>0.59</v>
      </c>
      <c r="Q154">
        <v>6334</v>
      </c>
      <c r="R154">
        <v>1.27</v>
      </c>
      <c r="S154">
        <v>0.03</v>
      </c>
      <c r="T154">
        <v>33.299999999999997</v>
      </c>
      <c r="Z154">
        <v>90.74</v>
      </c>
      <c r="AA154">
        <v>67335.293000000005</v>
      </c>
      <c r="AB154">
        <v>126.459</v>
      </c>
      <c r="AC154">
        <v>5023108</v>
      </c>
      <c r="AL154" t="s">
        <v>21</v>
      </c>
      <c r="AM154" s="1">
        <v>43967</v>
      </c>
      <c r="AN154">
        <v>223071</v>
      </c>
      <c r="AO154">
        <v>38.957999999999998</v>
      </c>
      <c r="AP154">
        <v>6.8879999999999999</v>
      </c>
      <c r="AQ154">
        <v>0.82</v>
      </c>
      <c r="AR154">
        <v>18.279</v>
      </c>
      <c r="AS154">
        <v>150.30600000000001</v>
      </c>
      <c r="AU154">
        <v>95.483999999999995</v>
      </c>
      <c r="AV154">
        <v>88262</v>
      </c>
      <c r="AW154">
        <v>1.3120000000000001</v>
      </c>
      <c r="AX154">
        <v>3.5799999999999998E-2</v>
      </c>
      <c r="AY154">
        <v>27.9</v>
      </c>
      <c r="BE154">
        <v>71.3</v>
      </c>
      <c r="BF154">
        <v>39753.243999999999</v>
      </c>
      <c r="BG154">
        <v>122.137</v>
      </c>
      <c r="BH154">
        <v>67508936</v>
      </c>
      <c r="BQ154" t="s">
        <v>22</v>
      </c>
      <c r="BR154" s="1">
        <v>43967</v>
      </c>
      <c r="BS154">
        <v>30105</v>
      </c>
      <c r="BT154">
        <v>65.216999999999999</v>
      </c>
      <c r="BU154">
        <v>5.4980000000000002</v>
      </c>
      <c r="BV154">
        <v>1</v>
      </c>
      <c r="BW154">
        <v>35.926000000000002</v>
      </c>
      <c r="BX154">
        <v>168.541</v>
      </c>
      <c r="CJ154">
        <v>64.81</v>
      </c>
      <c r="CK154">
        <v>46949.283000000003</v>
      </c>
      <c r="CL154">
        <v>133.982</v>
      </c>
      <c r="CM154">
        <v>10549349</v>
      </c>
      <c r="CV154" t="s">
        <v>23</v>
      </c>
      <c r="CW154" s="1">
        <v>43967</v>
      </c>
      <c r="CX154">
        <v>10791</v>
      </c>
      <c r="CY154">
        <v>13.26</v>
      </c>
      <c r="CZ154">
        <v>0</v>
      </c>
      <c r="DA154">
        <v>0.74</v>
      </c>
      <c r="DB154">
        <v>4.76</v>
      </c>
      <c r="DC154">
        <v>19.55</v>
      </c>
      <c r="DE154">
        <v>11.39</v>
      </c>
      <c r="DF154">
        <v>7715</v>
      </c>
      <c r="DG154">
        <v>1.3180000000000001</v>
      </c>
      <c r="DH154">
        <v>6.3E-3</v>
      </c>
      <c r="DI154">
        <v>159.5</v>
      </c>
      <c r="DO154">
        <v>68.52</v>
      </c>
      <c r="DP154">
        <v>46682.514999999999</v>
      </c>
      <c r="DQ154">
        <v>114.767</v>
      </c>
      <c r="DR154">
        <v>5882259</v>
      </c>
      <c r="EA154" t="s">
        <v>24</v>
      </c>
      <c r="EB154" s="1">
        <v>43967</v>
      </c>
      <c r="EC154">
        <v>8229</v>
      </c>
      <c r="ED154">
        <v>4.2320000000000002</v>
      </c>
      <c r="EE154">
        <v>0</v>
      </c>
      <c r="EF154">
        <v>0.63</v>
      </c>
      <c r="EH154">
        <v>9.5690000000000008</v>
      </c>
      <c r="EK154">
        <v>1314</v>
      </c>
      <c r="EL154">
        <v>0.24299999999999999</v>
      </c>
      <c r="EM154">
        <v>0.01</v>
      </c>
      <c r="EN154">
        <v>100</v>
      </c>
      <c r="ET154">
        <v>58.33</v>
      </c>
      <c r="EU154">
        <v>64800.057000000001</v>
      </c>
      <c r="EV154">
        <v>114.316</v>
      </c>
      <c r="EW154">
        <v>5434324</v>
      </c>
      <c r="FE154" t="s">
        <v>25</v>
      </c>
      <c r="FF154" s="1">
        <v>43967</v>
      </c>
      <c r="FG154">
        <v>6493</v>
      </c>
      <c r="FH154">
        <v>9.0239999999999991</v>
      </c>
      <c r="FI154">
        <v>0</v>
      </c>
      <c r="FJ154">
        <v>0.7</v>
      </c>
      <c r="FK154">
        <v>5.4139999999999997</v>
      </c>
      <c r="FL154">
        <v>21.658000000000001</v>
      </c>
      <c r="FO154">
        <v>3450</v>
      </c>
      <c r="FP154">
        <v>0.623</v>
      </c>
      <c r="FQ154">
        <v>1.7000000000000001E-2</v>
      </c>
      <c r="FR154">
        <v>58.8</v>
      </c>
      <c r="FX154">
        <v>59.26</v>
      </c>
      <c r="FY154">
        <v>40585.720999999998</v>
      </c>
      <c r="FZ154">
        <v>153.50700000000001</v>
      </c>
      <c r="GA154">
        <v>5540745</v>
      </c>
    </row>
    <row r="155" spans="3:185" x14ac:dyDescent="0.3">
      <c r="C155" t="s">
        <v>650</v>
      </c>
      <c r="F155">
        <v>20</v>
      </c>
      <c r="G155" t="s">
        <v>20</v>
      </c>
      <c r="H155" s="1">
        <v>43967</v>
      </c>
      <c r="I155">
        <v>23135</v>
      </c>
      <c r="J155">
        <v>287.07400000000001</v>
      </c>
      <c r="K155">
        <v>18.712</v>
      </c>
      <c r="L155">
        <v>0.65</v>
      </c>
      <c r="M155">
        <v>0</v>
      </c>
      <c r="N155">
        <v>130.79599999999999</v>
      </c>
      <c r="O155">
        <v>2.964</v>
      </c>
      <c r="P155">
        <v>27.074999999999999</v>
      </c>
      <c r="Q155">
        <v>40946</v>
      </c>
      <c r="R155">
        <v>8.2110000000000003</v>
      </c>
      <c r="S155">
        <v>0.03</v>
      </c>
      <c r="T155">
        <v>33.299999999999997</v>
      </c>
      <c r="U155">
        <v>0</v>
      </c>
      <c r="V155">
        <v>0</v>
      </c>
      <c r="W155">
        <v>0</v>
      </c>
      <c r="X155">
        <v>0</v>
      </c>
      <c r="Y155">
        <v>0</v>
      </c>
      <c r="Z155">
        <v>90.74</v>
      </c>
      <c r="AA155">
        <v>67335.293000000005</v>
      </c>
      <c r="AB155">
        <v>126.459</v>
      </c>
      <c r="AC155">
        <v>5023108</v>
      </c>
      <c r="AD155">
        <v>16.59</v>
      </c>
      <c r="AE155">
        <v>244.33278000000001</v>
      </c>
      <c r="AK155">
        <v>20</v>
      </c>
      <c r="AL155" t="s">
        <v>21</v>
      </c>
      <c r="AM155" s="1">
        <v>43967</v>
      </c>
      <c r="AN155">
        <v>213701</v>
      </c>
      <c r="AO155">
        <v>304.44999999999993</v>
      </c>
      <c r="AP155">
        <v>50.170999999999999</v>
      </c>
      <c r="AQ155">
        <v>0.83</v>
      </c>
      <c r="AR155">
        <v>19.879000000000001</v>
      </c>
      <c r="AS155">
        <v>166.37799999999999</v>
      </c>
      <c r="AT155">
        <v>0</v>
      </c>
      <c r="AU155">
        <v>101.779</v>
      </c>
      <c r="AV155">
        <v>552430</v>
      </c>
      <c r="AW155">
        <v>8.2119999999999997</v>
      </c>
      <c r="AX155">
        <v>4.1399999999999999E-2</v>
      </c>
      <c r="AY155">
        <v>24.2</v>
      </c>
      <c r="AZ155">
        <v>0</v>
      </c>
      <c r="BA155">
        <v>0</v>
      </c>
      <c r="BB155">
        <v>0</v>
      </c>
      <c r="BC155">
        <v>0</v>
      </c>
      <c r="BD155">
        <v>0</v>
      </c>
      <c r="BE155">
        <v>71.3</v>
      </c>
      <c r="BF155">
        <v>39753.243999999999</v>
      </c>
      <c r="BG155">
        <v>122.137</v>
      </c>
      <c r="BH155">
        <v>67508936</v>
      </c>
      <c r="BI155">
        <v>31.76</v>
      </c>
      <c r="BJ155">
        <v>714.84154999999998</v>
      </c>
      <c r="BP155">
        <v>20</v>
      </c>
      <c r="BQ155" t="s">
        <v>22</v>
      </c>
      <c r="BR155" s="1">
        <v>43967</v>
      </c>
      <c r="BS155">
        <v>28062</v>
      </c>
      <c r="BT155">
        <v>382.96199999999999</v>
      </c>
      <c r="BU155">
        <v>39.907999999999994</v>
      </c>
      <c r="BV155">
        <v>1</v>
      </c>
      <c r="BW155">
        <v>39.149000000000001</v>
      </c>
      <c r="BX155">
        <v>184.18199999999999</v>
      </c>
      <c r="BY155">
        <v>0</v>
      </c>
      <c r="BZ155">
        <v>0</v>
      </c>
      <c r="CA155">
        <v>0</v>
      </c>
      <c r="CB155">
        <v>0</v>
      </c>
      <c r="CC155">
        <v>0</v>
      </c>
      <c r="CD155">
        <v>0</v>
      </c>
      <c r="CE155">
        <v>0</v>
      </c>
      <c r="CF155">
        <v>0</v>
      </c>
      <c r="CG155">
        <v>0</v>
      </c>
      <c r="CH155">
        <v>0</v>
      </c>
      <c r="CI155">
        <v>0</v>
      </c>
      <c r="CJ155">
        <v>64.81</v>
      </c>
      <c r="CK155">
        <v>46949.283000000003</v>
      </c>
      <c r="CL155">
        <v>133.982</v>
      </c>
      <c r="CM155">
        <v>10549349</v>
      </c>
      <c r="CN155">
        <v>34.99</v>
      </c>
      <c r="CO155">
        <v>305.88387999999998</v>
      </c>
      <c r="CU155">
        <v>20</v>
      </c>
      <c r="CV155" t="s">
        <v>23</v>
      </c>
      <c r="CW155" s="1">
        <v>43967</v>
      </c>
      <c r="CX155">
        <v>10591</v>
      </c>
      <c r="CY155">
        <v>97.410000000000011</v>
      </c>
      <c r="CZ155">
        <v>3.5700000000000003</v>
      </c>
      <c r="DA155">
        <v>0.74</v>
      </c>
      <c r="DB155">
        <v>6.29</v>
      </c>
      <c r="DC155">
        <v>23.46</v>
      </c>
      <c r="DD155">
        <v>0</v>
      </c>
      <c r="DE155">
        <v>11.39</v>
      </c>
      <c r="DF155">
        <v>85974</v>
      </c>
      <c r="DG155">
        <v>14.686</v>
      </c>
      <c r="DH155">
        <v>8.6999999999999994E-3</v>
      </c>
      <c r="DI155">
        <v>114.8</v>
      </c>
      <c r="DJ155">
        <v>0</v>
      </c>
      <c r="DK155">
        <v>0</v>
      </c>
      <c r="DL155">
        <v>0</v>
      </c>
      <c r="DM155">
        <v>0</v>
      </c>
      <c r="DN155">
        <v>0</v>
      </c>
      <c r="DO155">
        <v>68.52</v>
      </c>
      <c r="DP155">
        <v>46682.514999999999</v>
      </c>
      <c r="DQ155">
        <v>114.767</v>
      </c>
      <c r="DR155">
        <v>5882259</v>
      </c>
      <c r="DS155">
        <v>-1.61</v>
      </c>
      <c r="DT155">
        <v>-161.42433</v>
      </c>
      <c r="DZ155">
        <v>20</v>
      </c>
      <c r="EA155" t="s">
        <v>24</v>
      </c>
      <c r="EB155" s="1">
        <v>43967</v>
      </c>
      <c r="EC155">
        <v>8163</v>
      </c>
      <c r="ED155">
        <v>24.472000000000001</v>
      </c>
      <c r="EE155">
        <v>3.496</v>
      </c>
      <c r="EF155">
        <v>0.62</v>
      </c>
      <c r="EG155">
        <v>0</v>
      </c>
      <c r="EH155">
        <v>10.856999999999999</v>
      </c>
      <c r="EI155">
        <v>0.74199999999999999</v>
      </c>
      <c r="EJ155">
        <v>3.153</v>
      </c>
      <c r="EK155">
        <v>24381</v>
      </c>
      <c r="EL155">
        <v>4.5119999999999996</v>
      </c>
      <c r="EM155">
        <v>6.0000000000000001E-3</v>
      </c>
      <c r="EN155">
        <v>166.7</v>
      </c>
      <c r="EO155">
        <v>0</v>
      </c>
      <c r="EP155">
        <v>0</v>
      </c>
      <c r="EQ155">
        <v>0</v>
      </c>
      <c r="ER155">
        <v>0</v>
      </c>
      <c r="ES155">
        <v>0</v>
      </c>
      <c r="ET155">
        <v>63.89</v>
      </c>
      <c r="EU155">
        <v>64800.057000000001</v>
      </c>
      <c r="EV155">
        <v>114.316</v>
      </c>
      <c r="EW155">
        <v>5434324</v>
      </c>
      <c r="EX155">
        <v>0.9</v>
      </c>
      <c r="EY155">
        <v>-41.525435999999999</v>
      </c>
      <c r="FD155">
        <v>20</v>
      </c>
      <c r="FE155" t="s">
        <v>25</v>
      </c>
      <c r="FF155" s="1">
        <v>43967</v>
      </c>
      <c r="FG155">
        <v>6298</v>
      </c>
      <c r="FH155">
        <v>79.953000000000003</v>
      </c>
      <c r="FI155">
        <v>1.4429999999999998</v>
      </c>
      <c r="FJ155">
        <v>0.75</v>
      </c>
      <c r="FK155">
        <v>6.1360000000000001</v>
      </c>
      <c r="FL155">
        <v>27.433</v>
      </c>
      <c r="FM155">
        <v>0</v>
      </c>
      <c r="FN155">
        <v>0</v>
      </c>
      <c r="FO155">
        <v>23792</v>
      </c>
      <c r="FP155">
        <v>4.298</v>
      </c>
      <c r="FQ155">
        <v>2.3E-2</v>
      </c>
      <c r="FR155">
        <v>43.5</v>
      </c>
      <c r="FS155">
        <v>0</v>
      </c>
      <c r="FT155">
        <v>0</v>
      </c>
      <c r="FU155">
        <v>0</v>
      </c>
      <c r="FV155">
        <v>0</v>
      </c>
      <c r="FW155">
        <v>0</v>
      </c>
      <c r="FX155">
        <v>68.52</v>
      </c>
      <c r="FY155">
        <v>40585.720999999998</v>
      </c>
      <c r="FZ155">
        <v>153.50700000000001</v>
      </c>
      <c r="GA155">
        <v>5540745</v>
      </c>
      <c r="GB155">
        <v>6.06</v>
      </c>
      <c r="GC155">
        <v>-70.278009999999995</v>
      </c>
    </row>
    <row r="156" spans="3:185" x14ac:dyDescent="0.3">
      <c r="H156" s="1"/>
      <c r="AM156" s="1"/>
      <c r="BR156" s="1"/>
      <c r="CW156" s="1"/>
      <c r="EB156" s="1"/>
      <c r="FF156" s="1"/>
    </row>
    <row r="157" spans="3:185" x14ac:dyDescent="0.3">
      <c r="H157" s="1"/>
      <c r="AM157" s="1"/>
      <c r="BR157" s="1"/>
      <c r="CW157" s="1"/>
      <c r="EB157" s="1"/>
      <c r="FF157" s="1"/>
    </row>
    <row r="158" spans="3:185" x14ac:dyDescent="0.3">
      <c r="H158" s="1"/>
      <c r="AM158" s="1"/>
      <c r="BR158" s="1"/>
      <c r="CW158" s="1"/>
      <c r="EB158" s="1"/>
      <c r="FF158" s="1"/>
    </row>
    <row r="159" spans="3:185" x14ac:dyDescent="0.3">
      <c r="H159" s="1"/>
      <c r="AM159" s="1"/>
      <c r="BR159" s="1"/>
      <c r="CW159" s="1"/>
      <c r="EB159" s="1"/>
      <c r="FF159" s="1"/>
    </row>
    <row r="160" spans="3:185" x14ac:dyDescent="0.3">
      <c r="H160" s="1"/>
      <c r="AM160" s="1"/>
      <c r="BR160" s="1"/>
      <c r="CW160" s="1"/>
      <c r="EB160" s="1"/>
      <c r="FF160" s="1"/>
    </row>
    <row r="161" spans="3:185" x14ac:dyDescent="0.3">
      <c r="H161" s="1"/>
      <c r="AM161" s="1"/>
      <c r="BR161" s="1"/>
      <c r="CW161" s="1"/>
      <c r="EB161" s="1"/>
      <c r="FF161" s="1"/>
    </row>
    <row r="162" spans="3:185" x14ac:dyDescent="0.3">
      <c r="G162" t="s">
        <v>20</v>
      </c>
      <c r="H162" s="1">
        <v>43968</v>
      </c>
      <c r="I162">
        <v>23956</v>
      </c>
      <c r="J162">
        <v>25.681000000000001</v>
      </c>
      <c r="K162">
        <v>1.3939999999999999</v>
      </c>
      <c r="L162">
        <v>0.56000000000000005</v>
      </c>
      <c r="N162">
        <v>96.753</v>
      </c>
      <c r="O162">
        <v>1.383</v>
      </c>
      <c r="P162">
        <v>13.834</v>
      </c>
      <c r="Q162">
        <v>6457</v>
      </c>
      <c r="R162">
        <v>1.2949999999999999</v>
      </c>
      <c r="S162">
        <v>0.02</v>
      </c>
      <c r="T162">
        <v>50</v>
      </c>
      <c r="Z162">
        <v>90.74</v>
      </c>
      <c r="AA162">
        <v>67335.293000000005</v>
      </c>
      <c r="AB162">
        <v>126.459</v>
      </c>
      <c r="AC162">
        <v>5023108</v>
      </c>
      <c r="AD162">
        <v>10.02</v>
      </c>
      <c r="AE162">
        <v>255.83674999999999</v>
      </c>
      <c r="AL162" t="s">
        <v>21</v>
      </c>
      <c r="AM162" s="1">
        <v>43968</v>
      </c>
      <c r="AN162">
        <v>225601</v>
      </c>
      <c r="AO162">
        <v>37.476999999999997</v>
      </c>
      <c r="AP162">
        <v>6.2359999999999998</v>
      </c>
      <c r="AQ162">
        <v>0.81</v>
      </c>
      <c r="AR162">
        <v>17.716000000000001</v>
      </c>
      <c r="AS162">
        <v>149.72800000000001</v>
      </c>
      <c r="AU162">
        <v>93.706000000000003</v>
      </c>
      <c r="AV162">
        <v>75290</v>
      </c>
      <c r="AW162">
        <v>1.119</v>
      </c>
      <c r="AX162">
        <v>3.4799999999999998E-2</v>
      </c>
      <c r="AY162">
        <v>28.7</v>
      </c>
      <c r="BE162">
        <v>71.3</v>
      </c>
      <c r="BF162">
        <v>39753.243999999999</v>
      </c>
      <c r="BG162">
        <v>122.137</v>
      </c>
      <c r="BH162">
        <v>67508936</v>
      </c>
      <c r="BI162">
        <v>41.15</v>
      </c>
      <c r="BJ162">
        <v>786.09029999999996</v>
      </c>
      <c r="BQ162" t="s">
        <v>22</v>
      </c>
      <c r="BR162" s="1">
        <v>43968</v>
      </c>
      <c r="BS162">
        <v>30463</v>
      </c>
      <c r="BT162">
        <v>33.936</v>
      </c>
      <c r="BU162">
        <v>4.55</v>
      </c>
      <c r="BV162">
        <v>1.01</v>
      </c>
      <c r="BW162">
        <v>35.167999999999999</v>
      </c>
      <c r="BX162">
        <v>169.3</v>
      </c>
      <c r="CJ162">
        <v>64.81</v>
      </c>
      <c r="CK162">
        <v>46949.283000000003</v>
      </c>
      <c r="CL162">
        <v>133.982</v>
      </c>
      <c r="CM162">
        <v>10549349</v>
      </c>
      <c r="CN162">
        <v>28.39</v>
      </c>
      <c r="CO162">
        <v>349.43691999999999</v>
      </c>
      <c r="CV162" t="s">
        <v>23</v>
      </c>
      <c r="CW162" s="1">
        <v>43968</v>
      </c>
      <c r="CX162">
        <v>10858</v>
      </c>
      <c r="CY162">
        <v>11.39</v>
      </c>
      <c r="CZ162">
        <v>1.02</v>
      </c>
      <c r="DA162">
        <v>0.74</v>
      </c>
      <c r="DB162">
        <v>4.59</v>
      </c>
      <c r="DC162">
        <v>19.21</v>
      </c>
      <c r="DE162">
        <v>10.37</v>
      </c>
      <c r="DF162">
        <v>7094</v>
      </c>
      <c r="DG162">
        <v>1.212</v>
      </c>
      <c r="DH162">
        <v>5.7999999999999996E-3</v>
      </c>
      <c r="DI162">
        <v>173.4</v>
      </c>
      <c r="DO162">
        <v>68.52</v>
      </c>
      <c r="DP162">
        <v>46682.514999999999</v>
      </c>
      <c r="DQ162">
        <v>114.767</v>
      </c>
      <c r="DR162">
        <v>5882259</v>
      </c>
      <c r="DS162">
        <v>-5.17</v>
      </c>
      <c r="DT162">
        <v>-170.31605999999999</v>
      </c>
      <c r="EA162" t="s">
        <v>24</v>
      </c>
      <c r="EB162" s="1">
        <v>43968</v>
      </c>
      <c r="EC162">
        <v>8242</v>
      </c>
      <c r="ED162">
        <v>2.3919999999999999</v>
      </c>
      <c r="EE162">
        <v>0</v>
      </c>
      <c r="EF162">
        <v>0.64</v>
      </c>
      <c r="EH162">
        <v>9.5690000000000008</v>
      </c>
      <c r="EI162">
        <v>0.55600000000000005</v>
      </c>
      <c r="EJ162">
        <v>2.04</v>
      </c>
      <c r="EK162">
        <v>668</v>
      </c>
      <c r="EL162">
        <v>0.124</v>
      </c>
      <c r="EM162">
        <v>6.0000000000000001E-3</v>
      </c>
      <c r="EN162">
        <v>166.7</v>
      </c>
      <c r="ET162">
        <v>58.33</v>
      </c>
      <c r="EU162">
        <v>64800.057000000001</v>
      </c>
      <c r="EV162">
        <v>114.316</v>
      </c>
      <c r="EW162">
        <v>5434324</v>
      </c>
      <c r="EX162">
        <v>-5.2</v>
      </c>
      <c r="EY162">
        <v>-48.514496000000001</v>
      </c>
      <c r="FE162" t="s">
        <v>25</v>
      </c>
      <c r="FF162" s="1">
        <v>43968</v>
      </c>
      <c r="FG162">
        <v>6548</v>
      </c>
      <c r="FH162">
        <v>9.9260000000000002</v>
      </c>
      <c r="FI162">
        <v>0.18</v>
      </c>
      <c r="FJ162">
        <v>0.68</v>
      </c>
      <c r="FK162">
        <v>5.234</v>
      </c>
      <c r="FL162">
        <v>21.297000000000001</v>
      </c>
      <c r="FO162">
        <v>2312</v>
      </c>
      <c r="FP162">
        <v>0.41799999999999998</v>
      </c>
      <c r="FQ162">
        <v>1.6E-2</v>
      </c>
      <c r="FR162">
        <v>62.5</v>
      </c>
      <c r="FX162">
        <v>59.26</v>
      </c>
      <c r="FY162">
        <v>40585.720999999998</v>
      </c>
      <c r="FZ162">
        <v>153.50700000000001</v>
      </c>
      <c r="GA162">
        <v>5540745</v>
      </c>
      <c r="GB162">
        <v>11.29</v>
      </c>
      <c r="GC162">
        <v>-50.022896000000003</v>
      </c>
    </row>
    <row r="163" spans="3:185" x14ac:dyDescent="0.3">
      <c r="G163" t="s">
        <v>20</v>
      </c>
      <c r="H163" s="1">
        <v>43969</v>
      </c>
      <c r="I163">
        <v>24048</v>
      </c>
      <c r="J163">
        <v>18.315000000000001</v>
      </c>
      <c r="K163">
        <v>2.7869999999999999</v>
      </c>
      <c r="L163">
        <v>0.55000000000000004</v>
      </c>
      <c r="Q163">
        <v>3964</v>
      </c>
      <c r="R163">
        <v>0.79500000000000004</v>
      </c>
      <c r="S163">
        <v>0.02</v>
      </c>
      <c r="T163">
        <v>50</v>
      </c>
      <c r="Z163">
        <v>83.33</v>
      </c>
      <c r="AA163">
        <v>67335.293000000005</v>
      </c>
      <c r="AB163">
        <v>126.459</v>
      </c>
      <c r="AC163">
        <v>5023108</v>
      </c>
      <c r="AL163" t="s">
        <v>21</v>
      </c>
      <c r="AM163" s="1">
        <v>43969</v>
      </c>
      <c r="AN163">
        <v>227683</v>
      </c>
      <c r="AO163">
        <v>30.84</v>
      </c>
      <c r="AP163">
        <v>6.2069999999999999</v>
      </c>
      <c r="AQ163">
        <v>0.81</v>
      </c>
      <c r="AR163">
        <v>16.901</v>
      </c>
      <c r="AS163">
        <v>150.291</v>
      </c>
      <c r="AU163">
        <v>91.01</v>
      </c>
      <c r="AV163">
        <v>63080</v>
      </c>
      <c r="AW163">
        <v>0.93799999999999994</v>
      </c>
      <c r="AX163">
        <v>3.32E-2</v>
      </c>
      <c r="AY163">
        <v>30.1</v>
      </c>
      <c r="BE163">
        <v>71.3</v>
      </c>
      <c r="BF163">
        <v>39753.243999999999</v>
      </c>
      <c r="BG163">
        <v>122.137</v>
      </c>
      <c r="BH163">
        <v>67508936</v>
      </c>
      <c r="BQ163" t="s">
        <v>22</v>
      </c>
      <c r="BR163" s="1">
        <v>43969</v>
      </c>
      <c r="BS163">
        <v>30722</v>
      </c>
      <c r="BT163">
        <v>24.550999999999998</v>
      </c>
      <c r="BU163">
        <v>4.9290000000000003</v>
      </c>
      <c r="BV163">
        <v>1.01</v>
      </c>
      <c r="BW163">
        <v>36.4</v>
      </c>
      <c r="BX163">
        <v>173.09100000000001</v>
      </c>
      <c r="CJ163">
        <v>64.81</v>
      </c>
      <c r="CK163">
        <v>46949.283000000003</v>
      </c>
      <c r="CL163">
        <v>133.982</v>
      </c>
      <c r="CM163">
        <v>10549349</v>
      </c>
      <c r="CV163" t="s">
        <v>23</v>
      </c>
      <c r="CW163" s="1">
        <v>43969</v>
      </c>
      <c r="CX163">
        <v>10927</v>
      </c>
      <c r="CY163">
        <v>11.73</v>
      </c>
      <c r="CZ163">
        <v>0.68</v>
      </c>
      <c r="DA163">
        <v>0.74</v>
      </c>
      <c r="DB163">
        <v>4.42</v>
      </c>
      <c r="DC163">
        <v>20.059999999999999</v>
      </c>
      <c r="DE163">
        <v>11.39</v>
      </c>
      <c r="DF163">
        <v>15262</v>
      </c>
      <c r="DG163">
        <v>2.6070000000000002</v>
      </c>
      <c r="DH163">
        <v>5.3E-3</v>
      </c>
      <c r="DI163">
        <v>187.2</v>
      </c>
      <c r="DO163">
        <v>68.52</v>
      </c>
      <c r="DP163">
        <v>46682.514999999999</v>
      </c>
      <c r="DQ163">
        <v>114.767</v>
      </c>
      <c r="DR163">
        <v>5882259</v>
      </c>
      <c r="EA163" t="s">
        <v>24</v>
      </c>
      <c r="EB163" s="1">
        <v>43969</v>
      </c>
      <c r="EC163">
        <v>8246</v>
      </c>
      <c r="ED163">
        <v>0.73599999999999999</v>
      </c>
      <c r="EE163">
        <v>0</v>
      </c>
      <c r="EF163">
        <v>0.64</v>
      </c>
      <c r="EH163">
        <v>9.5690000000000008</v>
      </c>
      <c r="EK163">
        <v>4413</v>
      </c>
      <c r="EL163">
        <v>0.81699999999999995</v>
      </c>
      <c r="EM163">
        <v>4.0000000000000001E-3</v>
      </c>
      <c r="EN163">
        <v>250</v>
      </c>
      <c r="ET163">
        <v>58.33</v>
      </c>
      <c r="EU163">
        <v>64800.057000000001</v>
      </c>
      <c r="EV163">
        <v>114.316</v>
      </c>
      <c r="EW163">
        <v>5434324</v>
      </c>
      <c r="FE163" t="s">
        <v>25</v>
      </c>
      <c r="FF163" s="1">
        <v>43969</v>
      </c>
      <c r="FG163">
        <v>6573</v>
      </c>
      <c r="FH163">
        <v>4.5119999999999996</v>
      </c>
      <c r="FI163">
        <v>0.36099999999999999</v>
      </c>
      <c r="FJ163">
        <v>0.66</v>
      </c>
      <c r="FK163">
        <v>6.1360000000000001</v>
      </c>
      <c r="FL163">
        <v>21.116</v>
      </c>
      <c r="FO163">
        <v>2360</v>
      </c>
      <c r="FP163">
        <v>0.42599999999999999</v>
      </c>
      <c r="FQ163">
        <v>1.4E-2</v>
      </c>
      <c r="FR163">
        <v>71.400000000000006</v>
      </c>
      <c r="FX163">
        <v>59.26</v>
      </c>
      <c r="FY163">
        <v>40585.720999999998</v>
      </c>
      <c r="FZ163">
        <v>153.50700000000001</v>
      </c>
      <c r="GA163">
        <v>5540745</v>
      </c>
    </row>
    <row r="164" spans="3:185" x14ac:dyDescent="0.3">
      <c r="G164" t="s">
        <v>20</v>
      </c>
      <c r="H164" s="1">
        <v>43970</v>
      </c>
      <c r="I164">
        <v>24112</v>
      </c>
      <c r="J164">
        <v>12.741</v>
      </c>
      <c r="K164">
        <v>1.593</v>
      </c>
      <c r="L164">
        <v>0.54</v>
      </c>
      <c r="Q164">
        <v>3278</v>
      </c>
      <c r="R164">
        <v>0.65700000000000003</v>
      </c>
      <c r="S164">
        <v>0.02</v>
      </c>
      <c r="T164">
        <v>50</v>
      </c>
      <c r="Z164">
        <v>83.33</v>
      </c>
      <c r="AA164">
        <v>67335.293000000005</v>
      </c>
      <c r="AB164">
        <v>126.459</v>
      </c>
      <c r="AC164">
        <v>5023108</v>
      </c>
      <c r="AL164" t="s">
        <v>21</v>
      </c>
      <c r="AM164" s="1">
        <v>43970</v>
      </c>
      <c r="AN164">
        <v>229520</v>
      </c>
      <c r="AO164">
        <v>27.210999999999999</v>
      </c>
      <c r="AP164">
        <v>5.5839999999999996</v>
      </c>
      <c r="AQ164">
        <v>0.81</v>
      </c>
      <c r="AR164">
        <v>16.382999999999999</v>
      </c>
      <c r="AS164">
        <v>147.077</v>
      </c>
      <c r="AU164">
        <v>89.47</v>
      </c>
      <c r="AV164">
        <v>71372</v>
      </c>
      <c r="AW164">
        <v>1.0609999999999999</v>
      </c>
      <c r="AX164">
        <v>3.27E-2</v>
      </c>
      <c r="AY164">
        <v>30.6</v>
      </c>
      <c r="BE164">
        <v>71.3</v>
      </c>
      <c r="BF164">
        <v>39753.243999999999</v>
      </c>
      <c r="BG164">
        <v>122.137</v>
      </c>
      <c r="BH164">
        <v>67508936</v>
      </c>
      <c r="BQ164" t="s">
        <v>22</v>
      </c>
      <c r="BR164" s="1">
        <v>43970</v>
      </c>
      <c r="BS164">
        <v>31152</v>
      </c>
      <c r="BT164">
        <v>40.761000000000003</v>
      </c>
      <c r="BU164">
        <v>5.593</v>
      </c>
      <c r="BV164">
        <v>1.01</v>
      </c>
      <c r="BW164">
        <v>35.262999999999998</v>
      </c>
      <c r="BX164">
        <v>170.24700000000001</v>
      </c>
      <c r="CJ164">
        <v>64.81</v>
      </c>
      <c r="CK164">
        <v>46949.283000000003</v>
      </c>
      <c r="CL164">
        <v>133.982</v>
      </c>
      <c r="CM164">
        <v>10549349</v>
      </c>
      <c r="CV164" t="s">
        <v>23</v>
      </c>
      <c r="CW164" s="1">
        <v>43970</v>
      </c>
      <c r="CX164">
        <v>10968</v>
      </c>
      <c r="CY164">
        <v>6.97</v>
      </c>
      <c r="CZ164">
        <v>0.17</v>
      </c>
      <c r="DA164">
        <v>0.74</v>
      </c>
      <c r="DB164">
        <v>4.25</v>
      </c>
      <c r="DC164">
        <v>19.55</v>
      </c>
      <c r="DE164">
        <v>11.39</v>
      </c>
      <c r="DF164">
        <v>14906</v>
      </c>
      <c r="DG164">
        <v>2.5459999999999998</v>
      </c>
      <c r="DH164">
        <v>5.3E-3</v>
      </c>
      <c r="DI164">
        <v>188.3</v>
      </c>
      <c r="DO164">
        <v>68.52</v>
      </c>
      <c r="DP164">
        <v>46682.514999999999</v>
      </c>
      <c r="DQ164">
        <v>114.767</v>
      </c>
      <c r="DR164">
        <v>5882259</v>
      </c>
      <c r="EA164" t="s">
        <v>24</v>
      </c>
      <c r="EB164" s="1">
        <v>43970</v>
      </c>
      <c r="EC164">
        <v>8263</v>
      </c>
      <c r="ED164">
        <v>3.1280000000000001</v>
      </c>
      <c r="EE164">
        <v>0.184</v>
      </c>
      <c r="EF164">
        <v>0.65</v>
      </c>
      <c r="EH164">
        <v>9.3849999999999998</v>
      </c>
      <c r="EK164">
        <v>4664</v>
      </c>
      <c r="EL164">
        <v>0.86299999999999999</v>
      </c>
      <c r="EM164">
        <v>4.0000000000000001E-3</v>
      </c>
      <c r="EN164">
        <v>250</v>
      </c>
      <c r="ET164">
        <v>58.33</v>
      </c>
      <c r="EU164">
        <v>64800.057000000001</v>
      </c>
      <c r="EV164">
        <v>114.316</v>
      </c>
      <c r="EW164">
        <v>5434324</v>
      </c>
      <c r="FE164" t="s">
        <v>25</v>
      </c>
      <c r="FF164" s="1">
        <v>43970</v>
      </c>
      <c r="FG164">
        <v>6602</v>
      </c>
      <c r="FH164">
        <v>5.234</v>
      </c>
      <c r="FI164">
        <v>0</v>
      </c>
      <c r="FJ164">
        <v>0.64</v>
      </c>
      <c r="FK164">
        <v>4.5119999999999996</v>
      </c>
      <c r="FL164">
        <v>20.213999999999999</v>
      </c>
      <c r="FO164">
        <v>4946</v>
      </c>
      <c r="FP164">
        <v>0.89300000000000002</v>
      </c>
      <c r="FQ164">
        <v>1.2999999999999999E-2</v>
      </c>
      <c r="FR164">
        <v>76.900000000000006</v>
      </c>
      <c r="FX164">
        <v>59.26</v>
      </c>
      <c r="FY164">
        <v>40585.720999999998</v>
      </c>
      <c r="FZ164">
        <v>153.50700000000001</v>
      </c>
      <c r="GA164">
        <v>5540745</v>
      </c>
    </row>
    <row r="165" spans="3:185" x14ac:dyDescent="0.3">
      <c r="G165" t="s">
        <v>20</v>
      </c>
      <c r="H165" s="1">
        <v>43971</v>
      </c>
      <c r="I165">
        <v>24200</v>
      </c>
      <c r="J165">
        <v>17.518999999999998</v>
      </c>
      <c r="K165">
        <v>2.3889999999999998</v>
      </c>
      <c r="L165">
        <v>0.53</v>
      </c>
      <c r="Q165">
        <v>4764</v>
      </c>
      <c r="R165">
        <v>0.95499999999999996</v>
      </c>
      <c r="S165">
        <v>0.02</v>
      </c>
      <c r="T165">
        <v>50</v>
      </c>
      <c r="Z165">
        <v>83.33</v>
      </c>
      <c r="AA165">
        <v>67335.293000000005</v>
      </c>
      <c r="AB165">
        <v>126.459</v>
      </c>
      <c r="AC165">
        <v>5023108</v>
      </c>
      <c r="AL165" t="s">
        <v>21</v>
      </c>
      <c r="AM165" s="1">
        <v>43971</v>
      </c>
      <c r="AN165">
        <v>232101</v>
      </c>
      <c r="AO165">
        <v>38.231999999999999</v>
      </c>
      <c r="AP165">
        <v>6.0289999999999999</v>
      </c>
      <c r="AQ165">
        <v>0.8</v>
      </c>
      <c r="AR165">
        <v>15.316000000000001</v>
      </c>
      <c r="AS165">
        <v>140.5</v>
      </c>
      <c r="AU165">
        <v>87.766000000000005</v>
      </c>
      <c r="AV165">
        <v>81402</v>
      </c>
      <c r="AW165">
        <v>1.21</v>
      </c>
      <c r="AX165">
        <v>3.1600000000000003E-2</v>
      </c>
      <c r="AY165">
        <v>31.7</v>
      </c>
      <c r="BE165">
        <v>71.3</v>
      </c>
      <c r="BF165">
        <v>39753.243999999999</v>
      </c>
      <c r="BG165">
        <v>122.137</v>
      </c>
      <c r="BH165">
        <v>67508936</v>
      </c>
      <c r="BQ165" t="s">
        <v>22</v>
      </c>
      <c r="BR165" s="1">
        <v>43971</v>
      </c>
      <c r="BS165">
        <v>31818</v>
      </c>
      <c r="BT165">
        <v>63.131999999999998</v>
      </c>
      <c r="BU165">
        <v>3.8860000000000001</v>
      </c>
      <c r="BV165">
        <v>1.02</v>
      </c>
      <c r="BW165">
        <v>34.22</v>
      </c>
      <c r="BX165">
        <v>168.73099999999999</v>
      </c>
      <c r="CJ165">
        <v>64.81</v>
      </c>
      <c r="CK165">
        <v>46949.283000000003</v>
      </c>
      <c r="CL165">
        <v>133.982</v>
      </c>
      <c r="CM165">
        <v>10549349</v>
      </c>
      <c r="CV165" t="s">
        <v>23</v>
      </c>
      <c r="CW165" s="1">
        <v>43971</v>
      </c>
      <c r="CX165">
        <v>11044</v>
      </c>
      <c r="CY165">
        <v>12.92</v>
      </c>
      <c r="CZ165">
        <v>0.51</v>
      </c>
      <c r="DA165">
        <v>0.75</v>
      </c>
      <c r="DB165">
        <v>4.25</v>
      </c>
      <c r="DC165">
        <v>17.510000000000002</v>
      </c>
      <c r="DE165">
        <v>11.56</v>
      </c>
      <c r="DF165">
        <v>14432</v>
      </c>
      <c r="DG165">
        <v>2.4649999999999999</v>
      </c>
      <c r="DH165">
        <v>5.3E-3</v>
      </c>
      <c r="DI165">
        <v>189</v>
      </c>
      <c r="DO165">
        <v>68.52</v>
      </c>
      <c r="DP165">
        <v>46682.514999999999</v>
      </c>
      <c r="DQ165">
        <v>114.767</v>
      </c>
      <c r="DR165">
        <v>5882259</v>
      </c>
      <c r="EA165" t="s">
        <v>24</v>
      </c>
      <c r="EB165" s="1">
        <v>43971</v>
      </c>
      <c r="EC165">
        <v>8283</v>
      </c>
      <c r="ED165">
        <v>3.68</v>
      </c>
      <c r="EE165">
        <v>0</v>
      </c>
      <c r="EF165">
        <v>0.68</v>
      </c>
      <c r="EH165">
        <v>9.3849999999999998</v>
      </c>
      <c r="EK165">
        <v>3955</v>
      </c>
      <c r="EL165">
        <v>0.73199999999999998</v>
      </c>
      <c r="EM165">
        <v>5.0000000000000001E-3</v>
      </c>
      <c r="EN165">
        <v>200</v>
      </c>
      <c r="ET165">
        <v>58.33</v>
      </c>
      <c r="EU165">
        <v>64800.057000000001</v>
      </c>
      <c r="EV165">
        <v>114.316</v>
      </c>
      <c r="EW165">
        <v>5434324</v>
      </c>
      <c r="FE165" t="s">
        <v>25</v>
      </c>
      <c r="FF165" s="1">
        <v>43971</v>
      </c>
      <c r="FG165">
        <v>6647</v>
      </c>
      <c r="FH165">
        <v>8.1219999999999999</v>
      </c>
      <c r="FI165">
        <v>0.36099999999999999</v>
      </c>
      <c r="FJ165">
        <v>0.63</v>
      </c>
      <c r="FK165">
        <v>3.61</v>
      </c>
      <c r="FL165">
        <v>21.297000000000001</v>
      </c>
      <c r="FO165">
        <v>3696</v>
      </c>
      <c r="FP165">
        <v>0.66800000000000004</v>
      </c>
      <c r="FQ165">
        <v>1.2E-2</v>
      </c>
      <c r="FR165">
        <v>83.3</v>
      </c>
      <c r="FX165">
        <v>59.26</v>
      </c>
      <c r="FY165">
        <v>40585.720999999998</v>
      </c>
      <c r="FZ165">
        <v>153.50700000000001</v>
      </c>
      <c r="GA165">
        <v>5540745</v>
      </c>
    </row>
    <row r="166" spans="3:185" x14ac:dyDescent="0.3">
      <c r="G166" t="s">
        <v>20</v>
      </c>
      <c r="H166" s="1">
        <v>43972</v>
      </c>
      <c r="I166">
        <v>24251</v>
      </c>
      <c r="J166">
        <v>10.153</v>
      </c>
      <c r="K166">
        <v>1.792</v>
      </c>
      <c r="L166">
        <v>0.53</v>
      </c>
      <c r="Q166">
        <v>5274</v>
      </c>
      <c r="R166">
        <v>1.0580000000000001</v>
      </c>
      <c r="S166">
        <v>0.02</v>
      </c>
      <c r="T166">
        <v>50</v>
      </c>
      <c r="Z166">
        <v>83.33</v>
      </c>
      <c r="AA166">
        <v>67335.293000000005</v>
      </c>
      <c r="AB166">
        <v>126.459</v>
      </c>
      <c r="AC166">
        <v>5023108</v>
      </c>
      <c r="AL166" t="s">
        <v>21</v>
      </c>
      <c r="AM166" s="1">
        <v>43972</v>
      </c>
      <c r="AN166">
        <v>235164</v>
      </c>
      <c r="AO166">
        <v>45.372</v>
      </c>
      <c r="AP166">
        <v>5.4960000000000004</v>
      </c>
      <c r="AQ166">
        <v>0.79</v>
      </c>
      <c r="AR166">
        <v>14.930999999999999</v>
      </c>
      <c r="AS166">
        <v>136.5</v>
      </c>
      <c r="AU166">
        <v>86.759</v>
      </c>
      <c r="AV166">
        <v>93407</v>
      </c>
      <c r="AW166">
        <v>1.3879999999999999</v>
      </c>
      <c r="AX166">
        <v>3.0800000000000001E-2</v>
      </c>
      <c r="AY166">
        <v>32.5</v>
      </c>
      <c r="BE166">
        <v>71.3</v>
      </c>
      <c r="BF166">
        <v>39753.243999999999</v>
      </c>
      <c r="BG166">
        <v>122.137</v>
      </c>
      <c r="BH166">
        <v>67508936</v>
      </c>
      <c r="BQ166" t="s">
        <v>22</v>
      </c>
      <c r="BR166" s="1">
        <v>43972</v>
      </c>
      <c r="BS166">
        <v>32626</v>
      </c>
      <c r="BT166">
        <v>76.591999999999999</v>
      </c>
      <c r="BU166">
        <v>4.9290000000000003</v>
      </c>
      <c r="BV166">
        <v>1.02</v>
      </c>
      <c r="BW166">
        <v>33.557000000000002</v>
      </c>
      <c r="BX166">
        <v>173.47</v>
      </c>
      <c r="CJ166">
        <v>64.81</v>
      </c>
      <c r="CK166">
        <v>46949.283000000003</v>
      </c>
      <c r="CL166">
        <v>133.982</v>
      </c>
      <c r="CM166">
        <v>10549349</v>
      </c>
      <c r="CV166" t="s">
        <v>23</v>
      </c>
      <c r="CW166" s="1">
        <v>43972</v>
      </c>
      <c r="CX166">
        <v>11117</v>
      </c>
      <c r="CY166">
        <v>12.41</v>
      </c>
      <c r="CZ166">
        <v>0.51</v>
      </c>
      <c r="DA166">
        <v>0.75</v>
      </c>
      <c r="DB166">
        <v>4.25</v>
      </c>
      <c r="DC166">
        <v>17</v>
      </c>
      <c r="DE166">
        <v>10.37</v>
      </c>
      <c r="DF166">
        <v>8505</v>
      </c>
      <c r="DG166">
        <v>1.4530000000000001</v>
      </c>
      <c r="DH166">
        <v>5.7999999999999996E-3</v>
      </c>
      <c r="DI166">
        <v>171.8</v>
      </c>
      <c r="DO166">
        <v>68.52</v>
      </c>
      <c r="DP166">
        <v>46682.514999999999</v>
      </c>
      <c r="DQ166">
        <v>114.767</v>
      </c>
      <c r="DR166">
        <v>5882259</v>
      </c>
      <c r="EA166" t="s">
        <v>24</v>
      </c>
      <c r="EB166" s="1">
        <v>43972</v>
      </c>
      <c r="EC166">
        <v>8302</v>
      </c>
      <c r="ED166">
        <v>3.496</v>
      </c>
      <c r="EE166">
        <v>0.184</v>
      </c>
      <c r="EF166">
        <v>0.72</v>
      </c>
      <c r="EH166">
        <v>7.5449999999999999</v>
      </c>
      <c r="EK166">
        <v>1150</v>
      </c>
      <c r="EL166">
        <v>0.21299999999999999</v>
      </c>
      <c r="EM166">
        <v>1.2E-2</v>
      </c>
      <c r="EN166">
        <v>83.3</v>
      </c>
      <c r="ET166">
        <v>58.33</v>
      </c>
      <c r="EU166">
        <v>64800.057000000001</v>
      </c>
      <c r="EV166">
        <v>114.316</v>
      </c>
      <c r="EW166">
        <v>5434324</v>
      </c>
      <c r="FE166" t="s">
        <v>25</v>
      </c>
      <c r="FF166" s="1">
        <v>43972</v>
      </c>
      <c r="FG166">
        <v>6688</v>
      </c>
      <c r="FH166">
        <v>7.4</v>
      </c>
      <c r="FI166">
        <v>0</v>
      </c>
      <c r="FJ166">
        <v>0.63</v>
      </c>
      <c r="FK166">
        <v>3.9710000000000001</v>
      </c>
      <c r="FL166">
        <v>19.853000000000002</v>
      </c>
      <c r="FO166">
        <v>2965</v>
      </c>
      <c r="FP166">
        <v>0.53600000000000003</v>
      </c>
      <c r="FQ166">
        <v>1.0999999999999999E-2</v>
      </c>
      <c r="FR166">
        <v>90.9</v>
      </c>
      <c r="FX166">
        <v>59.26</v>
      </c>
      <c r="FY166">
        <v>40585.720999999998</v>
      </c>
      <c r="FZ166">
        <v>153.50700000000001</v>
      </c>
      <c r="GA166">
        <v>5540745</v>
      </c>
    </row>
    <row r="167" spans="3:185" x14ac:dyDescent="0.3">
      <c r="G167" t="s">
        <v>20</v>
      </c>
      <c r="H167" s="1">
        <v>43973</v>
      </c>
      <c r="I167">
        <v>24315</v>
      </c>
      <c r="J167">
        <v>12.741</v>
      </c>
      <c r="K167">
        <v>1.593</v>
      </c>
      <c r="L167">
        <v>0.54</v>
      </c>
      <c r="Q167">
        <v>5373</v>
      </c>
      <c r="R167">
        <v>1.0780000000000001</v>
      </c>
      <c r="S167">
        <v>0.02</v>
      </c>
      <c r="T167">
        <v>50</v>
      </c>
      <c r="Z167">
        <v>83.33</v>
      </c>
      <c r="AA167">
        <v>67335.293000000005</v>
      </c>
      <c r="AB167">
        <v>126.459</v>
      </c>
      <c r="AC167">
        <v>5023108</v>
      </c>
      <c r="AL167" t="s">
        <v>21</v>
      </c>
      <c r="AM167" s="1">
        <v>43973</v>
      </c>
      <c r="AN167">
        <v>237883</v>
      </c>
      <c r="AO167">
        <v>40.276000000000003</v>
      </c>
      <c r="AP167">
        <v>5.2290000000000001</v>
      </c>
      <c r="AQ167">
        <v>0.78</v>
      </c>
      <c r="AR167">
        <v>14.28</v>
      </c>
      <c r="AS167">
        <v>134.96</v>
      </c>
      <c r="AU167">
        <v>84.878</v>
      </c>
      <c r="AV167">
        <v>84061</v>
      </c>
      <c r="AW167">
        <v>1.2490000000000001</v>
      </c>
      <c r="AX167">
        <v>3.0200000000000001E-2</v>
      </c>
      <c r="AY167">
        <v>33.200000000000003</v>
      </c>
      <c r="BE167">
        <v>71.3</v>
      </c>
      <c r="BF167">
        <v>39753.243999999999</v>
      </c>
      <c r="BG167">
        <v>122.137</v>
      </c>
      <c r="BH167">
        <v>67508936</v>
      </c>
      <c r="BQ167" t="s">
        <v>22</v>
      </c>
      <c r="BR167" s="1">
        <v>43973</v>
      </c>
      <c r="BS167">
        <v>33236</v>
      </c>
      <c r="BT167">
        <v>57.823</v>
      </c>
      <c r="BU167">
        <v>5.024</v>
      </c>
      <c r="BV167">
        <v>1.03</v>
      </c>
      <c r="BW167">
        <v>31.85</v>
      </c>
      <c r="BX167">
        <v>163.04300000000001</v>
      </c>
      <c r="CJ167">
        <v>64.81</v>
      </c>
      <c r="CK167">
        <v>46949.283000000003</v>
      </c>
      <c r="CL167">
        <v>133.982</v>
      </c>
      <c r="CM167">
        <v>10549349</v>
      </c>
      <c r="CV167" t="s">
        <v>23</v>
      </c>
      <c r="CW167" s="1">
        <v>43973</v>
      </c>
      <c r="CX167">
        <v>11182</v>
      </c>
      <c r="CY167">
        <v>11.05</v>
      </c>
      <c r="CZ167">
        <v>1.19</v>
      </c>
      <c r="DA167">
        <v>0.75</v>
      </c>
      <c r="DB167">
        <v>3.91</v>
      </c>
      <c r="DC167">
        <v>17</v>
      </c>
      <c r="DE167">
        <v>9.69</v>
      </c>
      <c r="DF167">
        <v>12316</v>
      </c>
      <c r="DG167">
        <v>2.1040000000000001</v>
      </c>
      <c r="DH167">
        <v>5.4999999999999997E-3</v>
      </c>
      <c r="DI167">
        <v>182.8</v>
      </c>
      <c r="DO167">
        <v>62.96</v>
      </c>
      <c r="DP167">
        <v>46682.514999999999</v>
      </c>
      <c r="DQ167">
        <v>114.767</v>
      </c>
      <c r="DR167">
        <v>5882259</v>
      </c>
      <c r="EA167" t="s">
        <v>24</v>
      </c>
      <c r="EB167" s="1">
        <v>43973</v>
      </c>
      <c r="EC167">
        <v>8316</v>
      </c>
      <c r="ED167">
        <v>2.5760000000000001</v>
      </c>
      <c r="EE167">
        <v>0</v>
      </c>
      <c r="EF167">
        <v>0.74</v>
      </c>
      <c r="EH167">
        <v>8.2810000000000006</v>
      </c>
      <c r="EK167">
        <v>3348</v>
      </c>
      <c r="EL167">
        <v>0.62</v>
      </c>
      <c r="EM167">
        <v>8.0000000000000002E-3</v>
      </c>
      <c r="EN167">
        <v>125</v>
      </c>
      <c r="ET167">
        <v>58.33</v>
      </c>
      <c r="EU167">
        <v>64800.057000000001</v>
      </c>
      <c r="EV167">
        <v>114.316</v>
      </c>
      <c r="EW167">
        <v>5434324</v>
      </c>
      <c r="FE167" t="s">
        <v>25</v>
      </c>
      <c r="FF167" s="1">
        <v>43973</v>
      </c>
      <c r="FG167">
        <v>6731</v>
      </c>
      <c r="FH167">
        <v>7.7610000000000001</v>
      </c>
      <c r="FI167">
        <v>0.18</v>
      </c>
      <c r="FJ167">
        <v>0.63</v>
      </c>
      <c r="FK167">
        <v>3.79</v>
      </c>
      <c r="FL167">
        <v>20.393999999999998</v>
      </c>
      <c r="FO167">
        <v>2216</v>
      </c>
      <c r="FP167">
        <v>0.4</v>
      </c>
      <c r="FQ167">
        <v>1.0999999999999999E-2</v>
      </c>
      <c r="FR167">
        <v>90.9</v>
      </c>
      <c r="FX167">
        <v>59.26</v>
      </c>
      <c r="FY167">
        <v>40585.720999999998</v>
      </c>
      <c r="FZ167">
        <v>153.50700000000001</v>
      </c>
      <c r="GA167">
        <v>5540745</v>
      </c>
    </row>
    <row r="168" spans="3:185" x14ac:dyDescent="0.3">
      <c r="G168" t="s">
        <v>20</v>
      </c>
      <c r="H168" s="1">
        <v>43974</v>
      </c>
      <c r="I168">
        <v>24391</v>
      </c>
      <c r="J168">
        <v>15.13</v>
      </c>
      <c r="K168">
        <v>0.995</v>
      </c>
      <c r="L168">
        <v>0.54</v>
      </c>
      <c r="Q168">
        <v>4276</v>
      </c>
      <c r="R168">
        <v>0.85799999999999998</v>
      </c>
      <c r="S168">
        <v>0.02</v>
      </c>
      <c r="T168">
        <v>50</v>
      </c>
      <c r="Z168">
        <v>83.33</v>
      </c>
      <c r="AA168">
        <v>67335.293000000005</v>
      </c>
      <c r="AB168">
        <v>126.459</v>
      </c>
      <c r="AC168">
        <v>5023108</v>
      </c>
      <c r="AL168" t="s">
        <v>21</v>
      </c>
      <c r="AM168" s="1">
        <v>43974</v>
      </c>
      <c r="AN168">
        <v>240450</v>
      </c>
      <c r="AO168">
        <v>38.024999999999999</v>
      </c>
      <c r="AP168">
        <v>5.0659999999999998</v>
      </c>
      <c r="AQ168">
        <v>0.78</v>
      </c>
      <c r="AR168">
        <v>13.746</v>
      </c>
      <c r="AS168">
        <v>129.494</v>
      </c>
      <c r="AU168">
        <v>82.403999999999996</v>
      </c>
      <c r="AV168">
        <v>79899</v>
      </c>
      <c r="AW168">
        <v>1.1879999999999999</v>
      </c>
      <c r="AX168">
        <v>2.9600000000000001E-2</v>
      </c>
      <c r="AY168">
        <v>33.799999999999997</v>
      </c>
      <c r="BE168">
        <v>71.3</v>
      </c>
      <c r="BF168">
        <v>39753.243999999999</v>
      </c>
      <c r="BG168">
        <v>122.137</v>
      </c>
      <c r="BH168">
        <v>67508936</v>
      </c>
      <c r="BQ168" t="s">
        <v>22</v>
      </c>
      <c r="BR168" s="1">
        <v>43974</v>
      </c>
      <c r="BS168">
        <v>33768</v>
      </c>
      <c r="BT168">
        <v>50.43</v>
      </c>
      <c r="BU168">
        <v>5.3079999999999998</v>
      </c>
      <c r="BV168">
        <v>1.04</v>
      </c>
      <c r="BW168">
        <v>31.661000000000001</v>
      </c>
      <c r="BX168">
        <v>159.346</v>
      </c>
      <c r="CJ168">
        <v>64.81</v>
      </c>
      <c r="CK168">
        <v>46949.283000000003</v>
      </c>
      <c r="CL168">
        <v>133.982</v>
      </c>
      <c r="CM168">
        <v>10549349</v>
      </c>
      <c r="CV168" t="s">
        <v>23</v>
      </c>
      <c r="CW168" s="1">
        <v>43974</v>
      </c>
      <c r="CX168">
        <v>11230</v>
      </c>
      <c r="CY168">
        <v>8.16</v>
      </c>
      <c r="CZ168">
        <v>0</v>
      </c>
      <c r="DA168">
        <v>0.75</v>
      </c>
      <c r="DB168">
        <v>3.23</v>
      </c>
      <c r="DC168">
        <v>17.34</v>
      </c>
      <c r="DE168">
        <v>10.71</v>
      </c>
      <c r="DF168">
        <v>8804</v>
      </c>
      <c r="DG168">
        <v>1.504</v>
      </c>
      <c r="DH168">
        <v>5.3E-3</v>
      </c>
      <c r="DI168">
        <v>188.7</v>
      </c>
      <c r="DO168">
        <v>62.96</v>
      </c>
      <c r="DP168">
        <v>46682.514999999999</v>
      </c>
      <c r="DQ168">
        <v>114.767</v>
      </c>
      <c r="DR168">
        <v>5882259</v>
      </c>
      <c r="EA168" t="s">
        <v>24</v>
      </c>
      <c r="EB168" s="1">
        <v>43974</v>
      </c>
      <c r="EC168">
        <v>8342</v>
      </c>
      <c r="ED168">
        <v>4.7839999999999998</v>
      </c>
      <c r="EE168">
        <v>0.184</v>
      </c>
      <c r="EF168">
        <v>0.75</v>
      </c>
      <c r="EH168">
        <v>6.4409999999999998</v>
      </c>
      <c r="EK168">
        <v>1042</v>
      </c>
      <c r="EL168">
        <v>0.193</v>
      </c>
      <c r="EM168">
        <v>6.0000000000000001E-3</v>
      </c>
      <c r="EN168">
        <v>166.7</v>
      </c>
      <c r="ET168">
        <v>58.33</v>
      </c>
      <c r="EU168">
        <v>64800.057000000001</v>
      </c>
      <c r="EV168">
        <v>114.316</v>
      </c>
      <c r="EW168">
        <v>5434324</v>
      </c>
      <c r="FE168" t="s">
        <v>25</v>
      </c>
      <c r="FF168" s="1">
        <v>43974</v>
      </c>
      <c r="FG168">
        <v>6753</v>
      </c>
      <c r="FH168">
        <v>3.9710000000000001</v>
      </c>
      <c r="FI168">
        <v>0</v>
      </c>
      <c r="FJ168">
        <v>0.63</v>
      </c>
      <c r="FK168">
        <v>3.79</v>
      </c>
      <c r="FL168">
        <v>18.77</v>
      </c>
      <c r="FO168">
        <v>2630</v>
      </c>
      <c r="FP168">
        <v>0.47499999999999998</v>
      </c>
      <c r="FQ168">
        <v>1.0999999999999999E-2</v>
      </c>
      <c r="FR168">
        <v>90.9</v>
      </c>
      <c r="FX168">
        <v>59.26</v>
      </c>
      <c r="FY168">
        <v>40585.720999999998</v>
      </c>
      <c r="FZ168">
        <v>153.50700000000001</v>
      </c>
      <c r="GA168">
        <v>5540745</v>
      </c>
    </row>
    <row r="169" spans="3:185" x14ac:dyDescent="0.3">
      <c r="C169" t="s">
        <v>650</v>
      </c>
      <c r="F169">
        <v>21</v>
      </c>
      <c r="G169" t="s">
        <v>20</v>
      </c>
      <c r="H169" s="1">
        <v>43974</v>
      </c>
      <c r="I169">
        <v>24200</v>
      </c>
      <c r="J169">
        <v>112.28</v>
      </c>
      <c r="K169">
        <v>12.542999999999999</v>
      </c>
      <c r="L169">
        <v>0.54</v>
      </c>
      <c r="M169">
        <v>0</v>
      </c>
      <c r="N169">
        <v>96.753</v>
      </c>
      <c r="O169">
        <v>1.383</v>
      </c>
      <c r="P169">
        <v>13.834</v>
      </c>
      <c r="Q169">
        <v>33386</v>
      </c>
      <c r="R169">
        <v>6.6959999999999997</v>
      </c>
      <c r="S169">
        <v>0.02</v>
      </c>
      <c r="T169">
        <v>50</v>
      </c>
      <c r="U169">
        <v>0</v>
      </c>
      <c r="V169">
        <v>0</v>
      </c>
      <c r="W169">
        <v>0</v>
      </c>
      <c r="X169">
        <v>0</v>
      </c>
      <c r="Y169">
        <v>0</v>
      </c>
      <c r="Z169">
        <v>83.33</v>
      </c>
      <c r="AA169">
        <v>67335.293000000005</v>
      </c>
      <c r="AB169">
        <v>126.459</v>
      </c>
      <c r="AC169">
        <v>5023108</v>
      </c>
      <c r="AD169">
        <v>10.02</v>
      </c>
      <c r="AE169">
        <v>255.83674999999999</v>
      </c>
      <c r="AK169">
        <v>21</v>
      </c>
      <c r="AL169" t="s">
        <v>21</v>
      </c>
      <c r="AM169" s="1">
        <v>43974</v>
      </c>
      <c r="AN169">
        <v>232101</v>
      </c>
      <c r="AO169">
        <v>257.43299999999999</v>
      </c>
      <c r="AP169">
        <v>39.847000000000001</v>
      </c>
      <c r="AQ169">
        <v>0.8</v>
      </c>
      <c r="AR169">
        <v>15.316000000000001</v>
      </c>
      <c r="AS169">
        <v>140.5</v>
      </c>
      <c r="AT169">
        <v>0</v>
      </c>
      <c r="AU169">
        <v>87.766000000000005</v>
      </c>
      <c r="AV169">
        <v>548511</v>
      </c>
      <c r="AW169">
        <v>8.1530000000000005</v>
      </c>
      <c r="AX169">
        <v>3.1600000000000003E-2</v>
      </c>
      <c r="AY169">
        <v>31.7</v>
      </c>
      <c r="AZ169">
        <v>0</v>
      </c>
      <c r="BA169">
        <v>0</v>
      </c>
      <c r="BB169">
        <v>0</v>
      </c>
      <c r="BC169">
        <v>0</v>
      </c>
      <c r="BD169">
        <v>0</v>
      </c>
      <c r="BE169">
        <v>71.3</v>
      </c>
      <c r="BF169">
        <v>39753.243999999999</v>
      </c>
      <c r="BG169">
        <v>122.137</v>
      </c>
      <c r="BH169">
        <v>67508936</v>
      </c>
      <c r="BI169">
        <v>41.15</v>
      </c>
      <c r="BJ169">
        <v>786.09029999999996</v>
      </c>
      <c r="BP169">
        <v>21</v>
      </c>
      <c r="BQ169" t="s">
        <v>22</v>
      </c>
      <c r="BR169" s="1">
        <v>43974</v>
      </c>
      <c r="BS169">
        <v>31818</v>
      </c>
      <c r="BT169">
        <v>347.22499999999997</v>
      </c>
      <c r="BU169">
        <v>34.219000000000001</v>
      </c>
      <c r="BV169">
        <v>1.02</v>
      </c>
      <c r="BW169">
        <v>34.22</v>
      </c>
      <c r="BX169">
        <v>169.3</v>
      </c>
      <c r="BY169">
        <v>0</v>
      </c>
      <c r="BZ169">
        <v>0</v>
      </c>
      <c r="CA169">
        <v>0</v>
      </c>
      <c r="CB169">
        <v>0</v>
      </c>
      <c r="CC169">
        <v>0</v>
      </c>
      <c r="CD169">
        <v>0</v>
      </c>
      <c r="CE169">
        <v>0</v>
      </c>
      <c r="CF169">
        <v>0</v>
      </c>
      <c r="CG169">
        <v>0</v>
      </c>
      <c r="CH169">
        <v>0</v>
      </c>
      <c r="CI169">
        <v>0</v>
      </c>
      <c r="CJ169">
        <v>64.81</v>
      </c>
      <c r="CK169">
        <v>46949.283000000003</v>
      </c>
      <c r="CL169">
        <v>133.982</v>
      </c>
      <c r="CM169">
        <v>10549349</v>
      </c>
      <c r="CN169">
        <v>28.39</v>
      </c>
      <c r="CO169">
        <v>349.43691999999999</v>
      </c>
      <c r="CU169">
        <v>21</v>
      </c>
      <c r="CV169" t="s">
        <v>23</v>
      </c>
      <c r="CW169" s="1">
        <v>43974</v>
      </c>
      <c r="CX169">
        <v>11044</v>
      </c>
      <c r="CY169">
        <v>74.63</v>
      </c>
      <c r="CZ169">
        <v>4.08</v>
      </c>
      <c r="DA169">
        <v>0.75</v>
      </c>
      <c r="DB169">
        <v>4.25</v>
      </c>
      <c r="DC169">
        <v>17.510000000000002</v>
      </c>
      <c r="DD169">
        <v>0</v>
      </c>
      <c r="DE169">
        <v>10.71</v>
      </c>
      <c r="DF169">
        <v>81319</v>
      </c>
      <c r="DG169">
        <v>13.891</v>
      </c>
      <c r="DH169">
        <v>5.3E-3</v>
      </c>
      <c r="DI169">
        <v>187.2</v>
      </c>
      <c r="DJ169">
        <v>0</v>
      </c>
      <c r="DK169">
        <v>0</v>
      </c>
      <c r="DL169">
        <v>0</v>
      </c>
      <c r="DM169">
        <v>0</v>
      </c>
      <c r="DN169">
        <v>0</v>
      </c>
      <c r="DO169">
        <v>68.52</v>
      </c>
      <c r="DP169">
        <v>46682.514999999999</v>
      </c>
      <c r="DQ169">
        <v>114.767</v>
      </c>
      <c r="DR169">
        <v>5882259</v>
      </c>
      <c r="DS169">
        <v>-5.17</v>
      </c>
      <c r="DT169">
        <v>-170.31605999999999</v>
      </c>
      <c r="DZ169">
        <v>21</v>
      </c>
      <c r="EA169" t="s">
        <v>24</v>
      </c>
      <c r="EB169" s="1">
        <v>43974</v>
      </c>
      <c r="EC169">
        <v>8283</v>
      </c>
      <c r="ED169">
        <v>20.791999999999998</v>
      </c>
      <c r="EE169">
        <v>0.55200000000000005</v>
      </c>
      <c r="EF169">
        <v>0.68</v>
      </c>
      <c r="EG169">
        <v>0</v>
      </c>
      <c r="EH169">
        <v>9.3849999999999998</v>
      </c>
      <c r="EI169">
        <v>0.55600000000000005</v>
      </c>
      <c r="EJ169">
        <v>2.04</v>
      </c>
      <c r="EK169">
        <v>19240</v>
      </c>
      <c r="EL169">
        <v>3.5619999999999998</v>
      </c>
      <c r="EM169">
        <v>6.0000000000000001E-3</v>
      </c>
      <c r="EN169">
        <v>166.7</v>
      </c>
      <c r="EO169">
        <v>0</v>
      </c>
      <c r="EP169">
        <v>0</v>
      </c>
      <c r="EQ169">
        <v>0</v>
      </c>
      <c r="ER169">
        <v>0</v>
      </c>
      <c r="ES169">
        <v>0</v>
      </c>
      <c r="ET169">
        <v>58.33</v>
      </c>
      <c r="EU169">
        <v>64800.057000000001</v>
      </c>
      <c r="EV169">
        <v>114.316</v>
      </c>
      <c r="EW169">
        <v>5434324</v>
      </c>
      <c r="EX169">
        <v>-5.2</v>
      </c>
      <c r="EY169">
        <v>-48.514496000000001</v>
      </c>
      <c r="FD169">
        <v>21</v>
      </c>
      <c r="FE169" t="s">
        <v>25</v>
      </c>
      <c r="FF169" s="1">
        <v>43974</v>
      </c>
      <c r="FG169">
        <v>6647</v>
      </c>
      <c r="FH169">
        <v>46.926000000000002</v>
      </c>
      <c r="FI169">
        <v>1.0819999999999999</v>
      </c>
      <c r="FJ169">
        <v>0.63</v>
      </c>
      <c r="FK169">
        <v>3.9710000000000001</v>
      </c>
      <c r="FL169">
        <v>20.393999999999998</v>
      </c>
      <c r="FM169">
        <v>0</v>
      </c>
      <c r="FN169">
        <v>0</v>
      </c>
      <c r="FO169">
        <v>21125</v>
      </c>
      <c r="FP169">
        <v>3.8160000000000003</v>
      </c>
      <c r="FQ169">
        <v>1.2E-2</v>
      </c>
      <c r="FR169">
        <v>83.3</v>
      </c>
      <c r="FS169">
        <v>0</v>
      </c>
      <c r="FT169">
        <v>0</v>
      </c>
      <c r="FU169">
        <v>0</v>
      </c>
      <c r="FV169">
        <v>0</v>
      </c>
      <c r="FW169">
        <v>0</v>
      </c>
      <c r="FX169">
        <v>59.26</v>
      </c>
      <c r="FY169">
        <v>40585.720999999998</v>
      </c>
      <c r="FZ169">
        <v>153.50700000000001</v>
      </c>
      <c r="GA169">
        <v>5540745</v>
      </c>
      <c r="GB169">
        <v>11.29</v>
      </c>
      <c r="GC169">
        <v>-50.022896000000003</v>
      </c>
    </row>
    <row r="170" spans="3:185" x14ac:dyDescent="0.3">
      <c r="H170" s="1"/>
      <c r="AM170" s="1"/>
      <c r="BR170" s="1"/>
      <c r="CW170" s="1"/>
      <c r="EB170" s="1"/>
      <c r="FF170" s="1"/>
    </row>
    <row r="171" spans="3:185" x14ac:dyDescent="0.3">
      <c r="H171" s="1"/>
      <c r="AM171" s="1"/>
      <c r="BR171" s="1"/>
      <c r="CW171" s="1"/>
      <c r="EB171" s="1"/>
      <c r="FF171" s="1"/>
    </row>
    <row r="172" spans="3:185" x14ac:dyDescent="0.3">
      <c r="H172" s="1"/>
      <c r="AM172" s="1"/>
      <c r="BR172" s="1"/>
      <c r="CW172" s="1"/>
      <c r="EB172" s="1"/>
      <c r="FF172" s="1"/>
    </row>
    <row r="173" spans="3:185" x14ac:dyDescent="0.3">
      <c r="H173" s="1"/>
      <c r="AM173" s="1"/>
      <c r="BR173" s="1"/>
      <c r="CW173" s="1"/>
      <c r="EB173" s="1"/>
      <c r="FF173" s="1"/>
    </row>
    <row r="174" spans="3:185" x14ac:dyDescent="0.3">
      <c r="H174" s="1"/>
      <c r="AM174" s="1"/>
      <c r="BR174" s="1"/>
      <c r="CW174" s="1"/>
      <c r="EB174" s="1"/>
      <c r="FF174" s="1"/>
    </row>
    <row r="175" spans="3:185" x14ac:dyDescent="0.3">
      <c r="H175" s="1"/>
      <c r="AM175" s="1"/>
      <c r="BR175" s="1"/>
      <c r="CW175" s="1"/>
      <c r="EB175" s="1"/>
      <c r="FF175" s="1"/>
    </row>
    <row r="176" spans="3:185" x14ac:dyDescent="0.3">
      <c r="G176" t="s">
        <v>20</v>
      </c>
      <c r="H176" s="1">
        <v>43975</v>
      </c>
      <c r="I176">
        <v>24506</v>
      </c>
      <c r="J176">
        <v>22.893999999999998</v>
      </c>
      <c r="K176">
        <v>0.995</v>
      </c>
      <c r="L176">
        <v>0.54</v>
      </c>
      <c r="N176">
        <v>73.061999999999998</v>
      </c>
      <c r="O176">
        <v>0.59299999999999997</v>
      </c>
      <c r="P176">
        <v>14.821999999999999</v>
      </c>
      <c r="Q176">
        <v>3509</v>
      </c>
      <c r="R176">
        <v>0.70399999999999996</v>
      </c>
      <c r="S176">
        <v>0.02</v>
      </c>
      <c r="T176">
        <v>50</v>
      </c>
      <c r="Z176">
        <v>83.33</v>
      </c>
      <c r="AA176">
        <v>67335.293000000005</v>
      </c>
      <c r="AB176">
        <v>126.459</v>
      </c>
      <c r="AC176">
        <v>5023108</v>
      </c>
      <c r="AD176">
        <v>-0.78</v>
      </c>
      <c r="AE176">
        <v>254.92694</v>
      </c>
      <c r="AL176" t="s">
        <v>21</v>
      </c>
      <c r="AM176" s="1">
        <v>43975</v>
      </c>
      <c r="AN176">
        <v>242507</v>
      </c>
      <c r="AO176">
        <v>30.47</v>
      </c>
      <c r="AP176">
        <v>4.444</v>
      </c>
      <c r="AQ176">
        <v>0.77</v>
      </c>
      <c r="AR176">
        <v>13.124000000000001</v>
      </c>
      <c r="AS176">
        <v>129.494</v>
      </c>
      <c r="AU176">
        <v>79.397000000000006</v>
      </c>
      <c r="AV176">
        <v>51847</v>
      </c>
      <c r="AW176">
        <v>0.77100000000000002</v>
      </c>
      <c r="AX176">
        <v>0.03</v>
      </c>
      <c r="AY176">
        <v>33.299999999999997</v>
      </c>
      <c r="BE176">
        <v>71.3</v>
      </c>
      <c r="BF176">
        <v>39753.243999999999</v>
      </c>
      <c r="BG176">
        <v>122.137</v>
      </c>
      <c r="BH176">
        <v>67508936</v>
      </c>
      <c r="BI176">
        <v>22.01</v>
      </c>
      <c r="BJ176">
        <v>823.32434000000001</v>
      </c>
      <c r="BQ176" t="s">
        <v>22</v>
      </c>
      <c r="BR176" s="1">
        <v>43975</v>
      </c>
      <c r="BS176">
        <v>34171</v>
      </c>
      <c r="BT176">
        <v>38.201000000000001</v>
      </c>
      <c r="BU176">
        <v>5.2140000000000004</v>
      </c>
      <c r="BV176">
        <v>1.05</v>
      </c>
      <c r="BW176">
        <v>31.756</v>
      </c>
      <c r="BX176">
        <v>161.62100000000001</v>
      </c>
      <c r="CJ176">
        <v>64.81</v>
      </c>
      <c r="CK176">
        <v>46949.283000000003</v>
      </c>
      <c r="CL176">
        <v>133.982</v>
      </c>
      <c r="CM176">
        <v>10549349</v>
      </c>
      <c r="CN176">
        <v>24.68</v>
      </c>
      <c r="CO176">
        <v>387.06844999999998</v>
      </c>
      <c r="CV176" t="s">
        <v>23</v>
      </c>
      <c r="CW176" s="1">
        <v>43975</v>
      </c>
      <c r="CX176">
        <v>11289</v>
      </c>
      <c r="CY176">
        <v>10.029999999999999</v>
      </c>
      <c r="CZ176">
        <v>0</v>
      </c>
      <c r="DA176">
        <v>0.76</v>
      </c>
      <c r="DB176">
        <v>3.57</v>
      </c>
      <c r="DC176">
        <v>17</v>
      </c>
      <c r="DE176">
        <v>10.37</v>
      </c>
      <c r="DF176">
        <v>8687</v>
      </c>
      <c r="DG176">
        <v>1.484</v>
      </c>
      <c r="DH176">
        <v>5.1999999999999998E-3</v>
      </c>
      <c r="DI176">
        <v>191.5</v>
      </c>
      <c r="DO176">
        <v>62.96</v>
      </c>
      <c r="DP176">
        <v>46682.514999999999</v>
      </c>
      <c r="DQ176">
        <v>114.767</v>
      </c>
      <c r="DR176">
        <v>5882259</v>
      </c>
      <c r="DS176">
        <v>-0.42</v>
      </c>
      <c r="DT176">
        <v>-171.03702000000001</v>
      </c>
      <c r="EA176" t="s">
        <v>24</v>
      </c>
      <c r="EB176" s="1">
        <v>43975</v>
      </c>
      <c r="EC176">
        <v>8348</v>
      </c>
      <c r="ED176">
        <v>1.1040000000000001</v>
      </c>
      <c r="EE176">
        <v>0</v>
      </c>
      <c r="EF176">
        <v>0.75</v>
      </c>
      <c r="EH176">
        <v>6.9930000000000003</v>
      </c>
      <c r="EI176">
        <v>0.185</v>
      </c>
      <c r="EJ176">
        <v>1.855</v>
      </c>
      <c r="EK176">
        <v>901</v>
      </c>
      <c r="EL176">
        <v>0.16700000000000001</v>
      </c>
      <c r="EM176">
        <v>7.0000000000000001E-3</v>
      </c>
      <c r="EN176">
        <v>142.9</v>
      </c>
      <c r="ET176">
        <v>58.33</v>
      </c>
      <c r="EU176">
        <v>64800.057000000001</v>
      </c>
      <c r="EV176">
        <v>114.316</v>
      </c>
      <c r="EW176">
        <v>5434324</v>
      </c>
      <c r="EX176">
        <v>1.2</v>
      </c>
      <c r="EY176">
        <v>-46.878757</v>
      </c>
      <c r="FE176" t="s">
        <v>25</v>
      </c>
      <c r="FF176" s="1">
        <v>43975</v>
      </c>
      <c r="FG176">
        <v>6785</v>
      </c>
      <c r="FH176">
        <v>5.7750000000000004</v>
      </c>
      <c r="FI176">
        <v>0.18</v>
      </c>
      <c r="FJ176">
        <v>0.63</v>
      </c>
      <c r="FK176">
        <v>3.4289999999999998</v>
      </c>
      <c r="FL176">
        <v>19.131</v>
      </c>
      <c r="FO176">
        <v>1554</v>
      </c>
      <c r="FP176">
        <v>0.28100000000000003</v>
      </c>
      <c r="FQ176">
        <v>1.0999999999999999E-2</v>
      </c>
      <c r="FR176">
        <v>90.9</v>
      </c>
      <c r="FX176">
        <v>59.26</v>
      </c>
      <c r="FY176">
        <v>40585.720999999998</v>
      </c>
      <c r="FZ176">
        <v>153.50700000000001</v>
      </c>
      <c r="GA176">
        <v>5540745</v>
      </c>
      <c r="GB176">
        <v>-2.33</v>
      </c>
      <c r="GC176">
        <v>-54.146254999999996</v>
      </c>
    </row>
    <row r="177" spans="3:185" x14ac:dyDescent="0.3">
      <c r="G177" t="s">
        <v>20</v>
      </c>
      <c r="H177" s="1">
        <v>43976</v>
      </c>
      <c r="I177">
        <v>24582</v>
      </c>
      <c r="J177">
        <v>15.13</v>
      </c>
      <c r="K177">
        <v>0.59699999999999998</v>
      </c>
      <c r="L177">
        <v>0.54</v>
      </c>
      <c r="Q177">
        <v>3529</v>
      </c>
      <c r="R177">
        <v>0.70799999999999996</v>
      </c>
      <c r="S177">
        <v>0.02</v>
      </c>
      <c r="T177">
        <v>50</v>
      </c>
      <c r="Z177">
        <v>83.33</v>
      </c>
      <c r="AA177">
        <v>67335.293000000005</v>
      </c>
      <c r="AB177">
        <v>126.459</v>
      </c>
      <c r="AC177">
        <v>5023108</v>
      </c>
      <c r="AL177" t="s">
        <v>21</v>
      </c>
      <c r="AM177" s="1">
        <v>43976</v>
      </c>
      <c r="AN177">
        <v>244039</v>
      </c>
      <c r="AO177">
        <v>22.693000000000001</v>
      </c>
      <c r="AP177">
        <v>4.2069999999999999</v>
      </c>
      <c r="AQ177">
        <v>0.77</v>
      </c>
      <c r="AR177">
        <v>12.782999999999999</v>
      </c>
      <c r="AS177">
        <v>129.80500000000001</v>
      </c>
      <c r="AU177">
        <v>75.841999999999999</v>
      </c>
      <c r="AV177">
        <v>136887</v>
      </c>
      <c r="AW177">
        <v>2.0350000000000001</v>
      </c>
      <c r="AX177">
        <v>2.47E-2</v>
      </c>
      <c r="AY177">
        <v>40.5</v>
      </c>
      <c r="BE177">
        <v>71.3</v>
      </c>
      <c r="BF177">
        <v>39753.243999999999</v>
      </c>
      <c r="BG177">
        <v>122.137</v>
      </c>
      <c r="BH177">
        <v>67508936</v>
      </c>
      <c r="BQ177" t="s">
        <v>22</v>
      </c>
      <c r="BR177" s="1">
        <v>43976</v>
      </c>
      <c r="BS177">
        <v>34381</v>
      </c>
      <c r="BT177">
        <v>19.905999999999999</v>
      </c>
      <c r="BU177">
        <v>4.1710000000000003</v>
      </c>
      <c r="BV177">
        <v>1.07</v>
      </c>
      <c r="BW177">
        <v>32.514000000000003</v>
      </c>
      <c r="BX177">
        <v>164.75</v>
      </c>
      <c r="CJ177">
        <v>64.81</v>
      </c>
      <c r="CK177">
        <v>46949.283000000003</v>
      </c>
      <c r="CL177">
        <v>133.982</v>
      </c>
      <c r="CM177">
        <v>10549349</v>
      </c>
      <c r="CV177" t="s">
        <v>23</v>
      </c>
      <c r="CW177" s="1">
        <v>43976</v>
      </c>
      <c r="CX177">
        <v>11360</v>
      </c>
      <c r="CY177">
        <v>12.07</v>
      </c>
      <c r="CZ177">
        <v>0.17</v>
      </c>
      <c r="DA177">
        <v>0.75</v>
      </c>
      <c r="DB177">
        <v>3.4</v>
      </c>
      <c r="DC177">
        <v>17.34</v>
      </c>
      <c r="DE177">
        <v>9.01</v>
      </c>
      <c r="DF177">
        <v>18300</v>
      </c>
      <c r="DG177">
        <v>3.1259999999999999</v>
      </c>
      <c r="DH177">
        <v>4.8999999999999998E-3</v>
      </c>
      <c r="DI177">
        <v>205.1</v>
      </c>
      <c r="DO177">
        <v>60.19</v>
      </c>
      <c r="DP177">
        <v>46682.514999999999</v>
      </c>
      <c r="DQ177">
        <v>114.767</v>
      </c>
      <c r="DR177">
        <v>5882259</v>
      </c>
      <c r="EA177" t="s">
        <v>24</v>
      </c>
      <c r="EB177" s="1">
        <v>43976</v>
      </c>
      <c r="EC177">
        <v>8354</v>
      </c>
      <c r="ED177">
        <v>1.1040000000000001</v>
      </c>
      <c r="EE177">
        <v>0</v>
      </c>
      <c r="EF177">
        <v>0.76</v>
      </c>
      <c r="EH177">
        <v>7.3609999999999998</v>
      </c>
      <c r="EK177">
        <v>4076</v>
      </c>
      <c r="EL177">
        <v>0.754</v>
      </c>
      <c r="EM177">
        <v>4.0000000000000001E-3</v>
      </c>
      <c r="EN177">
        <v>250</v>
      </c>
      <c r="ET177">
        <v>58.33</v>
      </c>
      <c r="EU177">
        <v>64800.057000000001</v>
      </c>
      <c r="EV177">
        <v>114.316</v>
      </c>
      <c r="EW177">
        <v>5434324</v>
      </c>
      <c r="FE177" t="s">
        <v>25</v>
      </c>
      <c r="FF177" s="1">
        <v>43976</v>
      </c>
      <c r="FG177">
        <v>6803</v>
      </c>
      <c r="FH177">
        <v>3.2490000000000001</v>
      </c>
      <c r="FI177">
        <v>0</v>
      </c>
      <c r="FJ177">
        <v>0.64</v>
      </c>
      <c r="FK177">
        <v>3.2490000000000001</v>
      </c>
      <c r="FL177">
        <v>18.77</v>
      </c>
      <c r="FO177">
        <v>1744</v>
      </c>
      <c r="FP177">
        <v>0.315</v>
      </c>
      <c r="FQ177">
        <v>1.0999999999999999E-2</v>
      </c>
      <c r="FR177">
        <v>90.9</v>
      </c>
      <c r="FX177">
        <v>59.26</v>
      </c>
      <c r="FY177">
        <v>40585.720999999998</v>
      </c>
      <c r="FZ177">
        <v>153.50700000000001</v>
      </c>
      <c r="GA177">
        <v>5540745</v>
      </c>
    </row>
    <row r="178" spans="3:185" x14ac:dyDescent="0.3">
      <c r="G178" t="s">
        <v>20</v>
      </c>
      <c r="H178" s="1">
        <v>43977</v>
      </c>
      <c r="I178">
        <v>24639</v>
      </c>
      <c r="J178">
        <v>11.348000000000001</v>
      </c>
      <c r="K178">
        <v>1.194</v>
      </c>
      <c r="L178">
        <v>0.54</v>
      </c>
      <c r="Q178">
        <v>3515</v>
      </c>
      <c r="R178">
        <v>0.70499999999999996</v>
      </c>
      <c r="S178">
        <v>0.02</v>
      </c>
      <c r="T178">
        <v>50</v>
      </c>
      <c r="Z178">
        <v>83.33</v>
      </c>
      <c r="AA178">
        <v>67335.293000000005</v>
      </c>
      <c r="AB178">
        <v>126.459</v>
      </c>
      <c r="AC178">
        <v>5023108</v>
      </c>
      <c r="AL178" t="s">
        <v>21</v>
      </c>
      <c r="AM178" s="1">
        <v>43977</v>
      </c>
      <c r="AN178">
        <v>245412</v>
      </c>
      <c r="AO178">
        <v>20.338000000000001</v>
      </c>
      <c r="AP178">
        <v>4.1619999999999999</v>
      </c>
      <c r="AQ178">
        <v>0.76</v>
      </c>
      <c r="AR178">
        <v>12.545999999999999</v>
      </c>
      <c r="AS178">
        <v>128.29400000000001</v>
      </c>
      <c r="AU178">
        <v>73.174999999999997</v>
      </c>
      <c r="AV178">
        <v>63941</v>
      </c>
      <c r="AW178">
        <v>0.95</v>
      </c>
      <c r="AX178">
        <v>2.2599999999999999E-2</v>
      </c>
      <c r="AY178">
        <v>44.2</v>
      </c>
      <c r="BE178">
        <v>71.3</v>
      </c>
      <c r="BF178">
        <v>39753.243999999999</v>
      </c>
      <c r="BG178">
        <v>122.137</v>
      </c>
      <c r="BH178">
        <v>67508936</v>
      </c>
      <c r="BQ178" t="s">
        <v>22</v>
      </c>
      <c r="BR178" s="1">
        <v>43977</v>
      </c>
      <c r="BS178">
        <v>34871</v>
      </c>
      <c r="BT178">
        <v>46.448</v>
      </c>
      <c r="BU178">
        <v>3.9809999999999999</v>
      </c>
      <c r="BV178">
        <v>1.08</v>
      </c>
      <c r="BW178">
        <v>32.418999999999997</v>
      </c>
      <c r="BX178">
        <v>164.56</v>
      </c>
      <c r="CJ178">
        <v>64.81</v>
      </c>
      <c r="CK178">
        <v>46949.283000000003</v>
      </c>
      <c r="CL178">
        <v>133.982</v>
      </c>
      <c r="CM178">
        <v>10549349</v>
      </c>
      <c r="CV178" t="s">
        <v>23</v>
      </c>
      <c r="CW178" s="1">
        <v>43977</v>
      </c>
      <c r="CX178">
        <v>11387</v>
      </c>
      <c r="CY178">
        <v>4.59</v>
      </c>
      <c r="CZ178">
        <v>0.17</v>
      </c>
      <c r="DA178">
        <v>0.76</v>
      </c>
      <c r="DB178">
        <v>3.91</v>
      </c>
      <c r="DC178">
        <v>16.489999999999998</v>
      </c>
      <c r="DE178">
        <v>9.52</v>
      </c>
      <c r="DF178">
        <v>15980</v>
      </c>
      <c r="DG178">
        <v>2.73</v>
      </c>
      <c r="DH178">
        <v>4.4000000000000003E-3</v>
      </c>
      <c r="DI178">
        <v>226.6</v>
      </c>
      <c r="DO178">
        <v>60.19</v>
      </c>
      <c r="DP178">
        <v>46682.514999999999</v>
      </c>
      <c r="DQ178">
        <v>114.767</v>
      </c>
      <c r="DR178">
        <v>5882259</v>
      </c>
      <c r="EA178" t="s">
        <v>24</v>
      </c>
      <c r="EB178" s="1">
        <v>43977</v>
      </c>
      <c r="EC178">
        <v>8372</v>
      </c>
      <c r="ED178">
        <v>3.3119999999999998</v>
      </c>
      <c r="EE178">
        <v>0</v>
      </c>
      <c r="EF178">
        <v>0.77</v>
      </c>
      <c r="EH178">
        <v>6.8090000000000002</v>
      </c>
      <c r="EK178">
        <v>3458</v>
      </c>
      <c r="EL178">
        <v>0.64</v>
      </c>
      <c r="EM178">
        <v>3.0000000000000001E-3</v>
      </c>
      <c r="EN178">
        <v>333.3</v>
      </c>
      <c r="ET178">
        <v>58.33</v>
      </c>
      <c r="EU178">
        <v>64800.057000000001</v>
      </c>
      <c r="EV178">
        <v>114.316</v>
      </c>
      <c r="EW178">
        <v>5434324</v>
      </c>
      <c r="FE178" t="s">
        <v>25</v>
      </c>
      <c r="FF178" s="1">
        <v>43977</v>
      </c>
      <c r="FG178">
        <v>6823</v>
      </c>
      <c r="FH178">
        <v>3.61</v>
      </c>
      <c r="FI178">
        <v>0</v>
      </c>
      <c r="FJ178">
        <v>0.64</v>
      </c>
      <c r="FK178">
        <v>1.9850000000000001</v>
      </c>
      <c r="FL178">
        <v>17.146000000000001</v>
      </c>
      <c r="FO178">
        <v>3638</v>
      </c>
      <c r="FP178">
        <v>0.65700000000000003</v>
      </c>
      <c r="FQ178">
        <v>1.2E-2</v>
      </c>
      <c r="FR178">
        <v>83.3</v>
      </c>
      <c r="FX178">
        <v>59.26</v>
      </c>
      <c r="FY178">
        <v>40585.720999999998</v>
      </c>
      <c r="FZ178">
        <v>153.50700000000001</v>
      </c>
      <c r="GA178">
        <v>5540745</v>
      </c>
    </row>
    <row r="179" spans="3:185" x14ac:dyDescent="0.3">
      <c r="G179" t="s">
        <v>20</v>
      </c>
      <c r="H179" s="1">
        <v>43978</v>
      </c>
      <c r="I179">
        <v>24698</v>
      </c>
      <c r="J179">
        <v>11.746</v>
      </c>
      <c r="K179">
        <v>0.995</v>
      </c>
      <c r="L179">
        <v>0.54</v>
      </c>
      <c r="Q179">
        <v>3437</v>
      </c>
      <c r="R179">
        <v>0.68899999999999995</v>
      </c>
      <c r="S179">
        <v>0.02</v>
      </c>
      <c r="T179">
        <v>50</v>
      </c>
      <c r="Z179">
        <v>83.33</v>
      </c>
      <c r="AA179">
        <v>67335.293000000005</v>
      </c>
      <c r="AB179">
        <v>126.459</v>
      </c>
      <c r="AC179">
        <v>5023108</v>
      </c>
      <c r="AL179" t="s">
        <v>21</v>
      </c>
      <c r="AM179" s="1">
        <v>43978</v>
      </c>
      <c r="AN179">
        <v>247037</v>
      </c>
      <c r="AO179">
        <v>24.071000000000002</v>
      </c>
      <c r="AP179">
        <v>4.133</v>
      </c>
      <c r="AQ179">
        <v>0.76</v>
      </c>
      <c r="AR179">
        <v>11.598000000000001</v>
      </c>
      <c r="AS179">
        <v>120.74</v>
      </c>
      <c r="AU179">
        <v>71.087000000000003</v>
      </c>
      <c r="AV179">
        <v>70329</v>
      </c>
      <c r="AW179">
        <v>1.0449999999999999</v>
      </c>
      <c r="AX179">
        <v>2.1499999999999998E-2</v>
      </c>
      <c r="AY179">
        <v>46.5</v>
      </c>
      <c r="BE179">
        <v>71.3</v>
      </c>
      <c r="BF179">
        <v>39753.243999999999</v>
      </c>
      <c r="BG179">
        <v>122.137</v>
      </c>
      <c r="BH179">
        <v>67508936</v>
      </c>
      <c r="BQ179" t="s">
        <v>22</v>
      </c>
      <c r="BR179" s="1">
        <v>43978</v>
      </c>
      <c r="BS179">
        <v>35617</v>
      </c>
      <c r="BT179">
        <v>70.715000000000003</v>
      </c>
      <c r="BU179">
        <v>2.6539999999999999</v>
      </c>
      <c r="BV179">
        <v>1.1000000000000001</v>
      </c>
      <c r="BW179">
        <v>31.756</v>
      </c>
      <c r="BX179">
        <v>160.958</v>
      </c>
      <c r="CJ179">
        <v>64.81</v>
      </c>
      <c r="CK179">
        <v>46949.283000000003</v>
      </c>
      <c r="CL179">
        <v>133.982</v>
      </c>
      <c r="CM179">
        <v>10549349</v>
      </c>
      <c r="CV179" t="s">
        <v>23</v>
      </c>
      <c r="CW179" s="1">
        <v>43978</v>
      </c>
      <c r="CX179">
        <v>11428</v>
      </c>
      <c r="CY179">
        <v>6.97</v>
      </c>
      <c r="CZ179">
        <v>0</v>
      </c>
      <c r="DA179">
        <v>0.77</v>
      </c>
      <c r="DB179">
        <v>3.74</v>
      </c>
      <c r="DC179">
        <v>15.47</v>
      </c>
      <c r="DE179">
        <v>9.52</v>
      </c>
      <c r="DF179">
        <v>14781</v>
      </c>
      <c r="DG179">
        <v>2.5249999999999999</v>
      </c>
      <c r="DH179">
        <v>4.1999999999999997E-3</v>
      </c>
      <c r="DI179">
        <v>240.7</v>
      </c>
      <c r="DO179">
        <v>60.19</v>
      </c>
      <c r="DP179">
        <v>46682.514999999999</v>
      </c>
      <c r="DQ179">
        <v>114.767</v>
      </c>
      <c r="DR179">
        <v>5882259</v>
      </c>
      <c r="EA179" t="s">
        <v>24</v>
      </c>
      <c r="EB179" s="1">
        <v>43978</v>
      </c>
      <c r="EC179">
        <v>8384</v>
      </c>
      <c r="ED179">
        <v>2.2080000000000002</v>
      </c>
      <c r="EE179">
        <v>0</v>
      </c>
      <c r="EF179">
        <v>0.77</v>
      </c>
      <c r="EH179">
        <v>6.625</v>
      </c>
      <c r="EK179">
        <v>3290</v>
      </c>
      <c r="EL179">
        <v>0.60899999999999999</v>
      </c>
      <c r="EM179">
        <v>5.0000000000000001E-3</v>
      </c>
      <c r="EN179">
        <v>200</v>
      </c>
      <c r="ET179">
        <v>58.33</v>
      </c>
      <c r="EU179">
        <v>64800.057000000001</v>
      </c>
      <c r="EV179">
        <v>114.316</v>
      </c>
      <c r="EW179">
        <v>5434324</v>
      </c>
      <c r="FE179" t="s">
        <v>25</v>
      </c>
      <c r="FF179" s="1">
        <v>43978</v>
      </c>
      <c r="FG179">
        <v>6868</v>
      </c>
      <c r="FH179">
        <v>8.1219999999999999</v>
      </c>
      <c r="FI179">
        <v>0.18</v>
      </c>
      <c r="FJ179">
        <v>0.63</v>
      </c>
      <c r="FK179">
        <v>1.9850000000000001</v>
      </c>
      <c r="FL179">
        <v>15.702</v>
      </c>
      <c r="FO179">
        <v>2971</v>
      </c>
      <c r="FP179">
        <v>0.53700000000000003</v>
      </c>
      <c r="FQ179">
        <v>0.01</v>
      </c>
      <c r="FR179">
        <v>100</v>
      </c>
      <c r="FX179">
        <v>59.26</v>
      </c>
      <c r="FY179">
        <v>40585.720999999998</v>
      </c>
      <c r="FZ179">
        <v>153.50700000000001</v>
      </c>
      <c r="GA179">
        <v>5540745</v>
      </c>
    </row>
    <row r="180" spans="3:185" x14ac:dyDescent="0.3">
      <c r="G180" t="s">
        <v>20</v>
      </c>
      <c r="H180" s="1">
        <v>43979</v>
      </c>
      <c r="I180">
        <v>24735</v>
      </c>
      <c r="J180">
        <v>7.3659999999999997</v>
      </c>
      <c r="K180">
        <v>1.593</v>
      </c>
      <c r="L180">
        <v>0.53</v>
      </c>
      <c r="Q180">
        <v>3811</v>
      </c>
      <c r="R180">
        <v>0.76400000000000001</v>
      </c>
      <c r="S180">
        <v>0.01</v>
      </c>
      <c r="T180">
        <v>100</v>
      </c>
      <c r="Z180">
        <v>83.33</v>
      </c>
      <c r="AA180">
        <v>67335.293000000005</v>
      </c>
      <c r="AB180">
        <v>126.459</v>
      </c>
      <c r="AC180">
        <v>5023108</v>
      </c>
      <c r="AL180" t="s">
        <v>21</v>
      </c>
      <c r="AM180" s="1">
        <v>43979</v>
      </c>
      <c r="AN180">
        <v>249107</v>
      </c>
      <c r="AO180">
        <v>30.663</v>
      </c>
      <c r="AP180">
        <v>4.4290000000000003</v>
      </c>
      <c r="AQ180">
        <v>0.76</v>
      </c>
      <c r="AR180">
        <v>11.124000000000001</v>
      </c>
      <c r="AS180">
        <v>116.11799999999999</v>
      </c>
      <c r="AU180">
        <v>69.072000000000003</v>
      </c>
      <c r="AV180">
        <v>84635</v>
      </c>
      <c r="AW180">
        <v>1.258</v>
      </c>
      <c r="AX180">
        <v>2.0400000000000001E-2</v>
      </c>
      <c r="AY180">
        <v>48.9</v>
      </c>
      <c r="BE180">
        <v>71.3</v>
      </c>
      <c r="BF180">
        <v>39753.243999999999</v>
      </c>
      <c r="BG180">
        <v>122.137</v>
      </c>
      <c r="BH180">
        <v>67508936</v>
      </c>
      <c r="BQ180" t="s">
        <v>22</v>
      </c>
      <c r="BR180" s="1">
        <v>43979</v>
      </c>
      <c r="BS180">
        <v>36417</v>
      </c>
      <c r="BT180">
        <v>75.834000000000003</v>
      </c>
      <c r="BU180">
        <v>3.6019999999999999</v>
      </c>
      <c r="BV180">
        <v>1.1100000000000001</v>
      </c>
      <c r="BW180">
        <v>31.187000000000001</v>
      </c>
      <c r="BX180">
        <v>156.69200000000001</v>
      </c>
      <c r="CJ180">
        <v>64.81</v>
      </c>
      <c r="CK180">
        <v>46949.283000000003</v>
      </c>
      <c r="CL180">
        <v>133.982</v>
      </c>
      <c r="CM180">
        <v>10549349</v>
      </c>
      <c r="CV180" t="s">
        <v>23</v>
      </c>
      <c r="CW180" s="1">
        <v>43979</v>
      </c>
      <c r="CX180">
        <v>11480</v>
      </c>
      <c r="CY180">
        <v>8.84</v>
      </c>
      <c r="CZ180">
        <v>0.34</v>
      </c>
      <c r="DA180">
        <v>0.77</v>
      </c>
      <c r="DB180">
        <v>3.4</v>
      </c>
      <c r="DC180">
        <v>16.32</v>
      </c>
      <c r="DE180">
        <v>9.35</v>
      </c>
      <c r="DF180">
        <v>13141</v>
      </c>
      <c r="DG180">
        <v>2.2450000000000001</v>
      </c>
      <c r="DH180">
        <v>3.5999999999999999E-3</v>
      </c>
      <c r="DI180">
        <v>278.8</v>
      </c>
      <c r="DO180">
        <v>60.19</v>
      </c>
      <c r="DP180">
        <v>46682.514999999999</v>
      </c>
      <c r="DQ180">
        <v>114.767</v>
      </c>
      <c r="DR180">
        <v>5882259</v>
      </c>
      <c r="EA180" t="s">
        <v>24</v>
      </c>
      <c r="EB180" s="1">
        <v>43979</v>
      </c>
      <c r="EC180">
        <v>8402</v>
      </c>
      <c r="ED180">
        <v>3.3119999999999998</v>
      </c>
      <c r="EE180">
        <v>0</v>
      </c>
      <c r="EF180">
        <v>0.77</v>
      </c>
      <c r="EH180">
        <v>6.625</v>
      </c>
      <c r="EK180">
        <v>2787</v>
      </c>
      <c r="EL180">
        <v>0.51600000000000001</v>
      </c>
      <c r="EM180">
        <v>6.0000000000000001E-3</v>
      </c>
      <c r="EN180">
        <v>166.7</v>
      </c>
      <c r="ET180">
        <v>58.33</v>
      </c>
      <c r="EU180">
        <v>64800.057000000001</v>
      </c>
      <c r="EV180">
        <v>114.316</v>
      </c>
      <c r="EW180">
        <v>5434324</v>
      </c>
      <c r="FE180" t="s">
        <v>25</v>
      </c>
      <c r="FF180" s="1">
        <v>43979</v>
      </c>
      <c r="FG180">
        <v>6901</v>
      </c>
      <c r="FH180">
        <v>5.9560000000000004</v>
      </c>
      <c r="FI180">
        <v>0</v>
      </c>
      <c r="FJ180">
        <v>0.61</v>
      </c>
      <c r="FK180">
        <v>1.9850000000000001</v>
      </c>
      <c r="FL180">
        <v>14.98</v>
      </c>
      <c r="FO180">
        <v>2983</v>
      </c>
      <c r="FP180">
        <v>0.53900000000000003</v>
      </c>
      <c r="FQ180">
        <v>1.0999999999999999E-2</v>
      </c>
      <c r="FR180">
        <v>90.9</v>
      </c>
      <c r="FX180">
        <v>59.26</v>
      </c>
      <c r="FY180">
        <v>40585.720999999998</v>
      </c>
      <c r="FZ180">
        <v>153.50700000000001</v>
      </c>
      <c r="GA180">
        <v>5540745</v>
      </c>
    </row>
    <row r="181" spans="3:185" x14ac:dyDescent="0.3">
      <c r="G181" t="s">
        <v>20</v>
      </c>
      <c r="H181" s="1">
        <v>43980</v>
      </c>
      <c r="I181">
        <v>24803</v>
      </c>
      <c r="J181">
        <v>13.537000000000001</v>
      </c>
      <c r="K181">
        <v>1.194</v>
      </c>
      <c r="L181">
        <v>0.53</v>
      </c>
      <c r="Q181">
        <v>4364</v>
      </c>
      <c r="R181">
        <v>0.875</v>
      </c>
      <c r="S181">
        <v>0.01</v>
      </c>
      <c r="T181">
        <v>100</v>
      </c>
      <c r="Z181">
        <v>83.33</v>
      </c>
      <c r="AA181">
        <v>67335.293000000005</v>
      </c>
      <c r="AB181">
        <v>126.459</v>
      </c>
      <c r="AC181">
        <v>5023108</v>
      </c>
      <c r="AL181" t="s">
        <v>21</v>
      </c>
      <c r="AM181" s="1">
        <v>43980</v>
      </c>
      <c r="AN181">
        <v>250932</v>
      </c>
      <c r="AO181">
        <v>27.033000000000001</v>
      </c>
      <c r="AP181">
        <v>4.1619999999999999</v>
      </c>
      <c r="AQ181">
        <v>0.76</v>
      </c>
      <c r="AR181">
        <v>10.65</v>
      </c>
      <c r="AS181">
        <v>111.452</v>
      </c>
      <c r="AU181">
        <v>67.221000000000004</v>
      </c>
      <c r="AV181">
        <v>95550</v>
      </c>
      <c r="AW181">
        <v>1.42</v>
      </c>
      <c r="AX181">
        <v>1.9099999999999999E-2</v>
      </c>
      <c r="AY181">
        <v>52.3</v>
      </c>
      <c r="BE181">
        <v>69.44</v>
      </c>
      <c r="BF181">
        <v>39753.243999999999</v>
      </c>
      <c r="BG181">
        <v>122.137</v>
      </c>
      <c r="BH181">
        <v>67508936</v>
      </c>
      <c r="BQ181" t="s">
        <v>22</v>
      </c>
      <c r="BR181" s="1">
        <v>43980</v>
      </c>
      <c r="BS181">
        <v>37191</v>
      </c>
      <c r="BT181">
        <v>73.369</v>
      </c>
      <c r="BU181">
        <v>3.7919999999999998</v>
      </c>
      <c r="BV181">
        <v>1.1200000000000001</v>
      </c>
      <c r="BW181">
        <v>29.48</v>
      </c>
      <c r="BX181">
        <v>154.98599999999999</v>
      </c>
      <c r="CJ181">
        <v>64.81</v>
      </c>
      <c r="CK181">
        <v>46949.283000000003</v>
      </c>
      <c r="CL181">
        <v>133.982</v>
      </c>
      <c r="CM181">
        <v>10549349</v>
      </c>
      <c r="CV181" t="s">
        <v>23</v>
      </c>
      <c r="CW181" s="1">
        <v>43980</v>
      </c>
      <c r="CX181">
        <v>11512</v>
      </c>
      <c r="CY181">
        <v>5.44</v>
      </c>
      <c r="CZ181">
        <v>0.51</v>
      </c>
      <c r="DA181">
        <v>0.78</v>
      </c>
      <c r="DB181">
        <v>3.06</v>
      </c>
      <c r="DC181">
        <v>15.81</v>
      </c>
      <c r="DE181">
        <v>8.67</v>
      </c>
      <c r="DF181">
        <v>11786</v>
      </c>
      <c r="DG181">
        <v>2.0129999999999999</v>
      </c>
      <c r="DH181">
        <v>4.0000000000000001E-3</v>
      </c>
      <c r="DI181">
        <v>252</v>
      </c>
      <c r="DO181">
        <v>60.19</v>
      </c>
      <c r="DP181">
        <v>46682.514999999999</v>
      </c>
      <c r="DQ181">
        <v>114.767</v>
      </c>
      <c r="DR181">
        <v>5882259</v>
      </c>
      <c r="EA181" t="s">
        <v>24</v>
      </c>
      <c r="EB181" s="1">
        <v>43980</v>
      </c>
      <c r="EC181">
        <v>8418</v>
      </c>
      <c r="ED181">
        <v>2.944</v>
      </c>
      <c r="EE181">
        <v>0.184</v>
      </c>
      <c r="EF181">
        <v>0.79</v>
      </c>
      <c r="EH181">
        <v>5.52</v>
      </c>
      <c r="EK181">
        <v>2595</v>
      </c>
      <c r="EL181">
        <v>0.48</v>
      </c>
      <c r="EM181">
        <v>6.0000000000000001E-3</v>
      </c>
      <c r="EN181">
        <v>166.7</v>
      </c>
      <c r="ET181">
        <v>58.33</v>
      </c>
      <c r="EU181">
        <v>64800.057000000001</v>
      </c>
      <c r="EV181">
        <v>114.316</v>
      </c>
      <c r="EW181">
        <v>5434324</v>
      </c>
      <c r="FE181" t="s">
        <v>25</v>
      </c>
      <c r="FF181" s="1">
        <v>43980</v>
      </c>
      <c r="FG181">
        <v>6913</v>
      </c>
      <c r="FH181">
        <v>2.1659999999999999</v>
      </c>
      <c r="FI181">
        <v>0</v>
      </c>
      <c r="FJ181">
        <v>0.61</v>
      </c>
      <c r="FK181">
        <v>1.8049999999999999</v>
      </c>
      <c r="FL181">
        <v>13.356</v>
      </c>
      <c r="FO181">
        <v>2804</v>
      </c>
      <c r="FP181">
        <v>0.50700000000000001</v>
      </c>
      <c r="FQ181">
        <v>0.01</v>
      </c>
      <c r="FR181">
        <v>100</v>
      </c>
      <c r="FX181">
        <v>53.7</v>
      </c>
      <c r="FY181">
        <v>40585.720999999998</v>
      </c>
      <c r="FZ181">
        <v>153.50700000000001</v>
      </c>
      <c r="GA181">
        <v>5540745</v>
      </c>
    </row>
    <row r="182" spans="3:185" x14ac:dyDescent="0.3">
      <c r="G182" t="s">
        <v>20</v>
      </c>
      <c r="H182" s="1">
        <v>43981</v>
      </c>
      <c r="I182">
        <v>24841</v>
      </c>
      <c r="J182">
        <v>7.5650000000000004</v>
      </c>
      <c r="K182">
        <v>0.79600000000000004</v>
      </c>
      <c r="L182">
        <v>0.54</v>
      </c>
      <c r="Q182">
        <v>3423</v>
      </c>
      <c r="R182">
        <v>0.68600000000000005</v>
      </c>
      <c r="S182">
        <v>0.01</v>
      </c>
      <c r="T182">
        <v>100</v>
      </c>
      <c r="Z182">
        <v>83.33</v>
      </c>
      <c r="AA182">
        <v>67335.293000000005</v>
      </c>
      <c r="AB182">
        <v>126.459</v>
      </c>
      <c r="AC182">
        <v>5023108</v>
      </c>
      <c r="AL182" t="s">
        <v>21</v>
      </c>
      <c r="AM182" s="1">
        <v>43981</v>
      </c>
      <c r="AN182">
        <v>252689</v>
      </c>
      <c r="AO182">
        <v>26.026</v>
      </c>
      <c r="AP182">
        <v>4.266</v>
      </c>
      <c r="AQ182">
        <v>0.76</v>
      </c>
      <c r="AR182">
        <v>10.428000000000001</v>
      </c>
      <c r="AS182">
        <v>106.727</v>
      </c>
      <c r="AU182">
        <v>66.08</v>
      </c>
      <c r="AV182">
        <v>89870</v>
      </c>
      <c r="AW182">
        <v>1.3360000000000001</v>
      </c>
      <c r="AX182">
        <v>1.8100000000000002E-2</v>
      </c>
      <c r="AY182">
        <v>55.2</v>
      </c>
      <c r="BE182">
        <v>69.44</v>
      </c>
      <c r="BF182">
        <v>39753.243999999999</v>
      </c>
      <c r="BG182">
        <v>122.137</v>
      </c>
      <c r="BH182">
        <v>67508936</v>
      </c>
      <c r="BQ182" t="s">
        <v>22</v>
      </c>
      <c r="BR182" s="1">
        <v>43981</v>
      </c>
      <c r="BS182">
        <v>37964</v>
      </c>
      <c r="BT182">
        <v>73.275000000000006</v>
      </c>
      <c r="BU182">
        <v>3.7919999999999998</v>
      </c>
      <c r="BV182">
        <v>1.1299999999999999</v>
      </c>
      <c r="BW182">
        <v>29.196000000000002</v>
      </c>
      <c r="BX182">
        <v>151.57300000000001</v>
      </c>
      <c r="CJ182">
        <v>64.81</v>
      </c>
      <c r="CK182">
        <v>46949.283000000003</v>
      </c>
      <c r="CL182">
        <v>133.982</v>
      </c>
      <c r="CM182">
        <v>10549349</v>
      </c>
      <c r="CV182" t="s">
        <v>23</v>
      </c>
      <c r="CW182" s="1">
        <v>43981</v>
      </c>
      <c r="CX182">
        <v>11593</v>
      </c>
      <c r="CY182">
        <v>13.77</v>
      </c>
      <c r="CZ182">
        <v>0</v>
      </c>
      <c r="DA182">
        <v>0.79</v>
      </c>
      <c r="DB182">
        <v>3.4</v>
      </c>
      <c r="DC182">
        <v>14.79</v>
      </c>
      <c r="DE182">
        <v>7.99</v>
      </c>
      <c r="DF182">
        <v>7181</v>
      </c>
      <c r="DG182">
        <v>1.2270000000000001</v>
      </c>
      <c r="DH182">
        <v>3.8E-3</v>
      </c>
      <c r="DI182">
        <v>261.2</v>
      </c>
      <c r="DO182">
        <v>60.19</v>
      </c>
      <c r="DP182">
        <v>46682.514999999999</v>
      </c>
      <c r="DQ182">
        <v>114.767</v>
      </c>
      <c r="DR182">
        <v>5882259</v>
      </c>
      <c r="EA182" t="s">
        <v>24</v>
      </c>
      <c r="EB182" s="1">
        <v>43981</v>
      </c>
      <c r="EC182">
        <v>8418</v>
      </c>
      <c r="ED182">
        <v>0</v>
      </c>
      <c r="EE182">
        <v>0</v>
      </c>
      <c r="EF182">
        <v>0.82</v>
      </c>
      <c r="EH182">
        <v>5.1520000000000001</v>
      </c>
      <c r="ET182">
        <v>58.33</v>
      </c>
      <c r="EU182">
        <v>64800.057000000001</v>
      </c>
      <c r="EV182">
        <v>114.316</v>
      </c>
      <c r="EW182">
        <v>5434324</v>
      </c>
      <c r="FE182" t="s">
        <v>25</v>
      </c>
      <c r="FF182" s="1">
        <v>43981</v>
      </c>
      <c r="FG182">
        <v>6943</v>
      </c>
      <c r="FH182">
        <v>5.4139999999999997</v>
      </c>
      <c r="FI182">
        <v>0</v>
      </c>
      <c r="FJ182">
        <v>0.6</v>
      </c>
      <c r="FK182">
        <v>1.9850000000000001</v>
      </c>
      <c r="FL182">
        <v>12.814</v>
      </c>
      <c r="FO182">
        <v>1945</v>
      </c>
      <c r="FP182">
        <v>0.35099999999999998</v>
      </c>
      <c r="FQ182">
        <v>0.01</v>
      </c>
      <c r="FR182">
        <v>100</v>
      </c>
      <c r="FX182">
        <v>53.7</v>
      </c>
      <c r="FY182">
        <v>40585.720999999998</v>
      </c>
      <c r="FZ182">
        <v>153.50700000000001</v>
      </c>
      <c r="GA182">
        <v>5540745</v>
      </c>
    </row>
    <row r="183" spans="3:185" x14ac:dyDescent="0.3">
      <c r="C183" t="s">
        <v>650</v>
      </c>
      <c r="F183">
        <v>22</v>
      </c>
      <c r="G183" t="s">
        <v>20</v>
      </c>
      <c r="H183" s="1">
        <v>43981</v>
      </c>
      <c r="I183">
        <v>24698</v>
      </c>
      <c r="J183">
        <v>89.586000000000013</v>
      </c>
      <c r="K183">
        <v>7.3640000000000008</v>
      </c>
      <c r="L183">
        <v>0.54</v>
      </c>
      <c r="M183">
        <v>0</v>
      </c>
      <c r="N183">
        <v>73.061999999999998</v>
      </c>
      <c r="O183">
        <v>0.59299999999999997</v>
      </c>
      <c r="P183">
        <v>14.821999999999999</v>
      </c>
      <c r="Q183">
        <v>25588</v>
      </c>
      <c r="R183">
        <v>5.1310000000000002</v>
      </c>
      <c r="S183">
        <v>0.02</v>
      </c>
      <c r="T183">
        <v>50</v>
      </c>
      <c r="U183">
        <v>0</v>
      </c>
      <c r="V183">
        <v>0</v>
      </c>
      <c r="W183">
        <v>0</v>
      </c>
      <c r="X183">
        <v>0</v>
      </c>
      <c r="Y183">
        <v>0</v>
      </c>
      <c r="Z183">
        <v>83.33</v>
      </c>
      <c r="AA183">
        <v>67335.293000000005</v>
      </c>
      <c r="AB183">
        <v>126.459</v>
      </c>
      <c r="AC183">
        <v>5023108</v>
      </c>
      <c r="AD183">
        <v>-0.78</v>
      </c>
      <c r="AE183">
        <v>254.92694</v>
      </c>
      <c r="AK183">
        <v>22</v>
      </c>
      <c r="AL183" t="s">
        <v>21</v>
      </c>
      <c r="AM183" s="1">
        <v>43981</v>
      </c>
      <c r="AN183">
        <v>247037</v>
      </c>
      <c r="AO183">
        <v>181.29400000000004</v>
      </c>
      <c r="AP183">
        <v>29.802999999999997</v>
      </c>
      <c r="AQ183">
        <v>0.76</v>
      </c>
      <c r="AR183">
        <v>11.598000000000001</v>
      </c>
      <c r="AS183">
        <v>120.74</v>
      </c>
      <c r="AT183">
        <v>0</v>
      </c>
      <c r="AU183">
        <v>71.087000000000003</v>
      </c>
      <c r="AV183">
        <v>593059</v>
      </c>
      <c r="AW183">
        <v>8.8149999999999995</v>
      </c>
      <c r="AX183">
        <v>2.1499999999999998E-2</v>
      </c>
      <c r="AY183">
        <v>46.5</v>
      </c>
      <c r="AZ183">
        <v>0</v>
      </c>
      <c r="BA183">
        <v>0</v>
      </c>
      <c r="BB183">
        <v>0</v>
      </c>
      <c r="BC183">
        <v>0</v>
      </c>
      <c r="BD183">
        <v>0</v>
      </c>
      <c r="BE183">
        <v>71.3</v>
      </c>
      <c r="BF183">
        <v>39753.243999999999</v>
      </c>
      <c r="BG183">
        <v>122.137</v>
      </c>
      <c r="BH183">
        <v>67508936</v>
      </c>
      <c r="BI183">
        <v>22.01</v>
      </c>
      <c r="BJ183">
        <v>823.32434000000001</v>
      </c>
      <c r="BP183">
        <v>22</v>
      </c>
      <c r="BQ183" t="s">
        <v>22</v>
      </c>
      <c r="BR183" s="1">
        <v>43981</v>
      </c>
      <c r="BS183">
        <v>35617</v>
      </c>
      <c r="BT183">
        <v>397.74800000000005</v>
      </c>
      <c r="BU183">
        <v>27.206000000000003</v>
      </c>
      <c r="BV183">
        <v>1.1000000000000001</v>
      </c>
      <c r="BW183">
        <v>31.756</v>
      </c>
      <c r="BX183">
        <v>160.958</v>
      </c>
      <c r="BY183">
        <v>0</v>
      </c>
      <c r="BZ183">
        <v>0</v>
      </c>
      <c r="CA183">
        <v>0</v>
      </c>
      <c r="CB183">
        <v>0</v>
      </c>
      <c r="CC183">
        <v>0</v>
      </c>
      <c r="CD183">
        <v>0</v>
      </c>
      <c r="CE183">
        <v>0</v>
      </c>
      <c r="CF183">
        <v>0</v>
      </c>
      <c r="CG183">
        <v>0</v>
      </c>
      <c r="CH183">
        <v>0</v>
      </c>
      <c r="CI183">
        <v>0</v>
      </c>
      <c r="CJ183">
        <v>64.81</v>
      </c>
      <c r="CK183">
        <v>46949.283000000003</v>
      </c>
      <c r="CL183">
        <v>133.982</v>
      </c>
      <c r="CM183">
        <v>10549349</v>
      </c>
      <c r="CN183">
        <v>24.68</v>
      </c>
      <c r="CO183">
        <v>387.06844999999998</v>
      </c>
      <c r="CU183">
        <v>22</v>
      </c>
      <c r="CV183" t="s">
        <v>23</v>
      </c>
      <c r="CW183" s="1">
        <v>43981</v>
      </c>
      <c r="CX183">
        <v>11428</v>
      </c>
      <c r="CY183">
        <v>61.709999999999994</v>
      </c>
      <c r="CZ183">
        <v>1.19</v>
      </c>
      <c r="DA183">
        <v>0.77</v>
      </c>
      <c r="DB183">
        <v>3.4</v>
      </c>
      <c r="DC183">
        <v>16.32</v>
      </c>
      <c r="DD183">
        <v>0</v>
      </c>
      <c r="DE183">
        <v>9.35</v>
      </c>
      <c r="DF183">
        <v>89856</v>
      </c>
      <c r="DG183">
        <v>15.35</v>
      </c>
      <c r="DH183">
        <v>4.1999999999999997E-3</v>
      </c>
      <c r="DI183">
        <v>240.7</v>
      </c>
      <c r="DJ183">
        <v>0</v>
      </c>
      <c r="DK183">
        <v>0</v>
      </c>
      <c r="DL183">
        <v>0</v>
      </c>
      <c r="DM183">
        <v>0</v>
      </c>
      <c r="DN183">
        <v>0</v>
      </c>
      <c r="DO183">
        <v>60.19</v>
      </c>
      <c r="DP183">
        <v>46682.514999999999</v>
      </c>
      <c r="DQ183">
        <v>114.767</v>
      </c>
      <c r="DR183">
        <v>5882259</v>
      </c>
      <c r="DS183">
        <v>-0.42</v>
      </c>
      <c r="DT183">
        <v>-171.03702000000001</v>
      </c>
      <c r="DZ183">
        <v>22</v>
      </c>
      <c r="EA183" t="s">
        <v>24</v>
      </c>
      <c r="EB183" s="1">
        <v>43981</v>
      </c>
      <c r="EC183">
        <v>8384</v>
      </c>
      <c r="ED183">
        <v>13.983999999999998</v>
      </c>
      <c r="EE183">
        <v>0.184</v>
      </c>
      <c r="EF183">
        <v>0.77</v>
      </c>
      <c r="EG183">
        <v>0</v>
      </c>
      <c r="EH183">
        <v>6.625</v>
      </c>
      <c r="EI183">
        <v>0.185</v>
      </c>
      <c r="EJ183">
        <v>1.855</v>
      </c>
      <c r="EK183">
        <v>17107</v>
      </c>
      <c r="EL183">
        <v>3.1659999999999999</v>
      </c>
      <c r="EM183">
        <v>5.4999999999999997E-3</v>
      </c>
      <c r="EN183">
        <v>183.35</v>
      </c>
      <c r="EO183">
        <v>0</v>
      </c>
      <c r="EP183">
        <v>0</v>
      </c>
      <c r="EQ183">
        <v>0</v>
      </c>
      <c r="ER183">
        <v>0</v>
      </c>
      <c r="ES183">
        <v>0</v>
      </c>
      <c r="ET183">
        <v>58.33</v>
      </c>
      <c r="EU183">
        <v>64800.057000000001</v>
      </c>
      <c r="EV183">
        <v>114.316</v>
      </c>
      <c r="EW183">
        <v>5434324</v>
      </c>
      <c r="EX183">
        <v>1.2</v>
      </c>
      <c r="EY183">
        <v>-46.878757</v>
      </c>
      <c r="FD183">
        <v>22</v>
      </c>
      <c r="FE183" t="s">
        <v>25</v>
      </c>
      <c r="FF183" s="1">
        <v>43981</v>
      </c>
      <c r="FG183">
        <v>6868</v>
      </c>
      <c r="FH183">
        <v>34.292000000000002</v>
      </c>
      <c r="FI183">
        <v>0.36</v>
      </c>
      <c r="FJ183">
        <v>0.63</v>
      </c>
      <c r="FK183">
        <v>1.9850000000000001</v>
      </c>
      <c r="FL183">
        <v>15.702</v>
      </c>
      <c r="FM183">
        <v>0</v>
      </c>
      <c r="FN183">
        <v>0</v>
      </c>
      <c r="FO183">
        <v>17639</v>
      </c>
      <c r="FP183">
        <v>3.1870000000000003</v>
      </c>
      <c r="FQ183">
        <v>1.0999999999999999E-2</v>
      </c>
      <c r="FR183">
        <v>90.9</v>
      </c>
      <c r="FS183">
        <v>0</v>
      </c>
      <c r="FT183">
        <v>0</v>
      </c>
      <c r="FU183">
        <v>0</v>
      </c>
      <c r="FV183">
        <v>0</v>
      </c>
      <c r="FW183">
        <v>0</v>
      </c>
      <c r="FX183">
        <v>59.26</v>
      </c>
      <c r="FY183">
        <v>40585.720999999998</v>
      </c>
      <c r="FZ183">
        <v>153.50700000000001</v>
      </c>
      <c r="GA183">
        <v>5540745</v>
      </c>
      <c r="GB183">
        <v>-2.33</v>
      </c>
      <c r="GC183">
        <v>-54.146254999999996</v>
      </c>
    </row>
    <row r="184" spans="3:185" x14ac:dyDescent="0.3">
      <c r="H184" s="1"/>
      <c r="AM184" s="1"/>
      <c r="BR184" s="1"/>
      <c r="CW184" s="1"/>
      <c r="EB184" s="1"/>
      <c r="FF184" s="1"/>
    </row>
    <row r="185" spans="3:185" x14ac:dyDescent="0.3">
      <c r="H185" s="1"/>
      <c r="AM185" s="1"/>
      <c r="BR185" s="1"/>
      <c r="CW185" s="1"/>
      <c r="EB185" s="1"/>
      <c r="FF185" s="1"/>
    </row>
    <row r="186" spans="3:185" x14ac:dyDescent="0.3">
      <c r="H186" s="1"/>
      <c r="AM186" s="1"/>
      <c r="BR186" s="1"/>
      <c r="CW186" s="1"/>
      <c r="EB186" s="1"/>
      <c r="FF186" s="1"/>
    </row>
    <row r="187" spans="3:185" x14ac:dyDescent="0.3">
      <c r="H187" s="1"/>
      <c r="AM187" s="1"/>
      <c r="BR187" s="1"/>
      <c r="CW187" s="1"/>
      <c r="EB187" s="1"/>
      <c r="FF187" s="1"/>
    </row>
    <row r="188" spans="3:185" x14ac:dyDescent="0.3">
      <c r="H188" s="1"/>
      <c r="AM188" s="1"/>
      <c r="BR188" s="1"/>
      <c r="CW188" s="1"/>
      <c r="EB188" s="1"/>
      <c r="FF188" s="1"/>
    </row>
    <row r="189" spans="3:185" x14ac:dyDescent="0.3">
      <c r="H189" s="1"/>
      <c r="AM189" s="1"/>
      <c r="BR189" s="1"/>
      <c r="CW189" s="1"/>
      <c r="EB189" s="1"/>
      <c r="FF189" s="1"/>
    </row>
    <row r="190" spans="3:185" x14ac:dyDescent="0.3">
      <c r="G190" t="s">
        <v>20</v>
      </c>
      <c r="H190" s="1">
        <v>43982</v>
      </c>
      <c r="I190">
        <v>24876</v>
      </c>
      <c r="J190">
        <v>6.968</v>
      </c>
      <c r="K190">
        <v>1.3939999999999999</v>
      </c>
      <c r="L190">
        <v>0.55000000000000004</v>
      </c>
      <c r="N190">
        <v>52.357999999999997</v>
      </c>
      <c r="O190">
        <v>2.1739999999999999</v>
      </c>
      <c r="P190">
        <v>9.0909999999999993</v>
      </c>
      <c r="Q190">
        <v>3474</v>
      </c>
      <c r="R190">
        <v>0.69699999999999995</v>
      </c>
      <c r="S190">
        <v>0.01</v>
      </c>
      <c r="T190">
        <v>100</v>
      </c>
      <c r="Z190">
        <v>83.33</v>
      </c>
      <c r="AA190">
        <v>67335.293000000005</v>
      </c>
      <c r="AB190">
        <v>126.459</v>
      </c>
      <c r="AC190">
        <v>5023108</v>
      </c>
      <c r="AD190">
        <v>2.31</v>
      </c>
      <c r="AE190">
        <v>257.61594000000002</v>
      </c>
      <c r="AL190" t="s">
        <v>21</v>
      </c>
      <c r="AM190" s="1">
        <v>43982</v>
      </c>
      <c r="AN190">
        <v>254221</v>
      </c>
      <c r="AO190">
        <v>22.693000000000001</v>
      </c>
      <c r="AP190">
        <v>3.762</v>
      </c>
      <c r="AQ190">
        <v>0.76</v>
      </c>
      <c r="AR190">
        <v>10.058</v>
      </c>
      <c r="AS190">
        <v>106.282</v>
      </c>
      <c r="AU190">
        <v>65.236000000000004</v>
      </c>
      <c r="AV190">
        <v>75263</v>
      </c>
      <c r="AW190">
        <v>1.119</v>
      </c>
      <c r="AX190">
        <v>1.7000000000000001E-2</v>
      </c>
      <c r="AY190">
        <v>58.9</v>
      </c>
      <c r="BE190">
        <v>69.44</v>
      </c>
      <c r="BF190">
        <v>39753.243999999999</v>
      </c>
      <c r="BG190">
        <v>122.137</v>
      </c>
      <c r="BH190">
        <v>67508936</v>
      </c>
      <c r="BI190">
        <v>18.47</v>
      </c>
      <c r="BJ190">
        <v>849.51750000000004</v>
      </c>
      <c r="BQ190" t="s">
        <v>22</v>
      </c>
      <c r="BR190" s="1">
        <v>43982</v>
      </c>
      <c r="BS190">
        <v>38396</v>
      </c>
      <c r="BT190">
        <v>40.950000000000003</v>
      </c>
      <c r="BU190">
        <v>3.6019999999999999</v>
      </c>
      <c r="BV190">
        <v>1.1499999999999999</v>
      </c>
      <c r="BW190">
        <v>29.67</v>
      </c>
      <c r="BX190">
        <v>152.52099999999999</v>
      </c>
      <c r="CJ190">
        <v>64.81</v>
      </c>
      <c r="CK190">
        <v>46949.283000000003</v>
      </c>
      <c r="CL190">
        <v>133.982</v>
      </c>
      <c r="CM190">
        <v>10549349</v>
      </c>
      <c r="CN190">
        <v>8.01</v>
      </c>
      <c r="CO190">
        <v>399.29723999999999</v>
      </c>
      <c r="CV190" t="s">
        <v>23</v>
      </c>
      <c r="CW190" s="1">
        <v>43982</v>
      </c>
      <c r="CX190">
        <v>11633</v>
      </c>
      <c r="CY190">
        <v>6.8</v>
      </c>
      <c r="CZ190">
        <v>0.51</v>
      </c>
      <c r="DA190">
        <v>0.79</v>
      </c>
      <c r="DB190">
        <v>3.4</v>
      </c>
      <c r="DC190">
        <v>14.45</v>
      </c>
      <c r="DE190">
        <v>8.33</v>
      </c>
      <c r="DF190">
        <v>7648</v>
      </c>
      <c r="DG190">
        <v>1.306</v>
      </c>
      <c r="DH190">
        <v>3.5000000000000001E-3</v>
      </c>
      <c r="DI190">
        <v>287.39999999999998</v>
      </c>
      <c r="DO190">
        <v>60.19</v>
      </c>
      <c r="DP190">
        <v>46682.514999999999</v>
      </c>
      <c r="DQ190">
        <v>114.767</v>
      </c>
      <c r="DR190">
        <v>5882259</v>
      </c>
      <c r="DS190">
        <v>-3.12</v>
      </c>
      <c r="DT190">
        <v>-176.39265</v>
      </c>
      <c r="EA190" t="s">
        <v>24</v>
      </c>
      <c r="EB190" s="1">
        <v>43982</v>
      </c>
      <c r="EC190">
        <v>8434</v>
      </c>
      <c r="ED190">
        <v>2.944</v>
      </c>
      <c r="EE190">
        <v>0</v>
      </c>
      <c r="EF190">
        <v>0.84</v>
      </c>
      <c r="EH190">
        <v>5.1520000000000001</v>
      </c>
      <c r="EI190">
        <v>0.185</v>
      </c>
      <c r="EJ190">
        <v>1.855</v>
      </c>
      <c r="EK190">
        <v>636</v>
      </c>
      <c r="EL190">
        <v>0.11799999999999999</v>
      </c>
      <c r="EM190">
        <v>8.9999999999999993E-3</v>
      </c>
      <c r="EN190">
        <v>111.1</v>
      </c>
      <c r="ET190">
        <v>58.33</v>
      </c>
      <c r="EU190">
        <v>64800.057000000001</v>
      </c>
      <c r="EV190">
        <v>114.316</v>
      </c>
      <c r="EW190">
        <v>5434324</v>
      </c>
      <c r="EX190">
        <v>-7.1</v>
      </c>
      <c r="EY190">
        <v>-56.28425</v>
      </c>
      <c r="FE190" t="s">
        <v>25</v>
      </c>
      <c r="FF190" s="1">
        <v>43982</v>
      </c>
      <c r="FG190">
        <v>6964</v>
      </c>
      <c r="FH190">
        <v>3.79</v>
      </c>
      <c r="FI190">
        <v>0.18</v>
      </c>
      <c r="FJ190">
        <v>0.6</v>
      </c>
      <c r="FK190">
        <v>1.8049999999999999</v>
      </c>
      <c r="FL190">
        <v>12.273</v>
      </c>
      <c r="FO190">
        <v>1295</v>
      </c>
      <c r="FP190">
        <v>0.23400000000000001</v>
      </c>
      <c r="FQ190">
        <v>8.9999999999999993E-3</v>
      </c>
      <c r="FR190">
        <v>111.1</v>
      </c>
      <c r="FX190">
        <v>53.7</v>
      </c>
      <c r="FY190">
        <v>40585.720999999998</v>
      </c>
      <c r="FZ190">
        <v>153.50700000000001</v>
      </c>
      <c r="GA190">
        <v>5540745</v>
      </c>
      <c r="GB190">
        <v>1.89</v>
      </c>
      <c r="GC190">
        <v>-50.818629999999999</v>
      </c>
    </row>
    <row r="191" spans="3:185" x14ac:dyDescent="0.3">
      <c r="G191" t="s">
        <v>20</v>
      </c>
      <c r="H191" s="1">
        <v>43983</v>
      </c>
      <c r="I191">
        <v>24929</v>
      </c>
      <c r="J191">
        <v>10.551</v>
      </c>
      <c r="K191">
        <v>0.995</v>
      </c>
      <c r="L191">
        <v>0.55000000000000004</v>
      </c>
      <c r="Q191">
        <v>2285</v>
      </c>
      <c r="R191">
        <v>0.45800000000000002</v>
      </c>
      <c r="S191">
        <v>0.01</v>
      </c>
      <c r="T191">
        <v>100</v>
      </c>
      <c r="Z191">
        <v>83.33</v>
      </c>
      <c r="AA191">
        <v>67335.293000000005</v>
      </c>
      <c r="AB191">
        <v>126.459</v>
      </c>
      <c r="AC191">
        <v>5023108</v>
      </c>
      <c r="AL191" t="s">
        <v>21</v>
      </c>
      <c r="AM191" s="1">
        <v>43983</v>
      </c>
      <c r="AN191">
        <v>255353</v>
      </c>
      <c r="AO191">
        <v>16.768000000000001</v>
      </c>
      <c r="AP191">
        <v>3.2440000000000002</v>
      </c>
      <c r="AQ191">
        <v>0.76</v>
      </c>
      <c r="AR191">
        <v>9.6579999999999995</v>
      </c>
      <c r="AS191">
        <v>106.49</v>
      </c>
      <c r="AU191">
        <v>65.31</v>
      </c>
      <c r="AV191">
        <v>64722</v>
      </c>
      <c r="AW191">
        <v>0.96199999999999997</v>
      </c>
      <c r="AX191">
        <v>1.89E-2</v>
      </c>
      <c r="AY191">
        <v>52.9</v>
      </c>
      <c r="BE191">
        <v>67.59</v>
      </c>
      <c r="BF191">
        <v>39753.243999999999</v>
      </c>
      <c r="BG191">
        <v>122.137</v>
      </c>
      <c r="BH191">
        <v>67508936</v>
      </c>
      <c r="BQ191" t="s">
        <v>22</v>
      </c>
      <c r="BR191" s="1">
        <v>43983</v>
      </c>
      <c r="BS191">
        <v>38661</v>
      </c>
      <c r="BT191">
        <v>25.12</v>
      </c>
      <c r="BU191">
        <v>4.3600000000000003</v>
      </c>
      <c r="BV191">
        <v>1.1599999999999999</v>
      </c>
      <c r="BW191">
        <v>29.48</v>
      </c>
      <c r="BX191">
        <v>156.40799999999999</v>
      </c>
      <c r="CJ191">
        <v>64.81</v>
      </c>
      <c r="CK191">
        <v>46949.283000000003</v>
      </c>
      <c r="CL191">
        <v>133.982</v>
      </c>
      <c r="CM191">
        <v>10549349</v>
      </c>
      <c r="CV191" t="s">
        <v>23</v>
      </c>
      <c r="CW191" s="1">
        <v>43983</v>
      </c>
      <c r="CX191">
        <v>11669</v>
      </c>
      <c r="CY191">
        <v>6.12</v>
      </c>
      <c r="CZ191">
        <v>0.51</v>
      </c>
      <c r="DA191">
        <v>0.79</v>
      </c>
      <c r="DB191">
        <v>3.4</v>
      </c>
      <c r="DC191">
        <v>14.96</v>
      </c>
      <c r="DE191">
        <v>8.16</v>
      </c>
      <c r="DF191">
        <v>8745</v>
      </c>
      <c r="DG191">
        <v>1.494</v>
      </c>
      <c r="DH191">
        <v>3.8999999999999998E-3</v>
      </c>
      <c r="DI191">
        <v>254</v>
      </c>
      <c r="DO191">
        <v>60.19</v>
      </c>
      <c r="DP191">
        <v>46682.514999999999</v>
      </c>
      <c r="DQ191">
        <v>114.767</v>
      </c>
      <c r="DR191">
        <v>5882259</v>
      </c>
      <c r="EA191" t="s">
        <v>24</v>
      </c>
      <c r="EB191" s="1">
        <v>43983</v>
      </c>
      <c r="EC191">
        <v>8440</v>
      </c>
      <c r="ED191">
        <v>1.1040000000000001</v>
      </c>
      <c r="EE191">
        <v>0</v>
      </c>
      <c r="EF191">
        <v>0.87</v>
      </c>
      <c r="EH191">
        <v>5.3360000000000003</v>
      </c>
      <c r="EK191">
        <v>746</v>
      </c>
      <c r="EL191">
        <v>0.13800000000000001</v>
      </c>
      <c r="EM191">
        <v>8.9999999999999993E-3</v>
      </c>
      <c r="EN191">
        <v>111.1</v>
      </c>
      <c r="ET191">
        <v>58.33</v>
      </c>
      <c r="EU191">
        <v>64800.057000000001</v>
      </c>
      <c r="EV191">
        <v>114.316</v>
      </c>
      <c r="EW191">
        <v>5434324</v>
      </c>
      <c r="FE191" t="s">
        <v>25</v>
      </c>
      <c r="FF191" s="1">
        <v>43983</v>
      </c>
      <c r="FG191">
        <v>6974</v>
      </c>
      <c r="FH191">
        <v>1.8049999999999999</v>
      </c>
      <c r="FI191">
        <v>0</v>
      </c>
      <c r="FJ191">
        <v>0.59</v>
      </c>
      <c r="FK191">
        <v>1.6240000000000001</v>
      </c>
      <c r="FL191">
        <v>12.273</v>
      </c>
      <c r="FO191">
        <v>1685</v>
      </c>
      <c r="FP191">
        <v>0.30399999999999999</v>
      </c>
      <c r="FQ191">
        <v>8.0000000000000002E-3</v>
      </c>
      <c r="FR191">
        <v>125</v>
      </c>
      <c r="FX191">
        <v>44.44</v>
      </c>
      <c r="FY191">
        <v>40585.720999999998</v>
      </c>
      <c r="FZ191">
        <v>153.50700000000001</v>
      </c>
      <c r="GA191">
        <v>5540745</v>
      </c>
    </row>
    <row r="192" spans="3:185" x14ac:dyDescent="0.3">
      <c r="G192" t="s">
        <v>20</v>
      </c>
      <c r="H192" s="1">
        <v>43984</v>
      </c>
      <c r="I192">
        <v>24990</v>
      </c>
      <c r="J192">
        <v>12.144</v>
      </c>
      <c r="K192">
        <v>0.995</v>
      </c>
      <c r="L192">
        <v>0.53</v>
      </c>
      <c r="Q192">
        <v>1827</v>
      </c>
      <c r="R192">
        <v>0.36599999999999999</v>
      </c>
      <c r="S192">
        <v>0.01</v>
      </c>
      <c r="T192">
        <v>100</v>
      </c>
      <c r="Z192">
        <v>83.33</v>
      </c>
      <c r="AA192">
        <v>67335.293000000005</v>
      </c>
      <c r="AB192">
        <v>126.459</v>
      </c>
      <c r="AC192">
        <v>5023108</v>
      </c>
      <c r="AL192" t="s">
        <v>21</v>
      </c>
      <c r="AM192" s="1">
        <v>43984</v>
      </c>
      <c r="AN192">
        <v>256433</v>
      </c>
      <c r="AO192">
        <v>15.997999999999999</v>
      </c>
      <c r="AP192">
        <v>2.8889999999999998</v>
      </c>
      <c r="AQ192">
        <v>0.76</v>
      </c>
      <c r="AR192">
        <v>9.4209999999999994</v>
      </c>
      <c r="AS192">
        <v>104.164</v>
      </c>
      <c r="AU192">
        <v>64.894999999999996</v>
      </c>
      <c r="AV192">
        <v>86654</v>
      </c>
      <c r="AW192">
        <v>1.288</v>
      </c>
      <c r="AX192">
        <v>1.78E-2</v>
      </c>
      <c r="AY192">
        <v>56.1</v>
      </c>
      <c r="BE192">
        <v>67.59</v>
      </c>
      <c r="BF192">
        <v>39753.243999999999</v>
      </c>
      <c r="BG192">
        <v>122.137</v>
      </c>
      <c r="BH192">
        <v>67508936</v>
      </c>
      <c r="BQ192" t="s">
        <v>22</v>
      </c>
      <c r="BR192" s="1">
        <v>43984</v>
      </c>
      <c r="BS192">
        <v>39309</v>
      </c>
      <c r="BT192">
        <v>61.426000000000002</v>
      </c>
      <c r="BU192">
        <v>3.6970000000000001</v>
      </c>
      <c r="BV192">
        <v>1.18</v>
      </c>
      <c r="BW192">
        <v>29.100999999999999</v>
      </c>
      <c r="BX192">
        <v>153.09</v>
      </c>
      <c r="CJ192">
        <v>64.81</v>
      </c>
      <c r="CK192">
        <v>46949.283000000003</v>
      </c>
      <c r="CL192">
        <v>133.982</v>
      </c>
      <c r="CM192">
        <v>10549349</v>
      </c>
      <c r="CV192" t="s">
        <v>23</v>
      </c>
      <c r="CW192" s="1">
        <v>43984</v>
      </c>
      <c r="CX192">
        <v>11699</v>
      </c>
      <c r="CY192">
        <v>5.0999999999999996</v>
      </c>
      <c r="CZ192">
        <v>0.34</v>
      </c>
      <c r="DA192">
        <v>0.8</v>
      </c>
      <c r="DB192">
        <v>3.57</v>
      </c>
      <c r="DC192">
        <v>14.62</v>
      </c>
      <c r="DE192">
        <v>7.31</v>
      </c>
      <c r="DF192">
        <v>15549</v>
      </c>
      <c r="DG192">
        <v>2.6560000000000001</v>
      </c>
      <c r="DH192">
        <v>3.8999999999999998E-3</v>
      </c>
      <c r="DI192">
        <v>257.60000000000002</v>
      </c>
      <c r="DO192">
        <v>60.19</v>
      </c>
      <c r="DP192">
        <v>46682.514999999999</v>
      </c>
      <c r="DQ192">
        <v>114.767</v>
      </c>
      <c r="DR192">
        <v>5882259</v>
      </c>
      <c r="EA192" t="s">
        <v>24</v>
      </c>
      <c r="EB192" s="1">
        <v>43984</v>
      </c>
      <c r="EC192">
        <v>8447</v>
      </c>
      <c r="ED192">
        <v>1.288</v>
      </c>
      <c r="EE192">
        <v>0.184</v>
      </c>
      <c r="EF192">
        <v>0.92</v>
      </c>
      <c r="EH192">
        <v>5.8879999999999999</v>
      </c>
      <c r="EK192">
        <v>3850</v>
      </c>
      <c r="EL192">
        <v>0.71299999999999997</v>
      </c>
      <c r="EM192">
        <v>8.0000000000000002E-3</v>
      </c>
      <c r="EN192">
        <v>125</v>
      </c>
      <c r="ET192">
        <v>43.52</v>
      </c>
      <c r="EU192">
        <v>64800.057000000001</v>
      </c>
      <c r="EV192">
        <v>114.316</v>
      </c>
      <c r="EW192">
        <v>5434324</v>
      </c>
      <c r="FE192" t="s">
        <v>25</v>
      </c>
      <c r="FF192" s="1">
        <v>43984</v>
      </c>
      <c r="FG192">
        <v>6986</v>
      </c>
      <c r="FH192">
        <v>2.1659999999999999</v>
      </c>
      <c r="FI192">
        <v>0</v>
      </c>
      <c r="FJ192">
        <v>0.59</v>
      </c>
      <c r="FK192">
        <v>1.6240000000000001</v>
      </c>
      <c r="FL192">
        <v>11.19</v>
      </c>
      <c r="FO192">
        <v>2875</v>
      </c>
      <c r="FP192">
        <v>0.51900000000000002</v>
      </c>
      <c r="FQ192">
        <v>7.0000000000000001E-3</v>
      </c>
      <c r="FR192">
        <v>142.9</v>
      </c>
      <c r="FX192">
        <v>44.44</v>
      </c>
      <c r="FY192">
        <v>40585.720999999998</v>
      </c>
      <c r="FZ192">
        <v>153.50700000000001</v>
      </c>
      <c r="GA192">
        <v>5540745</v>
      </c>
    </row>
    <row r="193" spans="3:185" x14ac:dyDescent="0.3">
      <c r="G193" t="s">
        <v>20</v>
      </c>
      <c r="H193" s="1">
        <v>43985</v>
      </c>
      <c r="I193">
        <v>25062</v>
      </c>
      <c r="J193">
        <v>14.334</v>
      </c>
      <c r="K193">
        <v>0.79600000000000004</v>
      </c>
      <c r="L193">
        <v>0.52</v>
      </c>
      <c r="Q193">
        <v>2486</v>
      </c>
      <c r="R193">
        <v>0.499</v>
      </c>
      <c r="S193">
        <v>0.01</v>
      </c>
      <c r="T193">
        <v>100</v>
      </c>
      <c r="Z193">
        <v>83.33</v>
      </c>
      <c r="AA193">
        <v>67335.293000000005</v>
      </c>
      <c r="AB193">
        <v>126.459</v>
      </c>
      <c r="AC193">
        <v>5023108</v>
      </c>
      <c r="AL193" t="s">
        <v>21</v>
      </c>
      <c r="AM193" s="1">
        <v>43985</v>
      </c>
      <c r="AN193">
        <v>257872</v>
      </c>
      <c r="AO193">
        <v>21.315999999999999</v>
      </c>
      <c r="AP193">
        <v>2.948</v>
      </c>
      <c r="AQ193">
        <v>0.76</v>
      </c>
      <c r="AR193">
        <v>8.9169999999999998</v>
      </c>
      <c r="AS193">
        <v>100.239</v>
      </c>
      <c r="AU193">
        <v>63.798999999999999</v>
      </c>
      <c r="AV193">
        <v>96803</v>
      </c>
      <c r="AW193">
        <v>1.4390000000000001</v>
      </c>
      <c r="AX193">
        <v>1.6299999999999999E-2</v>
      </c>
      <c r="AY193">
        <v>61.5</v>
      </c>
      <c r="BE193">
        <v>67.59</v>
      </c>
      <c r="BF193">
        <v>39753.243999999999</v>
      </c>
      <c r="BG193">
        <v>122.137</v>
      </c>
      <c r="BH193">
        <v>67508936</v>
      </c>
      <c r="BQ193" t="s">
        <v>22</v>
      </c>
      <c r="BR193" s="1">
        <v>43985</v>
      </c>
      <c r="BS193">
        <v>40209</v>
      </c>
      <c r="BT193">
        <v>85.313000000000002</v>
      </c>
      <c r="BU193">
        <v>3.4129999999999998</v>
      </c>
      <c r="BV193">
        <v>1.18</v>
      </c>
      <c r="BW193">
        <v>28.722000000000001</v>
      </c>
      <c r="BX193">
        <v>150.05699999999999</v>
      </c>
      <c r="CJ193">
        <v>64.81</v>
      </c>
      <c r="CK193">
        <v>46949.283000000003</v>
      </c>
      <c r="CL193">
        <v>133.982</v>
      </c>
      <c r="CM193">
        <v>10549349</v>
      </c>
      <c r="CV193" t="s">
        <v>23</v>
      </c>
      <c r="CW193" s="1">
        <v>43985</v>
      </c>
      <c r="CX193">
        <v>11734</v>
      </c>
      <c r="CY193">
        <v>5.95</v>
      </c>
      <c r="CZ193">
        <v>0.68</v>
      </c>
      <c r="DA193">
        <v>0.81</v>
      </c>
      <c r="DB193">
        <v>3.4</v>
      </c>
      <c r="DC193">
        <v>13.94</v>
      </c>
      <c r="DE193">
        <v>6.63</v>
      </c>
      <c r="DF193">
        <v>13383</v>
      </c>
      <c r="DG193">
        <v>2.286</v>
      </c>
      <c r="DH193">
        <v>3.8E-3</v>
      </c>
      <c r="DI193">
        <v>266.10000000000002</v>
      </c>
      <c r="DO193">
        <v>60.19</v>
      </c>
      <c r="DP193">
        <v>46682.514999999999</v>
      </c>
      <c r="DQ193">
        <v>114.767</v>
      </c>
      <c r="DR193">
        <v>5882259</v>
      </c>
      <c r="EA193" t="s">
        <v>24</v>
      </c>
      <c r="EB193" s="1">
        <v>43985</v>
      </c>
      <c r="EC193">
        <v>8478</v>
      </c>
      <c r="ED193">
        <v>5.7039999999999997</v>
      </c>
      <c r="EE193">
        <v>0</v>
      </c>
      <c r="EF193">
        <v>0.98</v>
      </c>
      <c r="EH193">
        <v>4.968</v>
      </c>
      <c r="EK193">
        <v>3139</v>
      </c>
      <c r="EL193">
        <v>0.58099999999999996</v>
      </c>
      <c r="EM193">
        <v>4.0000000000000001E-3</v>
      </c>
      <c r="EN193">
        <v>250</v>
      </c>
      <c r="ET193">
        <v>43.52</v>
      </c>
      <c r="EU193">
        <v>64800.057000000001</v>
      </c>
      <c r="EV193">
        <v>114.316</v>
      </c>
      <c r="EW193">
        <v>5434324</v>
      </c>
      <c r="FE193" t="s">
        <v>25</v>
      </c>
      <c r="FF193" s="1">
        <v>43985</v>
      </c>
      <c r="FG193">
        <v>7003</v>
      </c>
      <c r="FH193">
        <v>3.0680000000000001</v>
      </c>
      <c r="FI193">
        <v>0</v>
      </c>
      <c r="FJ193">
        <v>0.59</v>
      </c>
      <c r="FK193">
        <v>1.2629999999999999</v>
      </c>
      <c r="FL193">
        <v>9.2050000000000001</v>
      </c>
      <c r="FO193">
        <v>2860</v>
      </c>
      <c r="FP193">
        <v>0.51700000000000002</v>
      </c>
      <c r="FQ193">
        <v>8.0000000000000002E-3</v>
      </c>
      <c r="FR193">
        <v>125</v>
      </c>
      <c r="FX193">
        <v>44.44</v>
      </c>
      <c r="FY193">
        <v>40585.720999999998</v>
      </c>
      <c r="FZ193">
        <v>153.50700000000001</v>
      </c>
      <c r="GA193">
        <v>5540745</v>
      </c>
    </row>
    <row r="194" spans="3:185" x14ac:dyDescent="0.3">
      <c r="G194" t="s">
        <v>20</v>
      </c>
      <c r="H194" s="1">
        <v>43986</v>
      </c>
      <c r="I194">
        <v>25066</v>
      </c>
      <c r="J194">
        <v>0.79600000000000004</v>
      </c>
      <c r="K194">
        <v>0.39800000000000002</v>
      </c>
      <c r="L194">
        <v>0.5</v>
      </c>
      <c r="Q194">
        <v>3099</v>
      </c>
      <c r="R194">
        <v>0.621</v>
      </c>
      <c r="S194">
        <v>0.01</v>
      </c>
      <c r="T194">
        <v>100</v>
      </c>
      <c r="Z194">
        <v>83.33</v>
      </c>
      <c r="AA194">
        <v>67335.293000000005</v>
      </c>
      <c r="AB194">
        <v>126.459</v>
      </c>
      <c r="AC194">
        <v>5023108</v>
      </c>
      <c r="AL194" t="s">
        <v>21</v>
      </c>
      <c r="AM194" s="1">
        <v>43986</v>
      </c>
      <c r="AN194">
        <v>259364</v>
      </c>
      <c r="AO194">
        <v>22.100999999999999</v>
      </c>
      <c r="AP194">
        <v>3.4510000000000001</v>
      </c>
      <c r="AQ194">
        <v>0.77</v>
      </c>
      <c r="AR194">
        <v>8.4580000000000002</v>
      </c>
      <c r="AS194">
        <v>96.846000000000004</v>
      </c>
      <c r="AU194">
        <v>61.783999999999999</v>
      </c>
      <c r="AV194">
        <v>95445</v>
      </c>
      <c r="AW194">
        <v>1.419</v>
      </c>
      <c r="AX194">
        <v>1.5100000000000001E-2</v>
      </c>
      <c r="AY194">
        <v>66</v>
      </c>
      <c r="BE194">
        <v>67.59</v>
      </c>
      <c r="BF194">
        <v>39753.243999999999</v>
      </c>
      <c r="BG194">
        <v>122.137</v>
      </c>
      <c r="BH194">
        <v>67508936</v>
      </c>
      <c r="BQ194" t="s">
        <v>22</v>
      </c>
      <c r="BR194" s="1">
        <v>43986</v>
      </c>
      <c r="BS194">
        <v>41255</v>
      </c>
      <c r="BT194">
        <v>99.153000000000006</v>
      </c>
      <c r="BU194">
        <v>2.6539999999999999</v>
      </c>
      <c r="BV194">
        <v>1.19</v>
      </c>
      <c r="BW194">
        <v>28.059000000000001</v>
      </c>
      <c r="BX194">
        <v>140.38800000000001</v>
      </c>
      <c r="CJ194">
        <v>64.81</v>
      </c>
      <c r="CK194">
        <v>46949.283000000003</v>
      </c>
      <c r="CL194">
        <v>133.982</v>
      </c>
      <c r="CM194">
        <v>10549349</v>
      </c>
      <c r="CV194" t="s">
        <v>23</v>
      </c>
      <c r="CW194" s="1">
        <v>43986</v>
      </c>
      <c r="CX194">
        <v>11771</v>
      </c>
      <c r="CY194">
        <v>6.29</v>
      </c>
      <c r="CZ194">
        <v>0</v>
      </c>
      <c r="DA194">
        <v>0.83</v>
      </c>
      <c r="DB194">
        <v>2.89</v>
      </c>
      <c r="DC194">
        <v>12.92</v>
      </c>
      <c r="DE194">
        <v>6.8</v>
      </c>
      <c r="DF194">
        <v>11864</v>
      </c>
      <c r="DG194">
        <v>2.0270000000000001</v>
      </c>
      <c r="DH194">
        <v>3.8999999999999998E-3</v>
      </c>
      <c r="DI194">
        <v>254.7</v>
      </c>
      <c r="DO194">
        <v>60.19</v>
      </c>
      <c r="DP194">
        <v>46682.514999999999</v>
      </c>
      <c r="DQ194">
        <v>114.767</v>
      </c>
      <c r="DR194">
        <v>5882259</v>
      </c>
      <c r="EA194" t="s">
        <v>24</v>
      </c>
      <c r="EB194" s="1">
        <v>43986</v>
      </c>
      <c r="EC194">
        <v>8490</v>
      </c>
      <c r="ED194">
        <v>2.2080000000000002</v>
      </c>
      <c r="EE194">
        <v>0.184</v>
      </c>
      <c r="EF194">
        <v>1.02</v>
      </c>
      <c r="EH194">
        <v>5.3360000000000003</v>
      </c>
      <c r="EK194">
        <v>2930</v>
      </c>
      <c r="EL194">
        <v>0.54200000000000004</v>
      </c>
      <c r="EM194">
        <v>6.0000000000000001E-3</v>
      </c>
      <c r="EN194">
        <v>166.7</v>
      </c>
      <c r="ET194">
        <v>43.52</v>
      </c>
      <c r="EU194">
        <v>64800.057000000001</v>
      </c>
      <c r="EV194">
        <v>114.316</v>
      </c>
      <c r="EW194">
        <v>5434324</v>
      </c>
      <c r="FE194" t="s">
        <v>25</v>
      </c>
      <c r="FF194" s="1">
        <v>43986</v>
      </c>
      <c r="FG194">
        <v>7018</v>
      </c>
      <c r="FH194">
        <v>2.7069999999999999</v>
      </c>
      <c r="FI194">
        <v>0</v>
      </c>
      <c r="FJ194">
        <v>0.6</v>
      </c>
      <c r="FK194">
        <v>1.2629999999999999</v>
      </c>
      <c r="FL194">
        <v>9.0239999999999991</v>
      </c>
      <c r="FO194">
        <v>2798</v>
      </c>
      <c r="FP194">
        <v>0.505</v>
      </c>
      <c r="FQ194">
        <v>7.0000000000000001E-3</v>
      </c>
      <c r="FR194">
        <v>142.9</v>
      </c>
      <c r="FX194">
        <v>44.44</v>
      </c>
      <c r="FY194">
        <v>40585.720999999998</v>
      </c>
      <c r="FZ194">
        <v>153.50700000000001</v>
      </c>
      <c r="GA194">
        <v>5540745</v>
      </c>
    </row>
    <row r="195" spans="3:185" x14ac:dyDescent="0.3">
      <c r="G195" t="s">
        <v>20</v>
      </c>
      <c r="H195" s="1">
        <v>43987</v>
      </c>
      <c r="I195">
        <v>25111</v>
      </c>
      <c r="J195">
        <v>8.9589999999999996</v>
      </c>
      <c r="K195">
        <v>0.39800000000000002</v>
      </c>
      <c r="L195">
        <v>0.48</v>
      </c>
      <c r="Q195">
        <v>3234</v>
      </c>
      <c r="R195">
        <v>0.64900000000000002</v>
      </c>
      <c r="S195">
        <v>0.01</v>
      </c>
      <c r="T195">
        <v>100</v>
      </c>
      <c r="Z195">
        <v>72.22</v>
      </c>
      <c r="AA195">
        <v>67335.293000000005</v>
      </c>
      <c r="AB195">
        <v>126.459</v>
      </c>
      <c r="AC195">
        <v>5023108</v>
      </c>
      <c r="AL195" t="s">
        <v>21</v>
      </c>
      <c r="AM195" s="1">
        <v>43987</v>
      </c>
      <c r="AN195">
        <v>260733</v>
      </c>
      <c r="AO195">
        <v>20.279</v>
      </c>
      <c r="AP195">
        <v>3.0070000000000001</v>
      </c>
      <c r="AQ195">
        <v>0.77</v>
      </c>
      <c r="AR195">
        <v>8.2059999999999995</v>
      </c>
      <c r="AS195">
        <v>93.899000000000001</v>
      </c>
      <c r="AU195">
        <v>59.755000000000003</v>
      </c>
      <c r="AV195">
        <v>99637</v>
      </c>
      <c r="AW195">
        <v>1.4810000000000001</v>
      </c>
      <c r="AX195">
        <v>1.44E-2</v>
      </c>
      <c r="AY195">
        <v>69.5</v>
      </c>
      <c r="BE195">
        <v>67.59</v>
      </c>
      <c r="BF195">
        <v>39753.243999999999</v>
      </c>
      <c r="BG195">
        <v>122.137</v>
      </c>
      <c r="BH195">
        <v>67508936</v>
      </c>
      <c r="BQ195" t="s">
        <v>22</v>
      </c>
      <c r="BR195" s="1">
        <v>43987</v>
      </c>
      <c r="BS195">
        <v>42294</v>
      </c>
      <c r="BT195">
        <v>98.489000000000004</v>
      </c>
      <c r="BU195">
        <v>4.1710000000000003</v>
      </c>
      <c r="BV195">
        <v>1.19</v>
      </c>
      <c r="BW195">
        <v>27.963999999999999</v>
      </c>
      <c r="BX195">
        <v>143.89500000000001</v>
      </c>
      <c r="CJ195">
        <v>64.81</v>
      </c>
      <c r="CK195">
        <v>46949.283000000003</v>
      </c>
      <c r="CL195">
        <v>133.982</v>
      </c>
      <c r="CM195">
        <v>10549349</v>
      </c>
      <c r="CV195" t="s">
        <v>23</v>
      </c>
      <c r="CW195" s="1">
        <v>43987</v>
      </c>
      <c r="CX195">
        <v>11811</v>
      </c>
      <c r="CY195">
        <v>6.8</v>
      </c>
      <c r="CZ195">
        <v>0.34</v>
      </c>
      <c r="DA195">
        <v>0.84</v>
      </c>
      <c r="DB195">
        <v>2.89</v>
      </c>
      <c r="DC195">
        <v>11.22</v>
      </c>
      <c r="DE195">
        <v>6.8</v>
      </c>
      <c r="DF195">
        <v>9679</v>
      </c>
      <c r="DG195">
        <v>1.653</v>
      </c>
      <c r="DH195">
        <v>3.8E-3</v>
      </c>
      <c r="DI195">
        <v>262.60000000000002</v>
      </c>
      <c r="DO195">
        <v>60.19</v>
      </c>
      <c r="DP195">
        <v>46682.514999999999</v>
      </c>
      <c r="DQ195">
        <v>114.767</v>
      </c>
      <c r="DR195">
        <v>5882259</v>
      </c>
      <c r="EA195" t="s">
        <v>24</v>
      </c>
      <c r="EB195" s="1">
        <v>43987</v>
      </c>
      <c r="EC195">
        <v>8507</v>
      </c>
      <c r="ED195">
        <v>3.1280000000000001</v>
      </c>
      <c r="EE195">
        <v>0</v>
      </c>
      <c r="EF195">
        <v>1.01</v>
      </c>
      <c r="EH195">
        <v>4.048</v>
      </c>
      <c r="EK195">
        <v>2935</v>
      </c>
      <c r="EL195">
        <v>0.54300000000000004</v>
      </c>
      <c r="EM195">
        <v>0.01</v>
      </c>
      <c r="EN195">
        <v>100</v>
      </c>
      <c r="ET195">
        <v>43.52</v>
      </c>
      <c r="EU195">
        <v>64800.057000000001</v>
      </c>
      <c r="EV195">
        <v>114.316</v>
      </c>
      <c r="EW195">
        <v>5434324</v>
      </c>
      <c r="FE195" t="s">
        <v>25</v>
      </c>
      <c r="FF195" s="1">
        <v>43987</v>
      </c>
      <c r="FG195">
        <v>7043</v>
      </c>
      <c r="FH195">
        <v>4.5119999999999996</v>
      </c>
      <c r="FI195">
        <v>0</v>
      </c>
      <c r="FJ195">
        <v>0.59</v>
      </c>
      <c r="FK195">
        <v>1.444</v>
      </c>
      <c r="FL195">
        <v>9.2050000000000001</v>
      </c>
      <c r="FO195">
        <v>2321</v>
      </c>
      <c r="FP195">
        <v>0.41899999999999998</v>
      </c>
      <c r="FQ195">
        <v>7.0000000000000001E-3</v>
      </c>
      <c r="FR195">
        <v>142.9</v>
      </c>
      <c r="FX195">
        <v>44.44</v>
      </c>
      <c r="FY195">
        <v>40585.720999999998</v>
      </c>
      <c r="FZ195">
        <v>153.50700000000001</v>
      </c>
      <c r="GA195">
        <v>5540745</v>
      </c>
    </row>
    <row r="196" spans="3:185" x14ac:dyDescent="0.3">
      <c r="G196" t="s">
        <v>20</v>
      </c>
      <c r="H196" s="1">
        <v>43988</v>
      </c>
      <c r="I196">
        <v>25142</v>
      </c>
      <c r="J196">
        <v>6.1710000000000003</v>
      </c>
      <c r="K196">
        <v>0.995</v>
      </c>
      <c r="L196">
        <v>0.47</v>
      </c>
      <c r="Q196">
        <v>3106</v>
      </c>
      <c r="R196">
        <v>0.623</v>
      </c>
      <c r="S196">
        <v>0.01</v>
      </c>
      <c r="T196">
        <v>100</v>
      </c>
      <c r="Z196">
        <v>72.22</v>
      </c>
      <c r="AA196">
        <v>67335.293000000005</v>
      </c>
      <c r="AB196">
        <v>126.459</v>
      </c>
      <c r="AC196">
        <v>5023108</v>
      </c>
      <c r="AL196" t="s">
        <v>21</v>
      </c>
      <c r="AM196" s="1">
        <v>43988</v>
      </c>
      <c r="AN196">
        <v>261982</v>
      </c>
      <c r="AO196">
        <v>18.501000000000001</v>
      </c>
      <c r="AP196">
        <v>2.7109999999999999</v>
      </c>
      <c r="AQ196">
        <v>0.77</v>
      </c>
      <c r="AR196">
        <v>7.9989999999999997</v>
      </c>
      <c r="AS196">
        <v>90.492000000000004</v>
      </c>
      <c r="AU196">
        <v>57.4</v>
      </c>
      <c r="AV196">
        <v>91014</v>
      </c>
      <c r="AW196">
        <v>1.353</v>
      </c>
      <c r="AX196">
        <v>1.3899999999999999E-2</v>
      </c>
      <c r="AY196">
        <v>72.2</v>
      </c>
      <c r="BE196">
        <v>67.59</v>
      </c>
      <c r="BF196">
        <v>39753.243999999999</v>
      </c>
      <c r="BG196">
        <v>122.137</v>
      </c>
      <c r="BH196">
        <v>67508936</v>
      </c>
      <c r="BQ196" t="s">
        <v>22</v>
      </c>
      <c r="BR196" s="1">
        <v>43988</v>
      </c>
      <c r="BS196">
        <v>43440</v>
      </c>
      <c r="BT196">
        <v>108.63200000000001</v>
      </c>
      <c r="BU196">
        <v>3.5070000000000001</v>
      </c>
      <c r="BV196">
        <v>1.19</v>
      </c>
      <c r="BW196">
        <v>27.395</v>
      </c>
      <c r="BX196">
        <v>142.852</v>
      </c>
      <c r="CJ196">
        <v>64.81</v>
      </c>
      <c r="CK196">
        <v>46949.283000000003</v>
      </c>
      <c r="CL196">
        <v>133.982</v>
      </c>
      <c r="CM196">
        <v>10549349</v>
      </c>
      <c r="CV196" t="s">
        <v>23</v>
      </c>
      <c r="CW196" s="1">
        <v>43988</v>
      </c>
      <c r="CX196">
        <v>11875</v>
      </c>
      <c r="CY196">
        <v>10.88</v>
      </c>
      <c r="CZ196">
        <v>0.68</v>
      </c>
      <c r="DA196">
        <v>0.84</v>
      </c>
      <c r="DB196">
        <v>2.5499999999999998</v>
      </c>
      <c r="DC196">
        <v>11.56</v>
      </c>
      <c r="DE196">
        <v>5.95</v>
      </c>
      <c r="DF196">
        <v>7986</v>
      </c>
      <c r="DG196">
        <v>1.3640000000000001</v>
      </c>
      <c r="DH196">
        <v>3.8999999999999998E-3</v>
      </c>
      <c r="DI196">
        <v>257.2</v>
      </c>
      <c r="DO196">
        <v>60.19</v>
      </c>
      <c r="DP196">
        <v>46682.514999999999</v>
      </c>
      <c r="DQ196">
        <v>114.767</v>
      </c>
      <c r="DR196">
        <v>5882259</v>
      </c>
      <c r="EA196" t="s">
        <v>24</v>
      </c>
      <c r="EB196" s="1">
        <v>43988</v>
      </c>
      <c r="EC196">
        <v>8537</v>
      </c>
      <c r="ED196">
        <v>5.52</v>
      </c>
      <c r="EE196">
        <v>0</v>
      </c>
      <c r="EF196">
        <v>1.01</v>
      </c>
      <c r="EH196">
        <v>3.8639999999999999</v>
      </c>
      <c r="EK196">
        <v>952</v>
      </c>
      <c r="EL196">
        <v>0.17599999999999999</v>
      </c>
      <c r="EM196">
        <v>8.0000000000000002E-3</v>
      </c>
      <c r="EN196">
        <v>125</v>
      </c>
      <c r="ET196">
        <v>43.52</v>
      </c>
      <c r="EU196">
        <v>64800.057000000001</v>
      </c>
      <c r="EV196">
        <v>114.316</v>
      </c>
      <c r="EW196">
        <v>5434324</v>
      </c>
      <c r="FE196" t="s">
        <v>25</v>
      </c>
      <c r="FF196" s="1">
        <v>43988</v>
      </c>
      <c r="FG196">
        <v>7055</v>
      </c>
      <c r="FH196">
        <v>2.1659999999999999</v>
      </c>
      <c r="FI196">
        <v>0</v>
      </c>
      <c r="FJ196">
        <v>0.59</v>
      </c>
      <c r="FK196">
        <v>1.2629999999999999</v>
      </c>
      <c r="FL196">
        <v>7.0389999999999997</v>
      </c>
      <c r="FO196">
        <v>2042</v>
      </c>
      <c r="FP196">
        <v>0.36899999999999999</v>
      </c>
      <c r="FQ196">
        <v>7.0000000000000001E-3</v>
      </c>
      <c r="FR196">
        <v>142.9</v>
      </c>
      <c r="FX196">
        <v>44.44</v>
      </c>
      <c r="FY196">
        <v>40585.720999999998</v>
      </c>
      <c r="FZ196">
        <v>153.50700000000001</v>
      </c>
      <c r="GA196">
        <v>5540745</v>
      </c>
    </row>
    <row r="197" spans="3:185" x14ac:dyDescent="0.3">
      <c r="C197" t="s">
        <v>650</v>
      </c>
      <c r="F197">
        <v>23</v>
      </c>
      <c r="G197" t="s">
        <v>20</v>
      </c>
      <c r="H197" s="1">
        <v>43988</v>
      </c>
      <c r="I197">
        <v>25062</v>
      </c>
      <c r="J197">
        <v>59.922999999999995</v>
      </c>
      <c r="K197">
        <v>5.9709999999999992</v>
      </c>
      <c r="L197">
        <v>0.52</v>
      </c>
      <c r="M197">
        <v>0</v>
      </c>
      <c r="N197">
        <v>52.357999999999997</v>
      </c>
      <c r="O197">
        <v>2.1739999999999999</v>
      </c>
      <c r="P197">
        <v>9.0909999999999993</v>
      </c>
      <c r="Q197">
        <v>19511</v>
      </c>
      <c r="R197">
        <v>3.9130000000000003</v>
      </c>
      <c r="S197">
        <v>0.01</v>
      </c>
      <c r="T197">
        <v>100</v>
      </c>
      <c r="U197">
        <v>0</v>
      </c>
      <c r="V197">
        <v>0</v>
      </c>
      <c r="W197">
        <v>0</v>
      </c>
      <c r="X197">
        <v>0</v>
      </c>
      <c r="Y197">
        <v>0</v>
      </c>
      <c r="Z197">
        <v>83.33</v>
      </c>
      <c r="AA197">
        <v>67335.293000000005</v>
      </c>
      <c r="AB197">
        <v>126.459</v>
      </c>
      <c r="AC197">
        <v>5023108</v>
      </c>
      <c r="AD197">
        <v>2.31</v>
      </c>
      <c r="AE197">
        <v>257.61594000000002</v>
      </c>
      <c r="AK197">
        <v>23</v>
      </c>
      <c r="AL197" t="s">
        <v>21</v>
      </c>
      <c r="AM197" s="1">
        <v>43988</v>
      </c>
      <c r="AN197">
        <v>257872</v>
      </c>
      <c r="AO197">
        <v>137.65599999999998</v>
      </c>
      <c r="AP197">
        <v>22.012</v>
      </c>
      <c r="AQ197">
        <v>0.76</v>
      </c>
      <c r="AR197">
        <v>8.9169999999999998</v>
      </c>
      <c r="AS197">
        <v>100.239</v>
      </c>
      <c r="AT197">
        <v>0</v>
      </c>
      <c r="AU197">
        <v>63.798999999999999</v>
      </c>
      <c r="AV197">
        <v>609538</v>
      </c>
      <c r="AW197">
        <v>9.0609999999999999</v>
      </c>
      <c r="AX197">
        <v>1.6299999999999999E-2</v>
      </c>
      <c r="AY197">
        <v>61.5</v>
      </c>
      <c r="AZ197">
        <v>0</v>
      </c>
      <c r="BA197">
        <v>0</v>
      </c>
      <c r="BB197">
        <v>0</v>
      </c>
      <c r="BC197">
        <v>0</v>
      </c>
      <c r="BD197">
        <v>0</v>
      </c>
      <c r="BE197">
        <v>67.59</v>
      </c>
      <c r="BF197">
        <v>39753.243999999999</v>
      </c>
      <c r="BG197">
        <v>122.137</v>
      </c>
      <c r="BH197">
        <v>67508936</v>
      </c>
      <c r="BI197">
        <v>18.47</v>
      </c>
      <c r="BJ197">
        <v>849.51750000000004</v>
      </c>
      <c r="BP197">
        <v>23</v>
      </c>
      <c r="BQ197" t="s">
        <v>22</v>
      </c>
      <c r="BR197" s="1">
        <v>43988</v>
      </c>
      <c r="BS197">
        <v>40209</v>
      </c>
      <c r="BT197">
        <v>519.08300000000008</v>
      </c>
      <c r="BU197">
        <v>25.404</v>
      </c>
      <c r="BV197">
        <v>1.18</v>
      </c>
      <c r="BW197">
        <v>28.722000000000001</v>
      </c>
      <c r="BX197">
        <v>150.05699999999999</v>
      </c>
      <c r="BY197">
        <v>0</v>
      </c>
      <c r="BZ197">
        <v>0</v>
      </c>
      <c r="CA197">
        <v>0</v>
      </c>
      <c r="CB197">
        <v>0</v>
      </c>
      <c r="CC197">
        <v>0</v>
      </c>
      <c r="CD197">
        <v>0</v>
      </c>
      <c r="CE197">
        <v>0</v>
      </c>
      <c r="CF197">
        <v>0</v>
      </c>
      <c r="CG197">
        <v>0</v>
      </c>
      <c r="CH197">
        <v>0</v>
      </c>
      <c r="CI197">
        <v>0</v>
      </c>
      <c r="CJ197">
        <v>64.81</v>
      </c>
      <c r="CK197">
        <v>46949.283000000003</v>
      </c>
      <c r="CL197">
        <v>133.982</v>
      </c>
      <c r="CM197">
        <v>10549349</v>
      </c>
      <c r="CN197">
        <v>8.01</v>
      </c>
      <c r="CO197">
        <v>399.29723999999999</v>
      </c>
      <c r="CU197">
        <v>23</v>
      </c>
      <c r="CV197" t="s">
        <v>23</v>
      </c>
      <c r="CW197" s="1">
        <v>43988</v>
      </c>
      <c r="CX197">
        <v>11734</v>
      </c>
      <c r="CY197">
        <v>47.94</v>
      </c>
      <c r="CZ197">
        <v>3.06</v>
      </c>
      <c r="DA197">
        <v>0.81</v>
      </c>
      <c r="DB197">
        <v>3.4</v>
      </c>
      <c r="DC197">
        <v>13.94</v>
      </c>
      <c r="DD197">
        <v>0</v>
      </c>
      <c r="DE197">
        <v>6.8</v>
      </c>
      <c r="DF197">
        <v>74854</v>
      </c>
      <c r="DG197">
        <v>12.786</v>
      </c>
      <c r="DH197">
        <v>3.8999999999999998E-3</v>
      </c>
      <c r="DI197">
        <v>257.60000000000002</v>
      </c>
      <c r="DJ197">
        <v>0</v>
      </c>
      <c r="DK197">
        <v>0</v>
      </c>
      <c r="DL197">
        <v>0</v>
      </c>
      <c r="DM197">
        <v>0</v>
      </c>
      <c r="DN197">
        <v>0</v>
      </c>
      <c r="DO197">
        <v>60.19</v>
      </c>
      <c r="DP197">
        <v>46682.514999999999</v>
      </c>
      <c r="DQ197">
        <v>114.767</v>
      </c>
      <c r="DR197">
        <v>5882259</v>
      </c>
      <c r="DS197">
        <v>-3.12</v>
      </c>
      <c r="DT197">
        <v>-176.39265</v>
      </c>
      <c r="DZ197">
        <v>23</v>
      </c>
      <c r="EA197" t="s">
        <v>24</v>
      </c>
      <c r="EB197" s="1">
        <v>43988</v>
      </c>
      <c r="EC197">
        <v>8478</v>
      </c>
      <c r="ED197">
        <v>21.895999999999997</v>
      </c>
      <c r="EE197">
        <v>0.36799999999999999</v>
      </c>
      <c r="EF197">
        <v>0.98</v>
      </c>
      <c r="EG197">
        <v>0</v>
      </c>
      <c r="EH197">
        <v>5.1520000000000001</v>
      </c>
      <c r="EI197">
        <v>0.185</v>
      </c>
      <c r="EJ197">
        <v>1.855</v>
      </c>
      <c r="EK197">
        <v>15188</v>
      </c>
      <c r="EL197">
        <v>2.8109999999999999</v>
      </c>
      <c r="EM197">
        <v>8.0000000000000002E-3</v>
      </c>
      <c r="EN197">
        <v>125</v>
      </c>
      <c r="EO197">
        <v>0</v>
      </c>
      <c r="EP197">
        <v>0</v>
      </c>
      <c r="EQ197">
        <v>0</v>
      </c>
      <c r="ER197">
        <v>0</v>
      </c>
      <c r="ES197">
        <v>0</v>
      </c>
      <c r="ET197">
        <v>43.52</v>
      </c>
      <c r="EU197">
        <v>64800.057000000001</v>
      </c>
      <c r="EV197">
        <v>114.316</v>
      </c>
      <c r="EW197">
        <v>5434324</v>
      </c>
      <c r="EX197">
        <v>-7.1</v>
      </c>
      <c r="EY197">
        <v>-56.28425</v>
      </c>
      <c r="FD197">
        <v>23</v>
      </c>
      <c r="FE197" t="s">
        <v>25</v>
      </c>
      <c r="FF197" s="1">
        <v>43988</v>
      </c>
      <c r="FG197">
        <v>7003</v>
      </c>
      <c r="FH197">
        <v>20.213999999999999</v>
      </c>
      <c r="FI197">
        <v>0.18</v>
      </c>
      <c r="FJ197">
        <v>0.59</v>
      </c>
      <c r="FK197">
        <v>1.444</v>
      </c>
      <c r="FL197">
        <v>9.2050000000000001</v>
      </c>
      <c r="FM197">
        <v>0</v>
      </c>
      <c r="FN197">
        <v>0</v>
      </c>
      <c r="FO197">
        <v>15876</v>
      </c>
      <c r="FP197">
        <v>2.867</v>
      </c>
      <c r="FQ197">
        <v>7.0000000000000001E-3</v>
      </c>
      <c r="FR197">
        <v>142.9</v>
      </c>
      <c r="FS197">
        <v>0</v>
      </c>
      <c r="FT197">
        <v>0</v>
      </c>
      <c r="FU197">
        <v>0</v>
      </c>
      <c r="FV197">
        <v>0</v>
      </c>
      <c r="FW197">
        <v>0</v>
      </c>
      <c r="FX197">
        <v>44.44</v>
      </c>
      <c r="FY197">
        <v>40585.720999999998</v>
      </c>
      <c r="FZ197">
        <v>153.50700000000001</v>
      </c>
      <c r="GA197">
        <v>5540745</v>
      </c>
      <c r="GB197">
        <v>1.89</v>
      </c>
      <c r="GC197">
        <v>-50.818629999999999</v>
      </c>
    </row>
    <row r="198" spans="3:185" x14ac:dyDescent="0.3">
      <c r="H198" s="1"/>
      <c r="AM198" s="1"/>
      <c r="BR198" s="1"/>
      <c r="CW198" s="1"/>
      <c r="EB198" s="1"/>
      <c r="FF198" s="1"/>
    </row>
    <row r="199" spans="3:185" x14ac:dyDescent="0.3">
      <c r="H199" s="1"/>
      <c r="AM199" s="1"/>
      <c r="BR199" s="1"/>
      <c r="CW199" s="1"/>
      <c r="EB199" s="1"/>
      <c r="FF199" s="1"/>
    </row>
    <row r="200" spans="3:185" x14ac:dyDescent="0.3">
      <c r="H200" s="1"/>
      <c r="AM200" s="1"/>
      <c r="BR200" s="1"/>
      <c r="CW200" s="1"/>
      <c r="EB200" s="1"/>
      <c r="FF200" s="1"/>
    </row>
    <row r="201" spans="3:185" x14ac:dyDescent="0.3">
      <c r="H201" s="1"/>
      <c r="AM201" s="1"/>
      <c r="BR201" s="1"/>
      <c r="CW201" s="1"/>
      <c r="EB201" s="1"/>
      <c r="FF201" s="1"/>
    </row>
    <row r="202" spans="3:185" x14ac:dyDescent="0.3">
      <c r="H202" s="1"/>
      <c r="AM202" s="1"/>
      <c r="BR202" s="1"/>
      <c r="CW202" s="1"/>
      <c r="EB202" s="1"/>
      <c r="FF202" s="1"/>
    </row>
    <row r="203" spans="3:185" x14ac:dyDescent="0.3">
      <c r="H203" s="1"/>
      <c r="AM203" s="1"/>
      <c r="BR203" s="1"/>
      <c r="CW203" s="1"/>
      <c r="EB203" s="1"/>
      <c r="FF203" s="1"/>
    </row>
    <row r="204" spans="3:185" x14ac:dyDescent="0.3">
      <c r="G204" t="s">
        <v>20</v>
      </c>
      <c r="H204" s="1">
        <v>43989</v>
      </c>
      <c r="I204">
        <v>25163</v>
      </c>
      <c r="J204">
        <v>4.181</v>
      </c>
      <c r="K204">
        <v>0.79600000000000004</v>
      </c>
      <c r="L204">
        <v>0.47</v>
      </c>
      <c r="N204">
        <v>33.046999999999997</v>
      </c>
      <c r="O204">
        <v>0.19800000000000001</v>
      </c>
      <c r="P204">
        <v>5.1379999999999999</v>
      </c>
      <c r="Q204">
        <v>2828</v>
      </c>
      <c r="R204">
        <v>0.56699999999999995</v>
      </c>
      <c r="S204">
        <v>0.01</v>
      </c>
      <c r="T204">
        <v>100</v>
      </c>
      <c r="Z204">
        <v>72.22</v>
      </c>
      <c r="AA204">
        <v>67335.293000000005</v>
      </c>
      <c r="AB204">
        <v>126.459</v>
      </c>
      <c r="AC204">
        <v>5023108</v>
      </c>
      <c r="AD204">
        <v>-1.43</v>
      </c>
      <c r="AE204">
        <v>256.05916999999999</v>
      </c>
      <c r="AL204" t="s">
        <v>21</v>
      </c>
      <c r="AM204" s="1">
        <v>43989</v>
      </c>
      <c r="AN204">
        <v>263105</v>
      </c>
      <c r="AO204">
        <v>16.635000000000002</v>
      </c>
      <c r="AP204">
        <v>2.726</v>
      </c>
      <c r="AQ204">
        <v>0.78</v>
      </c>
      <c r="AR204">
        <v>7.6289999999999996</v>
      </c>
      <c r="AS204">
        <v>87.44</v>
      </c>
      <c r="AU204">
        <v>55.593000000000004</v>
      </c>
      <c r="AV204">
        <v>83900</v>
      </c>
      <c r="AW204">
        <v>1.2470000000000001</v>
      </c>
      <c r="AX204">
        <v>1.3100000000000001E-2</v>
      </c>
      <c r="AY204">
        <v>76.400000000000006</v>
      </c>
      <c r="BE204">
        <v>67.59</v>
      </c>
      <c r="BF204">
        <v>39753.243999999999</v>
      </c>
      <c r="BG204">
        <v>122.137</v>
      </c>
      <c r="BH204">
        <v>67508936</v>
      </c>
      <c r="BI204">
        <v>6.31</v>
      </c>
      <c r="BJ204">
        <v>860.2319</v>
      </c>
      <c r="BQ204" t="s">
        <v>22</v>
      </c>
      <c r="BR204" s="1">
        <v>43989</v>
      </c>
      <c r="BS204">
        <v>44220</v>
      </c>
      <c r="BT204">
        <v>73.938000000000002</v>
      </c>
      <c r="BU204">
        <v>2.7490000000000001</v>
      </c>
      <c r="BV204">
        <v>1.19</v>
      </c>
      <c r="BW204">
        <v>28.248000000000001</v>
      </c>
      <c r="BX204">
        <v>143.51599999999999</v>
      </c>
      <c r="CJ204">
        <v>64.81</v>
      </c>
      <c r="CK204">
        <v>46949.283000000003</v>
      </c>
      <c r="CL204">
        <v>133.982</v>
      </c>
      <c r="CM204">
        <v>10549349</v>
      </c>
      <c r="CN204">
        <v>15.47</v>
      </c>
      <c r="CO204">
        <v>422.57825000000003</v>
      </c>
      <c r="CV204" t="s">
        <v>23</v>
      </c>
      <c r="CW204" s="1">
        <v>43989</v>
      </c>
      <c r="CX204">
        <v>11924</v>
      </c>
      <c r="CY204">
        <v>8.33</v>
      </c>
      <c r="CZ204">
        <v>0.17</v>
      </c>
      <c r="DA204">
        <v>0.84</v>
      </c>
      <c r="DB204">
        <v>2.5499999999999998</v>
      </c>
      <c r="DC204">
        <v>11.05</v>
      </c>
      <c r="DE204">
        <v>5.95</v>
      </c>
      <c r="DF204">
        <v>7766</v>
      </c>
      <c r="DG204">
        <v>1.327</v>
      </c>
      <c r="DH204">
        <v>3.7000000000000002E-3</v>
      </c>
      <c r="DI204">
        <v>268.7</v>
      </c>
      <c r="DO204">
        <v>60.19</v>
      </c>
      <c r="DP204">
        <v>46682.514999999999</v>
      </c>
      <c r="DQ204">
        <v>114.767</v>
      </c>
      <c r="DR204">
        <v>5882259</v>
      </c>
      <c r="DS204">
        <v>-3.93</v>
      </c>
      <c r="DT204">
        <v>-183.15586999999999</v>
      </c>
      <c r="EA204" t="s">
        <v>24</v>
      </c>
      <c r="EB204" s="1">
        <v>43989</v>
      </c>
      <c r="EC204">
        <v>8545</v>
      </c>
      <c r="ED204">
        <v>1.472</v>
      </c>
      <c r="EE204">
        <v>0</v>
      </c>
      <c r="EF204">
        <v>1.01</v>
      </c>
      <c r="EH204">
        <v>3.8639999999999999</v>
      </c>
      <c r="EI204">
        <v>0</v>
      </c>
      <c r="EJ204">
        <v>0.371</v>
      </c>
      <c r="EK204">
        <v>949</v>
      </c>
      <c r="EL204">
        <v>0.17599999999999999</v>
      </c>
      <c r="EM204">
        <v>8.9999999999999993E-3</v>
      </c>
      <c r="EN204">
        <v>111.1</v>
      </c>
      <c r="ET204">
        <v>43.52</v>
      </c>
      <c r="EU204">
        <v>64800.057000000001</v>
      </c>
      <c r="EV204">
        <v>114.316</v>
      </c>
      <c r="EW204">
        <v>5434324</v>
      </c>
      <c r="EX204">
        <v>-5.08</v>
      </c>
      <c r="EY204">
        <v>-63.013080000000002</v>
      </c>
      <c r="FE204" t="s">
        <v>25</v>
      </c>
      <c r="FF204" s="1">
        <v>43989</v>
      </c>
      <c r="FG204">
        <v>7068</v>
      </c>
      <c r="FH204">
        <v>2.3460000000000001</v>
      </c>
      <c r="FI204">
        <v>0</v>
      </c>
      <c r="FJ204">
        <v>0.57999999999999996</v>
      </c>
      <c r="FK204">
        <v>1.083</v>
      </c>
      <c r="FL204">
        <v>7.2190000000000003</v>
      </c>
      <c r="FO204">
        <v>962</v>
      </c>
      <c r="FP204">
        <v>0.17399999999999999</v>
      </c>
      <c r="FQ204">
        <v>6.0000000000000001E-3</v>
      </c>
      <c r="FR204">
        <v>166.7</v>
      </c>
      <c r="FX204">
        <v>44.44</v>
      </c>
      <c r="FY204">
        <v>40585.720999999998</v>
      </c>
      <c r="FZ204">
        <v>153.50700000000001</v>
      </c>
      <c r="GA204">
        <v>5540745</v>
      </c>
      <c r="GB204">
        <v>-0.34</v>
      </c>
      <c r="GC204">
        <v>-51.433517000000002</v>
      </c>
    </row>
    <row r="205" spans="3:185" x14ac:dyDescent="0.3">
      <c r="G205" t="s">
        <v>20</v>
      </c>
      <c r="H205" s="1">
        <v>43990</v>
      </c>
      <c r="I205">
        <v>25183</v>
      </c>
      <c r="J205">
        <v>3.9820000000000002</v>
      </c>
      <c r="K205">
        <v>0.59699999999999998</v>
      </c>
      <c r="L205">
        <v>0.47</v>
      </c>
      <c r="Q205">
        <v>1960</v>
      </c>
      <c r="R205">
        <v>0.39300000000000002</v>
      </c>
      <c r="S205">
        <v>0.01</v>
      </c>
      <c r="T205">
        <v>100</v>
      </c>
      <c r="Z205">
        <v>72.22</v>
      </c>
      <c r="AA205">
        <v>67335.293000000005</v>
      </c>
      <c r="AB205">
        <v>126.459</v>
      </c>
      <c r="AC205">
        <v>5023108</v>
      </c>
      <c r="AL205" t="s">
        <v>21</v>
      </c>
      <c r="AM205" s="1">
        <v>43990</v>
      </c>
      <c r="AN205">
        <v>263909</v>
      </c>
      <c r="AO205">
        <v>11.91</v>
      </c>
      <c r="AP205">
        <v>2.2370000000000001</v>
      </c>
      <c r="AQ205">
        <v>0.78</v>
      </c>
      <c r="AR205">
        <v>7.54</v>
      </c>
      <c r="AS205">
        <v>87.248000000000005</v>
      </c>
      <c r="AU205">
        <v>52.719000000000001</v>
      </c>
      <c r="AV205">
        <v>102222</v>
      </c>
      <c r="AW205">
        <v>1.5189999999999999</v>
      </c>
      <c r="AX205">
        <v>1.18E-2</v>
      </c>
      <c r="AY205">
        <v>84.7</v>
      </c>
      <c r="BE205">
        <v>73.150000000000006</v>
      </c>
      <c r="BF205">
        <v>39753.243999999999</v>
      </c>
      <c r="BG205">
        <v>122.137</v>
      </c>
      <c r="BH205">
        <v>67508936</v>
      </c>
      <c r="BQ205" t="s">
        <v>22</v>
      </c>
      <c r="BR205" s="1">
        <v>43990</v>
      </c>
      <c r="BS205">
        <v>44682</v>
      </c>
      <c r="BT205">
        <v>43.793999999999997</v>
      </c>
      <c r="BU205">
        <v>3.1280000000000001</v>
      </c>
      <c r="BV205">
        <v>1.18</v>
      </c>
      <c r="BW205">
        <v>28.059000000000001</v>
      </c>
      <c r="BX205">
        <v>148.82400000000001</v>
      </c>
      <c r="CJ205">
        <v>64.81</v>
      </c>
      <c r="CK205">
        <v>46949.283000000003</v>
      </c>
      <c r="CL205">
        <v>133.982</v>
      </c>
      <c r="CM205">
        <v>10549349</v>
      </c>
      <c r="CV205" t="s">
        <v>23</v>
      </c>
      <c r="CW205" s="1">
        <v>43990</v>
      </c>
      <c r="CX205">
        <v>11948</v>
      </c>
      <c r="CY205">
        <v>4.08</v>
      </c>
      <c r="CZ205">
        <v>0.34</v>
      </c>
      <c r="DA205">
        <v>0.84</v>
      </c>
      <c r="DB205">
        <v>2.72</v>
      </c>
      <c r="DC205">
        <v>11.22</v>
      </c>
      <c r="DE205">
        <v>5.78</v>
      </c>
      <c r="DF205">
        <v>16855</v>
      </c>
      <c r="DG205">
        <v>2.879</v>
      </c>
      <c r="DH205">
        <v>3.2000000000000002E-3</v>
      </c>
      <c r="DI205">
        <v>315.89999999999998</v>
      </c>
      <c r="DO205">
        <v>57.41</v>
      </c>
      <c r="DP205">
        <v>46682.514999999999</v>
      </c>
      <c r="DQ205">
        <v>114.767</v>
      </c>
      <c r="DR205">
        <v>5882259</v>
      </c>
      <c r="EA205" t="s">
        <v>24</v>
      </c>
      <c r="EB205" s="1">
        <v>43990</v>
      </c>
      <c r="EC205">
        <v>8554</v>
      </c>
      <c r="ED205">
        <v>1.6559999999999999</v>
      </c>
      <c r="EE205">
        <v>0.184</v>
      </c>
      <c r="EF205">
        <v>1</v>
      </c>
      <c r="EH205">
        <v>3.8639999999999999</v>
      </c>
      <c r="EK205">
        <v>5755</v>
      </c>
      <c r="EL205">
        <v>1.0649999999999999</v>
      </c>
      <c r="EM205">
        <v>3.0000000000000001E-3</v>
      </c>
      <c r="EN205">
        <v>333.3</v>
      </c>
      <c r="ET205">
        <v>43.52</v>
      </c>
      <c r="EU205">
        <v>64800.057000000001</v>
      </c>
      <c r="EV205">
        <v>114.316</v>
      </c>
      <c r="EW205">
        <v>5434324</v>
      </c>
      <c r="FE205" t="s">
        <v>25</v>
      </c>
      <c r="FF205" s="1">
        <v>43990</v>
      </c>
      <c r="FG205">
        <v>7081</v>
      </c>
      <c r="FH205">
        <v>2.3460000000000001</v>
      </c>
      <c r="FI205">
        <v>0</v>
      </c>
      <c r="FJ205">
        <v>0.56999999999999995</v>
      </c>
      <c r="FK205">
        <v>1.083</v>
      </c>
      <c r="FL205">
        <v>6.8579999999999997</v>
      </c>
      <c r="FO205">
        <v>1842</v>
      </c>
      <c r="FP205">
        <v>0.33300000000000002</v>
      </c>
      <c r="FQ205">
        <v>6.0000000000000001E-3</v>
      </c>
      <c r="FR205">
        <v>166.7</v>
      </c>
      <c r="FX205">
        <v>44.44</v>
      </c>
      <c r="FY205">
        <v>40585.720999999998</v>
      </c>
      <c r="FZ205">
        <v>153.50700000000001</v>
      </c>
      <c r="GA205">
        <v>5540745</v>
      </c>
    </row>
    <row r="206" spans="3:185" x14ac:dyDescent="0.3">
      <c r="G206" t="s">
        <v>20</v>
      </c>
      <c r="H206" s="1">
        <v>43991</v>
      </c>
      <c r="I206">
        <v>25201</v>
      </c>
      <c r="J206">
        <v>3.5830000000000002</v>
      </c>
      <c r="K206">
        <v>0.79600000000000004</v>
      </c>
      <c r="L206">
        <v>0.48</v>
      </c>
      <c r="Q206">
        <v>2355</v>
      </c>
      <c r="R206">
        <v>0.47199999999999998</v>
      </c>
      <c r="S206">
        <v>0.01</v>
      </c>
      <c r="T206">
        <v>100</v>
      </c>
      <c r="Z206">
        <v>72.22</v>
      </c>
      <c r="AA206">
        <v>67335.293000000005</v>
      </c>
      <c r="AB206">
        <v>126.459</v>
      </c>
      <c r="AC206">
        <v>5023108</v>
      </c>
      <c r="AL206" t="s">
        <v>21</v>
      </c>
      <c r="AM206" s="1">
        <v>43991</v>
      </c>
      <c r="AN206">
        <v>264631</v>
      </c>
      <c r="AO206">
        <v>10.695</v>
      </c>
      <c r="AP206">
        <v>2.4140000000000001</v>
      </c>
      <c r="AQ206">
        <v>0.79</v>
      </c>
      <c r="AR206">
        <v>7.2729999999999997</v>
      </c>
      <c r="AS206">
        <v>84.373999999999995</v>
      </c>
      <c r="AU206">
        <v>50.082000000000001</v>
      </c>
      <c r="AV206">
        <v>91606</v>
      </c>
      <c r="AW206">
        <v>1.3620000000000001</v>
      </c>
      <c r="AX206">
        <v>1.12E-2</v>
      </c>
      <c r="AY206">
        <v>88.9</v>
      </c>
      <c r="BE206">
        <v>73.150000000000006</v>
      </c>
      <c r="BF206">
        <v>39753.243999999999</v>
      </c>
      <c r="BG206">
        <v>122.137</v>
      </c>
      <c r="BH206">
        <v>67508936</v>
      </c>
      <c r="BQ206" t="s">
        <v>22</v>
      </c>
      <c r="BR206" s="1">
        <v>43991</v>
      </c>
      <c r="BS206">
        <v>45359</v>
      </c>
      <c r="BT206">
        <v>64.174999999999997</v>
      </c>
      <c r="BU206">
        <v>3.6019999999999999</v>
      </c>
      <c r="BV206">
        <v>1.18</v>
      </c>
      <c r="BW206">
        <v>27.3</v>
      </c>
      <c r="BX206">
        <v>139.25</v>
      </c>
      <c r="CJ206">
        <v>64.81</v>
      </c>
      <c r="CK206">
        <v>46949.283000000003</v>
      </c>
      <c r="CL206">
        <v>133.982</v>
      </c>
      <c r="CM206">
        <v>10549349</v>
      </c>
      <c r="CV206" t="s">
        <v>23</v>
      </c>
      <c r="CW206" s="1">
        <v>43991</v>
      </c>
      <c r="CX206">
        <v>11962</v>
      </c>
      <c r="CY206">
        <v>2.38</v>
      </c>
      <c r="CZ206">
        <v>0.68</v>
      </c>
      <c r="DA206">
        <v>0.86</v>
      </c>
      <c r="DB206">
        <v>2.5499999999999998</v>
      </c>
      <c r="DC206">
        <v>10.029999999999999</v>
      </c>
      <c r="DE206">
        <v>4.93</v>
      </c>
      <c r="DF206">
        <v>15661</v>
      </c>
      <c r="DG206">
        <v>2.6749999999999998</v>
      </c>
      <c r="DH206">
        <v>3.2000000000000002E-3</v>
      </c>
      <c r="DI206">
        <v>311.60000000000002</v>
      </c>
      <c r="DO206">
        <v>57.41</v>
      </c>
      <c r="DP206">
        <v>46682.514999999999</v>
      </c>
      <c r="DQ206">
        <v>114.767</v>
      </c>
      <c r="DR206">
        <v>5882259</v>
      </c>
      <c r="EA206" t="s">
        <v>24</v>
      </c>
      <c r="EB206" s="1">
        <v>43991</v>
      </c>
      <c r="EC206">
        <v>8573</v>
      </c>
      <c r="ED206">
        <v>3.496</v>
      </c>
      <c r="EE206">
        <v>0</v>
      </c>
      <c r="EF206">
        <v>0.97</v>
      </c>
      <c r="EH206">
        <v>3.8639999999999999</v>
      </c>
      <c r="EK206">
        <v>5662</v>
      </c>
      <c r="EL206">
        <v>1.048</v>
      </c>
      <c r="EM206">
        <v>2E-3</v>
      </c>
      <c r="EN206">
        <v>500</v>
      </c>
      <c r="ET206">
        <v>43.52</v>
      </c>
      <c r="EU206">
        <v>64800.057000000001</v>
      </c>
      <c r="EV206">
        <v>114.316</v>
      </c>
      <c r="EW206">
        <v>5434324</v>
      </c>
      <c r="FE206" t="s">
        <v>25</v>
      </c>
      <c r="FF206" s="1">
        <v>43991</v>
      </c>
      <c r="FG206">
        <v>7085</v>
      </c>
      <c r="FH206">
        <v>0.72199999999999998</v>
      </c>
      <c r="FI206">
        <v>0</v>
      </c>
      <c r="FJ206">
        <v>0.56000000000000005</v>
      </c>
      <c r="FK206">
        <v>0.72199999999999998</v>
      </c>
      <c r="FL206">
        <v>5.0529999999999999</v>
      </c>
      <c r="FO206">
        <v>2950</v>
      </c>
      <c r="FP206">
        <v>0.53300000000000003</v>
      </c>
      <c r="FQ206">
        <v>5.0000000000000001E-3</v>
      </c>
      <c r="FR206">
        <v>200</v>
      </c>
      <c r="FX206">
        <v>44.44</v>
      </c>
      <c r="FY206">
        <v>40585.720999999998</v>
      </c>
      <c r="FZ206">
        <v>153.50700000000001</v>
      </c>
      <c r="GA206">
        <v>5540745</v>
      </c>
    </row>
    <row r="207" spans="3:185" x14ac:dyDescent="0.3">
      <c r="G207" t="s">
        <v>20</v>
      </c>
      <c r="H207" s="1">
        <v>43992</v>
      </c>
      <c r="I207">
        <v>25207</v>
      </c>
      <c r="J207">
        <v>1.194</v>
      </c>
      <c r="K207">
        <v>0.995</v>
      </c>
      <c r="L207">
        <v>0.5</v>
      </c>
      <c r="Q207">
        <v>2675</v>
      </c>
      <c r="R207">
        <v>0.53600000000000003</v>
      </c>
      <c r="S207">
        <v>0</v>
      </c>
      <c r="Z207">
        <v>72.22</v>
      </c>
      <c r="AA207">
        <v>67335.293000000005</v>
      </c>
      <c r="AB207">
        <v>126.459</v>
      </c>
      <c r="AC207">
        <v>5023108</v>
      </c>
      <c r="AL207" t="s">
        <v>21</v>
      </c>
      <c r="AM207" s="1">
        <v>43992</v>
      </c>
      <c r="AN207">
        <v>265730</v>
      </c>
      <c r="AO207">
        <v>16.279</v>
      </c>
      <c r="AP207">
        <v>2.3849999999999998</v>
      </c>
      <c r="AQ207">
        <v>0.8</v>
      </c>
      <c r="AR207">
        <v>6.5030000000000001</v>
      </c>
      <c r="AS207">
        <v>80.537000000000006</v>
      </c>
      <c r="AU207">
        <v>48.244999999999997</v>
      </c>
      <c r="AV207">
        <v>97927</v>
      </c>
      <c r="AW207">
        <v>1.4550000000000001</v>
      </c>
      <c r="AX207">
        <v>1.0999999999999999E-2</v>
      </c>
      <c r="AY207">
        <v>91</v>
      </c>
      <c r="BE207">
        <v>73.150000000000006</v>
      </c>
      <c r="BF207">
        <v>39753.243999999999</v>
      </c>
      <c r="BG207">
        <v>122.137</v>
      </c>
      <c r="BH207">
        <v>67508936</v>
      </c>
      <c r="BQ207" t="s">
        <v>22</v>
      </c>
      <c r="BR207" s="1">
        <v>43992</v>
      </c>
      <c r="BS207">
        <v>46296</v>
      </c>
      <c r="BT207">
        <v>88.820999999999998</v>
      </c>
      <c r="BU207">
        <v>3.1280000000000001</v>
      </c>
      <c r="BV207">
        <v>1.17</v>
      </c>
      <c r="BW207">
        <v>26.731999999999999</v>
      </c>
      <c r="BX207">
        <v>137.07</v>
      </c>
      <c r="CJ207">
        <v>64.81</v>
      </c>
      <c r="CK207">
        <v>46949.283000000003</v>
      </c>
      <c r="CL207">
        <v>133.982</v>
      </c>
      <c r="CM207">
        <v>10549349</v>
      </c>
      <c r="CV207" t="s">
        <v>23</v>
      </c>
      <c r="CW207" s="1">
        <v>43992</v>
      </c>
      <c r="CX207">
        <v>12001</v>
      </c>
      <c r="CY207">
        <v>6.63</v>
      </c>
      <c r="CZ207">
        <v>0</v>
      </c>
      <c r="DA207">
        <v>0.87</v>
      </c>
      <c r="DB207">
        <v>2.89</v>
      </c>
      <c r="DC207">
        <v>9.69</v>
      </c>
      <c r="DE207">
        <v>4.59</v>
      </c>
      <c r="DF207">
        <v>14968</v>
      </c>
      <c r="DG207">
        <v>2.5569999999999999</v>
      </c>
      <c r="DH207">
        <v>2.8999999999999998E-3</v>
      </c>
      <c r="DI207">
        <v>346</v>
      </c>
      <c r="DO207">
        <v>57.41</v>
      </c>
      <c r="DP207">
        <v>46682.514999999999</v>
      </c>
      <c r="DQ207">
        <v>114.767</v>
      </c>
      <c r="DR207">
        <v>5882259</v>
      </c>
      <c r="EA207" t="s">
        <v>24</v>
      </c>
      <c r="EB207" s="1">
        <v>43992</v>
      </c>
      <c r="EC207">
        <v>8586</v>
      </c>
      <c r="ED207">
        <v>2.3919999999999999</v>
      </c>
      <c r="EE207">
        <v>0</v>
      </c>
      <c r="EF207">
        <v>0.96</v>
      </c>
      <c r="EH207">
        <v>3.3119999999999998</v>
      </c>
      <c r="EK207">
        <v>4562</v>
      </c>
      <c r="EL207">
        <v>0.84399999999999997</v>
      </c>
      <c r="EM207">
        <v>3.0000000000000001E-3</v>
      </c>
      <c r="EN207">
        <v>333.3</v>
      </c>
      <c r="ET207">
        <v>43.52</v>
      </c>
      <c r="EU207">
        <v>64800.057000000001</v>
      </c>
      <c r="EV207">
        <v>114.316</v>
      </c>
      <c r="EW207">
        <v>5434324</v>
      </c>
      <c r="FE207" t="s">
        <v>25</v>
      </c>
      <c r="FF207" s="1">
        <v>43992</v>
      </c>
      <c r="FG207">
        <v>7095</v>
      </c>
      <c r="FH207">
        <v>1.8049999999999999</v>
      </c>
      <c r="FI207">
        <v>0</v>
      </c>
      <c r="FJ207">
        <v>0.56999999999999995</v>
      </c>
      <c r="FK207">
        <v>0.72199999999999998</v>
      </c>
      <c r="FL207">
        <v>5.0529999999999999</v>
      </c>
      <c r="FO207">
        <v>2956</v>
      </c>
      <c r="FP207">
        <v>0.53400000000000003</v>
      </c>
      <c r="FQ207">
        <v>4.0000000000000001E-3</v>
      </c>
      <c r="FR207">
        <v>250</v>
      </c>
      <c r="FX207">
        <v>44.44</v>
      </c>
      <c r="FY207">
        <v>40585.720999999998</v>
      </c>
      <c r="FZ207">
        <v>153.50700000000001</v>
      </c>
      <c r="GA207">
        <v>5540745</v>
      </c>
    </row>
    <row r="208" spans="3:185" x14ac:dyDescent="0.3">
      <c r="G208" t="s">
        <v>20</v>
      </c>
      <c r="H208" s="1">
        <v>43993</v>
      </c>
      <c r="I208">
        <v>25215</v>
      </c>
      <c r="J208">
        <v>1.593</v>
      </c>
      <c r="K208">
        <v>0.59699999999999998</v>
      </c>
      <c r="L208">
        <v>0.52</v>
      </c>
      <c r="Q208">
        <v>4240</v>
      </c>
      <c r="R208">
        <v>0.85</v>
      </c>
      <c r="S208">
        <v>0</v>
      </c>
      <c r="Z208">
        <v>72.22</v>
      </c>
      <c r="AA208">
        <v>67335.293000000005</v>
      </c>
      <c r="AB208">
        <v>126.459</v>
      </c>
      <c r="AC208">
        <v>5023108</v>
      </c>
      <c r="AL208" t="s">
        <v>21</v>
      </c>
      <c r="AM208" s="1">
        <v>43993</v>
      </c>
      <c r="AN208">
        <v>266895</v>
      </c>
      <c r="AO208">
        <v>17.257000000000001</v>
      </c>
      <c r="AP208">
        <v>2.0289999999999999</v>
      </c>
      <c r="AQ208">
        <v>0.8</v>
      </c>
      <c r="AR208">
        <v>5.7770000000000001</v>
      </c>
      <c r="AS208">
        <v>76.212000000000003</v>
      </c>
      <c r="AU208">
        <v>46.468000000000004</v>
      </c>
      <c r="AV208">
        <v>100173</v>
      </c>
      <c r="AW208">
        <v>1.4890000000000001</v>
      </c>
      <c r="AX208">
        <v>1.06E-2</v>
      </c>
      <c r="AY208">
        <v>94.7</v>
      </c>
      <c r="BE208">
        <v>73.150000000000006</v>
      </c>
      <c r="BF208">
        <v>39753.243999999999</v>
      </c>
      <c r="BG208">
        <v>122.137</v>
      </c>
      <c r="BH208">
        <v>67508936</v>
      </c>
      <c r="BQ208" t="s">
        <v>22</v>
      </c>
      <c r="BR208" s="1">
        <v>43993</v>
      </c>
      <c r="BS208">
        <v>47733</v>
      </c>
      <c r="BT208">
        <v>136.21700000000001</v>
      </c>
      <c r="BU208">
        <v>3.6970000000000001</v>
      </c>
      <c r="BV208">
        <v>1.17</v>
      </c>
      <c r="BW208">
        <v>25.594000000000001</v>
      </c>
      <c r="BX208">
        <v>131.09800000000001</v>
      </c>
      <c r="CJ208">
        <v>64.81</v>
      </c>
      <c r="CK208">
        <v>46949.283000000003</v>
      </c>
      <c r="CL208">
        <v>133.982</v>
      </c>
      <c r="CM208">
        <v>10549349</v>
      </c>
      <c r="CV208" t="s">
        <v>23</v>
      </c>
      <c r="CW208" s="1">
        <v>43993</v>
      </c>
      <c r="CX208">
        <v>12016</v>
      </c>
      <c r="CY208">
        <v>2.5499999999999998</v>
      </c>
      <c r="CZ208">
        <v>0</v>
      </c>
      <c r="DA208">
        <v>0.9</v>
      </c>
      <c r="DB208">
        <v>2.38</v>
      </c>
      <c r="DC208">
        <v>8.67</v>
      </c>
      <c r="DE208">
        <v>3.74</v>
      </c>
      <c r="DF208">
        <v>14613</v>
      </c>
      <c r="DG208">
        <v>2.496</v>
      </c>
      <c r="DH208">
        <v>2.5999999999999999E-3</v>
      </c>
      <c r="DI208">
        <v>390.8</v>
      </c>
      <c r="DO208">
        <v>57.41</v>
      </c>
      <c r="DP208">
        <v>46682.514999999999</v>
      </c>
      <c r="DQ208">
        <v>114.767</v>
      </c>
      <c r="DR208">
        <v>5882259</v>
      </c>
      <c r="EA208" t="s">
        <v>24</v>
      </c>
      <c r="EB208" s="1">
        <v>43993</v>
      </c>
      <c r="EC208">
        <v>8600</v>
      </c>
      <c r="ED208">
        <v>2.5760000000000001</v>
      </c>
      <c r="EE208">
        <v>0.55200000000000005</v>
      </c>
      <c r="EF208">
        <v>0.95</v>
      </c>
      <c r="EH208">
        <v>2.944</v>
      </c>
      <c r="EK208">
        <v>4869</v>
      </c>
      <c r="EL208">
        <v>0.90100000000000002</v>
      </c>
      <c r="EM208">
        <v>2E-3</v>
      </c>
      <c r="EN208">
        <v>500</v>
      </c>
      <c r="ET208">
        <v>43.52</v>
      </c>
      <c r="EU208">
        <v>64800.057000000001</v>
      </c>
      <c r="EV208">
        <v>114.316</v>
      </c>
      <c r="EW208">
        <v>5434324</v>
      </c>
      <c r="FE208" t="s">
        <v>25</v>
      </c>
      <c r="FF208" s="1">
        <v>43993</v>
      </c>
      <c r="FG208">
        <v>7103</v>
      </c>
      <c r="FH208">
        <v>1.444</v>
      </c>
      <c r="FI208">
        <v>0</v>
      </c>
      <c r="FJ208">
        <v>0.59</v>
      </c>
      <c r="FK208">
        <v>0.72199999999999998</v>
      </c>
      <c r="FL208">
        <v>4.5119999999999996</v>
      </c>
      <c r="FO208">
        <v>2973</v>
      </c>
      <c r="FP208">
        <v>0.53700000000000003</v>
      </c>
      <c r="FQ208">
        <v>4.0000000000000001E-3</v>
      </c>
      <c r="FR208">
        <v>250</v>
      </c>
      <c r="FX208">
        <v>44.44</v>
      </c>
      <c r="FY208">
        <v>40585.720999999998</v>
      </c>
      <c r="FZ208">
        <v>153.50700000000001</v>
      </c>
      <c r="GA208">
        <v>5540745</v>
      </c>
    </row>
    <row r="209" spans="3:185" x14ac:dyDescent="0.3">
      <c r="G209" t="s">
        <v>20</v>
      </c>
      <c r="H209" s="1">
        <v>43994</v>
      </c>
      <c r="I209">
        <v>25231</v>
      </c>
      <c r="J209">
        <v>3.1850000000000001</v>
      </c>
      <c r="K209">
        <v>0.39800000000000002</v>
      </c>
      <c r="L209">
        <v>0.55000000000000004</v>
      </c>
      <c r="Q209">
        <v>3009</v>
      </c>
      <c r="R209">
        <v>0.60299999999999998</v>
      </c>
      <c r="S209">
        <v>0</v>
      </c>
      <c r="Z209">
        <v>72.22</v>
      </c>
      <c r="AA209">
        <v>67335.293000000005</v>
      </c>
      <c r="AB209">
        <v>126.459</v>
      </c>
      <c r="AC209">
        <v>5023108</v>
      </c>
      <c r="AL209" t="s">
        <v>21</v>
      </c>
      <c r="AM209" s="1">
        <v>43994</v>
      </c>
      <c r="AN209">
        <v>268091</v>
      </c>
      <c r="AO209">
        <v>17.716000000000001</v>
      </c>
      <c r="AP209">
        <v>2.4590000000000001</v>
      </c>
      <c r="AQ209">
        <v>0.8</v>
      </c>
      <c r="AR209">
        <v>5.8209999999999997</v>
      </c>
      <c r="AS209">
        <v>74.909000000000006</v>
      </c>
      <c r="AU209">
        <v>45.253</v>
      </c>
      <c r="AV209">
        <v>96021</v>
      </c>
      <c r="AW209">
        <v>1.427</v>
      </c>
      <c r="AX209">
        <v>1.0500000000000001E-2</v>
      </c>
      <c r="AY209">
        <v>94.9</v>
      </c>
      <c r="BE209">
        <v>73.150000000000006</v>
      </c>
      <c r="BF209">
        <v>39753.243999999999</v>
      </c>
      <c r="BG209">
        <v>122.137</v>
      </c>
      <c r="BH209">
        <v>67508936</v>
      </c>
      <c r="BQ209" t="s">
        <v>22</v>
      </c>
      <c r="BR209" s="1">
        <v>43994</v>
      </c>
      <c r="BS209">
        <v>49026</v>
      </c>
      <c r="BT209">
        <v>122.56699999999999</v>
      </c>
      <c r="BU209">
        <v>3.3180000000000001</v>
      </c>
      <c r="BV209">
        <v>1.1599999999999999</v>
      </c>
      <c r="BW209">
        <v>24.93</v>
      </c>
      <c r="BX209">
        <v>129.01300000000001</v>
      </c>
      <c r="CJ209">
        <v>64.81</v>
      </c>
      <c r="CK209">
        <v>46949.283000000003</v>
      </c>
      <c r="CL209">
        <v>133.982</v>
      </c>
      <c r="CM209">
        <v>10549349</v>
      </c>
      <c r="CV209" t="s">
        <v>23</v>
      </c>
      <c r="CW209" s="1">
        <v>43994</v>
      </c>
      <c r="CX209">
        <v>12035</v>
      </c>
      <c r="CY209">
        <v>3.23</v>
      </c>
      <c r="CZ209">
        <v>0</v>
      </c>
      <c r="DA209">
        <v>0.93</v>
      </c>
      <c r="DB209">
        <v>2.38</v>
      </c>
      <c r="DC209">
        <v>8.67</v>
      </c>
      <c r="DE209">
        <v>3.23</v>
      </c>
      <c r="DF209">
        <v>14880</v>
      </c>
      <c r="DG209">
        <v>2.5419999999999998</v>
      </c>
      <c r="DH209">
        <v>2.3999999999999998E-3</v>
      </c>
      <c r="DI209">
        <v>414</v>
      </c>
      <c r="DO209">
        <v>57.41</v>
      </c>
      <c r="DP209">
        <v>46682.514999999999</v>
      </c>
      <c r="DQ209">
        <v>114.767</v>
      </c>
      <c r="DR209">
        <v>5882259</v>
      </c>
      <c r="EA209" t="s">
        <v>24</v>
      </c>
      <c r="EB209" s="1">
        <v>43994</v>
      </c>
      <c r="EC209">
        <v>8611</v>
      </c>
      <c r="ED209">
        <v>2.024</v>
      </c>
      <c r="EE209">
        <v>0</v>
      </c>
      <c r="EF209">
        <v>0.94</v>
      </c>
      <c r="EH209">
        <v>2.944</v>
      </c>
      <c r="EK209">
        <v>4635</v>
      </c>
      <c r="EL209">
        <v>0.85799999999999998</v>
      </c>
      <c r="EM209">
        <v>3.0000000000000001E-3</v>
      </c>
      <c r="EN209">
        <v>333.3</v>
      </c>
      <c r="ET209">
        <v>43.52</v>
      </c>
      <c r="EU209">
        <v>64800.057000000001</v>
      </c>
      <c r="EV209">
        <v>114.316</v>
      </c>
      <c r="EW209">
        <v>5434324</v>
      </c>
      <c r="FE209" t="s">
        <v>25</v>
      </c>
      <c r="FF209" s="1">
        <v>43994</v>
      </c>
      <c r="FG209">
        <v>7110</v>
      </c>
      <c r="FH209">
        <v>1.2629999999999999</v>
      </c>
      <c r="FI209">
        <v>0</v>
      </c>
      <c r="FJ209">
        <v>0.61</v>
      </c>
      <c r="FK209">
        <v>0.54100000000000004</v>
      </c>
      <c r="FL209">
        <v>4.1509999999999998</v>
      </c>
      <c r="FO209">
        <v>2496</v>
      </c>
      <c r="FP209">
        <v>0.45100000000000001</v>
      </c>
      <c r="FQ209">
        <v>4.0000000000000001E-3</v>
      </c>
      <c r="FR209">
        <v>250</v>
      </c>
      <c r="FX209">
        <v>44.44</v>
      </c>
      <c r="FY209">
        <v>40585.720999999998</v>
      </c>
      <c r="FZ209">
        <v>153.50700000000001</v>
      </c>
      <c r="GA209">
        <v>5540745</v>
      </c>
    </row>
    <row r="210" spans="3:185" x14ac:dyDescent="0.3">
      <c r="G210" t="s">
        <v>20</v>
      </c>
      <c r="H210" s="1">
        <v>43995</v>
      </c>
      <c r="I210">
        <v>25238</v>
      </c>
      <c r="J210">
        <v>1.3939999999999999</v>
      </c>
      <c r="K210">
        <v>0.79600000000000004</v>
      </c>
      <c r="L210">
        <v>0.57999999999999996</v>
      </c>
      <c r="Q210">
        <v>2712</v>
      </c>
      <c r="R210">
        <v>0.54400000000000004</v>
      </c>
      <c r="S210">
        <v>0</v>
      </c>
      <c r="Z210">
        <v>72.22</v>
      </c>
      <c r="AA210">
        <v>67335.293000000005</v>
      </c>
      <c r="AB210">
        <v>126.459</v>
      </c>
      <c r="AC210">
        <v>5023108</v>
      </c>
      <c r="AL210" t="s">
        <v>21</v>
      </c>
      <c r="AM210" s="1">
        <v>43995</v>
      </c>
      <c r="AN210">
        <v>269104</v>
      </c>
      <c r="AO210">
        <v>15.005000000000001</v>
      </c>
      <c r="AP210">
        <v>1.792</v>
      </c>
      <c r="AQ210">
        <v>0.81</v>
      </c>
      <c r="AR210">
        <v>5.7770000000000001</v>
      </c>
      <c r="AS210">
        <v>72.715999999999994</v>
      </c>
      <c r="AU210">
        <v>44.942</v>
      </c>
      <c r="AV210">
        <v>96899</v>
      </c>
      <c r="AW210">
        <v>1.44</v>
      </c>
      <c r="AX210">
        <v>1.06E-2</v>
      </c>
      <c r="AY210">
        <v>94.4</v>
      </c>
      <c r="BE210">
        <v>73.150000000000006</v>
      </c>
      <c r="BF210">
        <v>39753.243999999999</v>
      </c>
      <c r="BG210">
        <v>122.137</v>
      </c>
      <c r="BH210">
        <v>67508936</v>
      </c>
      <c r="BQ210" t="s">
        <v>22</v>
      </c>
      <c r="BR210" s="1">
        <v>43995</v>
      </c>
      <c r="BS210">
        <v>50355</v>
      </c>
      <c r="BT210">
        <v>125.979</v>
      </c>
      <c r="BU210">
        <v>2.7490000000000001</v>
      </c>
      <c r="BV210">
        <v>1.1399999999999999</v>
      </c>
      <c r="BW210">
        <v>24.456</v>
      </c>
      <c r="BX210">
        <v>129.107</v>
      </c>
      <c r="CJ210">
        <v>59.26</v>
      </c>
      <c r="CK210">
        <v>46949.283000000003</v>
      </c>
      <c r="CL210">
        <v>133.982</v>
      </c>
      <c r="CM210">
        <v>10549349</v>
      </c>
      <c r="CV210" t="s">
        <v>23</v>
      </c>
      <c r="CW210" s="1">
        <v>43995</v>
      </c>
      <c r="CX210">
        <v>12099</v>
      </c>
      <c r="CY210">
        <v>10.88</v>
      </c>
      <c r="CZ210">
        <v>0.17</v>
      </c>
      <c r="DA210">
        <v>0.95</v>
      </c>
      <c r="DB210">
        <v>1.87</v>
      </c>
      <c r="DC210">
        <v>7.99</v>
      </c>
      <c r="DE210">
        <v>3.74</v>
      </c>
      <c r="DF210">
        <v>10019</v>
      </c>
      <c r="DG210">
        <v>1.7110000000000001</v>
      </c>
      <c r="DH210">
        <v>2.3E-3</v>
      </c>
      <c r="DI210">
        <v>440.7</v>
      </c>
      <c r="DO210">
        <v>57.41</v>
      </c>
      <c r="DP210">
        <v>46682.514999999999</v>
      </c>
      <c r="DQ210">
        <v>114.767</v>
      </c>
      <c r="DR210">
        <v>5882259</v>
      </c>
      <c r="EA210" t="s">
        <v>24</v>
      </c>
      <c r="EB210" s="1">
        <v>43995</v>
      </c>
      <c r="EC210">
        <v>8624</v>
      </c>
      <c r="ED210">
        <v>2.3919999999999999</v>
      </c>
      <c r="EE210">
        <v>0</v>
      </c>
      <c r="EF210">
        <v>0.96</v>
      </c>
      <c r="EH210">
        <v>3.3119999999999998</v>
      </c>
      <c r="EK210">
        <v>1249</v>
      </c>
      <c r="EL210">
        <v>0.23100000000000001</v>
      </c>
      <c r="EM210">
        <v>6.0000000000000001E-3</v>
      </c>
      <c r="EN210">
        <v>166.7</v>
      </c>
      <c r="ET210">
        <v>43.52</v>
      </c>
      <c r="EU210">
        <v>64800.057000000001</v>
      </c>
      <c r="EV210">
        <v>114.316</v>
      </c>
      <c r="EW210">
        <v>5434324</v>
      </c>
      <c r="FE210" t="s">
        <v>25</v>
      </c>
      <c r="FF210" s="1">
        <v>43995</v>
      </c>
      <c r="FG210">
        <v>7119</v>
      </c>
      <c r="FH210">
        <v>1.6240000000000001</v>
      </c>
      <c r="FI210">
        <v>0</v>
      </c>
      <c r="FJ210">
        <v>0.64</v>
      </c>
      <c r="FK210">
        <v>0.36099999999999999</v>
      </c>
      <c r="FL210">
        <v>4.6929999999999996</v>
      </c>
      <c r="FO210">
        <v>1553</v>
      </c>
      <c r="FP210">
        <v>0.28100000000000003</v>
      </c>
      <c r="FQ210">
        <v>3.0000000000000001E-3</v>
      </c>
      <c r="FR210">
        <v>333.3</v>
      </c>
      <c r="FX210">
        <v>44.44</v>
      </c>
      <c r="FY210">
        <v>40585.720999999998</v>
      </c>
      <c r="FZ210">
        <v>153.50700000000001</v>
      </c>
      <c r="GA210">
        <v>5540745</v>
      </c>
    </row>
    <row r="211" spans="3:185" x14ac:dyDescent="0.3">
      <c r="C211" t="s">
        <v>650</v>
      </c>
      <c r="F211">
        <v>24</v>
      </c>
      <c r="G211" t="s">
        <v>20</v>
      </c>
      <c r="H211" s="1">
        <v>43995</v>
      </c>
      <c r="I211">
        <v>25207</v>
      </c>
      <c r="J211">
        <v>19.111999999999998</v>
      </c>
      <c r="K211">
        <v>4.9750000000000005</v>
      </c>
      <c r="L211">
        <v>0.5</v>
      </c>
      <c r="M211">
        <v>0</v>
      </c>
      <c r="N211">
        <v>33.046999999999997</v>
      </c>
      <c r="O211">
        <v>0.19800000000000001</v>
      </c>
      <c r="P211">
        <v>5.1379999999999999</v>
      </c>
      <c r="Q211">
        <v>19779</v>
      </c>
      <c r="R211">
        <v>3.9650000000000003</v>
      </c>
      <c r="S211">
        <v>0</v>
      </c>
      <c r="T211">
        <v>100</v>
      </c>
      <c r="U211">
        <v>0</v>
      </c>
      <c r="V211">
        <v>0</v>
      </c>
      <c r="W211">
        <v>0</v>
      </c>
      <c r="X211">
        <v>0</v>
      </c>
      <c r="Y211">
        <v>0</v>
      </c>
      <c r="Z211">
        <v>72.22</v>
      </c>
      <c r="AA211">
        <v>67335.293000000005</v>
      </c>
      <c r="AB211">
        <v>126.459</v>
      </c>
      <c r="AC211">
        <v>5023108</v>
      </c>
      <c r="AD211">
        <v>-1.43</v>
      </c>
      <c r="AE211">
        <v>256.05916999999999</v>
      </c>
      <c r="AK211">
        <v>24</v>
      </c>
      <c r="AL211" t="s">
        <v>21</v>
      </c>
      <c r="AM211" s="1">
        <v>43995</v>
      </c>
      <c r="AN211">
        <v>265730</v>
      </c>
      <c r="AO211">
        <v>105.49700000000001</v>
      </c>
      <c r="AP211">
        <v>16.042000000000002</v>
      </c>
      <c r="AQ211">
        <v>0.8</v>
      </c>
      <c r="AR211">
        <v>6.5030000000000001</v>
      </c>
      <c r="AS211">
        <v>80.537000000000006</v>
      </c>
      <c r="AT211">
        <v>0</v>
      </c>
      <c r="AU211">
        <v>48.244999999999997</v>
      </c>
      <c r="AV211">
        <v>668748</v>
      </c>
      <c r="AW211">
        <v>9.9390000000000001</v>
      </c>
      <c r="AX211">
        <v>1.0999999999999999E-2</v>
      </c>
      <c r="AY211">
        <v>91</v>
      </c>
      <c r="AZ211">
        <v>0</v>
      </c>
      <c r="BA211">
        <v>0</v>
      </c>
      <c r="BB211">
        <v>0</v>
      </c>
      <c r="BC211">
        <v>0</v>
      </c>
      <c r="BD211">
        <v>0</v>
      </c>
      <c r="BE211">
        <v>73.150000000000006</v>
      </c>
      <c r="BF211">
        <v>39753.243999999999</v>
      </c>
      <c r="BG211">
        <v>122.137</v>
      </c>
      <c r="BH211">
        <v>67508936</v>
      </c>
      <c r="BI211">
        <v>6.31</v>
      </c>
      <c r="BJ211">
        <v>860.2319</v>
      </c>
      <c r="BP211">
        <v>24</v>
      </c>
      <c r="BQ211" t="s">
        <v>22</v>
      </c>
      <c r="BR211" s="1">
        <v>43995</v>
      </c>
      <c r="BS211">
        <v>46296</v>
      </c>
      <c r="BT211">
        <v>655.49099999999999</v>
      </c>
      <c r="BU211">
        <v>22.371000000000002</v>
      </c>
      <c r="BV211">
        <v>1.17</v>
      </c>
      <c r="BW211">
        <v>26.731999999999999</v>
      </c>
      <c r="BX211">
        <v>137.07</v>
      </c>
      <c r="BY211">
        <v>0</v>
      </c>
      <c r="BZ211">
        <v>0</v>
      </c>
      <c r="CA211">
        <v>0</v>
      </c>
      <c r="CB211">
        <v>0</v>
      </c>
      <c r="CC211">
        <v>0</v>
      </c>
      <c r="CD211">
        <v>0</v>
      </c>
      <c r="CE211">
        <v>0</v>
      </c>
      <c r="CF211">
        <v>0</v>
      </c>
      <c r="CG211">
        <v>0</v>
      </c>
      <c r="CH211">
        <v>0</v>
      </c>
      <c r="CI211">
        <v>0</v>
      </c>
      <c r="CJ211">
        <v>64.81</v>
      </c>
      <c r="CK211">
        <v>46949.283000000003</v>
      </c>
      <c r="CL211">
        <v>133.982</v>
      </c>
      <c r="CM211">
        <v>10549349</v>
      </c>
      <c r="CN211">
        <v>15.47</v>
      </c>
      <c r="CO211">
        <v>422.57825000000003</v>
      </c>
      <c r="CU211">
        <v>24</v>
      </c>
      <c r="CV211" t="s">
        <v>23</v>
      </c>
      <c r="CW211" s="1">
        <v>43995</v>
      </c>
      <c r="CX211">
        <v>12001</v>
      </c>
      <c r="CY211">
        <v>38.08</v>
      </c>
      <c r="CZ211">
        <v>1.3599999999999999</v>
      </c>
      <c r="DA211">
        <v>0.87</v>
      </c>
      <c r="DB211">
        <v>2.5499999999999998</v>
      </c>
      <c r="DC211">
        <v>9.69</v>
      </c>
      <c r="DD211">
        <v>0</v>
      </c>
      <c r="DE211">
        <v>4.59</v>
      </c>
      <c r="DF211">
        <v>94762</v>
      </c>
      <c r="DG211">
        <v>16.186999999999998</v>
      </c>
      <c r="DH211">
        <v>2.8999999999999998E-3</v>
      </c>
      <c r="DI211">
        <v>346</v>
      </c>
      <c r="DJ211">
        <v>0</v>
      </c>
      <c r="DK211">
        <v>0</v>
      </c>
      <c r="DL211">
        <v>0</v>
      </c>
      <c r="DM211">
        <v>0</v>
      </c>
      <c r="DN211">
        <v>0</v>
      </c>
      <c r="DO211">
        <v>57.41</v>
      </c>
      <c r="DP211">
        <v>46682.514999999999</v>
      </c>
      <c r="DQ211">
        <v>114.767</v>
      </c>
      <c r="DR211">
        <v>5882259</v>
      </c>
      <c r="DS211">
        <v>-3.93</v>
      </c>
      <c r="DT211">
        <v>-183.15586999999999</v>
      </c>
      <c r="DZ211">
        <v>24</v>
      </c>
      <c r="EA211" t="s">
        <v>24</v>
      </c>
      <c r="EB211" s="1">
        <v>43995</v>
      </c>
      <c r="EC211">
        <v>8586</v>
      </c>
      <c r="ED211">
        <v>16.007999999999999</v>
      </c>
      <c r="EE211">
        <v>0.73599999999999999</v>
      </c>
      <c r="EF211">
        <v>0.96</v>
      </c>
      <c r="EG211">
        <v>0</v>
      </c>
      <c r="EH211">
        <v>3.3119999999999998</v>
      </c>
      <c r="EI211">
        <v>0</v>
      </c>
      <c r="EJ211">
        <v>0.371</v>
      </c>
      <c r="EK211">
        <v>27681</v>
      </c>
      <c r="EL211">
        <v>5.1229999999999993</v>
      </c>
      <c r="EM211">
        <v>3.0000000000000001E-3</v>
      </c>
      <c r="EN211">
        <v>333.3</v>
      </c>
      <c r="EO211">
        <v>0</v>
      </c>
      <c r="EP211">
        <v>0</v>
      </c>
      <c r="EQ211">
        <v>0</v>
      </c>
      <c r="ER211">
        <v>0</v>
      </c>
      <c r="ES211">
        <v>0</v>
      </c>
      <c r="ET211">
        <v>43.52</v>
      </c>
      <c r="EU211">
        <v>64800.057000000001</v>
      </c>
      <c r="EV211">
        <v>114.316</v>
      </c>
      <c r="EW211">
        <v>5434324</v>
      </c>
      <c r="EX211">
        <v>-5.08</v>
      </c>
      <c r="EY211">
        <v>-63.013080000000002</v>
      </c>
      <c r="FD211">
        <v>24</v>
      </c>
      <c r="FE211" t="s">
        <v>25</v>
      </c>
      <c r="FF211" s="1">
        <v>43995</v>
      </c>
      <c r="FG211">
        <v>7095</v>
      </c>
      <c r="FH211">
        <v>11.55</v>
      </c>
      <c r="FI211">
        <v>0</v>
      </c>
      <c r="FJ211">
        <v>0.57999999999999996</v>
      </c>
      <c r="FK211">
        <v>0.72199999999999998</v>
      </c>
      <c r="FL211">
        <v>5.0529999999999999</v>
      </c>
      <c r="FM211">
        <v>0</v>
      </c>
      <c r="FN211">
        <v>0</v>
      </c>
      <c r="FO211">
        <v>15732</v>
      </c>
      <c r="FP211">
        <v>2.8430000000000004</v>
      </c>
      <c r="FQ211">
        <v>4.0000000000000001E-3</v>
      </c>
      <c r="FR211">
        <v>250</v>
      </c>
      <c r="FS211">
        <v>0</v>
      </c>
      <c r="FT211">
        <v>0</v>
      </c>
      <c r="FU211">
        <v>0</v>
      </c>
      <c r="FV211">
        <v>0</v>
      </c>
      <c r="FW211">
        <v>0</v>
      </c>
      <c r="FX211">
        <v>44.44</v>
      </c>
      <c r="FY211">
        <v>40585.720999999998</v>
      </c>
      <c r="FZ211">
        <v>153.50700000000001</v>
      </c>
      <c r="GA211">
        <v>5540745</v>
      </c>
      <c r="GB211">
        <v>-0.34</v>
      </c>
      <c r="GC211">
        <v>-51.433517000000002</v>
      </c>
    </row>
    <row r="212" spans="3:185" x14ac:dyDescent="0.3">
      <c r="H212" s="1"/>
      <c r="AM212" s="1"/>
      <c r="BR212" s="1"/>
      <c r="CW212" s="1"/>
      <c r="EB212" s="1"/>
      <c r="FF212" s="1"/>
    </row>
    <row r="213" spans="3:185" x14ac:dyDescent="0.3">
      <c r="H213" s="1"/>
      <c r="AM213" s="1"/>
      <c r="BR213" s="1"/>
      <c r="CW213" s="1"/>
      <c r="EB213" s="1"/>
      <c r="FF213" s="1"/>
    </row>
    <row r="214" spans="3:185" x14ac:dyDescent="0.3">
      <c r="H214" s="1"/>
      <c r="AM214" s="1"/>
      <c r="BR214" s="1"/>
      <c r="CW214" s="1"/>
      <c r="EB214" s="1"/>
      <c r="FF214" s="1"/>
    </row>
    <row r="215" spans="3:185" x14ac:dyDescent="0.3">
      <c r="H215" s="1"/>
      <c r="AM215" s="1"/>
      <c r="BR215" s="1"/>
      <c r="CW215" s="1"/>
      <c r="EB215" s="1"/>
      <c r="FF215" s="1"/>
    </row>
    <row r="216" spans="3:185" x14ac:dyDescent="0.3">
      <c r="H216" s="1"/>
      <c r="AM216" s="1"/>
      <c r="BR216" s="1"/>
      <c r="CW216" s="1"/>
      <c r="EB216" s="1"/>
      <c r="FF216" s="1"/>
    </row>
    <row r="217" spans="3:185" x14ac:dyDescent="0.3">
      <c r="H217" s="1"/>
      <c r="AM217" s="1"/>
      <c r="BR217" s="1"/>
      <c r="CW217" s="1"/>
      <c r="EB217" s="1"/>
      <c r="FF217" s="1"/>
    </row>
    <row r="218" spans="3:185" x14ac:dyDescent="0.3">
      <c r="G218" t="s">
        <v>20</v>
      </c>
      <c r="H218" s="1">
        <v>43996</v>
      </c>
      <c r="I218">
        <v>25250</v>
      </c>
      <c r="J218">
        <v>2.3889999999999998</v>
      </c>
      <c r="K218">
        <v>0.39800000000000002</v>
      </c>
      <c r="L218">
        <v>0.59</v>
      </c>
      <c r="N218">
        <v>20.306000000000001</v>
      </c>
      <c r="O218">
        <v>0.59299999999999997</v>
      </c>
      <c r="P218">
        <v>2.569</v>
      </c>
      <c r="Q218">
        <v>2512</v>
      </c>
      <c r="R218">
        <v>0.504</v>
      </c>
      <c r="S218">
        <v>0</v>
      </c>
      <c r="Z218">
        <v>72.22</v>
      </c>
      <c r="AA218">
        <v>67335.293000000005</v>
      </c>
      <c r="AB218">
        <v>126.459</v>
      </c>
      <c r="AC218">
        <v>5023108</v>
      </c>
      <c r="AD218">
        <v>-1.54</v>
      </c>
      <c r="AE218">
        <v>254.34065000000001</v>
      </c>
      <c r="AL218" t="s">
        <v>21</v>
      </c>
      <c r="AM218" s="1">
        <v>43996</v>
      </c>
      <c r="AN218">
        <v>270157</v>
      </c>
      <c r="AO218">
        <v>15.598000000000001</v>
      </c>
      <c r="AP218">
        <v>2</v>
      </c>
      <c r="AQ218">
        <v>0.81</v>
      </c>
      <c r="AR218">
        <v>5.8209999999999997</v>
      </c>
      <c r="AS218">
        <v>72.242000000000004</v>
      </c>
      <c r="AU218">
        <v>44.335000000000001</v>
      </c>
      <c r="AV218">
        <v>67540</v>
      </c>
      <c r="AW218">
        <v>1.004</v>
      </c>
      <c r="AX218">
        <v>1.0999999999999999E-2</v>
      </c>
      <c r="AY218">
        <v>91</v>
      </c>
      <c r="BE218">
        <v>73.150000000000006</v>
      </c>
      <c r="BF218">
        <v>39753.243999999999</v>
      </c>
      <c r="BG218">
        <v>122.137</v>
      </c>
      <c r="BH218">
        <v>67508936</v>
      </c>
      <c r="BI218">
        <v>4.9800000000000004</v>
      </c>
      <c r="BJ218">
        <v>868.22630000000004</v>
      </c>
      <c r="BQ218" t="s">
        <v>22</v>
      </c>
      <c r="BR218" s="1">
        <v>43996</v>
      </c>
      <c r="BS218">
        <v>51387</v>
      </c>
      <c r="BT218">
        <v>97.825999999999993</v>
      </c>
      <c r="BU218">
        <v>3.1280000000000001</v>
      </c>
      <c r="BV218">
        <v>1.1299999999999999</v>
      </c>
      <c r="BW218">
        <v>23.888000000000002</v>
      </c>
      <c r="BX218">
        <v>128.82300000000001</v>
      </c>
      <c r="CJ218">
        <v>59.26</v>
      </c>
      <c r="CK218">
        <v>46949.283000000003</v>
      </c>
      <c r="CL218">
        <v>133.982</v>
      </c>
      <c r="CM218">
        <v>10549349</v>
      </c>
      <c r="CN218">
        <v>14.43</v>
      </c>
      <c r="CO218">
        <v>444.12329999999997</v>
      </c>
      <c r="CV218" t="s">
        <v>23</v>
      </c>
      <c r="CW218" s="1">
        <v>43996</v>
      </c>
      <c r="CX218">
        <v>12139</v>
      </c>
      <c r="CY218">
        <v>6.8</v>
      </c>
      <c r="CZ218">
        <v>0.51</v>
      </c>
      <c r="DA218">
        <v>0.96</v>
      </c>
      <c r="DB218">
        <v>1.87</v>
      </c>
      <c r="DC218">
        <v>8.33</v>
      </c>
      <c r="DE218">
        <v>3.4</v>
      </c>
      <c r="DF218">
        <v>9069</v>
      </c>
      <c r="DG218">
        <v>1.5489999999999999</v>
      </c>
      <c r="DH218">
        <v>2.5999999999999999E-3</v>
      </c>
      <c r="DI218">
        <v>392.1</v>
      </c>
      <c r="DO218">
        <v>57.41</v>
      </c>
      <c r="DP218">
        <v>46682.514999999999</v>
      </c>
      <c r="DQ218">
        <v>114.767</v>
      </c>
      <c r="DR218">
        <v>5882259</v>
      </c>
      <c r="DS218">
        <v>-0.4</v>
      </c>
      <c r="DT218">
        <v>-183.84247999999999</v>
      </c>
      <c r="EA218" t="s">
        <v>24</v>
      </c>
      <c r="EB218" s="1">
        <v>43996</v>
      </c>
      <c r="EC218">
        <v>8631</v>
      </c>
      <c r="ED218">
        <v>1.288</v>
      </c>
      <c r="EE218">
        <v>0</v>
      </c>
      <c r="EF218">
        <v>0.99</v>
      </c>
      <c r="EI218">
        <v>0.74199999999999999</v>
      </c>
      <c r="EJ218">
        <v>1.484</v>
      </c>
      <c r="EK218">
        <v>1135</v>
      </c>
      <c r="EL218">
        <v>0.21</v>
      </c>
      <c r="EM218">
        <v>5.0000000000000001E-3</v>
      </c>
      <c r="EN218">
        <v>200</v>
      </c>
      <c r="ET218">
        <v>43.52</v>
      </c>
      <c r="EU218">
        <v>64800.057000000001</v>
      </c>
      <c r="EV218">
        <v>114.316</v>
      </c>
      <c r="EW218">
        <v>5434324</v>
      </c>
      <c r="EX218">
        <v>1.3</v>
      </c>
      <c r="EY218">
        <v>-61.265816000000001</v>
      </c>
      <c r="FE218" t="s">
        <v>25</v>
      </c>
      <c r="FF218" s="1">
        <v>43996</v>
      </c>
      <c r="FG218">
        <v>7132</v>
      </c>
      <c r="FH218">
        <v>2.3460000000000001</v>
      </c>
      <c r="FI218">
        <v>0</v>
      </c>
      <c r="FJ218">
        <v>0.65</v>
      </c>
      <c r="FK218">
        <v>0.18</v>
      </c>
      <c r="FL218">
        <v>4.6929999999999996</v>
      </c>
      <c r="FO218">
        <v>826</v>
      </c>
      <c r="FP218">
        <v>0.14899999999999999</v>
      </c>
      <c r="FQ218">
        <v>3.0000000000000001E-3</v>
      </c>
      <c r="FR218">
        <v>333.3</v>
      </c>
      <c r="FX218">
        <v>44.44</v>
      </c>
      <c r="FY218">
        <v>40585.720999999998</v>
      </c>
      <c r="FZ218">
        <v>153.50700000000001</v>
      </c>
      <c r="GA218">
        <v>5540745</v>
      </c>
      <c r="GB218">
        <v>3.27</v>
      </c>
      <c r="GC218">
        <v>-45.682513999999998</v>
      </c>
    </row>
    <row r="219" spans="3:185" x14ac:dyDescent="0.3">
      <c r="G219" t="s">
        <v>20</v>
      </c>
      <c r="H219" s="1">
        <v>43997</v>
      </c>
      <c r="I219">
        <v>25295</v>
      </c>
      <c r="J219">
        <v>8.9589999999999996</v>
      </c>
      <c r="K219">
        <v>0.39800000000000002</v>
      </c>
      <c r="L219">
        <v>0.59</v>
      </c>
      <c r="Q219">
        <v>1714</v>
      </c>
      <c r="R219">
        <v>0.34399999999999997</v>
      </c>
      <c r="S219">
        <v>0</v>
      </c>
      <c r="Z219">
        <v>72.22</v>
      </c>
      <c r="AA219">
        <v>67335.293000000005</v>
      </c>
      <c r="AB219">
        <v>126.459</v>
      </c>
      <c r="AC219">
        <v>5023108</v>
      </c>
      <c r="AL219" t="s">
        <v>21</v>
      </c>
      <c r="AM219" s="1">
        <v>43997</v>
      </c>
      <c r="AN219">
        <v>271043</v>
      </c>
      <c r="AO219">
        <v>13.124000000000001</v>
      </c>
      <c r="AP219">
        <v>1.496</v>
      </c>
      <c r="AQ219">
        <v>0.82</v>
      </c>
      <c r="AR219">
        <v>5.7030000000000003</v>
      </c>
      <c r="AS219">
        <v>71.694000000000003</v>
      </c>
      <c r="AU219">
        <v>44.75</v>
      </c>
      <c r="AV219">
        <v>67808</v>
      </c>
      <c r="AW219">
        <v>1.008</v>
      </c>
      <c r="AX219">
        <v>1.15E-2</v>
      </c>
      <c r="AY219">
        <v>86.9</v>
      </c>
      <c r="BE219">
        <v>71.3</v>
      </c>
      <c r="BF219">
        <v>39753.243999999999</v>
      </c>
      <c r="BG219">
        <v>122.137</v>
      </c>
      <c r="BH219">
        <v>67508936</v>
      </c>
      <c r="BQ219" t="s">
        <v>22</v>
      </c>
      <c r="BR219" s="1">
        <v>43997</v>
      </c>
      <c r="BS219">
        <v>51805</v>
      </c>
      <c r="BT219">
        <v>39.622999999999998</v>
      </c>
      <c r="BU219">
        <v>2.5590000000000002</v>
      </c>
      <c r="BV219">
        <v>1.1100000000000001</v>
      </c>
      <c r="BW219">
        <v>23.129000000000001</v>
      </c>
      <c r="BX219">
        <v>123.42</v>
      </c>
      <c r="CJ219">
        <v>59.26</v>
      </c>
      <c r="CK219">
        <v>46949.283000000003</v>
      </c>
      <c r="CL219">
        <v>133.982</v>
      </c>
      <c r="CM219">
        <v>10549349</v>
      </c>
      <c r="CV219" t="s">
        <v>23</v>
      </c>
      <c r="CW219" s="1">
        <v>43997</v>
      </c>
      <c r="CX219">
        <v>12193</v>
      </c>
      <c r="CY219">
        <v>9.18</v>
      </c>
      <c r="CZ219">
        <v>0</v>
      </c>
      <c r="DA219">
        <v>0.95</v>
      </c>
      <c r="DB219">
        <v>1.7</v>
      </c>
      <c r="DC219">
        <v>7.82</v>
      </c>
      <c r="DE219">
        <v>3.4</v>
      </c>
      <c r="DF219">
        <v>17724</v>
      </c>
      <c r="DG219">
        <v>3.028</v>
      </c>
      <c r="DH219">
        <v>2.5999999999999999E-3</v>
      </c>
      <c r="DI219">
        <v>380.1</v>
      </c>
      <c r="DO219">
        <v>57.41</v>
      </c>
      <c r="DP219">
        <v>46682.514999999999</v>
      </c>
      <c r="DQ219">
        <v>114.767</v>
      </c>
      <c r="DR219">
        <v>5882259</v>
      </c>
      <c r="EA219" t="s">
        <v>24</v>
      </c>
      <c r="EB219" s="1">
        <v>43997</v>
      </c>
      <c r="EC219">
        <v>8637</v>
      </c>
      <c r="ED219">
        <v>1.1040000000000001</v>
      </c>
      <c r="EE219">
        <v>0</v>
      </c>
      <c r="EF219">
        <v>1.03</v>
      </c>
      <c r="EH219">
        <v>3.3119999999999998</v>
      </c>
      <c r="EK219">
        <v>5855</v>
      </c>
      <c r="EL219">
        <v>1.0840000000000001</v>
      </c>
      <c r="EM219">
        <v>3.0000000000000001E-3</v>
      </c>
      <c r="EN219">
        <v>333.3</v>
      </c>
      <c r="ET219">
        <v>40.74</v>
      </c>
      <c r="EU219">
        <v>64800.057000000001</v>
      </c>
      <c r="EV219">
        <v>114.316</v>
      </c>
      <c r="EW219">
        <v>5434324</v>
      </c>
      <c r="FE219" t="s">
        <v>25</v>
      </c>
      <c r="FF219" s="1">
        <v>43997</v>
      </c>
      <c r="FG219">
        <v>7134</v>
      </c>
      <c r="FH219">
        <v>0.36099999999999999</v>
      </c>
      <c r="FI219">
        <v>0</v>
      </c>
      <c r="FJ219">
        <v>0.66</v>
      </c>
      <c r="FK219">
        <v>0.54100000000000004</v>
      </c>
      <c r="FL219">
        <v>3.9710000000000001</v>
      </c>
      <c r="FO219">
        <v>1899</v>
      </c>
      <c r="FP219">
        <v>0.34300000000000003</v>
      </c>
      <c r="FQ219">
        <v>4.0000000000000001E-3</v>
      </c>
      <c r="FR219">
        <v>250</v>
      </c>
      <c r="FX219">
        <v>35.19</v>
      </c>
      <c r="FY219">
        <v>40585.720999999998</v>
      </c>
      <c r="FZ219">
        <v>153.50700000000001</v>
      </c>
      <c r="GA219">
        <v>5540745</v>
      </c>
    </row>
    <row r="220" spans="3:185" x14ac:dyDescent="0.3">
      <c r="G220" t="s">
        <v>20</v>
      </c>
      <c r="H220" s="1">
        <v>43998</v>
      </c>
      <c r="I220">
        <v>25303</v>
      </c>
      <c r="J220">
        <v>1.593</v>
      </c>
      <c r="K220">
        <v>0.19900000000000001</v>
      </c>
      <c r="L220">
        <v>0.59</v>
      </c>
      <c r="Q220">
        <v>2112</v>
      </c>
      <c r="R220">
        <v>0.42399999999999999</v>
      </c>
      <c r="S220">
        <v>0</v>
      </c>
      <c r="Z220">
        <v>72.22</v>
      </c>
      <c r="AA220">
        <v>67335.293000000005</v>
      </c>
      <c r="AB220">
        <v>126.459</v>
      </c>
      <c r="AC220">
        <v>5023108</v>
      </c>
      <c r="AL220" t="s">
        <v>21</v>
      </c>
      <c r="AM220" s="1">
        <v>43998</v>
      </c>
      <c r="AN220">
        <v>271869</v>
      </c>
      <c r="AO220">
        <v>12.234999999999999</v>
      </c>
      <c r="AP220">
        <v>2.0150000000000001</v>
      </c>
      <c r="AQ220">
        <v>0.82</v>
      </c>
      <c r="AR220">
        <v>5.5990000000000002</v>
      </c>
      <c r="AS220">
        <v>71.62</v>
      </c>
      <c r="AU220">
        <v>44.231000000000002</v>
      </c>
      <c r="AV220">
        <v>78962</v>
      </c>
      <c r="AW220">
        <v>1.1739999999999999</v>
      </c>
      <c r="AX220">
        <v>1.1599999999999999E-2</v>
      </c>
      <c r="AY220">
        <v>86</v>
      </c>
      <c r="BE220">
        <v>71.3</v>
      </c>
      <c r="BF220">
        <v>39753.243999999999</v>
      </c>
      <c r="BG220">
        <v>122.137</v>
      </c>
      <c r="BH220">
        <v>67508936</v>
      </c>
      <c r="BQ220" t="s">
        <v>22</v>
      </c>
      <c r="BR220" s="1">
        <v>43998</v>
      </c>
      <c r="BS220">
        <v>52490</v>
      </c>
      <c r="BT220">
        <v>64.933000000000007</v>
      </c>
      <c r="BU220">
        <v>2.8439999999999999</v>
      </c>
      <c r="BV220">
        <v>1.1000000000000001</v>
      </c>
      <c r="BW220">
        <v>21.707999999999998</v>
      </c>
      <c r="BX220">
        <v>121.05</v>
      </c>
      <c r="CJ220">
        <v>59.26</v>
      </c>
      <c r="CK220">
        <v>46949.283000000003</v>
      </c>
      <c r="CL220">
        <v>133.982</v>
      </c>
      <c r="CM220">
        <v>10549349</v>
      </c>
      <c r="CV220" t="s">
        <v>23</v>
      </c>
      <c r="CW220" s="1">
        <v>43998</v>
      </c>
      <c r="CX220">
        <v>12217</v>
      </c>
      <c r="CY220">
        <v>4.08</v>
      </c>
      <c r="CZ220">
        <v>0.17</v>
      </c>
      <c r="DA220">
        <v>0.97</v>
      </c>
      <c r="DB220">
        <v>1.53</v>
      </c>
      <c r="DC220">
        <v>7.31</v>
      </c>
      <c r="DE220">
        <v>4.42</v>
      </c>
      <c r="DF220">
        <v>18209</v>
      </c>
      <c r="DG220">
        <v>3.11</v>
      </c>
      <c r="DH220">
        <v>2.5000000000000001E-3</v>
      </c>
      <c r="DI220">
        <v>399.5</v>
      </c>
      <c r="DO220">
        <v>57.41</v>
      </c>
      <c r="DP220">
        <v>46682.514999999999</v>
      </c>
      <c r="DQ220">
        <v>114.767</v>
      </c>
      <c r="DR220">
        <v>5882259</v>
      </c>
      <c r="EA220" t="s">
        <v>24</v>
      </c>
      <c r="EB220" s="1">
        <v>43998</v>
      </c>
      <c r="EC220">
        <v>8655</v>
      </c>
      <c r="ED220">
        <v>3.3119999999999998</v>
      </c>
      <c r="EE220">
        <v>0</v>
      </c>
      <c r="EF220">
        <v>1.05</v>
      </c>
      <c r="EH220">
        <v>3.3119999999999998</v>
      </c>
      <c r="EK220">
        <v>5453</v>
      </c>
      <c r="EL220">
        <v>1.0089999999999999</v>
      </c>
      <c r="EM220">
        <v>7.0000000000000001E-3</v>
      </c>
      <c r="EN220">
        <v>142.9</v>
      </c>
      <c r="ET220">
        <v>40.74</v>
      </c>
      <c r="EU220">
        <v>64800.057000000001</v>
      </c>
      <c r="EV220">
        <v>114.316</v>
      </c>
      <c r="EW220">
        <v>5434324</v>
      </c>
      <c r="FE220" t="s">
        <v>25</v>
      </c>
      <c r="FF220" s="1">
        <v>43998</v>
      </c>
      <c r="FG220">
        <v>7139</v>
      </c>
      <c r="FH220">
        <v>0.90200000000000002</v>
      </c>
      <c r="FI220">
        <v>0</v>
      </c>
      <c r="FJ220">
        <v>0.69</v>
      </c>
      <c r="FK220">
        <v>0.36099999999999999</v>
      </c>
      <c r="FL220">
        <v>3.9710000000000001</v>
      </c>
      <c r="FO220">
        <v>2991</v>
      </c>
      <c r="FP220">
        <v>0.54</v>
      </c>
      <c r="FQ220">
        <v>4.0000000000000001E-3</v>
      </c>
      <c r="FR220">
        <v>250</v>
      </c>
      <c r="FX220">
        <v>35.19</v>
      </c>
      <c r="FY220">
        <v>40585.720999999998</v>
      </c>
      <c r="FZ220">
        <v>153.50700000000001</v>
      </c>
      <c r="GA220">
        <v>5540745</v>
      </c>
    </row>
    <row r="221" spans="3:185" x14ac:dyDescent="0.3">
      <c r="G221" t="s">
        <v>20</v>
      </c>
      <c r="H221" s="1">
        <v>43999</v>
      </c>
      <c r="I221">
        <v>25321</v>
      </c>
      <c r="J221">
        <v>3.5830000000000002</v>
      </c>
      <c r="K221">
        <v>0.39800000000000002</v>
      </c>
      <c r="L221">
        <v>0.59</v>
      </c>
      <c r="Q221">
        <v>3420</v>
      </c>
      <c r="R221">
        <v>0.68600000000000005</v>
      </c>
      <c r="S221">
        <v>0</v>
      </c>
      <c r="Z221">
        <v>72.22</v>
      </c>
      <c r="AA221">
        <v>67335.293000000005</v>
      </c>
      <c r="AB221">
        <v>126.459</v>
      </c>
      <c r="AC221">
        <v>5023108</v>
      </c>
      <c r="AL221" t="s">
        <v>21</v>
      </c>
      <c r="AM221" s="1">
        <v>43999</v>
      </c>
      <c r="AN221">
        <v>272914</v>
      </c>
      <c r="AO221">
        <v>15.478999999999999</v>
      </c>
      <c r="AP221">
        <v>1.585</v>
      </c>
      <c r="AQ221">
        <v>0.82</v>
      </c>
      <c r="AR221">
        <v>5.2880000000000003</v>
      </c>
      <c r="AS221">
        <v>69.546000000000006</v>
      </c>
      <c r="AU221">
        <v>43.061</v>
      </c>
      <c r="AV221">
        <v>83864</v>
      </c>
      <c r="AW221">
        <v>1.246</v>
      </c>
      <c r="AX221">
        <v>1.1599999999999999E-2</v>
      </c>
      <c r="AY221">
        <v>86.3</v>
      </c>
      <c r="BE221">
        <v>71.3</v>
      </c>
      <c r="BF221">
        <v>39753.243999999999</v>
      </c>
      <c r="BG221">
        <v>122.137</v>
      </c>
      <c r="BH221">
        <v>67508936</v>
      </c>
      <c r="BQ221" t="s">
        <v>22</v>
      </c>
      <c r="BR221" s="1">
        <v>43999</v>
      </c>
      <c r="BS221">
        <v>53699</v>
      </c>
      <c r="BT221">
        <v>114.604</v>
      </c>
      <c r="BU221">
        <v>2.6539999999999999</v>
      </c>
      <c r="BV221">
        <v>1.08</v>
      </c>
      <c r="BW221">
        <v>20.664999999999999</v>
      </c>
      <c r="BX221">
        <v>116.21599999999999</v>
      </c>
      <c r="CJ221">
        <v>59.26</v>
      </c>
      <c r="CK221">
        <v>46949.283000000003</v>
      </c>
      <c r="CL221">
        <v>133.982</v>
      </c>
      <c r="CM221">
        <v>10549349</v>
      </c>
      <c r="CV221" t="s">
        <v>23</v>
      </c>
      <c r="CW221" s="1">
        <v>43999</v>
      </c>
      <c r="CX221">
        <v>12250</v>
      </c>
      <c r="CY221">
        <v>5.61</v>
      </c>
      <c r="CZ221">
        <v>0</v>
      </c>
      <c r="DA221">
        <v>0.98</v>
      </c>
      <c r="DB221">
        <v>1.02</v>
      </c>
      <c r="DC221">
        <v>6.63</v>
      </c>
      <c r="DE221">
        <v>5.0999999999999996</v>
      </c>
      <c r="DF221">
        <v>19224</v>
      </c>
      <c r="DG221">
        <v>3.2839999999999998</v>
      </c>
      <c r="DH221">
        <v>2.7000000000000001E-3</v>
      </c>
      <c r="DI221">
        <v>373.2</v>
      </c>
      <c r="DO221">
        <v>57.41</v>
      </c>
      <c r="DP221">
        <v>46682.514999999999</v>
      </c>
      <c r="DQ221">
        <v>114.767</v>
      </c>
      <c r="DR221">
        <v>5882259</v>
      </c>
      <c r="EA221" t="s">
        <v>24</v>
      </c>
      <c r="EB221" s="1">
        <v>43999</v>
      </c>
      <c r="EC221">
        <v>8691</v>
      </c>
      <c r="ED221">
        <v>6.625</v>
      </c>
      <c r="EE221">
        <v>0.184</v>
      </c>
      <c r="EF221">
        <v>1.08</v>
      </c>
      <c r="EH221">
        <v>3.3119999999999998</v>
      </c>
      <c r="EK221">
        <v>4985</v>
      </c>
      <c r="EL221">
        <v>0.92300000000000004</v>
      </c>
      <c r="EM221">
        <v>3.0000000000000001E-3</v>
      </c>
      <c r="EN221">
        <v>333.3</v>
      </c>
      <c r="ET221">
        <v>40.74</v>
      </c>
      <c r="EU221">
        <v>64800.057000000001</v>
      </c>
      <c r="EV221">
        <v>114.316</v>
      </c>
      <c r="EW221">
        <v>5434324</v>
      </c>
      <c r="FE221" t="s">
        <v>25</v>
      </c>
      <c r="FF221" s="1">
        <v>43999</v>
      </c>
      <c r="FG221">
        <v>7155</v>
      </c>
      <c r="FH221">
        <v>2.8879999999999999</v>
      </c>
      <c r="FI221">
        <v>0</v>
      </c>
      <c r="FJ221">
        <v>0.69</v>
      </c>
      <c r="FK221">
        <v>0.36099999999999999</v>
      </c>
      <c r="FL221">
        <v>4.6929999999999996</v>
      </c>
      <c r="FO221">
        <v>2730</v>
      </c>
      <c r="FP221">
        <v>0.49299999999999999</v>
      </c>
      <c r="FQ221">
        <v>4.0000000000000001E-3</v>
      </c>
      <c r="FR221">
        <v>250</v>
      </c>
      <c r="FX221">
        <v>35.19</v>
      </c>
      <c r="FY221">
        <v>40585.720999999998</v>
      </c>
      <c r="FZ221">
        <v>153.50700000000001</v>
      </c>
      <c r="GA221">
        <v>5540745</v>
      </c>
    </row>
    <row r="222" spans="3:185" x14ac:dyDescent="0.3">
      <c r="G222" t="s">
        <v>20</v>
      </c>
      <c r="H222" s="1">
        <v>44000</v>
      </c>
      <c r="I222">
        <v>25334</v>
      </c>
      <c r="J222">
        <v>2.5880000000000001</v>
      </c>
      <c r="K222">
        <v>0.39800000000000002</v>
      </c>
      <c r="L222">
        <v>0.57999999999999996</v>
      </c>
      <c r="Q222">
        <v>3359</v>
      </c>
      <c r="R222">
        <v>0.67400000000000004</v>
      </c>
      <c r="S222">
        <v>0</v>
      </c>
      <c r="Z222">
        <v>72.22</v>
      </c>
      <c r="AA222">
        <v>67335.293000000005</v>
      </c>
      <c r="AB222">
        <v>126.459</v>
      </c>
      <c r="AC222">
        <v>5023108</v>
      </c>
      <c r="AL222" t="s">
        <v>21</v>
      </c>
      <c r="AM222" s="1">
        <v>44000</v>
      </c>
      <c r="AN222">
        <v>274017</v>
      </c>
      <c r="AO222">
        <v>16.338999999999999</v>
      </c>
      <c r="AP222">
        <v>1.778</v>
      </c>
      <c r="AQ222">
        <v>0.82</v>
      </c>
      <c r="AR222">
        <v>5.2140000000000004</v>
      </c>
      <c r="AS222">
        <v>67.206000000000003</v>
      </c>
      <c r="AU222">
        <v>42.439</v>
      </c>
      <c r="AV222">
        <v>90449</v>
      </c>
      <c r="AW222">
        <v>1.3440000000000001</v>
      </c>
      <c r="AX222">
        <v>1.18E-2</v>
      </c>
      <c r="AY222">
        <v>84.7</v>
      </c>
      <c r="BE222">
        <v>71.3</v>
      </c>
      <c r="BF222">
        <v>39753.243999999999</v>
      </c>
      <c r="BG222">
        <v>122.137</v>
      </c>
      <c r="BH222">
        <v>67508936</v>
      </c>
      <c r="BQ222" t="s">
        <v>22</v>
      </c>
      <c r="BR222" s="1">
        <v>44000</v>
      </c>
      <c r="BS222">
        <v>55156</v>
      </c>
      <c r="BT222">
        <v>138.113</v>
      </c>
      <c r="BU222">
        <v>3.0329999999999999</v>
      </c>
      <c r="BV222">
        <v>1.07</v>
      </c>
      <c r="BW222">
        <v>20.949000000000002</v>
      </c>
      <c r="BX222">
        <v>112.614</v>
      </c>
      <c r="CJ222">
        <v>59.26</v>
      </c>
      <c r="CK222">
        <v>46949.283000000003</v>
      </c>
      <c r="CL222">
        <v>133.982</v>
      </c>
      <c r="CM222">
        <v>10549349</v>
      </c>
      <c r="CV222" t="s">
        <v>23</v>
      </c>
      <c r="CW222" s="1">
        <v>44000</v>
      </c>
      <c r="CX222">
        <v>12294</v>
      </c>
      <c r="CY222">
        <v>7.48</v>
      </c>
      <c r="CZ222">
        <v>0</v>
      </c>
      <c r="DA222">
        <v>0.99</v>
      </c>
      <c r="DB222">
        <v>1.02</v>
      </c>
      <c r="DC222">
        <v>6.46</v>
      </c>
      <c r="DE222">
        <v>5.78</v>
      </c>
      <c r="DF222">
        <v>17511</v>
      </c>
      <c r="DG222">
        <v>2.9910000000000001</v>
      </c>
      <c r="DH222">
        <v>2.8999999999999998E-3</v>
      </c>
      <c r="DI222">
        <v>345.1</v>
      </c>
      <c r="DO222">
        <v>57.41</v>
      </c>
      <c r="DP222">
        <v>46682.514999999999</v>
      </c>
      <c r="DQ222">
        <v>114.767</v>
      </c>
      <c r="DR222">
        <v>5882259</v>
      </c>
      <c r="EA222" t="s">
        <v>24</v>
      </c>
      <c r="EB222" s="1">
        <v>44000</v>
      </c>
      <c r="EC222">
        <v>8706</v>
      </c>
      <c r="ED222">
        <v>2.76</v>
      </c>
      <c r="EE222">
        <v>0.184</v>
      </c>
      <c r="EF222">
        <v>1.06</v>
      </c>
      <c r="EH222">
        <v>3.496</v>
      </c>
      <c r="EK222">
        <v>4565</v>
      </c>
      <c r="EL222">
        <v>0.84499999999999997</v>
      </c>
      <c r="EM222">
        <v>3.0000000000000001E-3</v>
      </c>
      <c r="EN222">
        <v>333.3</v>
      </c>
      <c r="ET222">
        <v>40.74</v>
      </c>
      <c r="EU222">
        <v>64800.057000000001</v>
      </c>
      <c r="EV222">
        <v>114.316</v>
      </c>
      <c r="EW222">
        <v>5434324</v>
      </c>
      <c r="FE222" t="s">
        <v>25</v>
      </c>
      <c r="FF222" s="1">
        <v>44000</v>
      </c>
      <c r="FG222">
        <v>7163</v>
      </c>
      <c r="FH222">
        <v>1.444</v>
      </c>
      <c r="FI222">
        <v>0</v>
      </c>
      <c r="FJ222">
        <v>0.69</v>
      </c>
      <c r="FO222">
        <v>2069</v>
      </c>
      <c r="FP222">
        <v>0.374</v>
      </c>
      <c r="FQ222">
        <v>4.0000000000000001E-3</v>
      </c>
      <c r="FR222">
        <v>250</v>
      </c>
      <c r="FX222">
        <v>35.19</v>
      </c>
      <c r="FY222">
        <v>40585.720999999998</v>
      </c>
      <c r="FZ222">
        <v>153.50700000000001</v>
      </c>
      <c r="GA222">
        <v>5540745</v>
      </c>
    </row>
    <row r="223" spans="3:185" x14ac:dyDescent="0.3">
      <c r="G223" t="s">
        <v>20</v>
      </c>
      <c r="H223" s="1">
        <v>44001</v>
      </c>
      <c r="I223">
        <v>25341</v>
      </c>
      <c r="J223">
        <v>1.3939999999999999</v>
      </c>
      <c r="K223">
        <v>0.39800000000000002</v>
      </c>
      <c r="L223">
        <v>0.57999999999999996</v>
      </c>
      <c r="Q223">
        <v>3161</v>
      </c>
      <c r="R223">
        <v>0.63400000000000001</v>
      </c>
      <c r="S223">
        <v>0</v>
      </c>
      <c r="Z223">
        <v>72.22</v>
      </c>
      <c r="AA223">
        <v>67335.293000000005</v>
      </c>
      <c r="AB223">
        <v>126.459</v>
      </c>
      <c r="AC223">
        <v>5023108</v>
      </c>
      <c r="AL223" t="s">
        <v>21</v>
      </c>
      <c r="AM223" s="1">
        <v>44001</v>
      </c>
      <c r="AN223">
        <v>275034</v>
      </c>
      <c r="AO223">
        <v>15.065</v>
      </c>
      <c r="AP223">
        <v>1.5549999999999999</v>
      </c>
      <c r="AQ223">
        <v>0.82</v>
      </c>
      <c r="AR223">
        <v>4.8879999999999999</v>
      </c>
      <c r="AS223">
        <v>65.087999999999994</v>
      </c>
      <c r="AU223">
        <v>41.624000000000002</v>
      </c>
      <c r="AV223">
        <v>87191</v>
      </c>
      <c r="AW223">
        <v>1.296</v>
      </c>
      <c r="AX223">
        <v>1.1900000000000001E-2</v>
      </c>
      <c r="AY223">
        <v>84.2</v>
      </c>
      <c r="BE223">
        <v>71.3</v>
      </c>
      <c r="BF223">
        <v>39753.243999999999</v>
      </c>
      <c r="BG223">
        <v>122.137</v>
      </c>
      <c r="BH223">
        <v>67508936</v>
      </c>
      <c r="BQ223" t="s">
        <v>22</v>
      </c>
      <c r="BR223" s="1">
        <v>44001</v>
      </c>
      <c r="BS223">
        <v>56650</v>
      </c>
      <c r="BT223">
        <v>141.62</v>
      </c>
      <c r="BU223">
        <v>2.7490000000000001</v>
      </c>
      <c r="BV223">
        <v>1.05</v>
      </c>
      <c r="BW223">
        <v>20.286000000000001</v>
      </c>
      <c r="BX223">
        <v>112.32899999999999</v>
      </c>
      <c r="CJ223">
        <v>59.26</v>
      </c>
      <c r="CK223">
        <v>46949.283000000003</v>
      </c>
      <c r="CL223">
        <v>133.982</v>
      </c>
      <c r="CM223">
        <v>10549349</v>
      </c>
      <c r="CV223" t="s">
        <v>23</v>
      </c>
      <c r="CW223" s="1">
        <v>44001</v>
      </c>
      <c r="CX223">
        <v>12344</v>
      </c>
      <c r="CY223">
        <v>8.5</v>
      </c>
      <c r="CZ223">
        <v>0.34</v>
      </c>
      <c r="DA223">
        <v>0.99</v>
      </c>
      <c r="DB223">
        <v>1.02</v>
      </c>
      <c r="DC223">
        <v>6.29</v>
      </c>
      <c r="DE223">
        <v>5.44</v>
      </c>
      <c r="DF223">
        <v>16991</v>
      </c>
      <c r="DG223">
        <v>2.9020000000000001</v>
      </c>
      <c r="DH223">
        <v>2.7000000000000001E-3</v>
      </c>
      <c r="DI223">
        <v>372.4</v>
      </c>
      <c r="DO223">
        <v>57.41</v>
      </c>
      <c r="DP223">
        <v>46682.514999999999</v>
      </c>
      <c r="DQ223">
        <v>114.767</v>
      </c>
      <c r="DR223">
        <v>5882259</v>
      </c>
      <c r="EA223" t="s">
        <v>24</v>
      </c>
      <c r="EB223" s="1">
        <v>44001</v>
      </c>
      <c r="EC223">
        <v>8719</v>
      </c>
      <c r="ED223">
        <v>2.3919999999999999</v>
      </c>
      <c r="EE223">
        <v>0</v>
      </c>
      <c r="EF223">
        <v>1.04</v>
      </c>
      <c r="EH223">
        <v>3.1280000000000001</v>
      </c>
      <c r="EK223">
        <v>3815</v>
      </c>
      <c r="EL223">
        <v>0.70599999999999996</v>
      </c>
      <c r="EM223">
        <v>5.0000000000000001E-3</v>
      </c>
      <c r="EN223">
        <v>200</v>
      </c>
      <c r="ET223">
        <v>40.74</v>
      </c>
      <c r="EU223">
        <v>64800.057000000001</v>
      </c>
      <c r="EV223">
        <v>114.316</v>
      </c>
      <c r="EW223">
        <v>5434324</v>
      </c>
      <c r="FE223" t="s">
        <v>25</v>
      </c>
      <c r="FF223" s="1">
        <v>44001</v>
      </c>
      <c r="FG223">
        <v>7167</v>
      </c>
      <c r="FH223">
        <v>0.72199999999999998</v>
      </c>
      <c r="FI223">
        <v>0</v>
      </c>
      <c r="FJ223">
        <v>0.71</v>
      </c>
      <c r="FO223">
        <v>1440</v>
      </c>
      <c r="FP223">
        <v>0.26</v>
      </c>
      <c r="FQ223">
        <v>3.0000000000000001E-3</v>
      </c>
      <c r="FR223">
        <v>333.3</v>
      </c>
      <c r="FX223">
        <v>35.19</v>
      </c>
      <c r="FY223">
        <v>40585.720999999998</v>
      </c>
      <c r="FZ223">
        <v>153.50700000000001</v>
      </c>
      <c r="GA223">
        <v>5540745</v>
      </c>
    </row>
    <row r="224" spans="3:185" x14ac:dyDescent="0.3">
      <c r="G224" t="s">
        <v>20</v>
      </c>
      <c r="H224" s="1">
        <v>44002</v>
      </c>
      <c r="I224">
        <v>25355</v>
      </c>
      <c r="J224">
        <v>2.7869999999999999</v>
      </c>
      <c r="K224">
        <v>0.59699999999999998</v>
      </c>
      <c r="L224">
        <v>0.57999999999999996</v>
      </c>
      <c r="Q224">
        <v>2724</v>
      </c>
      <c r="R224">
        <v>0.54600000000000004</v>
      </c>
      <c r="S224">
        <v>0</v>
      </c>
      <c r="Z224">
        <v>72.22</v>
      </c>
      <c r="AA224">
        <v>67335.293000000005</v>
      </c>
      <c r="AB224">
        <v>126.459</v>
      </c>
      <c r="AC224">
        <v>5023108</v>
      </c>
      <c r="AL224" t="s">
        <v>21</v>
      </c>
      <c r="AM224" s="1">
        <v>44002</v>
      </c>
      <c r="AN224">
        <v>276056</v>
      </c>
      <c r="AO224">
        <v>15.138999999999999</v>
      </c>
      <c r="AP224">
        <v>1.3180000000000001</v>
      </c>
      <c r="AQ224">
        <v>0.81</v>
      </c>
      <c r="AR224">
        <v>5.125</v>
      </c>
      <c r="AS224">
        <v>62.643999999999998</v>
      </c>
      <c r="AU224">
        <v>39.683999999999997</v>
      </c>
      <c r="AV224">
        <v>80846</v>
      </c>
      <c r="AW224">
        <v>1.202</v>
      </c>
      <c r="AX224">
        <v>1.18E-2</v>
      </c>
      <c r="AY224">
        <v>84.6</v>
      </c>
      <c r="BE224">
        <v>71.3</v>
      </c>
      <c r="BF224">
        <v>39753.243999999999</v>
      </c>
      <c r="BG224">
        <v>122.137</v>
      </c>
      <c r="BH224">
        <v>67508936</v>
      </c>
      <c r="BQ224" t="s">
        <v>22</v>
      </c>
      <c r="BR224" s="1">
        <v>44002</v>
      </c>
      <c r="BS224">
        <v>57859</v>
      </c>
      <c r="BT224">
        <v>114.604</v>
      </c>
      <c r="BU224">
        <v>2.8439999999999999</v>
      </c>
      <c r="BV224">
        <v>1.03</v>
      </c>
      <c r="BW224">
        <v>20.286000000000001</v>
      </c>
      <c r="BX224">
        <v>111.855</v>
      </c>
      <c r="CJ224">
        <v>59.26</v>
      </c>
      <c r="CK224">
        <v>46949.283000000003</v>
      </c>
      <c r="CL224">
        <v>133.982</v>
      </c>
      <c r="CM224">
        <v>10549349</v>
      </c>
      <c r="CV224" t="s">
        <v>23</v>
      </c>
      <c r="CW224" s="1">
        <v>44002</v>
      </c>
      <c r="CX224">
        <v>12391</v>
      </c>
      <c r="CY224">
        <v>7.99</v>
      </c>
      <c r="CZ224">
        <v>0</v>
      </c>
      <c r="DA224">
        <v>1</v>
      </c>
      <c r="DB224">
        <v>1.02</v>
      </c>
      <c r="DC224">
        <v>6.63</v>
      </c>
      <c r="DE224">
        <v>5.27</v>
      </c>
      <c r="DF224">
        <v>12112</v>
      </c>
      <c r="DG224">
        <v>2.069</v>
      </c>
      <c r="DH224">
        <v>2.3E-3</v>
      </c>
      <c r="DI224">
        <v>439.8</v>
      </c>
      <c r="DO224">
        <v>57.41</v>
      </c>
      <c r="DP224">
        <v>46682.514999999999</v>
      </c>
      <c r="DQ224">
        <v>114.767</v>
      </c>
      <c r="DR224">
        <v>5882259</v>
      </c>
      <c r="EA224" t="s">
        <v>24</v>
      </c>
      <c r="EB224" s="1">
        <v>44002</v>
      </c>
      <c r="EC224">
        <v>8737</v>
      </c>
      <c r="ED224">
        <v>3.3119999999999998</v>
      </c>
      <c r="EE224">
        <v>0</v>
      </c>
      <c r="EF224">
        <v>1.03</v>
      </c>
      <c r="EK224">
        <v>1065</v>
      </c>
      <c r="EL224">
        <v>0.19700000000000001</v>
      </c>
      <c r="EM224">
        <v>6.0000000000000001E-3</v>
      </c>
      <c r="EN224">
        <v>166.7</v>
      </c>
      <c r="ET224">
        <v>40.74</v>
      </c>
      <c r="EU224">
        <v>64800.057000000001</v>
      </c>
      <c r="EV224">
        <v>114.316</v>
      </c>
      <c r="EW224">
        <v>5434324</v>
      </c>
      <c r="FE224" t="s">
        <v>25</v>
      </c>
      <c r="FF224" s="1">
        <v>44002</v>
      </c>
      <c r="FG224">
        <v>7175</v>
      </c>
      <c r="FH224">
        <v>1.444</v>
      </c>
      <c r="FI224">
        <v>0</v>
      </c>
      <c r="FJ224">
        <v>0.74</v>
      </c>
      <c r="FO224">
        <v>747</v>
      </c>
      <c r="FP224">
        <v>0.13500000000000001</v>
      </c>
      <c r="FQ224">
        <v>3.0000000000000001E-3</v>
      </c>
      <c r="FR224">
        <v>333.3</v>
      </c>
      <c r="FX224">
        <v>35.19</v>
      </c>
      <c r="FY224">
        <v>40585.720999999998</v>
      </c>
      <c r="FZ224">
        <v>153.50700000000001</v>
      </c>
      <c r="GA224">
        <v>5540745</v>
      </c>
    </row>
    <row r="225" spans="3:185" x14ac:dyDescent="0.3">
      <c r="C225" t="s">
        <v>650</v>
      </c>
      <c r="F225">
        <v>25</v>
      </c>
      <c r="G225" t="s">
        <v>20</v>
      </c>
      <c r="H225" s="1">
        <v>44002</v>
      </c>
      <c r="I225">
        <v>25321</v>
      </c>
      <c r="J225">
        <v>23.292999999999999</v>
      </c>
      <c r="K225">
        <v>2.7860000000000005</v>
      </c>
      <c r="L225">
        <v>0.59</v>
      </c>
      <c r="M225">
        <v>0</v>
      </c>
      <c r="N225">
        <v>20.306000000000001</v>
      </c>
      <c r="O225">
        <v>0.59299999999999997</v>
      </c>
      <c r="P225">
        <v>2.569</v>
      </c>
      <c r="Q225">
        <v>19002</v>
      </c>
      <c r="R225">
        <v>3.8120000000000003</v>
      </c>
      <c r="S225">
        <v>0</v>
      </c>
      <c r="T225">
        <v>0</v>
      </c>
      <c r="U225">
        <v>0</v>
      </c>
      <c r="V225">
        <v>0</v>
      </c>
      <c r="W225">
        <v>0</v>
      </c>
      <c r="X225">
        <v>0</v>
      </c>
      <c r="Y225">
        <v>0</v>
      </c>
      <c r="Z225">
        <v>72.22</v>
      </c>
      <c r="AA225">
        <v>67335.293000000005</v>
      </c>
      <c r="AB225">
        <v>126.459</v>
      </c>
      <c r="AC225">
        <v>5023108</v>
      </c>
      <c r="AD225">
        <v>-1.54</v>
      </c>
      <c r="AE225">
        <v>254.34065000000001</v>
      </c>
      <c r="AK225">
        <v>25</v>
      </c>
      <c r="AL225" t="s">
        <v>21</v>
      </c>
      <c r="AM225" s="1">
        <v>44002</v>
      </c>
      <c r="AN225">
        <v>272914</v>
      </c>
      <c r="AO225">
        <v>102.979</v>
      </c>
      <c r="AP225">
        <v>11.747</v>
      </c>
      <c r="AQ225">
        <v>0.82</v>
      </c>
      <c r="AR225">
        <v>5.2880000000000003</v>
      </c>
      <c r="AS225">
        <v>69.546000000000006</v>
      </c>
      <c r="AT225">
        <v>0</v>
      </c>
      <c r="AU225">
        <v>43.061</v>
      </c>
      <c r="AV225">
        <v>556660</v>
      </c>
      <c r="AW225">
        <v>8.2740000000000009</v>
      </c>
      <c r="AX225">
        <v>1.1599999999999999E-2</v>
      </c>
      <c r="AY225">
        <v>86</v>
      </c>
      <c r="AZ225">
        <v>0</v>
      </c>
      <c r="BA225">
        <v>0</v>
      </c>
      <c r="BB225">
        <v>0</v>
      </c>
      <c r="BC225">
        <v>0</v>
      </c>
      <c r="BD225">
        <v>0</v>
      </c>
      <c r="BE225">
        <v>71.3</v>
      </c>
      <c r="BF225">
        <v>39753.243999999999</v>
      </c>
      <c r="BG225">
        <v>122.137</v>
      </c>
      <c r="BH225">
        <v>67508936</v>
      </c>
      <c r="BI225">
        <v>4.9800000000000004</v>
      </c>
      <c r="BJ225">
        <v>868.22630000000004</v>
      </c>
      <c r="BP225">
        <v>25</v>
      </c>
      <c r="BQ225" t="s">
        <v>22</v>
      </c>
      <c r="BR225" s="1">
        <v>44002</v>
      </c>
      <c r="BS225">
        <v>53699</v>
      </c>
      <c r="BT225">
        <v>711.32300000000009</v>
      </c>
      <c r="BU225">
        <v>19.811</v>
      </c>
      <c r="BV225">
        <v>1.08</v>
      </c>
      <c r="BW225">
        <v>20.949000000000002</v>
      </c>
      <c r="BX225">
        <v>116.21599999999999</v>
      </c>
      <c r="BY225">
        <v>0</v>
      </c>
      <c r="BZ225">
        <v>0</v>
      </c>
      <c r="CA225">
        <v>0</v>
      </c>
      <c r="CB225">
        <v>0</v>
      </c>
      <c r="CC225">
        <v>0</v>
      </c>
      <c r="CD225">
        <v>0</v>
      </c>
      <c r="CE225">
        <v>0</v>
      </c>
      <c r="CF225">
        <v>0</v>
      </c>
      <c r="CG225">
        <v>0</v>
      </c>
      <c r="CH225">
        <v>0</v>
      </c>
      <c r="CI225">
        <v>0</v>
      </c>
      <c r="CJ225">
        <v>59.26</v>
      </c>
      <c r="CK225">
        <v>46949.283000000003</v>
      </c>
      <c r="CL225">
        <v>133.982</v>
      </c>
      <c r="CM225">
        <v>10549349</v>
      </c>
      <c r="CN225">
        <v>14.43</v>
      </c>
      <c r="CO225">
        <v>444.12329999999997</v>
      </c>
      <c r="CU225">
        <v>25</v>
      </c>
      <c r="CV225" t="s">
        <v>23</v>
      </c>
      <c r="CW225" s="1">
        <v>44002</v>
      </c>
      <c r="CX225">
        <v>12250</v>
      </c>
      <c r="CY225">
        <v>49.640000000000008</v>
      </c>
      <c r="CZ225">
        <v>1.02</v>
      </c>
      <c r="DA225">
        <v>0.98</v>
      </c>
      <c r="DB225">
        <v>1.02</v>
      </c>
      <c r="DC225">
        <v>6.63</v>
      </c>
      <c r="DD225">
        <v>0</v>
      </c>
      <c r="DE225">
        <v>5.0999999999999996</v>
      </c>
      <c r="DF225">
        <v>110840</v>
      </c>
      <c r="DG225">
        <v>18.933</v>
      </c>
      <c r="DH225">
        <v>2.5999999999999999E-3</v>
      </c>
      <c r="DI225">
        <v>380.1</v>
      </c>
      <c r="DJ225">
        <v>0</v>
      </c>
      <c r="DK225">
        <v>0</v>
      </c>
      <c r="DL225">
        <v>0</v>
      </c>
      <c r="DM225">
        <v>0</v>
      </c>
      <c r="DN225">
        <v>0</v>
      </c>
      <c r="DO225">
        <v>57.41</v>
      </c>
      <c r="DP225">
        <v>46682.514999999999</v>
      </c>
      <c r="DQ225">
        <v>114.767</v>
      </c>
      <c r="DR225">
        <v>5882259</v>
      </c>
      <c r="DS225">
        <v>-0.4</v>
      </c>
      <c r="DT225">
        <v>-183.84247999999999</v>
      </c>
      <c r="DZ225">
        <v>25</v>
      </c>
      <c r="EA225" t="s">
        <v>24</v>
      </c>
      <c r="EB225" s="1">
        <v>44002</v>
      </c>
      <c r="EC225">
        <v>8691</v>
      </c>
      <c r="ED225">
        <v>20.793000000000003</v>
      </c>
      <c r="EE225">
        <v>0.36799999999999999</v>
      </c>
      <c r="EF225">
        <v>1.04</v>
      </c>
      <c r="EG225">
        <v>0</v>
      </c>
      <c r="EH225">
        <v>3.3119999999999998</v>
      </c>
      <c r="EI225">
        <v>0.74199999999999999</v>
      </c>
      <c r="EJ225">
        <v>1.484</v>
      </c>
      <c r="EK225">
        <v>26873</v>
      </c>
      <c r="EL225">
        <v>4.9739999999999993</v>
      </c>
      <c r="EM225">
        <v>5.0000000000000001E-3</v>
      </c>
      <c r="EN225">
        <v>200</v>
      </c>
      <c r="EO225">
        <v>0</v>
      </c>
      <c r="EP225">
        <v>0</v>
      </c>
      <c r="EQ225">
        <v>0</v>
      </c>
      <c r="ER225">
        <v>0</v>
      </c>
      <c r="ES225">
        <v>0</v>
      </c>
      <c r="ET225">
        <v>40.74</v>
      </c>
      <c r="EU225">
        <v>64800.057000000001</v>
      </c>
      <c r="EV225">
        <v>114.316</v>
      </c>
      <c r="EW225">
        <v>5434324</v>
      </c>
      <c r="EX225">
        <v>1.3</v>
      </c>
      <c r="EY225">
        <v>-61.265816000000001</v>
      </c>
      <c r="FD225">
        <v>25</v>
      </c>
      <c r="FE225" t="s">
        <v>25</v>
      </c>
      <c r="FF225" s="1">
        <v>44002</v>
      </c>
      <c r="FG225">
        <v>7155</v>
      </c>
      <c r="FH225">
        <v>10.106999999999999</v>
      </c>
      <c r="FI225">
        <v>0</v>
      </c>
      <c r="FJ225">
        <v>0.69</v>
      </c>
      <c r="FK225">
        <v>0.36099999999999999</v>
      </c>
      <c r="FL225">
        <v>4.3319999999999999</v>
      </c>
      <c r="FM225">
        <v>0</v>
      </c>
      <c r="FN225">
        <v>0</v>
      </c>
      <c r="FO225">
        <v>12702</v>
      </c>
      <c r="FP225">
        <v>2.2939999999999996</v>
      </c>
      <c r="FQ225">
        <v>4.0000000000000001E-3</v>
      </c>
      <c r="FR225">
        <v>250</v>
      </c>
      <c r="FS225">
        <v>0</v>
      </c>
      <c r="FT225">
        <v>0</v>
      </c>
      <c r="FU225">
        <v>0</v>
      </c>
      <c r="FV225">
        <v>0</v>
      </c>
      <c r="FW225">
        <v>0</v>
      </c>
      <c r="FX225">
        <v>35.19</v>
      </c>
      <c r="FY225">
        <v>40585.720999999998</v>
      </c>
      <c r="FZ225">
        <v>153.50700000000001</v>
      </c>
      <c r="GA225">
        <v>5540745</v>
      </c>
      <c r="GB225">
        <v>3.27</v>
      </c>
      <c r="GC225">
        <v>-45.682513999999998</v>
      </c>
    </row>
    <row r="226" spans="3:185" x14ac:dyDescent="0.3">
      <c r="H226" s="1"/>
      <c r="AM226" s="1"/>
      <c r="BR226" s="1"/>
      <c r="CW226" s="1"/>
      <c r="EB226" s="1"/>
      <c r="FF226" s="1"/>
    </row>
    <row r="227" spans="3:185" x14ac:dyDescent="0.3">
      <c r="H227" s="1"/>
      <c r="AM227" s="1"/>
      <c r="BR227" s="1"/>
      <c r="CW227" s="1"/>
      <c r="EB227" s="1"/>
      <c r="FF227" s="1"/>
    </row>
    <row r="228" spans="3:185" x14ac:dyDescent="0.3">
      <c r="H228" s="1"/>
      <c r="AM228" s="1"/>
      <c r="BR228" s="1"/>
      <c r="CW228" s="1"/>
      <c r="EB228" s="1"/>
      <c r="FF228" s="1"/>
    </row>
    <row r="229" spans="3:185" x14ac:dyDescent="0.3">
      <c r="H229" s="1"/>
      <c r="AM229" s="1"/>
      <c r="BR229" s="1"/>
      <c r="CW229" s="1"/>
      <c r="EB229" s="1"/>
      <c r="FF229" s="1"/>
    </row>
    <row r="230" spans="3:185" x14ac:dyDescent="0.3">
      <c r="H230" s="1"/>
      <c r="AM230" s="1"/>
      <c r="BR230" s="1"/>
      <c r="CW230" s="1"/>
      <c r="EB230" s="1"/>
      <c r="FF230" s="1"/>
    </row>
    <row r="231" spans="3:185" x14ac:dyDescent="0.3">
      <c r="H231" s="1"/>
      <c r="AM231" s="1"/>
      <c r="BR231" s="1"/>
      <c r="CW231" s="1"/>
      <c r="EB231" s="1"/>
      <c r="FF231" s="1"/>
    </row>
    <row r="232" spans="3:185" x14ac:dyDescent="0.3">
      <c r="G232" t="s">
        <v>20</v>
      </c>
      <c r="H232" s="1">
        <v>44003</v>
      </c>
      <c r="I232">
        <v>25368</v>
      </c>
      <c r="J232">
        <v>2.5880000000000001</v>
      </c>
      <c r="K232">
        <v>0.39800000000000002</v>
      </c>
      <c r="L232">
        <v>0.61</v>
      </c>
      <c r="N232">
        <v>11.945</v>
      </c>
      <c r="O232">
        <v>0.19800000000000001</v>
      </c>
      <c r="P232">
        <v>0.98799999999999999</v>
      </c>
      <c r="Q232">
        <v>2159</v>
      </c>
      <c r="R232">
        <v>0.433</v>
      </c>
      <c r="S232">
        <v>0</v>
      </c>
      <c r="Z232">
        <v>72.22</v>
      </c>
      <c r="AA232">
        <v>67335.293000000005</v>
      </c>
      <c r="AB232">
        <v>126.459</v>
      </c>
      <c r="AC232">
        <v>5023108</v>
      </c>
      <c r="AD232">
        <v>-4.9400000000000004</v>
      </c>
      <c r="AE232">
        <v>248.86161999999999</v>
      </c>
      <c r="AL232" t="s">
        <v>21</v>
      </c>
      <c r="AM232" s="1">
        <v>44003</v>
      </c>
      <c r="AN232">
        <v>277049</v>
      </c>
      <c r="AO232">
        <v>14.709</v>
      </c>
      <c r="AP232">
        <v>1.304</v>
      </c>
      <c r="AQ232">
        <v>0.81</v>
      </c>
      <c r="AR232">
        <v>4.5919999999999996</v>
      </c>
      <c r="AS232">
        <v>62.17</v>
      </c>
      <c r="AU232">
        <v>38.527999999999999</v>
      </c>
      <c r="AV232">
        <v>57285</v>
      </c>
      <c r="AW232">
        <v>0.85099999999999998</v>
      </c>
      <c r="AX232">
        <v>1.17E-2</v>
      </c>
      <c r="AY232">
        <v>85.5</v>
      </c>
      <c r="BE232">
        <v>71.3</v>
      </c>
      <c r="BF232">
        <v>39753.243999999999</v>
      </c>
      <c r="BG232">
        <v>122.137</v>
      </c>
      <c r="BH232">
        <v>67508936</v>
      </c>
      <c r="BI232">
        <v>-0.63</v>
      </c>
      <c r="BJ232">
        <v>867.21379999999999</v>
      </c>
      <c r="BQ232" t="s">
        <v>22</v>
      </c>
      <c r="BR232" s="1">
        <v>44003</v>
      </c>
      <c r="BS232">
        <v>58557</v>
      </c>
      <c r="BT232">
        <v>66.165000000000006</v>
      </c>
      <c r="BU232">
        <v>2.7490000000000001</v>
      </c>
      <c r="BV232">
        <v>1.02</v>
      </c>
      <c r="BW232">
        <v>19.242999999999999</v>
      </c>
      <c r="BX232">
        <v>112.23399999999999</v>
      </c>
      <c r="CJ232">
        <v>59.26</v>
      </c>
      <c r="CK232">
        <v>46949.283000000003</v>
      </c>
      <c r="CL232">
        <v>133.982</v>
      </c>
      <c r="CM232">
        <v>10549349</v>
      </c>
      <c r="CN232">
        <v>10.32</v>
      </c>
      <c r="CO232">
        <v>459.65039999999999</v>
      </c>
      <c r="CV232" t="s">
        <v>23</v>
      </c>
      <c r="CW232" s="1">
        <v>44003</v>
      </c>
      <c r="CX232">
        <v>12436</v>
      </c>
      <c r="CY232">
        <v>7.65</v>
      </c>
      <c r="CZ232">
        <v>0</v>
      </c>
      <c r="DA232">
        <v>1.01</v>
      </c>
      <c r="DB232">
        <v>1.02</v>
      </c>
      <c r="DC232">
        <v>6.46</v>
      </c>
      <c r="DE232">
        <v>5.61</v>
      </c>
      <c r="DF232">
        <v>11430</v>
      </c>
      <c r="DG232">
        <v>1.952</v>
      </c>
      <c r="DH232">
        <v>1.6999999999999999E-3</v>
      </c>
      <c r="DI232">
        <v>571.70000000000005</v>
      </c>
      <c r="DO232">
        <v>57.41</v>
      </c>
      <c r="DP232">
        <v>46682.514999999999</v>
      </c>
      <c r="DQ232">
        <v>114.767</v>
      </c>
      <c r="DR232">
        <v>5882259</v>
      </c>
      <c r="DS232">
        <v>-5.18</v>
      </c>
      <c r="DT232">
        <v>-192.73421999999999</v>
      </c>
      <c r="EA232" t="s">
        <v>24</v>
      </c>
      <c r="EB232" s="1">
        <v>44003</v>
      </c>
      <c r="EC232">
        <v>8743</v>
      </c>
      <c r="ED232">
        <v>1.1040000000000001</v>
      </c>
      <c r="EE232">
        <v>0</v>
      </c>
      <c r="EF232">
        <v>1.01</v>
      </c>
      <c r="EI232">
        <v>0.371</v>
      </c>
      <c r="EJ232">
        <v>1.298</v>
      </c>
      <c r="EK232">
        <v>1034</v>
      </c>
      <c r="EL232">
        <v>0.191</v>
      </c>
      <c r="EM232">
        <v>4.0000000000000001E-3</v>
      </c>
      <c r="EN232">
        <v>250</v>
      </c>
      <c r="ET232">
        <v>40.74</v>
      </c>
      <c r="EU232">
        <v>64800.057000000001</v>
      </c>
      <c r="EV232">
        <v>114.316</v>
      </c>
      <c r="EW232">
        <v>5434324</v>
      </c>
      <c r="EX232">
        <v>2.21</v>
      </c>
      <c r="EY232">
        <v>-58.291747999999998</v>
      </c>
      <c r="FE232" t="s">
        <v>25</v>
      </c>
      <c r="FF232" s="1">
        <v>44003</v>
      </c>
      <c r="FG232">
        <v>7175</v>
      </c>
      <c r="FH232">
        <v>0</v>
      </c>
      <c r="FI232">
        <v>0</v>
      </c>
      <c r="FJ232">
        <v>0.79</v>
      </c>
      <c r="FO232">
        <v>687</v>
      </c>
      <c r="FP232">
        <v>0.124</v>
      </c>
      <c r="FQ232">
        <v>4.0000000000000001E-3</v>
      </c>
      <c r="FR232">
        <v>250</v>
      </c>
      <c r="FX232">
        <v>35.19</v>
      </c>
      <c r="FY232">
        <v>40585.720999999998</v>
      </c>
      <c r="FZ232">
        <v>153.50700000000001</v>
      </c>
      <c r="GA232">
        <v>5540745</v>
      </c>
      <c r="GB232">
        <v>8.08</v>
      </c>
      <c r="GC232">
        <v>-31.250744000000001</v>
      </c>
    </row>
    <row r="233" spans="3:185" x14ac:dyDescent="0.3">
      <c r="G233" t="s">
        <v>20</v>
      </c>
      <c r="H233" s="1">
        <v>44004</v>
      </c>
      <c r="I233">
        <v>25374</v>
      </c>
      <c r="J233">
        <v>1.194</v>
      </c>
      <c r="K233">
        <v>0</v>
      </c>
      <c r="L233">
        <v>0.64</v>
      </c>
      <c r="Q233">
        <v>1498</v>
      </c>
      <c r="R233">
        <v>0.3</v>
      </c>
      <c r="S233">
        <v>0</v>
      </c>
      <c r="Z233">
        <v>72.22</v>
      </c>
      <c r="AA233">
        <v>67335.293000000005</v>
      </c>
      <c r="AB233">
        <v>126.459</v>
      </c>
      <c r="AC233">
        <v>5023108</v>
      </c>
      <c r="AL233" t="s">
        <v>21</v>
      </c>
      <c r="AM233" s="1">
        <v>44004</v>
      </c>
      <c r="AN233">
        <v>277732</v>
      </c>
      <c r="AO233">
        <v>10.117000000000001</v>
      </c>
      <c r="AP233">
        <v>1.2889999999999999</v>
      </c>
      <c r="AQ233">
        <v>0.81</v>
      </c>
      <c r="AR233">
        <v>5.0359999999999996</v>
      </c>
      <c r="AS233">
        <v>63.029000000000003</v>
      </c>
      <c r="AU233">
        <v>37.817</v>
      </c>
      <c r="AV233">
        <v>63042</v>
      </c>
      <c r="AW233">
        <v>0.93700000000000006</v>
      </c>
      <c r="AX233">
        <v>1.1599999999999999E-2</v>
      </c>
      <c r="AY233">
        <v>86.5</v>
      </c>
      <c r="BE233">
        <v>71.3</v>
      </c>
      <c r="BF233">
        <v>39753.243999999999</v>
      </c>
      <c r="BG233">
        <v>122.137</v>
      </c>
      <c r="BH233">
        <v>67508936</v>
      </c>
      <c r="BQ233" t="s">
        <v>22</v>
      </c>
      <c r="BR233" s="1">
        <v>44004</v>
      </c>
      <c r="BS233">
        <v>58878</v>
      </c>
      <c r="BT233">
        <v>30.428000000000001</v>
      </c>
      <c r="BU233">
        <v>2.085</v>
      </c>
      <c r="BV233">
        <v>1.01</v>
      </c>
      <c r="BW233">
        <v>18.959</v>
      </c>
      <c r="BX233">
        <v>107.96899999999999</v>
      </c>
      <c r="CJ233">
        <v>59.26</v>
      </c>
      <c r="CK233">
        <v>46949.283000000003</v>
      </c>
      <c r="CL233">
        <v>133.982</v>
      </c>
      <c r="CM233">
        <v>10549349</v>
      </c>
      <c r="CV233" t="s">
        <v>23</v>
      </c>
      <c r="CW233" s="1">
        <v>44004</v>
      </c>
      <c r="CX233">
        <v>12481</v>
      </c>
      <c r="CY233">
        <v>7.65</v>
      </c>
      <c r="CZ233">
        <v>0</v>
      </c>
      <c r="DA233">
        <v>1.03</v>
      </c>
      <c r="DB233">
        <v>1.19</v>
      </c>
      <c r="DC233">
        <v>6.29</v>
      </c>
      <c r="DE233">
        <v>5.95</v>
      </c>
      <c r="DF233">
        <v>21462</v>
      </c>
      <c r="DG233">
        <v>3.6659999999999999</v>
      </c>
      <c r="DH233">
        <v>2.7000000000000001E-3</v>
      </c>
      <c r="DI233">
        <v>377.2</v>
      </c>
      <c r="DO233">
        <v>57.41</v>
      </c>
      <c r="DP233">
        <v>46682.514999999999</v>
      </c>
      <c r="DQ233">
        <v>114.767</v>
      </c>
      <c r="DR233">
        <v>5882259</v>
      </c>
      <c r="EA233" t="s">
        <v>24</v>
      </c>
      <c r="EB233" s="1">
        <v>44004</v>
      </c>
      <c r="EC233">
        <v>8747</v>
      </c>
      <c r="ED233">
        <v>0.73599999999999999</v>
      </c>
      <c r="EE233">
        <v>0.73599999999999999</v>
      </c>
      <c r="EF233">
        <v>1.01</v>
      </c>
      <c r="EH233">
        <v>2.3919999999999999</v>
      </c>
      <c r="EK233">
        <v>5038</v>
      </c>
      <c r="EL233">
        <v>0.93200000000000005</v>
      </c>
      <c r="EM233">
        <v>6.0000000000000001E-3</v>
      </c>
      <c r="EN233">
        <v>166.7</v>
      </c>
      <c r="ET233">
        <v>40.74</v>
      </c>
      <c r="EU233">
        <v>64800.057000000001</v>
      </c>
      <c r="EV233">
        <v>114.316</v>
      </c>
      <c r="EW233">
        <v>5434324</v>
      </c>
      <c r="FE233" t="s">
        <v>25</v>
      </c>
      <c r="FF233" s="1">
        <v>44004</v>
      </c>
      <c r="FG233">
        <v>7177</v>
      </c>
      <c r="FH233">
        <v>0.36099999999999999</v>
      </c>
      <c r="FI233">
        <v>0.18</v>
      </c>
      <c r="FJ233">
        <v>0.84</v>
      </c>
      <c r="FK233">
        <v>0.36099999999999999</v>
      </c>
      <c r="FL233">
        <v>3.79</v>
      </c>
      <c r="FO233">
        <v>1604</v>
      </c>
      <c r="FP233">
        <v>0.28999999999999998</v>
      </c>
      <c r="FQ233">
        <v>3.0000000000000001E-3</v>
      </c>
      <c r="FR233">
        <v>333.3</v>
      </c>
      <c r="FX233">
        <v>35.19</v>
      </c>
      <c r="FY233">
        <v>40585.720999999998</v>
      </c>
      <c r="FZ233">
        <v>153.50700000000001</v>
      </c>
      <c r="GA233">
        <v>5540745</v>
      </c>
    </row>
    <row r="234" spans="3:185" x14ac:dyDescent="0.3">
      <c r="G234" t="s">
        <v>20</v>
      </c>
      <c r="H234" s="1">
        <v>44005</v>
      </c>
      <c r="I234">
        <v>25379</v>
      </c>
      <c r="J234">
        <v>0.995</v>
      </c>
      <c r="K234">
        <v>0</v>
      </c>
      <c r="L234">
        <v>0.68</v>
      </c>
      <c r="Q234">
        <v>2116</v>
      </c>
      <c r="R234">
        <v>0.42399999999999999</v>
      </c>
      <c r="S234">
        <v>0</v>
      </c>
      <c r="Z234">
        <v>72.22</v>
      </c>
      <c r="AA234">
        <v>67335.293000000005</v>
      </c>
      <c r="AB234">
        <v>126.459</v>
      </c>
      <c r="AC234">
        <v>5023108</v>
      </c>
      <c r="AL234" t="s">
        <v>21</v>
      </c>
      <c r="AM234" s="1">
        <v>44005</v>
      </c>
      <c r="AN234">
        <v>278368</v>
      </c>
      <c r="AO234">
        <v>9.4209999999999994</v>
      </c>
      <c r="AP234">
        <v>1.1850000000000001</v>
      </c>
      <c r="AQ234">
        <v>0.81</v>
      </c>
      <c r="AR234">
        <v>4.6070000000000002</v>
      </c>
      <c r="AS234">
        <v>60.835999999999999</v>
      </c>
      <c r="AU234">
        <v>36.424999999999997</v>
      </c>
      <c r="AV234">
        <v>66756</v>
      </c>
      <c r="AW234">
        <v>0.99199999999999999</v>
      </c>
      <c r="AX234">
        <v>1.15E-2</v>
      </c>
      <c r="AY234">
        <v>87.3</v>
      </c>
      <c r="BE234">
        <v>71.3</v>
      </c>
      <c r="BF234">
        <v>39753.243999999999</v>
      </c>
      <c r="BG234">
        <v>122.137</v>
      </c>
      <c r="BH234">
        <v>67508936</v>
      </c>
      <c r="BQ234" t="s">
        <v>22</v>
      </c>
      <c r="BR234" s="1">
        <v>44005</v>
      </c>
      <c r="BS234">
        <v>59678</v>
      </c>
      <c r="BT234">
        <v>75.834000000000003</v>
      </c>
      <c r="BU234">
        <v>1.8959999999999999</v>
      </c>
      <c r="BV234">
        <v>0.99</v>
      </c>
      <c r="BW234">
        <v>18.295000000000002</v>
      </c>
      <c r="BX234">
        <v>107.874</v>
      </c>
      <c r="CJ234">
        <v>59.26</v>
      </c>
      <c r="CK234">
        <v>46949.283000000003</v>
      </c>
      <c r="CL234">
        <v>133.982</v>
      </c>
      <c r="CM234">
        <v>10549349</v>
      </c>
      <c r="CV234" t="s">
        <v>23</v>
      </c>
      <c r="CW234" s="1">
        <v>44005</v>
      </c>
      <c r="CX234">
        <v>12527</v>
      </c>
      <c r="CY234">
        <v>7.82</v>
      </c>
      <c r="CZ234">
        <v>0.34</v>
      </c>
      <c r="DA234">
        <v>1.01</v>
      </c>
      <c r="DB234">
        <v>1.36</v>
      </c>
      <c r="DC234">
        <v>5.44</v>
      </c>
      <c r="DE234">
        <v>5.44</v>
      </c>
      <c r="DF234">
        <v>20913</v>
      </c>
      <c r="DG234">
        <v>3.5720000000000001</v>
      </c>
      <c r="DH234">
        <v>2.5999999999999999E-3</v>
      </c>
      <c r="DI234">
        <v>384.7</v>
      </c>
      <c r="DO234">
        <v>57.41</v>
      </c>
      <c r="DP234">
        <v>46682.514999999999</v>
      </c>
      <c r="DQ234">
        <v>114.767</v>
      </c>
      <c r="DR234">
        <v>5882259</v>
      </c>
      <c r="EA234" t="s">
        <v>24</v>
      </c>
      <c r="EB234" s="1">
        <v>44005</v>
      </c>
      <c r="EC234">
        <v>8775</v>
      </c>
      <c r="ED234">
        <v>5.1520000000000001</v>
      </c>
      <c r="EE234">
        <v>0</v>
      </c>
      <c r="EF234">
        <v>1.02</v>
      </c>
      <c r="EH234">
        <v>2.2080000000000002</v>
      </c>
      <c r="EK234">
        <v>4666</v>
      </c>
      <c r="EL234">
        <v>0.86399999999999999</v>
      </c>
      <c r="EM234">
        <v>3.0000000000000001E-3</v>
      </c>
      <c r="EN234">
        <v>333.3</v>
      </c>
      <c r="ET234">
        <v>40.74</v>
      </c>
      <c r="EU234">
        <v>64800.057000000001</v>
      </c>
      <c r="EV234">
        <v>114.316</v>
      </c>
      <c r="EW234">
        <v>5434324</v>
      </c>
      <c r="FE234" t="s">
        <v>25</v>
      </c>
      <c r="FF234" s="1">
        <v>44005</v>
      </c>
      <c r="FG234">
        <v>7190</v>
      </c>
      <c r="FH234">
        <v>2.3460000000000001</v>
      </c>
      <c r="FI234">
        <v>0.18</v>
      </c>
      <c r="FJ234">
        <v>0.87</v>
      </c>
      <c r="FO234">
        <v>2635</v>
      </c>
      <c r="FP234">
        <v>0.47599999999999998</v>
      </c>
      <c r="FQ234">
        <v>3.0000000000000001E-3</v>
      </c>
      <c r="FR234">
        <v>333.3</v>
      </c>
      <c r="FX234">
        <v>35.19</v>
      </c>
      <c r="FY234">
        <v>40585.720999999998</v>
      </c>
      <c r="FZ234">
        <v>153.50700000000001</v>
      </c>
      <c r="GA234">
        <v>5540745</v>
      </c>
    </row>
    <row r="235" spans="3:185" x14ac:dyDescent="0.3">
      <c r="G235" t="s">
        <v>20</v>
      </c>
      <c r="H235" s="1">
        <v>44006</v>
      </c>
      <c r="I235">
        <v>25383</v>
      </c>
      <c r="J235">
        <v>0.79600000000000004</v>
      </c>
      <c r="K235">
        <v>0.39800000000000002</v>
      </c>
      <c r="L235">
        <v>0.73</v>
      </c>
      <c r="Q235">
        <v>3252</v>
      </c>
      <c r="R235">
        <v>0.65200000000000002</v>
      </c>
      <c r="S235">
        <v>0</v>
      </c>
      <c r="Z235">
        <v>72.22</v>
      </c>
      <c r="AA235">
        <v>67335.293000000005</v>
      </c>
      <c r="AB235">
        <v>126.459</v>
      </c>
      <c r="AC235">
        <v>5023108</v>
      </c>
      <c r="AL235" t="s">
        <v>21</v>
      </c>
      <c r="AM235" s="1">
        <v>44006</v>
      </c>
      <c r="AN235">
        <v>279267</v>
      </c>
      <c r="AO235">
        <v>13.317</v>
      </c>
      <c r="AP235">
        <v>1.2290000000000001</v>
      </c>
      <c r="AQ235">
        <v>0.81</v>
      </c>
      <c r="AR235">
        <v>4.681</v>
      </c>
      <c r="AS235">
        <v>59.354999999999997</v>
      </c>
      <c r="AU235">
        <v>35.476999999999997</v>
      </c>
      <c r="AV235">
        <v>88040</v>
      </c>
      <c r="AW235">
        <v>1.3089999999999999</v>
      </c>
      <c r="AX235">
        <v>1.09E-2</v>
      </c>
      <c r="AY235">
        <v>91.4</v>
      </c>
      <c r="BE235">
        <v>71.3</v>
      </c>
      <c r="BF235">
        <v>39753.243999999999</v>
      </c>
      <c r="BG235">
        <v>122.137</v>
      </c>
      <c r="BH235">
        <v>67508936</v>
      </c>
      <c r="BQ235" t="s">
        <v>22</v>
      </c>
      <c r="BR235" s="1">
        <v>44006</v>
      </c>
      <c r="BS235">
        <v>60987</v>
      </c>
      <c r="BT235">
        <v>124.083</v>
      </c>
      <c r="BU235">
        <v>2.37</v>
      </c>
      <c r="BV235">
        <v>0.97</v>
      </c>
      <c r="BW235">
        <v>18.010999999999999</v>
      </c>
      <c r="BX235">
        <v>102.94499999999999</v>
      </c>
      <c r="CJ235">
        <v>59.26</v>
      </c>
      <c r="CK235">
        <v>46949.283000000003</v>
      </c>
      <c r="CL235">
        <v>133.982</v>
      </c>
      <c r="CM235">
        <v>10549349</v>
      </c>
      <c r="CV235" t="s">
        <v>23</v>
      </c>
      <c r="CW235" s="1">
        <v>44006</v>
      </c>
      <c r="CX235">
        <v>12561</v>
      </c>
      <c r="CY235">
        <v>5.78</v>
      </c>
      <c r="CZ235">
        <v>0.17</v>
      </c>
      <c r="DA235">
        <v>0.98</v>
      </c>
      <c r="DB235">
        <v>1.36</v>
      </c>
      <c r="DC235">
        <v>5.61</v>
      </c>
      <c r="DE235">
        <v>5.61</v>
      </c>
      <c r="DF235">
        <v>20075</v>
      </c>
      <c r="DG235">
        <v>3.4289999999999998</v>
      </c>
      <c r="DH235">
        <v>2.7000000000000001E-3</v>
      </c>
      <c r="DI235">
        <v>375.4</v>
      </c>
      <c r="DO235">
        <v>57.41</v>
      </c>
      <c r="DP235">
        <v>46682.514999999999</v>
      </c>
      <c r="DQ235">
        <v>114.767</v>
      </c>
      <c r="DR235">
        <v>5882259</v>
      </c>
      <c r="EA235" t="s">
        <v>24</v>
      </c>
      <c r="EB235" s="1">
        <v>44006</v>
      </c>
      <c r="EC235">
        <v>8788</v>
      </c>
      <c r="ED235">
        <v>2.3919999999999999</v>
      </c>
      <c r="EE235">
        <v>0.184</v>
      </c>
      <c r="EF235">
        <v>1.02</v>
      </c>
      <c r="EH235">
        <v>2.944</v>
      </c>
      <c r="EK235">
        <v>4636</v>
      </c>
      <c r="EL235">
        <v>0.85799999999999998</v>
      </c>
      <c r="EM235">
        <v>5.0000000000000001E-3</v>
      </c>
      <c r="EN235">
        <v>200</v>
      </c>
      <c r="ET235">
        <v>40.74</v>
      </c>
      <c r="EU235">
        <v>64800.057000000001</v>
      </c>
      <c r="EV235">
        <v>114.316</v>
      </c>
      <c r="EW235">
        <v>5434324</v>
      </c>
      <c r="FE235" t="s">
        <v>25</v>
      </c>
      <c r="FF235" s="1">
        <v>44006</v>
      </c>
      <c r="FG235">
        <v>7195</v>
      </c>
      <c r="FH235">
        <v>0.90200000000000002</v>
      </c>
      <c r="FI235">
        <v>0</v>
      </c>
      <c r="FJ235">
        <v>0.92</v>
      </c>
      <c r="FK235">
        <v>0.36099999999999999</v>
      </c>
      <c r="FL235">
        <v>3.9710000000000001</v>
      </c>
      <c r="FO235">
        <v>2330</v>
      </c>
      <c r="FP235">
        <v>0.42099999999999999</v>
      </c>
      <c r="FQ235">
        <v>4.0000000000000001E-3</v>
      </c>
      <c r="FR235">
        <v>250</v>
      </c>
      <c r="FX235">
        <v>35.19</v>
      </c>
      <c r="FY235">
        <v>40585.720999999998</v>
      </c>
      <c r="FZ235">
        <v>153.50700000000001</v>
      </c>
      <c r="GA235">
        <v>5540745</v>
      </c>
    </row>
    <row r="236" spans="3:185" x14ac:dyDescent="0.3">
      <c r="G236" t="s">
        <v>20</v>
      </c>
      <c r="H236" s="1">
        <v>44007</v>
      </c>
      <c r="I236">
        <v>25391</v>
      </c>
      <c r="J236">
        <v>1.593</v>
      </c>
      <c r="K236">
        <v>1.194</v>
      </c>
      <c r="L236">
        <v>0.78</v>
      </c>
      <c r="Q236">
        <v>2983</v>
      </c>
      <c r="R236">
        <v>0.59799999999999998</v>
      </c>
      <c r="S236">
        <v>0</v>
      </c>
      <c r="Z236">
        <v>72.22</v>
      </c>
      <c r="AA236">
        <v>67335.293000000005</v>
      </c>
      <c r="AB236">
        <v>126.459</v>
      </c>
      <c r="AC236">
        <v>5023108</v>
      </c>
      <c r="AL236" t="s">
        <v>21</v>
      </c>
      <c r="AM236" s="1">
        <v>44007</v>
      </c>
      <c r="AN236">
        <v>280150</v>
      </c>
      <c r="AO236">
        <v>13.08</v>
      </c>
      <c r="AP236">
        <v>1.4370000000000001</v>
      </c>
      <c r="AQ236">
        <v>0.8</v>
      </c>
      <c r="AR236">
        <v>4.0880000000000001</v>
      </c>
      <c r="AS236">
        <v>56.643999999999998</v>
      </c>
      <c r="AU236">
        <v>34.307000000000002</v>
      </c>
      <c r="AV236">
        <v>136744</v>
      </c>
      <c r="AW236">
        <v>2.032</v>
      </c>
      <c r="AX236">
        <v>9.4999999999999998E-3</v>
      </c>
      <c r="AY236">
        <v>105.1</v>
      </c>
      <c r="BE236">
        <v>71.3</v>
      </c>
      <c r="BF236">
        <v>39753.243999999999</v>
      </c>
      <c r="BG236">
        <v>122.137</v>
      </c>
      <c r="BH236">
        <v>67508936</v>
      </c>
      <c r="BQ236" t="s">
        <v>22</v>
      </c>
      <c r="BR236" s="1">
        <v>44007</v>
      </c>
      <c r="BS236">
        <v>62683</v>
      </c>
      <c r="BT236">
        <v>160.768</v>
      </c>
      <c r="BU236">
        <v>2.085</v>
      </c>
      <c r="BV236">
        <v>0.95</v>
      </c>
      <c r="BW236">
        <v>17.157</v>
      </c>
      <c r="BX236">
        <v>93.655000000000001</v>
      </c>
      <c r="CJ236">
        <v>59.26</v>
      </c>
      <c r="CK236">
        <v>46949.283000000003</v>
      </c>
      <c r="CL236">
        <v>133.982</v>
      </c>
      <c r="CM236">
        <v>10549349</v>
      </c>
      <c r="CV236" t="s">
        <v>23</v>
      </c>
      <c r="CW236" s="1">
        <v>44007</v>
      </c>
      <c r="CX236">
        <v>12615</v>
      </c>
      <c r="CY236">
        <v>9.18</v>
      </c>
      <c r="CZ236">
        <v>0</v>
      </c>
      <c r="DA236">
        <v>0.95</v>
      </c>
      <c r="DB236">
        <v>1.53</v>
      </c>
      <c r="DC236">
        <v>6.12</v>
      </c>
      <c r="DE236">
        <v>5.61</v>
      </c>
      <c r="DF236">
        <v>16827</v>
      </c>
      <c r="DG236">
        <v>2.8740000000000001</v>
      </c>
      <c r="DH236">
        <v>2.3999999999999998E-3</v>
      </c>
      <c r="DI236">
        <v>410.3</v>
      </c>
      <c r="DO236">
        <v>57.41</v>
      </c>
      <c r="DP236">
        <v>46682.514999999999</v>
      </c>
      <c r="DQ236">
        <v>114.767</v>
      </c>
      <c r="DR236">
        <v>5882259</v>
      </c>
      <c r="EA236" t="s">
        <v>24</v>
      </c>
      <c r="EB236" s="1">
        <v>44007</v>
      </c>
      <c r="EC236">
        <v>8809</v>
      </c>
      <c r="ED236">
        <v>3.8639999999999999</v>
      </c>
      <c r="EE236">
        <v>0</v>
      </c>
      <c r="EF236">
        <v>1.04</v>
      </c>
      <c r="EH236">
        <v>3.3119999999999998</v>
      </c>
      <c r="EK236">
        <v>4180</v>
      </c>
      <c r="EL236">
        <v>0.77400000000000002</v>
      </c>
      <c r="EM236">
        <v>4.0000000000000001E-3</v>
      </c>
      <c r="EN236">
        <v>250</v>
      </c>
      <c r="ET236">
        <v>40.74</v>
      </c>
      <c r="EU236">
        <v>64800.057000000001</v>
      </c>
      <c r="EV236">
        <v>114.316</v>
      </c>
      <c r="EW236">
        <v>5434324</v>
      </c>
      <c r="FE236" t="s">
        <v>25</v>
      </c>
      <c r="FF236" s="1">
        <v>44007</v>
      </c>
      <c r="FG236">
        <v>7201</v>
      </c>
      <c r="FH236">
        <v>1.083</v>
      </c>
      <c r="FI236">
        <v>0</v>
      </c>
      <c r="FJ236">
        <v>0.96</v>
      </c>
      <c r="FO236">
        <v>2693</v>
      </c>
      <c r="FP236">
        <v>0.48599999999999999</v>
      </c>
      <c r="FQ236">
        <v>5.0000000000000001E-3</v>
      </c>
      <c r="FR236">
        <v>200</v>
      </c>
      <c r="FX236">
        <v>35.19</v>
      </c>
      <c r="FY236">
        <v>40585.720999999998</v>
      </c>
      <c r="FZ236">
        <v>153.50700000000001</v>
      </c>
      <c r="GA236">
        <v>5540745</v>
      </c>
    </row>
    <row r="237" spans="3:185" x14ac:dyDescent="0.3">
      <c r="G237" t="s">
        <v>20</v>
      </c>
      <c r="H237" s="1">
        <v>44008</v>
      </c>
      <c r="I237">
        <v>25396</v>
      </c>
      <c r="J237">
        <v>0.995</v>
      </c>
      <c r="K237">
        <v>0.19900000000000001</v>
      </c>
      <c r="L237">
        <v>0.83</v>
      </c>
      <c r="Q237">
        <v>3689</v>
      </c>
      <c r="R237">
        <v>0.74</v>
      </c>
      <c r="S237">
        <v>0</v>
      </c>
      <c r="Z237">
        <v>44.44</v>
      </c>
      <c r="AA237">
        <v>67335.293000000005</v>
      </c>
      <c r="AB237">
        <v>126.459</v>
      </c>
      <c r="AC237">
        <v>5023108</v>
      </c>
      <c r="AL237" t="s">
        <v>21</v>
      </c>
      <c r="AM237" s="1">
        <v>44008</v>
      </c>
      <c r="AN237">
        <v>280927</v>
      </c>
      <c r="AO237">
        <v>11.51</v>
      </c>
      <c r="AP237">
        <v>1.496</v>
      </c>
      <c r="AQ237">
        <v>0.8</v>
      </c>
      <c r="AR237">
        <v>3.97</v>
      </c>
      <c r="AS237">
        <v>53.326000000000001</v>
      </c>
      <c r="AU237">
        <v>34.307000000000002</v>
      </c>
      <c r="AV237">
        <v>93392</v>
      </c>
      <c r="AW237">
        <v>1.3879999999999999</v>
      </c>
      <c r="AX237">
        <v>8.8000000000000005E-3</v>
      </c>
      <c r="AY237">
        <v>113.3</v>
      </c>
      <c r="BE237">
        <v>71.3</v>
      </c>
      <c r="BF237">
        <v>39753.243999999999</v>
      </c>
      <c r="BG237">
        <v>122.137</v>
      </c>
      <c r="BH237">
        <v>67508936</v>
      </c>
      <c r="BQ237" t="s">
        <v>22</v>
      </c>
      <c r="BR237" s="1">
        <v>44008</v>
      </c>
      <c r="BS237">
        <v>63959</v>
      </c>
      <c r="BT237">
        <v>120.955</v>
      </c>
      <c r="BU237">
        <v>2.1800000000000002</v>
      </c>
      <c r="BV237">
        <v>0.92</v>
      </c>
      <c r="BW237">
        <v>16.21</v>
      </c>
      <c r="BX237">
        <v>90.052999999999997</v>
      </c>
      <c r="CJ237">
        <v>59.26</v>
      </c>
      <c r="CK237">
        <v>46949.283000000003</v>
      </c>
      <c r="CL237">
        <v>133.982</v>
      </c>
      <c r="CM237">
        <v>10549349</v>
      </c>
      <c r="CV237" t="s">
        <v>23</v>
      </c>
      <c r="CW237" s="1">
        <v>44008</v>
      </c>
      <c r="CX237">
        <v>12636</v>
      </c>
      <c r="CY237">
        <v>3.57</v>
      </c>
      <c r="CZ237">
        <v>0</v>
      </c>
      <c r="DA237">
        <v>0.93</v>
      </c>
      <c r="DB237">
        <v>1.87</v>
      </c>
      <c r="DC237">
        <v>5.27</v>
      </c>
      <c r="DE237">
        <v>5.0999999999999996</v>
      </c>
      <c r="DF237">
        <v>15741</v>
      </c>
      <c r="DG237">
        <v>2.6890000000000001</v>
      </c>
      <c r="DH237">
        <v>2.3999999999999998E-3</v>
      </c>
      <c r="DI237">
        <v>417.5</v>
      </c>
      <c r="DO237">
        <v>57.41</v>
      </c>
      <c r="DP237">
        <v>46682.514999999999</v>
      </c>
      <c r="DQ237">
        <v>114.767</v>
      </c>
      <c r="DR237">
        <v>5882259</v>
      </c>
      <c r="EA237" t="s">
        <v>24</v>
      </c>
      <c r="EB237" s="1">
        <v>44008</v>
      </c>
      <c r="EC237">
        <v>8826</v>
      </c>
      <c r="ED237">
        <v>3.1280000000000001</v>
      </c>
      <c r="EE237">
        <v>0</v>
      </c>
      <c r="EF237">
        <v>1.0900000000000001</v>
      </c>
      <c r="EH237">
        <v>3.68</v>
      </c>
      <c r="EK237">
        <v>3935</v>
      </c>
      <c r="EL237">
        <v>0.72799999999999998</v>
      </c>
      <c r="EM237">
        <v>6.0000000000000001E-3</v>
      </c>
      <c r="EN237">
        <v>166.7</v>
      </c>
      <c r="ET237">
        <v>40.74</v>
      </c>
      <c r="EU237">
        <v>64800.057000000001</v>
      </c>
      <c r="EV237">
        <v>114.316</v>
      </c>
      <c r="EW237">
        <v>5434324</v>
      </c>
      <c r="FE237" t="s">
        <v>25</v>
      </c>
      <c r="FF237" s="1">
        <v>44008</v>
      </c>
      <c r="FG237">
        <v>7218</v>
      </c>
      <c r="FH237">
        <v>3.0680000000000001</v>
      </c>
      <c r="FI237">
        <v>0.18</v>
      </c>
      <c r="FJ237">
        <v>0.97</v>
      </c>
      <c r="FK237">
        <v>0.18</v>
      </c>
      <c r="FL237">
        <v>4.3319999999999999</v>
      </c>
      <c r="FO237">
        <v>2176</v>
      </c>
      <c r="FP237">
        <v>0.39300000000000002</v>
      </c>
      <c r="FQ237">
        <v>5.0000000000000001E-3</v>
      </c>
      <c r="FR237">
        <v>200</v>
      </c>
      <c r="FX237">
        <v>35.19</v>
      </c>
      <c r="FY237">
        <v>40585.720999999998</v>
      </c>
      <c r="FZ237">
        <v>153.50700000000001</v>
      </c>
      <c r="GA237">
        <v>5540745</v>
      </c>
    </row>
    <row r="238" spans="3:185" x14ac:dyDescent="0.3">
      <c r="G238" t="s">
        <v>20</v>
      </c>
      <c r="H238" s="1">
        <v>44009</v>
      </c>
      <c r="I238">
        <v>25405</v>
      </c>
      <c r="J238">
        <v>1.792</v>
      </c>
      <c r="K238">
        <v>0.19900000000000001</v>
      </c>
      <c r="L238">
        <v>0.89</v>
      </c>
      <c r="Q238">
        <v>4007</v>
      </c>
      <c r="R238">
        <v>0.80400000000000005</v>
      </c>
      <c r="S238">
        <v>0</v>
      </c>
      <c r="Z238">
        <v>44.44</v>
      </c>
      <c r="AA238">
        <v>67335.293000000005</v>
      </c>
      <c r="AB238">
        <v>126.459</v>
      </c>
      <c r="AC238">
        <v>5023108</v>
      </c>
      <c r="AL238" t="s">
        <v>21</v>
      </c>
      <c r="AM238" s="1">
        <v>44009</v>
      </c>
      <c r="AN238">
        <v>281653</v>
      </c>
      <c r="AO238">
        <v>10.754</v>
      </c>
      <c r="AP238">
        <v>1.6</v>
      </c>
      <c r="AQ238">
        <v>0.8</v>
      </c>
      <c r="AR238">
        <v>3.9990000000000001</v>
      </c>
      <c r="AS238">
        <v>52.23</v>
      </c>
      <c r="AU238">
        <v>34.780999999999999</v>
      </c>
      <c r="AV238">
        <v>90897</v>
      </c>
      <c r="AW238">
        <v>1.351</v>
      </c>
      <c r="AX238">
        <v>8.6E-3</v>
      </c>
      <c r="AY238">
        <v>116</v>
      </c>
      <c r="BE238">
        <v>71.3</v>
      </c>
      <c r="BF238">
        <v>39753.243999999999</v>
      </c>
      <c r="BG238">
        <v>122.137</v>
      </c>
      <c r="BH238">
        <v>67508936</v>
      </c>
      <c r="BQ238" t="s">
        <v>22</v>
      </c>
      <c r="BR238" s="1">
        <v>44009</v>
      </c>
      <c r="BS238">
        <v>65163</v>
      </c>
      <c r="BT238">
        <v>114.13</v>
      </c>
      <c r="BU238">
        <v>1.0429999999999999</v>
      </c>
      <c r="BV238">
        <v>0.89</v>
      </c>
      <c r="BW238">
        <v>14.882</v>
      </c>
      <c r="BX238">
        <v>89.957999999999998</v>
      </c>
      <c r="CJ238">
        <v>59.26</v>
      </c>
      <c r="CK238">
        <v>46949.283000000003</v>
      </c>
      <c r="CL238">
        <v>133.982</v>
      </c>
      <c r="CM238">
        <v>10549349</v>
      </c>
      <c r="CV238" t="s">
        <v>23</v>
      </c>
      <c r="CW238" s="1">
        <v>44009</v>
      </c>
      <c r="CX238">
        <v>12675</v>
      </c>
      <c r="CY238">
        <v>6.63</v>
      </c>
      <c r="CZ238">
        <v>0.17</v>
      </c>
      <c r="DA238">
        <v>0.91</v>
      </c>
      <c r="DB238">
        <v>1.87</v>
      </c>
      <c r="DC238">
        <v>4.93</v>
      </c>
      <c r="DE238">
        <v>5.0999999999999996</v>
      </c>
      <c r="DF238">
        <v>9488</v>
      </c>
      <c r="DG238">
        <v>1.621</v>
      </c>
      <c r="DH238">
        <v>2.3999999999999998E-3</v>
      </c>
      <c r="DI238">
        <v>408.2</v>
      </c>
      <c r="DO238">
        <v>57.41</v>
      </c>
      <c r="DP238">
        <v>46682.514999999999</v>
      </c>
      <c r="DQ238">
        <v>114.767</v>
      </c>
      <c r="DR238">
        <v>5882259</v>
      </c>
      <c r="EA238" t="s">
        <v>24</v>
      </c>
      <c r="EB238" s="1">
        <v>44009</v>
      </c>
      <c r="EC238">
        <v>8848</v>
      </c>
      <c r="ED238">
        <v>4.048</v>
      </c>
      <c r="EE238">
        <v>0</v>
      </c>
      <c r="EF238">
        <v>1.05</v>
      </c>
      <c r="EK238">
        <v>1116</v>
      </c>
      <c r="EL238">
        <v>0.20699999999999999</v>
      </c>
      <c r="EM238">
        <v>8.9999999999999993E-3</v>
      </c>
      <c r="EN238">
        <v>111.1</v>
      </c>
      <c r="ET238">
        <v>40.74</v>
      </c>
      <c r="EU238">
        <v>64800.057000000001</v>
      </c>
      <c r="EV238">
        <v>114.316</v>
      </c>
      <c r="EW238">
        <v>5434324</v>
      </c>
      <c r="FE238" t="s">
        <v>25</v>
      </c>
      <c r="FF238" s="1">
        <v>44009</v>
      </c>
      <c r="FG238">
        <v>7232</v>
      </c>
      <c r="FH238">
        <v>2.5270000000000001</v>
      </c>
      <c r="FI238">
        <v>0</v>
      </c>
      <c r="FJ238">
        <v>0.95</v>
      </c>
      <c r="FO238">
        <v>1556</v>
      </c>
      <c r="FP238">
        <v>0.28100000000000003</v>
      </c>
      <c r="FQ238">
        <v>4.0000000000000001E-3</v>
      </c>
      <c r="FR238">
        <v>250</v>
      </c>
      <c r="FX238">
        <v>35.19</v>
      </c>
      <c r="FY238">
        <v>40585.720999999998</v>
      </c>
      <c r="FZ238">
        <v>153.50700000000001</v>
      </c>
      <c r="GA238">
        <v>5540745</v>
      </c>
    </row>
    <row r="239" spans="3:185" x14ac:dyDescent="0.3">
      <c r="C239" t="s">
        <v>650</v>
      </c>
      <c r="F239">
        <v>26</v>
      </c>
      <c r="G239" t="s">
        <v>20</v>
      </c>
      <c r="H239" s="1">
        <v>44009</v>
      </c>
      <c r="I239">
        <v>25383</v>
      </c>
      <c r="J239">
        <v>9.9529999999999994</v>
      </c>
      <c r="K239">
        <v>2.3879999999999999</v>
      </c>
      <c r="L239">
        <v>0.73</v>
      </c>
      <c r="M239">
        <v>0</v>
      </c>
      <c r="N239">
        <v>11.945</v>
      </c>
      <c r="O239">
        <v>0.19800000000000001</v>
      </c>
      <c r="P239">
        <v>0.98799999999999999</v>
      </c>
      <c r="Q239">
        <v>19704</v>
      </c>
      <c r="R239">
        <v>3.9510000000000005</v>
      </c>
      <c r="S239">
        <v>0</v>
      </c>
      <c r="T239">
        <v>0</v>
      </c>
      <c r="U239">
        <v>0</v>
      </c>
      <c r="V239">
        <v>0</v>
      </c>
      <c r="W239">
        <v>0</v>
      </c>
      <c r="X239">
        <v>0</v>
      </c>
      <c r="Y239">
        <v>0</v>
      </c>
      <c r="Z239">
        <v>72.22</v>
      </c>
      <c r="AA239">
        <v>67335.293000000005</v>
      </c>
      <c r="AB239">
        <v>126.459</v>
      </c>
      <c r="AC239">
        <v>5023108</v>
      </c>
      <c r="AD239">
        <v>-4.9400000000000004</v>
      </c>
      <c r="AE239">
        <v>248.86161999999999</v>
      </c>
      <c r="AK239">
        <v>26</v>
      </c>
      <c r="AL239" t="s">
        <v>21</v>
      </c>
      <c r="AM239" s="1">
        <v>44009</v>
      </c>
      <c r="AN239">
        <v>279267</v>
      </c>
      <c r="AO239">
        <v>82.908000000000001</v>
      </c>
      <c r="AP239">
        <v>9.5399999999999991</v>
      </c>
      <c r="AQ239">
        <v>0.81</v>
      </c>
      <c r="AR239">
        <v>4.5919999999999996</v>
      </c>
      <c r="AS239">
        <v>59.354999999999997</v>
      </c>
      <c r="AT239">
        <v>0</v>
      </c>
      <c r="AU239">
        <v>35.476999999999997</v>
      </c>
      <c r="AV239">
        <v>596156</v>
      </c>
      <c r="AW239">
        <v>8.86</v>
      </c>
      <c r="AX239">
        <v>1.09E-2</v>
      </c>
      <c r="AY239">
        <v>91.4</v>
      </c>
      <c r="AZ239">
        <v>0</v>
      </c>
      <c r="BA239">
        <v>0</v>
      </c>
      <c r="BB239">
        <v>0</v>
      </c>
      <c r="BC239">
        <v>0</v>
      </c>
      <c r="BD239">
        <v>0</v>
      </c>
      <c r="BE239">
        <v>71.3</v>
      </c>
      <c r="BF239">
        <v>39753.243999999999</v>
      </c>
      <c r="BG239">
        <v>122.137</v>
      </c>
      <c r="BH239">
        <v>67508936</v>
      </c>
      <c r="BI239">
        <v>-0.63</v>
      </c>
      <c r="BJ239">
        <v>867.21379999999999</v>
      </c>
      <c r="BP239">
        <v>26</v>
      </c>
      <c r="BQ239" t="s">
        <v>22</v>
      </c>
      <c r="BR239" s="1">
        <v>44009</v>
      </c>
      <c r="BS239">
        <v>60987</v>
      </c>
      <c r="BT239">
        <v>692.36300000000006</v>
      </c>
      <c r="BU239">
        <v>14.407999999999998</v>
      </c>
      <c r="BV239">
        <v>0.97</v>
      </c>
      <c r="BW239">
        <v>18.010999999999999</v>
      </c>
      <c r="BX239">
        <v>102.94499999999999</v>
      </c>
      <c r="BY239">
        <v>0</v>
      </c>
      <c r="BZ239">
        <v>0</v>
      </c>
      <c r="CA239">
        <v>0</v>
      </c>
      <c r="CB239">
        <v>0</v>
      </c>
      <c r="CC239">
        <v>0</v>
      </c>
      <c r="CD239">
        <v>0</v>
      </c>
      <c r="CE239">
        <v>0</v>
      </c>
      <c r="CF239">
        <v>0</v>
      </c>
      <c r="CG239">
        <v>0</v>
      </c>
      <c r="CH239">
        <v>0</v>
      </c>
      <c r="CI239">
        <v>0</v>
      </c>
      <c r="CJ239">
        <v>59.26</v>
      </c>
      <c r="CK239">
        <v>46949.283000000003</v>
      </c>
      <c r="CL239">
        <v>133.982</v>
      </c>
      <c r="CM239">
        <v>10549349</v>
      </c>
      <c r="CN239">
        <v>10.32</v>
      </c>
      <c r="CO239">
        <v>459.65039999999999</v>
      </c>
      <c r="CU239">
        <v>26</v>
      </c>
      <c r="CV239" t="s">
        <v>23</v>
      </c>
      <c r="CW239" s="1">
        <v>44009</v>
      </c>
      <c r="CX239">
        <v>12561</v>
      </c>
      <c r="CY239">
        <v>48.28</v>
      </c>
      <c r="CZ239">
        <v>0.68</v>
      </c>
      <c r="DA239">
        <v>0.98</v>
      </c>
      <c r="DB239">
        <v>1.36</v>
      </c>
      <c r="DC239">
        <v>5.61</v>
      </c>
      <c r="DD239">
        <v>0</v>
      </c>
      <c r="DE239">
        <v>5.61</v>
      </c>
      <c r="DF239">
        <v>115936</v>
      </c>
      <c r="DG239">
        <v>19.803000000000001</v>
      </c>
      <c r="DH239">
        <v>2.3999999999999998E-3</v>
      </c>
      <c r="DI239">
        <v>408.2</v>
      </c>
      <c r="DJ239">
        <v>0</v>
      </c>
      <c r="DK239">
        <v>0</v>
      </c>
      <c r="DL239">
        <v>0</v>
      </c>
      <c r="DM239">
        <v>0</v>
      </c>
      <c r="DN239">
        <v>0</v>
      </c>
      <c r="DO239">
        <v>57.41</v>
      </c>
      <c r="DP239">
        <v>46682.514999999999</v>
      </c>
      <c r="DQ239">
        <v>114.767</v>
      </c>
      <c r="DR239">
        <v>5882259</v>
      </c>
      <c r="DS239">
        <v>-5.18</v>
      </c>
      <c r="DT239">
        <v>-192.73421999999999</v>
      </c>
      <c r="DZ239">
        <v>26</v>
      </c>
      <c r="EA239" t="s">
        <v>24</v>
      </c>
      <c r="EB239" s="1">
        <v>44009</v>
      </c>
      <c r="EC239">
        <v>8788</v>
      </c>
      <c r="ED239">
        <v>20.423999999999999</v>
      </c>
      <c r="EE239">
        <v>0.91999999999999993</v>
      </c>
      <c r="EF239">
        <v>1.02</v>
      </c>
      <c r="EG239">
        <v>0</v>
      </c>
      <c r="EH239">
        <v>2.944</v>
      </c>
      <c r="EI239">
        <v>0.371</v>
      </c>
      <c r="EJ239">
        <v>1.298</v>
      </c>
      <c r="EK239">
        <v>24605</v>
      </c>
      <c r="EL239">
        <v>4.5540000000000003</v>
      </c>
      <c r="EM239">
        <v>5.0000000000000001E-3</v>
      </c>
      <c r="EN239">
        <v>200</v>
      </c>
      <c r="EO239">
        <v>0</v>
      </c>
      <c r="EP239">
        <v>0</v>
      </c>
      <c r="EQ239">
        <v>0</v>
      </c>
      <c r="ER239">
        <v>0</v>
      </c>
      <c r="ES239">
        <v>0</v>
      </c>
      <c r="ET239">
        <v>40.74</v>
      </c>
      <c r="EU239">
        <v>64800.057000000001</v>
      </c>
      <c r="EV239">
        <v>114.316</v>
      </c>
      <c r="EW239">
        <v>5434324</v>
      </c>
      <c r="EX239">
        <v>2.21</v>
      </c>
      <c r="EY239">
        <v>-58.291747999999998</v>
      </c>
      <c r="FD239">
        <v>26</v>
      </c>
      <c r="FE239" t="s">
        <v>25</v>
      </c>
      <c r="FF239" s="1">
        <v>44009</v>
      </c>
      <c r="FG239">
        <v>7195</v>
      </c>
      <c r="FH239">
        <v>10.286999999999999</v>
      </c>
      <c r="FI239">
        <v>0.54</v>
      </c>
      <c r="FJ239">
        <v>0.92</v>
      </c>
      <c r="FK239">
        <v>0.36099999999999999</v>
      </c>
      <c r="FL239">
        <v>3.9710000000000001</v>
      </c>
      <c r="FM239">
        <v>0</v>
      </c>
      <c r="FN239">
        <v>0</v>
      </c>
      <c r="FO239">
        <v>13681</v>
      </c>
      <c r="FP239">
        <v>2.4710000000000001</v>
      </c>
      <c r="FQ239">
        <v>4.0000000000000001E-3</v>
      </c>
      <c r="FR239">
        <v>250</v>
      </c>
      <c r="FS239">
        <v>0</v>
      </c>
      <c r="FT239">
        <v>0</v>
      </c>
      <c r="FU239">
        <v>0</v>
      </c>
      <c r="FV239">
        <v>0</v>
      </c>
      <c r="FW239">
        <v>0</v>
      </c>
      <c r="FX239">
        <v>35.19</v>
      </c>
      <c r="FY239">
        <v>40585.720999999998</v>
      </c>
      <c r="FZ239">
        <v>153.50700000000001</v>
      </c>
      <c r="GA239">
        <v>5540745</v>
      </c>
      <c r="GB239">
        <v>8.08</v>
      </c>
      <c r="GC239">
        <v>-31.250744000000001</v>
      </c>
    </row>
    <row r="240" spans="3:185" x14ac:dyDescent="0.3">
      <c r="H240" s="1"/>
      <c r="AM240" s="1"/>
      <c r="BR240" s="1"/>
      <c r="CW240" s="1"/>
      <c r="EB240" s="1"/>
      <c r="FF240" s="1"/>
    </row>
    <row r="241" spans="3:185" x14ac:dyDescent="0.3">
      <c r="H241" s="1"/>
      <c r="AM241" s="1"/>
      <c r="BR241" s="1"/>
      <c r="CW241" s="1"/>
      <c r="EB241" s="1"/>
      <c r="FF241" s="1"/>
    </row>
    <row r="242" spans="3:185" x14ac:dyDescent="0.3">
      <c r="H242" s="1"/>
      <c r="AM242" s="1"/>
      <c r="BR242" s="1"/>
      <c r="CW242" s="1"/>
      <c r="EB242" s="1"/>
      <c r="FF242" s="1"/>
    </row>
    <row r="243" spans="3:185" x14ac:dyDescent="0.3">
      <c r="H243" s="1"/>
      <c r="AM243" s="1"/>
      <c r="BR243" s="1"/>
      <c r="CW243" s="1"/>
      <c r="EB243" s="1"/>
      <c r="FF243" s="1"/>
    </row>
    <row r="244" spans="3:185" x14ac:dyDescent="0.3">
      <c r="H244" s="1"/>
      <c r="AM244" s="1"/>
      <c r="BR244" s="1"/>
      <c r="CW244" s="1"/>
      <c r="EB244" s="1"/>
      <c r="FF244" s="1"/>
    </row>
    <row r="245" spans="3:185" x14ac:dyDescent="0.3">
      <c r="H245" s="1"/>
      <c r="AM245" s="1"/>
      <c r="BR245" s="1"/>
      <c r="CW245" s="1"/>
      <c r="EB245" s="1"/>
      <c r="FF245" s="1"/>
    </row>
    <row r="246" spans="3:185" x14ac:dyDescent="0.3">
      <c r="G246" t="s">
        <v>20</v>
      </c>
      <c r="H246" s="1">
        <v>44010</v>
      </c>
      <c r="I246">
        <v>25414</v>
      </c>
      <c r="J246">
        <v>1.792</v>
      </c>
      <c r="K246">
        <v>0.39800000000000002</v>
      </c>
      <c r="L246">
        <v>0.92</v>
      </c>
      <c r="N246">
        <v>7.3659999999999997</v>
      </c>
      <c r="O246">
        <v>0.19800000000000001</v>
      </c>
      <c r="P246">
        <v>1.383</v>
      </c>
      <c r="Q246">
        <v>2724</v>
      </c>
      <c r="R246">
        <v>0.54600000000000004</v>
      </c>
      <c r="S246">
        <v>0</v>
      </c>
      <c r="Z246">
        <v>44.44</v>
      </c>
      <c r="AA246">
        <v>67335.293000000005</v>
      </c>
      <c r="AB246">
        <v>126.459</v>
      </c>
      <c r="AC246">
        <v>5023108</v>
      </c>
      <c r="AD246">
        <v>-3.2</v>
      </c>
      <c r="AE246">
        <v>245.3639</v>
      </c>
      <c r="AL246" t="s">
        <v>21</v>
      </c>
      <c r="AM246" s="1">
        <v>44010</v>
      </c>
      <c r="AN246">
        <v>282319</v>
      </c>
      <c r="AO246">
        <v>9.8650000000000002</v>
      </c>
      <c r="AP246">
        <v>1.17</v>
      </c>
      <c r="AQ246">
        <v>0.8</v>
      </c>
      <c r="AR246">
        <v>3.9990000000000001</v>
      </c>
      <c r="AS246">
        <v>52.423000000000002</v>
      </c>
      <c r="AU246">
        <v>33.625</v>
      </c>
      <c r="AV246">
        <v>65213</v>
      </c>
      <c r="AW246">
        <v>0.96899999999999997</v>
      </c>
      <c r="AX246">
        <v>8.0999999999999996E-3</v>
      </c>
      <c r="AY246">
        <v>123</v>
      </c>
      <c r="BE246">
        <v>71.3</v>
      </c>
      <c r="BF246">
        <v>39753.243999999999</v>
      </c>
      <c r="BG246">
        <v>122.137</v>
      </c>
      <c r="BH246">
        <v>67508936</v>
      </c>
      <c r="BI246">
        <v>-3.61</v>
      </c>
      <c r="BJ246">
        <v>861.46813999999995</v>
      </c>
      <c r="BQ246" t="s">
        <v>22</v>
      </c>
      <c r="BR246" s="1">
        <v>44010</v>
      </c>
      <c r="BS246">
        <v>65918</v>
      </c>
      <c r="BT246">
        <v>71.567999999999998</v>
      </c>
      <c r="BU246">
        <v>1.327</v>
      </c>
      <c r="BV246">
        <v>0.86</v>
      </c>
      <c r="BW246">
        <v>14.218999999999999</v>
      </c>
      <c r="BX246">
        <v>90.147999999999996</v>
      </c>
      <c r="CJ246">
        <v>59.26</v>
      </c>
      <c r="CK246">
        <v>46949.283000000003</v>
      </c>
      <c r="CL246">
        <v>133.982</v>
      </c>
      <c r="CM246">
        <v>10549349</v>
      </c>
      <c r="CN246">
        <v>9.01</v>
      </c>
      <c r="CO246">
        <v>473.40294999999998</v>
      </c>
      <c r="CV246" t="s">
        <v>23</v>
      </c>
      <c r="CW246" s="1">
        <v>44010</v>
      </c>
      <c r="CX246">
        <v>12700</v>
      </c>
      <c r="CY246">
        <v>4.25</v>
      </c>
      <c r="CZ246">
        <v>0</v>
      </c>
      <c r="DA246">
        <v>0.9</v>
      </c>
      <c r="DB246">
        <v>1.87</v>
      </c>
      <c r="DC246">
        <v>5.0999999999999996</v>
      </c>
      <c r="DE246">
        <v>5.44</v>
      </c>
      <c r="DF246">
        <v>9458</v>
      </c>
      <c r="DG246">
        <v>1.6160000000000001</v>
      </c>
      <c r="DH246">
        <v>2.5000000000000001E-3</v>
      </c>
      <c r="DI246">
        <v>401.3</v>
      </c>
      <c r="DO246">
        <v>57.41</v>
      </c>
      <c r="DP246">
        <v>46682.514999999999</v>
      </c>
      <c r="DQ246">
        <v>114.767</v>
      </c>
      <c r="DR246">
        <v>5882259</v>
      </c>
      <c r="DS246">
        <v>2.52</v>
      </c>
      <c r="DT246">
        <v>-188.58018000000001</v>
      </c>
      <c r="EA246" t="s">
        <v>24</v>
      </c>
      <c r="EB246" s="1">
        <v>44010</v>
      </c>
      <c r="EC246">
        <v>8858</v>
      </c>
      <c r="ED246">
        <v>1.84</v>
      </c>
      <c r="EE246">
        <v>0</v>
      </c>
      <c r="EF246">
        <v>1</v>
      </c>
      <c r="EI246">
        <v>0</v>
      </c>
      <c r="EJ246">
        <v>2.411</v>
      </c>
      <c r="EK246">
        <v>993</v>
      </c>
      <c r="EL246">
        <v>0.184</v>
      </c>
      <c r="EM246">
        <v>1E-3</v>
      </c>
      <c r="EN246">
        <v>1000</v>
      </c>
      <c r="ET246">
        <v>40.74</v>
      </c>
      <c r="EU246">
        <v>64800.057000000001</v>
      </c>
      <c r="EV246">
        <v>114.316</v>
      </c>
      <c r="EW246">
        <v>5434324</v>
      </c>
      <c r="EX246">
        <v>-6.71</v>
      </c>
      <c r="EY246">
        <v>-67.437010000000001</v>
      </c>
      <c r="FE246" t="s">
        <v>25</v>
      </c>
      <c r="FF246" s="1">
        <v>44010</v>
      </c>
      <c r="FG246">
        <v>7235</v>
      </c>
      <c r="FH246">
        <v>0.54100000000000004</v>
      </c>
      <c r="FI246">
        <v>0</v>
      </c>
      <c r="FJ246">
        <v>0.94</v>
      </c>
      <c r="FO246">
        <v>965</v>
      </c>
      <c r="FP246">
        <v>0.17399999999999999</v>
      </c>
      <c r="FQ246">
        <v>4.0000000000000001E-3</v>
      </c>
      <c r="FR246">
        <v>250</v>
      </c>
      <c r="FX246">
        <v>35.19</v>
      </c>
      <c r="FY246">
        <v>40585.720999999998</v>
      </c>
      <c r="FZ246">
        <v>153.50700000000001</v>
      </c>
      <c r="GA246">
        <v>5540745</v>
      </c>
      <c r="GB246">
        <v>5.0599999999999996</v>
      </c>
      <c r="GC246">
        <v>-22.352962000000002</v>
      </c>
    </row>
    <row r="247" spans="3:185" x14ac:dyDescent="0.3">
      <c r="G247" t="s">
        <v>20</v>
      </c>
      <c r="H247" s="1">
        <v>44011</v>
      </c>
      <c r="I247">
        <v>25437</v>
      </c>
      <c r="J247">
        <v>4.5789999999999997</v>
      </c>
      <c r="K247">
        <v>0.19900000000000001</v>
      </c>
      <c r="L247">
        <v>0.96</v>
      </c>
      <c r="Q247">
        <v>3340</v>
      </c>
      <c r="R247">
        <v>0.67</v>
      </c>
      <c r="S247">
        <v>0</v>
      </c>
      <c r="Z247">
        <v>44.44</v>
      </c>
      <c r="AA247">
        <v>67335.293000000005</v>
      </c>
      <c r="AB247">
        <v>126.459</v>
      </c>
      <c r="AC247">
        <v>5023108</v>
      </c>
      <c r="AL247" t="s">
        <v>21</v>
      </c>
      <c r="AM247" s="1">
        <v>44011</v>
      </c>
      <c r="AN247">
        <v>282972</v>
      </c>
      <c r="AO247">
        <v>9.673</v>
      </c>
      <c r="AP247">
        <v>1.081</v>
      </c>
      <c r="AQ247">
        <v>0.8</v>
      </c>
      <c r="AR247">
        <v>3.8809999999999998</v>
      </c>
      <c r="AS247">
        <v>55.281999999999996</v>
      </c>
      <c r="AU247">
        <v>31.077000000000002</v>
      </c>
      <c r="AV247">
        <v>65036</v>
      </c>
      <c r="AW247">
        <v>0.96699999999999997</v>
      </c>
      <c r="AX247">
        <v>7.6E-3</v>
      </c>
      <c r="AY247">
        <v>131</v>
      </c>
      <c r="BE247">
        <v>71.3</v>
      </c>
      <c r="BF247">
        <v>39753.243999999999</v>
      </c>
      <c r="BG247">
        <v>122.137</v>
      </c>
      <c r="BH247">
        <v>67508936</v>
      </c>
      <c r="BQ247" t="s">
        <v>22</v>
      </c>
      <c r="BR247" s="1">
        <v>44011</v>
      </c>
      <c r="BS247">
        <v>66333</v>
      </c>
      <c r="BT247">
        <v>39.338999999999999</v>
      </c>
      <c r="BU247">
        <v>2.1800000000000002</v>
      </c>
      <c r="BV247">
        <v>0.83</v>
      </c>
      <c r="BW247">
        <v>14.407999999999999</v>
      </c>
      <c r="BX247">
        <v>86.355999999999995</v>
      </c>
      <c r="CA247">
        <v>11789</v>
      </c>
      <c r="CB247">
        <v>1.1259999999999999</v>
      </c>
      <c r="CJ247">
        <v>59.26</v>
      </c>
      <c r="CK247">
        <v>46949.283000000003</v>
      </c>
      <c r="CL247">
        <v>133.982</v>
      </c>
      <c r="CM247">
        <v>10549349</v>
      </c>
      <c r="CV247" t="s">
        <v>23</v>
      </c>
      <c r="CW247" s="1">
        <v>44011</v>
      </c>
      <c r="CX247">
        <v>12725</v>
      </c>
      <c r="CY247">
        <v>4.25</v>
      </c>
      <c r="CZ247">
        <v>0</v>
      </c>
      <c r="DA247">
        <v>0.89</v>
      </c>
      <c r="DB247">
        <v>1.53</v>
      </c>
      <c r="DC247">
        <v>5.95</v>
      </c>
      <c r="DE247">
        <v>4.93</v>
      </c>
      <c r="DF247">
        <v>18722</v>
      </c>
      <c r="DG247">
        <v>3.198</v>
      </c>
      <c r="DH247">
        <v>2E-3</v>
      </c>
      <c r="DI247">
        <v>496.5</v>
      </c>
      <c r="DO247">
        <v>57.41</v>
      </c>
      <c r="DP247">
        <v>46682.514999999999</v>
      </c>
      <c r="DQ247">
        <v>114.767</v>
      </c>
      <c r="DR247">
        <v>5882259</v>
      </c>
      <c r="EA247" t="s">
        <v>24</v>
      </c>
      <c r="EB247" s="1">
        <v>44011</v>
      </c>
      <c r="EC247">
        <v>8859</v>
      </c>
      <c r="ED247">
        <v>0.184</v>
      </c>
      <c r="EE247">
        <v>0</v>
      </c>
      <c r="EF247">
        <v>0.95</v>
      </c>
      <c r="EH247">
        <v>3.3119999999999998</v>
      </c>
      <c r="EK247">
        <v>5948</v>
      </c>
      <c r="EL247">
        <v>1.101</v>
      </c>
      <c r="EM247">
        <v>4.0000000000000001E-3</v>
      </c>
      <c r="EN247">
        <v>250</v>
      </c>
      <c r="ET247">
        <v>40.74</v>
      </c>
      <c r="EU247">
        <v>64800.057000000001</v>
      </c>
      <c r="EV247">
        <v>114.316</v>
      </c>
      <c r="EW247">
        <v>5434324</v>
      </c>
      <c r="FE247" t="s">
        <v>25</v>
      </c>
      <c r="FF247" s="1">
        <v>44011</v>
      </c>
      <c r="FG247">
        <v>7237</v>
      </c>
      <c r="FH247">
        <v>0.36099999999999999</v>
      </c>
      <c r="FI247">
        <v>0</v>
      </c>
      <c r="FJ247">
        <v>0.94</v>
      </c>
      <c r="FK247">
        <v>0</v>
      </c>
      <c r="FL247">
        <v>4.1509999999999998</v>
      </c>
      <c r="FO247">
        <v>1696</v>
      </c>
      <c r="FP247">
        <v>0.30599999999999999</v>
      </c>
      <c r="FQ247">
        <v>5.0000000000000001E-3</v>
      </c>
      <c r="FR247">
        <v>200</v>
      </c>
      <c r="FX247">
        <v>35.19</v>
      </c>
      <c r="FY247">
        <v>40585.720999999998</v>
      </c>
      <c r="FZ247">
        <v>153.50700000000001</v>
      </c>
      <c r="GA247">
        <v>5540745</v>
      </c>
    </row>
    <row r="248" spans="3:185" x14ac:dyDescent="0.3">
      <c r="G248" t="s">
        <v>20</v>
      </c>
      <c r="H248" s="1">
        <v>44012</v>
      </c>
      <c r="I248">
        <v>25439</v>
      </c>
      <c r="J248">
        <v>0.39800000000000002</v>
      </c>
      <c r="K248">
        <v>0.19900000000000001</v>
      </c>
      <c r="L248">
        <v>0.96</v>
      </c>
      <c r="Q248">
        <v>4591</v>
      </c>
      <c r="R248">
        <v>0.92100000000000004</v>
      </c>
      <c r="S248">
        <v>0</v>
      </c>
      <c r="Z248">
        <v>44.44</v>
      </c>
      <c r="AA248">
        <v>67335.293000000005</v>
      </c>
      <c r="AB248">
        <v>126.459</v>
      </c>
      <c r="AC248">
        <v>5023108</v>
      </c>
      <c r="AL248" t="s">
        <v>21</v>
      </c>
      <c r="AM248" s="1">
        <v>44012</v>
      </c>
      <c r="AN248">
        <v>283421</v>
      </c>
      <c r="AO248">
        <v>6.6509999999999998</v>
      </c>
      <c r="AP248">
        <v>1.0369999999999999</v>
      </c>
      <c r="AQ248">
        <v>0.8</v>
      </c>
      <c r="AR248">
        <v>4.133</v>
      </c>
      <c r="AS248">
        <v>49.844999999999999</v>
      </c>
      <c r="AU248">
        <v>30.1</v>
      </c>
      <c r="AV248">
        <v>97344</v>
      </c>
      <c r="AW248">
        <v>1.4470000000000001</v>
      </c>
      <c r="AX248">
        <v>6.4999999999999997E-3</v>
      </c>
      <c r="AY248">
        <v>153.6</v>
      </c>
      <c r="BE248">
        <v>71.3</v>
      </c>
      <c r="BF248">
        <v>39753.243999999999</v>
      </c>
      <c r="BG248">
        <v>122.137</v>
      </c>
      <c r="BH248">
        <v>67508936</v>
      </c>
      <c r="BQ248" t="s">
        <v>22</v>
      </c>
      <c r="BR248" s="1">
        <v>44012</v>
      </c>
      <c r="BS248">
        <v>67059</v>
      </c>
      <c r="BT248">
        <v>68.819000000000003</v>
      </c>
      <c r="BU248">
        <v>1.5169999999999999</v>
      </c>
      <c r="BV248">
        <v>0.79</v>
      </c>
      <c r="BW248">
        <v>13.65</v>
      </c>
      <c r="BX248">
        <v>78.582999999999998</v>
      </c>
      <c r="CA248">
        <v>11789</v>
      </c>
      <c r="CB248">
        <v>1.1259999999999999</v>
      </c>
      <c r="CJ248">
        <v>59.26</v>
      </c>
      <c r="CK248">
        <v>46949.283000000003</v>
      </c>
      <c r="CL248">
        <v>133.982</v>
      </c>
      <c r="CM248">
        <v>10549349</v>
      </c>
      <c r="CV248" t="s">
        <v>23</v>
      </c>
      <c r="CW248" s="1">
        <v>44012</v>
      </c>
      <c r="CX248">
        <v>12751</v>
      </c>
      <c r="CY248">
        <v>4.42</v>
      </c>
      <c r="CZ248">
        <v>0.17</v>
      </c>
      <c r="DA248">
        <v>0.89</v>
      </c>
      <c r="DB248">
        <v>1.7</v>
      </c>
      <c r="DC248">
        <v>5.44</v>
      </c>
      <c r="DF248">
        <v>17888</v>
      </c>
      <c r="DG248">
        <v>3.056</v>
      </c>
      <c r="DH248">
        <v>1.9E-3</v>
      </c>
      <c r="DI248">
        <v>522.70000000000005</v>
      </c>
      <c r="DO248">
        <v>57.41</v>
      </c>
      <c r="DP248">
        <v>46682.514999999999</v>
      </c>
      <c r="DQ248">
        <v>114.767</v>
      </c>
      <c r="DR248">
        <v>5882259</v>
      </c>
      <c r="EA248" t="s">
        <v>24</v>
      </c>
      <c r="EB248" s="1">
        <v>44012</v>
      </c>
      <c r="EC248">
        <v>8885</v>
      </c>
      <c r="ED248">
        <v>4.7839999999999998</v>
      </c>
      <c r="EE248">
        <v>0.184</v>
      </c>
      <c r="EF248">
        <v>0.91</v>
      </c>
      <c r="EH248">
        <v>3.3119999999999998</v>
      </c>
      <c r="EK248">
        <v>5032</v>
      </c>
      <c r="EL248">
        <v>0.93100000000000005</v>
      </c>
      <c r="EM248">
        <v>2E-3</v>
      </c>
      <c r="EN248">
        <v>500</v>
      </c>
      <c r="ET248">
        <v>40.74</v>
      </c>
      <c r="EU248">
        <v>64800.057000000001</v>
      </c>
      <c r="EV248">
        <v>114.316</v>
      </c>
      <c r="EW248">
        <v>5434324</v>
      </c>
      <c r="FE248" t="s">
        <v>25</v>
      </c>
      <c r="FF248" s="1">
        <v>44012</v>
      </c>
      <c r="FG248">
        <v>7244</v>
      </c>
      <c r="FH248">
        <v>1.2629999999999999</v>
      </c>
      <c r="FI248">
        <v>0</v>
      </c>
      <c r="FJ248">
        <v>0.94</v>
      </c>
      <c r="FO248">
        <v>2834</v>
      </c>
      <c r="FP248">
        <v>0.51200000000000001</v>
      </c>
      <c r="FQ248">
        <v>5.0000000000000001E-3</v>
      </c>
      <c r="FR248">
        <v>200</v>
      </c>
      <c r="FX248">
        <v>35.19</v>
      </c>
      <c r="FY248">
        <v>40585.720999999998</v>
      </c>
      <c r="FZ248">
        <v>153.50700000000001</v>
      </c>
      <c r="GA248">
        <v>5540745</v>
      </c>
    </row>
    <row r="249" spans="3:185" x14ac:dyDescent="0.3">
      <c r="G249" t="s">
        <v>20</v>
      </c>
      <c r="H249" s="1">
        <v>44013</v>
      </c>
      <c r="I249">
        <v>25462</v>
      </c>
      <c r="J249">
        <v>4.5789999999999997</v>
      </c>
      <c r="K249">
        <v>0.19900000000000001</v>
      </c>
      <c r="L249">
        <v>0.96</v>
      </c>
      <c r="Q249">
        <v>4551</v>
      </c>
      <c r="R249">
        <v>0.91300000000000003</v>
      </c>
      <c r="S249">
        <v>0</v>
      </c>
      <c r="Z249">
        <v>44.44</v>
      </c>
      <c r="AA249">
        <v>67335.293000000005</v>
      </c>
      <c r="AB249">
        <v>126.459</v>
      </c>
      <c r="AC249">
        <v>5023108</v>
      </c>
      <c r="AL249" t="s">
        <v>21</v>
      </c>
      <c r="AM249" s="1">
        <v>44013</v>
      </c>
      <c r="AN249">
        <v>284145</v>
      </c>
      <c r="AO249">
        <v>10.725</v>
      </c>
      <c r="AP249">
        <v>1.022</v>
      </c>
      <c r="AQ249">
        <v>0.81</v>
      </c>
      <c r="AR249">
        <v>3.8370000000000002</v>
      </c>
      <c r="AS249">
        <v>47.104999999999997</v>
      </c>
      <c r="AU249">
        <v>28.678000000000001</v>
      </c>
      <c r="AV249">
        <v>113005</v>
      </c>
      <c r="AW249">
        <v>1.68</v>
      </c>
      <c r="AX249">
        <v>5.1999999999999998E-3</v>
      </c>
      <c r="AY249">
        <v>192.8</v>
      </c>
      <c r="BE249">
        <v>71.3</v>
      </c>
      <c r="BF249">
        <v>39753.243999999999</v>
      </c>
      <c r="BG249">
        <v>122.137</v>
      </c>
      <c r="BH249">
        <v>67508936</v>
      </c>
      <c r="BQ249" t="s">
        <v>22</v>
      </c>
      <c r="BR249" s="1">
        <v>44013</v>
      </c>
      <c r="BS249">
        <v>67867</v>
      </c>
      <c r="BT249">
        <v>76.591999999999999</v>
      </c>
      <c r="BU249">
        <v>1.8959999999999999</v>
      </c>
      <c r="BV249">
        <v>0.76</v>
      </c>
      <c r="BW249">
        <v>12.987</v>
      </c>
      <c r="BX249">
        <v>76.024000000000001</v>
      </c>
      <c r="CA249">
        <v>11789</v>
      </c>
      <c r="CB249">
        <v>1.1259999999999999</v>
      </c>
      <c r="CJ249">
        <v>59.26</v>
      </c>
      <c r="CK249">
        <v>46949.283000000003</v>
      </c>
      <c r="CL249">
        <v>133.982</v>
      </c>
      <c r="CM249">
        <v>10549349</v>
      </c>
      <c r="CV249" t="s">
        <v>23</v>
      </c>
      <c r="CW249" s="1">
        <v>44013</v>
      </c>
      <c r="CX249">
        <v>12768</v>
      </c>
      <c r="CY249">
        <v>2.89</v>
      </c>
      <c r="CZ249">
        <v>0</v>
      </c>
      <c r="DA249">
        <v>0.88</v>
      </c>
      <c r="DB249">
        <v>1.87</v>
      </c>
      <c r="DC249">
        <v>4.93</v>
      </c>
      <c r="DE249">
        <v>4.59</v>
      </c>
      <c r="DF249">
        <v>17616</v>
      </c>
      <c r="DG249">
        <v>3.0089999999999999</v>
      </c>
      <c r="DH249">
        <v>1.6999999999999999E-3</v>
      </c>
      <c r="DI249">
        <v>590.70000000000005</v>
      </c>
      <c r="DO249">
        <v>57.41</v>
      </c>
      <c r="DP249">
        <v>46682.514999999999</v>
      </c>
      <c r="DQ249">
        <v>114.767</v>
      </c>
      <c r="DR249">
        <v>5882259</v>
      </c>
      <c r="EA249" t="s">
        <v>24</v>
      </c>
      <c r="EB249" s="1">
        <v>44013</v>
      </c>
      <c r="EC249">
        <v>8896</v>
      </c>
      <c r="ED249">
        <v>2.024</v>
      </c>
      <c r="EE249">
        <v>0.184</v>
      </c>
      <c r="EF249">
        <v>0.88</v>
      </c>
      <c r="EH249">
        <v>3.1280000000000001</v>
      </c>
      <c r="EK249">
        <v>5124</v>
      </c>
      <c r="EL249">
        <v>0.94799999999999995</v>
      </c>
      <c r="EM249">
        <v>2E-3</v>
      </c>
      <c r="EN249">
        <v>500</v>
      </c>
      <c r="ET249">
        <v>40.74</v>
      </c>
      <c r="EU249">
        <v>64800.057000000001</v>
      </c>
      <c r="EV249">
        <v>114.316</v>
      </c>
      <c r="EW249">
        <v>5434324</v>
      </c>
      <c r="FE249" t="s">
        <v>25</v>
      </c>
      <c r="FF249" s="1">
        <v>44013</v>
      </c>
      <c r="FG249">
        <v>7260</v>
      </c>
      <c r="FH249">
        <v>2.8879999999999999</v>
      </c>
      <c r="FI249">
        <v>0.18</v>
      </c>
      <c r="FJ249">
        <v>0.9</v>
      </c>
      <c r="FK249">
        <v>0</v>
      </c>
      <c r="FL249">
        <v>4.3319999999999999</v>
      </c>
      <c r="FO249">
        <v>2776</v>
      </c>
      <c r="FP249">
        <v>0.501</v>
      </c>
      <c r="FQ249">
        <v>4.0000000000000001E-3</v>
      </c>
      <c r="FR249">
        <v>250</v>
      </c>
      <c r="FX249">
        <v>35.19</v>
      </c>
      <c r="FY249">
        <v>40585.720999999998</v>
      </c>
      <c r="FZ249">
        <v>153.50700000000001</v>
      </c>
      <c r="GA249">
        <v>5540745</v>
      </c>
    </row>
    <row r="250" spans="3:185" x14ac:dyDescent="0.3">
      <c r="G250" t="s">
        <v>20</v>
      </c>
      <c r="H250" s="1">
        <v>44014</v>
      </c>
      <c r="I250">
        <v>25473</v>
      </c>
      <c r="J250">
        <v>2.19</v>
      </c>
      <c r="K250">
        <v>0.39800000000000002</v>
      </c>
      <c r="L250">
        <v>0.96</v>
      </c>
      <c r="Q250">
        <v>3792</v>
      </c>
      <c r="R250">
        <v>0.76</v>
      </c>
      <c r="S250">
        <v>0</v>
      </c>
      <c r="Z250">
        <v>44.44</v>
      </c>
      <c r="AA250">
        <v>67335.293000000005</v>
      </c>
      <c r="AB250">
        <v>126.459</v>
      </c>
      <c r="AC250">
        <v>5023108</v>
      </c>
      <c r="AL250" t="s">
        <v>21</v>
      </c>
      <c r="AM250" s="1">
        <v>44014</v>
      </c>
      <c r="AN250">
        <v>284768</v>
      </c>
      <c r="AO250">
        <v>9.2279999999999998</v>
      </c>
      <c r="AP250">
        <v>1.2</v>
      </c>
      <c r="AQ250">
        <v>0.83</v>
      </c>
      <c r="AR250">
        <v>3.54</v>
      </c>
      <c r="AS250">
        <v>45.356999999999999</v>
      </c>
      <c r="AU250">
        <v>27.077999999999999</v>
      </c>
      <c r="AV250">
        <v>112093</v>
      </c>
      <c r="AW250">
        <v>1.6659999999999999</v>
      </c>
      <c r="AX250">
        <v>4.3E-3</v>
      </c>
      <c r="AY250">
        <v>232.6</v>
      </c>
      <c r="BE250">
        <v>71.3</v>
      </c>
      <c r="BF250">
        <v>39753.243999999999</v>
      </c>
      <c r="BG250">
        <v>122.137</v>
      </c>
      <c r="BH250">
        <v>67508936</v>
      </c>
      <c r="BQ250" t="s">
        <v>22</v>
      </c>
      <c r="BR250" s="1">
        <v>44014</v>
      </c>
      <c r="BS250">
        <v>68552</v>
      </c>
      <c r="BT250">
        <v>64.933000000000007</v>
      </c>
      <c r="BU250">
        <v>1.4219999999999999</v>
      </c>
      <c r="BV250">
        <v>0.74</v>
      </c>
      <c r="BW250">
        <v>11.849</v>
      </c>
      <c r="BX250">
        <v>72.421999999999997</v>
      </c>
      <c r="CA250">
        <v>11789</v>
      </c>
      <c r="CB250">
        <v>1.1259999999999999</v>
      </c>
      <c r="CJ250">
        <v>59.26</v>
      </c>
      <c r="CK250">
        <v>46949.283000000003</v>
      </c>
      <c r="CL250">
        <v>133.982</v>
      </c>
      <c r="CM250">
        <v>10549349</v>
      </c>
      <c r="CV250" t="s">
        <v>23</v>
      </c>
      <c r="CW250" s="1">
        <v>44014</v>
      </c>
      <c r="CX250">
        <v>12794</v>
      </c>
      <c r="CY250">
        <v>4.42</v>
      </c>
      <c r="CZ250">
        <v>0.17</v>
      </c>
      <c r="DA250">
        <v>0.88</v>
      </c>
      <c r="DB250">
        <v>1.53</v>
      </c>
      <c r="DC250">
        <v>4.93</v>
      </c>
      <c r="DE250">
        <v>4.25</v>
      </c>
      <c r="DF250">
        <v>15357</v>
      </c>
      <c r="DG250">
        <v>2.6230000000000002</v>
      </c>
      <c r="DH250">
        <v>1.6999999999999999E-3</v>
      </c>
      <c r="DI250">
        <v>582.5</v>
      </c>
      <c r="DO250">
        <v>57.41</v>
      </c>
      <c r="DP250">
        <v>46682.514999999999</v>
      </c>
      <c r="DQ250">
        <v>114.767</v>
      </c>
      <c r="DR250">
        <v>5882259</v>
      </c>
      <c r="EA250" t="s">
        <v>24</v>
      </c>
      <c r="EB250" s="1">
        <v>44014</v>
      </c>
      <c r="EC250">
        <v>8904</v>
      </c>
      <c r="ED250">
        <v>1.472</v>
      </c>
      <c r="EE250">
        <v>0</v>
      </c>
      <c r="EF250">
        <v>0.84</v>
      </c>
      <c r="EH250">
        <v>3.496</v>
      </c>
      <c r="EK250">
        <v>4749</v>
      </c>
      <c r="EL250">
        <v>0.879</v>
      </c>
      <c r="EM250">
        <v>2E-3</v>
      </c>
      <c r="EN250">
        <v>500</v>
      </c>
      <c r="ET250">
        <v>40.74</v>
      </c>
      <c r="EU250">
        <v>64800.057000000001</v>
      </c>
      <c r="EV250">
        <v>114.316</v>
      </c>
      <c r="EW250">
        <v>5434324</v>
      </c>
      <c r="FE250" t="s">
        <v>25</v>
      </c>
      <c r="FF250" s="1">
        <v>44014</v>
      </c>
      <c r="FG250">
        <v>7270</v>
      </c>
      <c r="FH250">
        <v>1.8049999999999999</v>
      </c>
      <c r="FI250">
        <v>0</v>
      </c>
      <c r="FJ250">
        <v>0.86</v>
      </c>
      <c r="FO250">
        <v>3769</v>
      </c>
      <c r="FP250">
        <v>0.68100000000000005</v>
      </c>
      <c r="FQ250">
        <v>3.0000000000000001E-3</v>
      </c>
      <c r="FR250">
        <v>333.3</v>
      </c>
      <c r="FX250">
        <v>35.19</v>
      </c>
      <c r="FY250">
        <v>40585.720999999998</v>
      </c>
      <c r="FZ250">
        <v>153.50700000000001</v>
      </c>
      <c r="GA250">
        <v>5540745</v>
      </c>
    </row>
    <row r="251" spans="3:185" x14ac:dyDescent="0.3">
      <c r="G251" t="s">
        <v>20</v>
      </c>
      <c r="H251" s="1">
        <v>44015</v>
      </c>
      <c r="I251">
        <v>25477</v>
      </c>
      <c r="J251">
        <v>0.79600000000000004</v>
      </c>
      <c r="K251">
        <v>0</v>
      </c>
      <c r="L251">
        <v>0.98</v>
      </c>
      <c r="Q251">
        <v>8049</v>
      </c>
      <c r="R251">
        <v>1.6140000000000001</v>
      </c>
      <c r="S251">
        <v>0</v>
      </c>
      <c r="Z251">
        <v>44.44</v>
      </c>
      <c r="AA251">
        <v>67335.293000000005</v>
      </c>
      <c r="AB251">
        <v>126.459</v>
      </c>
      <c r="AC251">
        <v>5023108</v>
      </c>
      <c r="AL251" t="s">
        <v>21</v>
      </c>
      <c r="AM251" s="1">
        <v>44015</v>
      </c>
      <c r="AN251">
        <v>285420</v>
      </c>
      <c r="AO251">
        <v>9.6579999999999995</v>
      </c>
      <c r="AP251">
        <v>0.8</v>
      </c>
      <c r="AQ251">
        <v>0.85</v>
      </c>
      <c r="AR251">
        <v>3.4220000000000002</v>
      </c>
      <c r="AS251">
        <v>43.341999999999999</v>
      </c>
      <c r="AU251">
        <v>25.241</v>
      </c>
      <c r="AV251">
        <v>114433</v>
      </c>
      <c r="AW251">
        <v>1.7010000000000001</v>
      </c>
      <c r="AX251">
        <v>4.0000000000000001E-3</v>
      </c>
      <c r="AY251">
        <v>253</v>
      </c>
      <c r="BE251">
        <v>71.3</v>
      </c>
      <c r="BF251">
        <v>39753.243999999999</v>
      </c>
      <c r="BG251">
        <v>122.137</v>
      </c>
      <c r="BH251">
        <v>67508936</v>
      </c>
      <c r="BQ251" t="s">
        <v>22</v>
      </c>
      <c r="BR251" s="1">
        <v>44015</v>
      </c>
      <c r="BS251">
        <v>69239</v>
      </c>
      <c r="BT251">
        <v>65.123000000000005</v>
      </c>
      <c r="BU251">
        <v>1.4219999999999999</v>
      </c>
      <c r="BV251">
        <v>0.72</v>
      </c>
      <c r="BW251">
        <v>12.132999999999999</v>
      </c>
      <c r="BX251">
        <v>71.474000000000004</v>
      </c>
      <c r="CA251">
        <v>11789</v>
      </c>
      <c r="CB251">
        <v>1.1259999999999999</v>
      </c>
      <c r="CJ251">
        <v>59.26</v>
      </c>
      <c r="CK251">
        <v>46949.283000000003</v>
      </c>
      <c r="CL251">
        <v>133.982</v>
      </c>
      <c r="CM251">
        <v>10549349</v>
      </c>
      <c r="CV251" t="s">
        <v>23</v>
      </c>
      <c r="CW251" s="1">
        <v>44015</v>
      </c>
      <c r="CX251">
        <v>12815</v>
      </c>
      <c r="CY251">
        <v>3.57</v>
      </c>
      <c r="CZ251">
        <v>0</v>
      </c>
      <c r="DA251">
        <v>0.88</v>
      </c>
      <c r="DB251">
        <v>1.02</v>
      </c>
      <c r="DC251">
        <v>4.59</v>
      </c>
      <c r="DE251">
        <v>3.91</v>
      </c>
      <c r="DF251">
        <v>14320</v>
      </c>
      <c r="DG251">
        <v>2.4460000000000002</v>
      </c>
      <c r="DH251">
        <v>1.5E-3</v>
      </c>
      <c r="DI251">
        <v>655.1</v>
      </c>
      <c r="DO251">
        <v>57.41</v>
      </c>
      <c r="DP251">
        <v>46682.514999999999</v>
      </c>
      <c r="DQ251">
        <v>114.767</v>
      </c>
      <c r="DR251">
        <v>5882259</v>
      </c>
      <c r="EA251" t="s">
        <v>24</v>
      </c>
      <c r="EB251" s="1">
        <v>44015</v>
      </c>
      <c r="EC251">
        <v>8913</v>
      </c>
      <c r="ED251">
        <v>1.6559999999999999</v>
      </c>
      <c r="EE251">
        <v>0</v>
      </c>
      <c r="EF251">
        <v>0.83</v>
      </c>
      <c r="EH251">
        <v>2.76</v>
      </c>
      <c r="EK251">
        <v>4543</v>
      </c>
      <c r="EL251">
        <v>0.84099999999999997</v>
      </c>
      <c r="EM251">
        <v>2E-3</v>
      </c>
      <c r="EN251">
        <v>500</v>
      </c>
      <c r="ET251">
        <v>40.74</v>
      </c>
      <c r="EU251">
        <v>64800.057000000001</v>
      </c>
      <c r="EV251">
        <v>114.316</v>
      </c>
      <c r="EW251">
        <v>5434324</v>
      </c>
      <c r="FE251" t="s">
        <v>25</v>
      </c>
      <c r="FF251" s="1">
        <v>44015</v>
      </c>
      <c r="FG251">
        <v>7272</v>
      </c>
      <c r="FH251">
        <v>0.36099999999999999</v>
      </c>
      <c r="FI251">
        <v>0</v>
      </c>
      <c r="FJ251">
        <v>0.85</v>
      </c>
      <c r="FK251">
        <v>0</v>
      </c>
      <c r="FL251">
        <v>3.61</v>
      </c>
      <c r="FO251">
        <v>3240</v>
      </c>
      <c r="FP251">
        <v>0.58499999999999996</v>
      </c>
      <c r="FQ251">
        <v>3.0000000000000001E-3</v>
      </c>
      <c r="FR251">
        <v>333.3</v>
      </c>
      <c r="FX251">
        <v>35.19</v>
      </c>
      <c r="FY251">
        <v>40585.720999999998</v>
      </c>
      <c r="FZ251">
        <v>153.50700000000001</v>
      </c>
      <c r="GA251">
        <v>5540745</v>
      </c>
    </row>
    <row r="252" spans="3:185" x14ac:dyDescent="0.3">
      <c r="G252" t="s">
        <v>20</v>
      </c>
      <c r="H252" s="1">
        <v>44016</v>
      </c>
      <c r="I252">
        <v>25489</v>
      </c>
      <c r="J252">
        <v>2.3889999999999998</v>
      </c>
      <c r="K252">
        <v>0</v>
      </c>
      <c r="L252">
        <v>1.01</v>
      </c>
      <c r="Q252">
        <v>8312</v>
      </c>
      <c r="R252">
        <v>1.667</v>
      </c>
      <c r="S252">
        <v>0</v>
      </c>
      <c r="Z252">
        <v>44.44</v>
      </c>
      <c r="AA252">
        <v>67335.293000000005</v>
      </c>
      <c r="AB252">
        <v>126.459</v>
      </c>
      <c r="AC252">
        <v>5023108</v>
      </c>
      <c r="AL252" t="s">
        <v>21</v>
      </c>
      <c r="AM252" s="1">
        <v>44016</v>
      </c>
      <c r="AN252">
        <v>286026</v>
      </c>
      <c r="AO252">
        <v>8.9770000000000003</v>
      </c>
      <c r="AP252">
        <v>0.90400000000000003</v>
      </c>
      <c r="AQ252">
        <v>0.88</v>
      </c>
      <c r="AR252">
        <v>3.274</v>
      </c>
      <c r="AS252">
        <v>41.238999999999997</v>
      </c>
      <c r="AU252">
        <v>23.952000000000002</v>
      </c>
      <c r="AV252">
        <v>93301</v>
      </c>
      <c r="AW252">
        <v>1.387</v>
      </c>
      <c r="AX252">
        <v>3.8999999999999998E-3</v>
      </c>
      <c r="AY252">
        <v>254.8</v>
      </c>
      <c r="BE252">
        <v>69.91</v>
      </c>
      <c r="BF252">
        <v>39753.243999999999</v>
      </c>
      <c r="BG252">
        <v>122.137</v>
      </c>
      <c r="BH252">
        <v>67508936</v>
      </c>
      <c r="BQ252" t="s">
        <v>22</v>
      </c>
      <c r="BR252" s="1">
        <v>44016</v>
      </c>
      <c r="BS252">
        <v>69933</v>
      </c>
      <c r="BT252">
        <v>65.786000000000001</v>
      </c>
      <c r="BU252">
        <v>0.75800000000000001</v>
      </c>
      <c r="BV252">
        <v>0.71</v>
      </c>
      <c r="BW252">
        <v>11.944000000000001</v>
      </c>
      <c r="BX252">
        <v>71</v>
      </c>
      <c r="CA252">
        <v>11789</v>
      </c>
      <c r="CB252">
        <v>1.1259999999999999</v>
      </c>
      <c r="CJ252">
        <v>59.26</v>
      </c>
      <c r="CK252">
        <v>46949.283000000003</v>
      </c>
      <c r="CL252">
        <v>133.982</v>
      </c>
      <c r="CM252">
        <v>10549349</v>
      </c>
      <c r="CV252" t="s">
        <v>23</v>
      </c>
      <c r="CW252" s="1">
        <v>44016</v>
      </c>
      <c r="CX252">
        <v>12832</v>
      </c>
      <c r="CY252">
        <v>2.89</v>
      </c>
      <c r="CZ252">
        <v>0</v>
      </c>
      <c r="DA252">
        <v>0.89</v>
      </c>
      <c r="DB252">
        <v>1.02</v>
      </c>
      <c r="DC252">
        <v>4.42</v>
      </c>
      <c r="DF252">
        <v>9670</v>
      </c>
      <c r="DG252">
        <v>1.6519999999999999</v>
      </c>
      <c r="DH252">
        <v>1.5E-3</v>
      </c>
      <c r="DI252">
        <v>656.2</v>
      </c>
      <c r="DO252">
        <v>57.41</v>
      </c>
      <c r="DP252">
        <v>46682.514999999999</v>
      </c>
      <c r="DQ252">
        <v>114.767</v>
      </c>
      <c r="DR252">
        <v>5882259</v>
      </c>
      <c r="EA252" t="s">
        <v>24</v>
      </c>
      <c r="EB252" s="1">
        <v>44016</v>
      </c>
      <c r="EC252">
        <v>8923</v>
      </c>
      <c r="ED252">
        <v>1.84</v>
      </c>
      <c r="EE252">
        <v>0</v>
      </c>
      <c r="EF252">
        <v>0.81</v>
      </c>
      <c r="EK252">
        <v>1430</v>
      </c>
      <c r="EL252">
        <v>0.26500000000000001</v>
      </c>
      <c r="EM252">
        <v>1E-3</v>
      </c>
      <c r="EN252">
        <v>1000</v>
      </c>
      <c r="ET252">
        <v>40.74</v>
      </c>
      <c r="EU252">
        <v>64800.057000000001</v>
      </c>
      <c r="EV252">
        <v>114.316</v>
      </c>
      <c r="EW252">
        <v>5434324</v>
      </c>
      <c r="FE252" t="s">
        <v>25</v>
      </c>
      <c r="FF252" s="1">
        <v>44016</v>
      </c>
      <c r="FG252">
        <v>7279</v>
      </c>
      <c r="FH252">
        <v>1.2629999999999999</v>
      </c>
      <c r="FI252">
        <v>0</v>
      </c>
      <c r="FJ252">
        <v>0.85</v>
      </c>
      <c r="FO252">
        <v>2645</v>
      </c>
      <c r="FP252">
        <v>0.47799999999999998</v>
      </c>
      <c r="FQ252">
        <v>3.0000000000000001E-3</v>
      </c>
      <c r="FR252">
        <v>333.3</v>
      </c>
      <c r="FX252">
        <v>35.19</v>
      </c>
      <c r="FY252">
        <v>40585.720999999998</v>
      </c>
      <c r="FZ252">
        <v>153.50700000000001</v>
      </c>
      <c r="GA252">
        <v>5540745</v>
      </c>
    </row>
    <row r="253" spans="3:185" x14ac:dyDescent="0.3">
      <c r="C253" t="s">
        <v>650</v>
      </c>
      <c r="F253">
        <v>27</v>
      </c>
      <c r="G253" t="s">
        <v>20</v>
      </c>
      <c r="H253" s="1">
        <v>44016</v>
      </c>
      <c r="I253">
        <v>25462</v>
      </c>
      <c r="J253">
        <v>16.722999999999999</v>
      </c>
      <c r="K253">
        <v>1.3930000000000002</v>
      </c>
      <c r="L253">
        <v>0.96</v>
      </c>
      <c r="M253">
        <v>0</v>
      </c>
      <c r="N253">
        <v>7.3659999999999997</v>
      </c>
      <c r="O253">
        <v>0.19800000000000001</v>
      </c>
      <c r="P253">
        <v>1.383</v>
      </c>
      <c r="Q253">
        <v>35359</v>
      </c>
      <c r="R253">
        <v>7.0910000000000002</v>
      </c>
      <c r="S253">
        <v>0</v>
      </c>
      <c r="T253">
        <v>0</v>
      </c>
      <c r="U253">
        <v>0</v>
      </c>
      <c r="V253">
        <v>0</v>
      </c>
      <c r="W253">
        <v>0</v>
      </c>
      <c r="X253">
        <v>0</v>
      </c>
      <c r="Y253">
        <v>0</v>
      </c>
      <c r="Z253">
        <v>44.44</v>
      </c>
      <c r="AA253">
        <v>67335.293000000005</v>
      </c>
      <c r="AB253">
        <v>126.459</v>
      </c>
      <c r="AC253">
        <v>5023108</v>
      </c>
      <c r="AD253">
        <v>-3.2</v>
      </c>
      <c r="AE253">
        <v>245.3639</v>
      </c>
      <c r="AK253">
        <v>27</v>
      </c>
      <c r="AL253" t="s">
        <v>21</v>
      </c>
      <c r="AM253" s="1">
        <v>44016</v>
      </c>
      <c r="AN253">
        <v>284145</v>
      </c>
      <c r="AO253">
        <v>64.777000000000001</v>
      </c>
      <c r="AP253">
        <v>7.2139999999999995</v>
      </c>
      <c r="AQ253">
        <v>0.81</v>
      </c>
      <c r="AR253">
        <v>3.8370000000000002</v>
      </c>
      <c r="AS253">
        <v>47.104999999999997</v>
      </c>
      <c r="AT253">
        <v>0</v>
      </c>
      <c r="AU253">
        <v>28.678000000000001</v>
      </c>
      <c r="AV253">
        <v>660425</v>
      </c>
      <c r="AW253">
        <v>9.8170000000000002</v>
      </c>
      <c r="AX253">
        <v>5.1999999999999998E-3</v>
      </c>
      <c r="AY253">
        <v>192.8</v>
      </c>
      <c r="AZ253">
        <v>0</v>
      </c>
      <c r="BA253">
        <v>0</v>
      </c>
      <c r="BB253">
        <v>0</v>
      </c>
      <c r="BC253">
        <v>0</v>
      </c>
      <c r="BD253">
        <v>0</v>
      </c>
      <c r="BE253">
        <v>71.3</v>
      </c>
      <c r="BF253">
        <v>39753.243999999999</v>
      </c>
      <c r="BG253">
        <v>122.137</v>
      </c>
      <c r="BH253">
        <v>67508936</v>
      </c>
      <c r="BI253">
        <v>-3.61</v>
      </c>
      <c r="BJ253">
        <v>861.46813999999995</v>
      </c>
      <c r="BP253">
        <v>27</v>
      </c>
      <c r="BQ253" t="s">
        <v>22</v>
      </c>
      <c r="BR253" s="1">
        <v>44016</v>
      </c>
      <c r="BS253">
        <v>67867</v>
      </c>
      <c r="BT253">
        <v>452.15999999999997</v>
      </c>
      <c r="BU253">
        <v>10.522000000000002</v>
      </c>
      <c r="BV253">
        <v>0.76</v>
      </c>
      <c r="BW253">
        <v>12.987</v>
      </c>
      <c r="BX253">
        <v>76.024000000000001</v>
      </c>
      <c r="BY253">
        <v>0</v>
      </c>
      <c r="BZ253">
        <v>0</v>
      </c>
      <c r="CA253">
        <v>70734</v>
      </c>
      <c r="CB253">
        <v>6.7559999999999985</v>
      </c>
      <c r="CC253">
        <v>0</v>
      </c>
      <c r="CD253">
        <v>0</v>
      </c>
      <c r="CE253">
        <v>0</v>
      </c>
      <c r="CF253">
        <v>0</v>
      </c>
      <c r="CG253">
        <v>0</v>
      </c>
      <c r="CH253">
        <v>0</v>
      </c>
      <c r="CI253">
        <v>0</v>
      </c>
      <c r="CJ253">
        <v>59.26</v>
      </c>
      <c r="CK253">
        <v>46949.283000000003</v>
      </c>
      <c r="CL253">
        <v>133.982</v>
      </c>
      <c r="CM253">
        <v>10549349</v>
      </c>
      <c r="CN253">
        <v>9.01</v>
      </c>
      <c r="CO253">
        <v>473.40294999999998</v>
      </c>
      <c r="CU253">
        <v>27</v>
      </c>
      <c r="CV253" t="s">
        <v>23</v>
      </c>
      <c r="CW253" s="1">
        <v>44016</v>
      </c>
      <c r="CX253">
        <v>12768</v>
      </c>
      <c r="CY253">
        <v>26.69</v>
      </c>
      <c r="CZ253">
        <v>0.34</v>
      </c>
      <c r="DA253">
        <v>0.89</v>
      </c>
      <c r="DB253">
        <v>1.53</v>
      </c>
      <c r="DC253">
        <v>4.93</v>
      </c>
      <c r="DD253">
        <v>0</v>
      </c>
      <c r="DE253">
        <v>4.59</v>
      </c>
      <c r="DF253">
        <v>103031</v>
      </c>
      <c r="DG253">
        <v>17.599999999999998</v>
      </c>
      <c r="DH253">
        <v>1.6999999999999999E-3</v>
      </c>
      <c r="DI253">
        <v>582.5</v>
      </c>
      <c r="DJ253">
        <v>0</v>
      </c>
      <c r="DK253">
        <v>0</v>
      </c>
      <c r="DL253">
        <v>0</v>
      </c>
      <c r="DM253">
        <v>0</v>
      </c>
      <c r="DN253">
        <v>0</v>
      </c>
      <c r="DO253">
        <v>57.41</v>
      </c>
      <c r="DP253">
        <v>46682.514999999999</v>
      </c>
      <c r="DQ253">
        <v>114.767</v>
      </c>
      <c r="DR253">
        <v>5882259</v>
      </c>
      <c r="DS253">
        <v>2.52</v>
      </c>
      <c r="DT253">
        <v>-188.58018000000001</v>
      </c>
      <c r="DZ253">
        <v>27</v>
      </c>
      <c r="EA253" t="s">
        <v>24</v>
      </c>
      <c r="EB253" s="1">
        <v>44016</v>
      </c>
      <c r="EC253">
        <v>8896</v>
      </c>
      <c r="ED253">
        <v>13.8</v>
      </c>
      <c r="EE253">
        <v>0.36799999999999999</v>
      </c>
      <c r="EF253">
        <v>0.88</v>
      </c>
      <c r="EG253">
        <v>0</v>
      </c>
      <c r="EH253">
        <v>3.3119999999999998</v>
      </c>
      <c r="EI253">
        <v>0</v>
      </c>
      <c r="EJ253">
        <v>2.411</v>
      </c>
      <c r="EK253">
        <v>27819</v>
      </c>
      <c r="EL253">
        <v>5.149</v>
      </c>
      <c r="EM253">
        <v>2E-3</v>
      </c>
      <c r="EN253">
        <v>500</v>
      </c>
      <c r="EO253">
        <v>0</v>
      </c>
      <c r="EP253">
        <v>0</v>
      </c>
      <c r="EQ253">
        <v>0</v>
      </c>
      <c r="ER253">
        <v>0</v>
      </c>
      <c r="ES253">
        <v>0</v>
      </c>
      <c r="ET253">
        <v>40.74</v>
      </c>
      <c r="EU253">
        <v>64800.057000000001</v>
      </c>
      <c r="EV253">
        <v>114.316</v>
      </c>
      <c r="EW253">
        <v>5434324</v>
      </c>
      <c r="EX253">
        <v>-6.71</v>
      </c>
      <c r="EY253">
        <v>-67.437010000000001</v>
      </c>
      <c r="FD253">
        <v>27</v>
      </c>
      <c r="FE253" t="s">
        <v>25</v>
      </c>
      <c r="FF253" s="1">
        <v>44016</v>
      </c>
      <c r="FG253">
        <v>7260</v>
      </c>
      <c r="FH253">
        <v>8.4819999999999993</v>
      </c>
      <c r="FI253">
        <v>0.18</v>
      </c>
      <c r="FJ253">
        <v>0.9</v>
      </c>
      <c r="FK253">
        <v>0</v>
      </c>
      <c r="FL253">
        <v>4.1509999999999998</v>
      </c>
      <c r="FM253">
        <v>0</v>
      </c>
      <c r="FN253">
        <v>0</v>
      </c>
      <c r="FO253">
        <v>17925</v>
      </c>
      <c r="FP253">
        <v>3.2370000000000001</v>
      </c>
      <c r="FQ253">
        <v>4.0000000000000001E-3</v>
      </c>
      <c r="FR253">
        <v>250</v>
      </c>
      <c r="FS253">
        <v>0</v>
      </c>
      <c r="FT253">
        <v>0</v>
      </c>
      <c r="FU253">
        <v>0</v>
      </c>
      <c r="FV253">
        <v>0</v>
      </c>
      <c r="FW253">
        <v>0</v>
      </c>
      <c r="FX253">
        <v>35.19</v>
      </c>
      <c r="FY253">
        <v>40585.720999999998</v>
      </c>
      <c r="FZ253">
        <v>153.50700000000001</v>
      </c>
      <c r="GA253">
        <v>5540745</v>
      </c>
      <c r="GB253">
        <v>5.0599999999999996</v>
      </c>
      <c r="GC253">
        <v>-22.352962000000002</v>
      </c>
    </row>
    <row r="254" spans="3:185" x14ac:dyDescent="0.3">
      <c r="H254" s="1"/>
      <c r="AM254" s="1"/>
      <c r="BR254" s="1"/>
      <c r="CW254" s="1"/>
      <c r="EB254" s="1"/>
      <c r="FF254" s="1"/>
    </row>
    <row r="255" spans="3:185" x14ac:dyDescent="0.3">
      <c r="H255" s="1"/>
      <c r="AM255" s="1"/>
      <c r="BR255" s="1"/>
      <c r="CW255" s="1"/>
      <c r="EB255" s="1"/>
      <c r="FF255" s="1"/>
    </row>
    <row r="256" spans="3:185" x14ac:dyDescent="0.3">
      <c r="H256" s="1"/>
      <c r="AM256" s="1"/>
      <c r="BR256" s="1"/>
      <c r="CW256" s="1"/>
      <c r="EB256" s="1"/>
      <c r="FF256" s="1"/>
    </row>
    <row r="257" spans="3:185" x14ac:dyDescent="0.3">
      <c r="H257" s="1"/>
      <c r="AM257" s="1"/>
      <c r="BR257" s="1"/>
      <c r="CW257" s="1"/>
      <c r="EB257" s="1"/>
      <c r="FF257" s="1"/>
    </row>
    <row r="258" spans="3:185" x14ac:dyDescent="0.3">
      <c r="H258" s="1"/>
      <c r="AM258" s="1"/>
      <c r="BR258" s="1"/>
      <c r="CW258" s="1"/>
      <c r="EB258" s="1"/>
      <c r="FF258" s="1"/>
    </row>
    <row r="259" spans="3:185" x14ac:dyDescent="0.3">
      <c r="H259" s="1"/>
      <c r="AM259" s="1"/>
      <c r="BR259" s="1"/>
      <c r="CW259" s="1"/>
      <c r="EB259" s="1"/>
      <c r="FF259" s="1"/>
    </row>
    <row r="260" spans="3:185" x14ac:dyDescent="0.3">
      <c r="G260" t="s">
        <v>20</v>
      </c>
      <c r="H260" s="1">
        <v>44017</v>
      </c>
      <c r="I260">
        <v>25498</v>
      </c>
      <c r="J260">
        <v>1.792</v>
      </c>
      <c r="K260">
        <v>0.59699999999999998</v>
      </c>
      <c r="L260">
        <v>1.05</v>
      </c>
      <c r="N260">
        <v>4.181</v>
      </c>
      <c r="O260">
        <v>0.39500000000000002</v>
      </c>
      <c r="P260">
        <v>1.7789999999999999</v>
      </c>
      <c r="Q260">
        <v>7000</v>
      </c>
      <c r="R260">
        <v>1.4039999999999999</v>
      </c>
      <c r="S260">
        <v>0</v>
      </c>
      <c r="Z260">
        <v>44.44</v>
      </c>
      <c r="AA260">
        <v>67335.293000000005</v>
      </c>
      <c r="AB260">
        <v>126.459</v>
      </c>
      <c r="AC260">
        <v>5023108</v>
      </c>
      <c r="AD260">
        <v>-11.77</v>
      </c>
      <c r="AE260">
        <v>232.28297000000001</v>
      </c>
      <c r="AL260" t="s">
        <v>21</v>
      </c>
      <c r="AM260" s="1">
        <v>44017</v>
      </c>
      <c r="AN260">
        <v>286594</v>
      </c>
      <c r="AO260">
        <v>8.4139999999999997</v>
      </c>
      <c r="AP260">
        <v>0.71099999999999997</v>
      </c>
      <c r="AQ260">
        <v>0.91</v>
      </c>
      <c r="AR260">
        <v>3.214</v>
      </c>
      <c r="AS260">
        <v>40.335000000000001</v>
      </c>
      <c r="AU260">
        <v>23.76</v>
      </c>
      <c r="AV260">
        <v>77705</v>
      </c>
      <c r="AW260">
        <v>1.155</v>
      </c>
      <c r="AX260">
        <v>4.0000000000000001E-3</v>
      </c>
      <c r="AY260">
        <v>248</v>
      </c>
      <c r="BE260">
        <v>69.91</v>
      </c>
      <c r="BF260">
        <v>39753.243999999999</v>
      </c>
      <c r="BG260">
        <v>122.137</v>
      </c>
      <c r="BH260">
        <v>67508936</v>
      </c>
      <c r="BI260">
        <v>-1.27</v>
      </c>
      <c r="BJ260">
        <v>859.46839999999997</v>
      </c>
      <c r="BQ260" t="s">
        <v>22</v>
      </c>
      <c r="BR260" s="1">
        <v>44017</v>
      </c>
      <c r="BS260">
        <v>70297</v>
      </c>
      <c r="BT260">
        <v>34.503999999999998</v>
      </c>
      <c r="BU260">
        <v>1.4219999999999999</v>
      </c>
      <c r="BV260">
        <v>0.69</v>
      </c>
      <c r="BW260">
        <v>11.375</v>
      </c>
      <c r="BX260">
        <v>71.093999999999994</v>
      </c>
      <c r="CA260">
        <v>11789</v>
      </c>
      <c r="CB260">
        <v>1.1259999999999999</v>
      </c>
      <c r="CJ260">
        <v>59.26</v>
      </c>
      <c r="CK260">
        <v>46949.283000000003</v>
      </c>
      <c r="CL260">
        <v>133.982</v>
      </c>
      <c r="CM260">
        <v>10549349</v>
      </c>
      <c r="CN260">
        <v>1.03</v>
      </c>
      <c r="CO260">
        <v>474.99426</v>
      </c>
      <c r="CV260" t="s">
        <v>23</v>
      </c>
      <c r="CW260" s="1">
        <v>44017</v>
      </c>
      <c r="CX260">
        <v>12847</v>
      </c>
      <c r="CY260">
        <v>2.5499999999999998</v>
      </c>
      <c r="CZ260">
        <v>0</v>
      </c>
      <c r="DA260">
        <v>0.91</v>
      </c>
      <c r="DB260">
        <v>1.02</v>
      </c>
      <c r="DC260">
        <v>4.08</v>
      </c>
      <c r="DE260">
        <v>4.25</v>
      </c>
      <c r="DF260">
        <v>9741</v>
      </c>
      <c r="DG260">
        <v>1.6639999999999999</v>
      </c>
      <c r="DH260">
        <v>1.5E-3</v>
      </c>
      <c r="DI260">
        <v>658</v>
      </c>
      <c r="DO260">
        <v>57.41</v>
      </c>
      <c r="DP260">
        <v>46682.514999999999</v>
      </c>
      <c r="DQ260">
        <v>114.767</v>
      </c>
      <c r="DR260">
        <v>5882259</v>
      </c>
      <c r="DS260">
        <v>2.41</v>
      </c>
      <c r="DT260">
        <v>-184.56344999999999</v>
      </c>
      <c r="EA260" t="s">
        <v>24</v>
      </c>
      <c r="EB260" s="1">
        <v>44017</v>
      </c>
      <c r="EC260">
        <v>8925</v>
      </c>
      <c r="ED260">
        <v>0.36799999999999999</v>
      </c>
      <c r="EE260">
        <v>0</v>
      </c>
      <c r="EF260">
        <v>0.8</v>
      </c>
      <c r="EI260">
        <v>0.185</v>
      </c>
      <c r="EJ260">
        <v>1.113</v>
      </c>
      <c r="EK260">
        <v>1199</v>
      </c>
      <c r="EL260">
        <v>0.222</v>
      </c>
      <c r="EM260">
        <v>1E-3</v>
      </c>
      <c r="EN260">
        <v>1000</v>
      </c>
      <c r="ET260">
        <v>40.74</v>
      </c>
      <c r="EU260">
        <v>64800.057000000001</v>
      </c>
      <c r="EV260">
        <v>114.316</v>
      </c>
      <c r="EW260">
        <v>5434324</v>
      </c>
      <c r="EX260">
        <v>-6.77</v>
      </c>
      <c r="EY260">
        <v>-76.842500000000001</v>
      </c>
      <c r="FE260" t="s">
        <v>25</v>
      </c>
      <c r="FF260" s="1">
        <v>44017</v>
      </c>
      <c r="FG260">
        <v>7285</v>
      </c>
      <c r="FH260">
        <v>1.083</v>
      </c>
      <c r="FI260">
        <v>0</v>
      </c>
      <c r="FJ260">
        <v>0.84</v>
      </c>
      <c r="FO260">
        <v>1314</v>
      </c>
      <c r="FP260">
        <v>0.23699999999999999</v>
      </c>
      <c r="FQ260">
        <v>3.0000000000000001E-3</v>
      </c>
      <c r="FR260">
        <v>333.3</v>
      </c>
      <c r="FX260">
        <v>35.19</v>
      </c>
      <c r="FY260">
        <v>40585.720999999998</v>
      </c>
      <c r="FZ260">
        <v>153.50700000000001</v>
      </c>
      <c r="GA260">
        <v>5540745</v>
      </c>
      <c r="GB260">
        <v>3</v>
      </c>
      <c r="GC260">
        <v>-17.108335</v>
      </c>
    </row>
    <row r="261" spans="3:185" x14ac:dyDescent="0.3">
      <c r="G261" t="s">
        <v>20</v>
      </c>
      <c r="H261" s="1">
        <v>44018</v>
      </c>
      <c r="I261">
        <v>25509</v>
      </c>
      <c r="J261">
        <v>2.19</v>
      </c>
      <c r="K261">
        <v>0.19900000000000001</v>
      </c>
      <c r="L261">
        <v>1.07</v>
      </c>
      <c r="Q261">
        <v>6529</v>
      </c>
      <c r="R261">
        <v>1.3089999999999999</v>
      </c>
      <c r="S261">
        <v>0</v>
      </c>
      <c r="Z261">
        <v>44.44</v>
      </c>
      <c r="AA261">
        <v>67335.293000000005</v>
      </c>
      <c r="AB261">
        <v>126.459</v>
      </c>
      <c r="AC261">
        <v>5023108</v>
      </c>
      <c r="AL261" t="s">
        <v>21</v>
      </c>
      <c r="AM261" s="1">
        <v>44018</v>
      </c>
      <c r="AN261">
        <v>286993</v>
      </c>
      <c r="AO261">
        <v>5.91</v>
      </c>
      <c r="AP261">
        <v>0.77</v>
      </c>
      <c r="AQ261">
        <v>0.93</v>
      </c>
      <c r="AR261">
        <v>3.0960000000000001</v>
      </c>
      <c r="AS261">
        <v>39.698</v>
      </c>
      <c r="AU261">
        <v>23.507999999999999</v>
      </c>
      <c r="AV261">
        <v>63533</v>
      </c>
      <c r="AW261">
        <v>0.94399999999999995</v>
      </c>
      <c r="AX261">
        <v>3.7000000000000002E-3</v>
      </c>
      <c r="AY261">
        <v>272.8</v>
      </c>
      <c r="BE261">
        <v>64.349999999999994</v>
      </c>
      <c r="BF261">
        <v>39753.243999999999</v>
      </c>
      <c r="BG261">
        <v>122.137</v>
      </c>
      <c r="BH261">
        <v>67508936</v>
      </c>
      <c r="BQ261" t="s">
        <v>22</v>
      </c>
      <c r="BR261" s="1">
        <v>44018</v>
      </c>
      <c r="BS261">
        <v>70612</v>
      </c>
      <c r="BT261">
        <v>29.86</v>
      </c>
      <c r="BU261">
        <v>0.85299999999999998</v>
      </c>
      <c r="BV261">
        <v>0.67</v>
      </c>
      <c r="BW261">
        <v>10.996</v>
      </c>
      <c r="BX261">
        <v>61.615000000000002</v>
      </c>
      <c r="CA261">
        <v>11869</v>
      </c>
      <c r="CB261">
        <v>1.1339999999999999</v>
      </c>
      <c r="CC261">
        <v>4.6199999999999998E-2</v>
      </c>
      <c r="CD261">
        <v>21.7</v>
      </c>
      <c r="CJ261">
        <v>59.26</v>
      </c>
      <c r="CK261">
        <v>46949.283000000003</v>
      </c>
      <c r="CL261">
        <v>133.982</v>
      </c>
      <c r="CM261">
        <v>10549349</v>
      </c>
      <c r="CV261" t="s">
        <v>23</v>
      </c>
      <c r="CW261" s="1">
        <v>44018</v>
      </c>
      <c r="CX261">
        <v>12862</v>
      </c>
      <c r="CY261">
        <v>2.5499999999999998</v>
      </c>
      <c r="CZ261">
        <v>0</v>
      </c>
      <c r="DA261">
        <v>0.92</v>
      </c>
      <c r="DB261">
        <v>1.19</v>
      </c>
      <c r="DC261">
        <v>3.91</v>
      </c>
      <c r="DE261">
        <v>4.25</v>
      </c>
      <c r="DF261">
        <v>17840</v>
      </c>
      <c r="DG261">
        <v>3.0470000000000002</v>
      </c>
      <c r="DH261">
        <v>1.1999999999999999E-3</v>
      </c>
      <c r="DI261">
        <v>806.5</v>
      </c>
      <c r="DO261">
        <v>57.41</v>
      </c>
      <c r="DP261">
        <v>46682.514999999999</v>
      </c>
      <c r="DQ261">
        <v>114.767</v>
      </c>
      <c r="DR261">
        <v>5882259</v>
      </c>
      <c r="EA261" t="s">
        <v>24</v>
      </c>
      <c r="EB261" s="1">
        <v>44018</v>
      </c>
      <c r="EC261">
        <v>8926</v>
      </c>
      <c r="ED261">
        <v>0.184</v>
      </c>
      <c r="EE261">
        <v>0</v>
      </c>
      <c r="EF261">
        <v>0.79</v>
      </c>
      <c r="EH261">
        <v>2.024</v>
      </c>
      <c r="EK261">
        <v>6328</v>
      </c>
      <c r="EL261">
        <v>1.171</v>
      </c>
      <c r="EM261">
        <v>2E-3</v>
      </c>
      <c r="EN261">
        <v>500</v>
      </c>
      <c r="ET261">
        <v>40.74</v>
      </c>
      <c r="EU261">
        <v>64800.057000000001</v>
      </c>
      <c r="EV261">
        <v>114.316</v>
      </c>
      <c r="EW261">
        <v>5434324</v>
      </c>
      <c r="FE261" t="s">
        <v>25</v>
      </c>
      <c r="FF261" s="1">
        <v>44018</v>
      </c>
      <c r="FG261">
        <v>7287</v>
      </c>
      <c r="FH261">
        <v>0.36099999999999999</v>
      </c>
      <c r="FI261">
        <v>0</v>
      </c>
      <c r="FJ261">
        <v>0.84</v>
      </c>
      <c r="FK261">
        <v>0.18</v>
      </c>
      <c r="FL261">
        <v>3.4289999999999998</v>
      </c>
      <c r="FO261">
        <v>2239</v>
      </c>
      <c r="FP261">
        <v>0.40400000000000003</v>
      </c>
      <c r="FQ261">
        <v>2E-3</v>
      </c>
      <c r="FR261">
        <v>500</v>
      </c>
      <c r="FX261">
        <v>35.19</v>
      </c>
      <c r="FY261">
        <v>40585.720999999998</v>
      </c>
      <c r="FZ261">
        <v>153.50700000000001</v>
      </c>
      <c r="GA261">
        <v>5540745</v>
      </c>
    </row>
    <row r="262" spans="3:185" x14ac:dyDescent="0.3">
      <c r="G262" t="s">
        <v>20</v>
      </c>
      <c r="H262" s="1">
        <v>44019</v>
      </c>
      <c r="I262">
        <v>25527</v>
      </c>
      <c r="J262">
        <v>3.5830000000000002</v>
      </c>
      <c r="K262">
        <v>0</v>
      </c>
      <c r="L262">
        <v>1.1000000000000001</v>
      </c>
      <c r="Q262">
        <v>6161</v>
      </c>
      <c r="R262">
        <v>1.236</v>
      </c>
      <c r="S262">
        <v>0</v>
      </c>
      <c r="Z262">
        <v>44.44</v>
      </c>
      <c r="AA262">
        <v>67335.293000000005</v>
      </c>
      <c r="AB262">
        <v>126.459</v>
      </c>
      <c r="AC262">
        <v>5023108</v>
      </c>
      <c r="AL262" t="s">
        <v>21</v>
      </c>
      <c r="AM262" s="1">
        <v>44019</v>
      </c>
      <c r="AN262">
        <v>287551</v>
      </c>
      <c r="AO262">
        <v>8.266</v>
      </c>
      <c r="AP262">
        <v>0.77</v>
      </c>
      <c r="AQ262">
        <v>0.96</v>
      </c>
      <c r="AR262">
        <v>2.9180000000000001</v>
      </c>
      <c r="AS262">
        <v>38.188000000000002</v>
      </c>
      <c r="AU262">
        <v>22.323</v>
      </c>
      <c r="AV262">
        <v>100689</v>
      </c>
      <c r="AW262">
        <v>1.4970000000000001</v>
      </c>
      <c r="AX262">
        <v>3.8999999999999998E-3</v>
      </c>
      <c r="AY262">
        <v>255.7</v>
      </c>
      <c r="BE262">
        <v>64.349999999999994</v>
      </c>
      <c r="BF262">
        <v>39753.243999999999</v>
      </c>
      <c r="BG262">
        <v>122.137</v>
      </c>
      <c r="BH262">
        <v>67508936</v>
      </c>
      <c r="BQ262" t="s">
        <v>22</v>
      </c>
      <c r="BR262" s="1">
        <v>44019</v>
      </c>
      <c r="BS262">
        <v>70863</v>
      </c>
      <c r="BT262">
        <v>23.792999999999999</v>
      </c>
      <c r="BU262">
        <v>1.4219999999999999</v>
      </c>
      <c r="BV262">
        <v>0.66</v>
      </c>
      <c r="BW262">
        <v>9.8580000000000005</v>
      </c>
      <c r="BX262">
        <v>59.055999999999997</v>
      </c>
      <c r="CA262">
        <v>11869</v>
      </c>
      <c r="CB262">
        <v>1.1339999999999999</v>
      </c>
      <c r="CC262">
        <v>3.9699999999999999E-2</v>
      </c>
      <c r="CD262">
        <v>25.2</v>
      </c>
      <c r="CJ262">
        <v>59.26</v>
      </c>
      <c r="CK262">
        <v>46949.283000000003</v>
      </c>
      <c r="CL262">
        <v>133.982</v>
      </c>
      <c r="CM262">
        <v>10549349</v>
      </c>
      <c r="CV262" t="s">
        <v>23</v>
      </c>
      <c r="CW262" s="1">
        <v>44019</v>
      </c>
      <c r="CX262">
        <v>12878</v>
      </c>
      <c r="CY262">
        <v>2.72</v>
      </c>
      <c r="CZ262">
        <v>0.17</v>
      </c>
      <c r="DA262">
        <v>0.96</v>
      </c>
      <c r="DB262">
        <v>0.85</v>
      </c>
      <c r="DC262">
        <v>2.89</v>
      </c>
      <c r="DE262">
        <v>3.57</v>
      </c>
      <c r="DF262">
        <v>16513</v>
      </c>
      <c r="DG262">
        <v>2.8210000000000002</v>
      </c>
      <c r="DH262">
        <v>1.1999999999999999E-3</v>
      </c>
      <c r="DI262">
        <v>842.2</v>
      </c>
      <c r="DO262">
        <v>57.41</v>
      </c>
      <c r="DP262">
        <v>46682.514999999999</v>
      </c>
      <c r="DQ262">
        <v>114.767</v>
      </c>
      <c r="DR262">
        <v>5882259</v>
      </c>
      <c r="EA262" t="s">
        <v>24</v>
      </c>
      <c r="EB262" s="1">
        <v>44019</v>
      </c>
      <c r="EC262">
        <v>8940</v>
      </c>
      <c r="ED262">
        <v>2.5760000000000001</v>
      </c>
      <c r="EE262">
        <v>0</v>
      </c>
      <c r="EF262">
        <v>0.78</v>
      </c>
      <c r="EH262">
        <v>1.6559999999999999</v>
      </c>
      <c r="EK262">
        <v>5351</v>
      </c>
      <c r="EL262">
        <v>0.99</v>
      </c>
      <c r="EM262">
        <v>2E-3</v>
      </c>
      <c r="EN262">
        <v>500</v>
      </c>
      <c r="ET262">
        <v>40.74</v>
      </c>
      <c r="EU262">
        <v>64800.057000000001</v>
      </c>
      <c r="EV262">
        <v>114.316</v>
      </c>
      <c r="EW262">
        <v>5434324</v>
      </c>
      <c r="FE262" t="s">
        <v>25</v>
      </c>
      <c r="FF262" s="1">
        <v>44019</v>
      </c>
      <c r="FG262">
        <v>7290</v>
      </c>
      <c r="FH262">
        <v>0.54100000000000004</v>
      </c>
      <c r="FI262">
        <v>0</v>
      </c>
      <c r="FJ262">
        <v>0.85</v>
      </c>
      <c r="FO262">
        <v>4548</v>
      </c>
      <c r="FP262">
        <v>0.82199999999999995</v>
      </c>
      <c r="FQ262">
        <v>2E-3</v>
      </c>
      <c r="FR262">
        <v>500</v>
      </c>
      <c r="FX262">
        <v>35.19</v>
      </c>
      <c r="FY262">
        <v>40585.720999999998</v>
      </c>
      <c r="FZ262">
        <v>153.50700000000001</v>
      </c>
      <c r="GA262">
        <v>5540745</v>
      </c>
    </row>
    <row r="263" spans="3:185" x14ac:dyDescent="0.3">
      <c r="G263" t="s">
        <v>20</v>
      </c>
      <c r="H263" s="1">
        <v>44020</v>
      </c>
      <c r="I263">
        <v>25531</v>
      </c>
      <c r="J263">
        <v>0.79600000000000004</v>
      </c>
      <c r="K263">
        <v>0.19900000000000001</v>
      </c>
      <c r="L263">
        <v>1.1599999999999999</v>
      </c>
      <c r="Q263">
        <v>4361</v>
      </c>
      <c r="R263">
        <v>0.875</v>
      </c>
      <c r="S263">
        <v>0</v>
      </c>
      <c r="Z263">
        <v>44.44</v>
      </c>
      <c r="AA263">
        <v>67335.293000000005</v>
      </c>
      <c r="AB263">
        <v>126.459</v>
      </c>
      <c r="AC263">
        <v>5023108</v>
      </c>
      <c r="AL263" t="s">
        <v>21</v>
      </c>
      <c r="AM263" s="1">
        <v>44020</v>
      </c>
      <c r="AN263">
        <v>288265</v>
      </c>
      <c r="AO263">
        <v>10.576000000000001</v>
      </c>
      <c r="AP263">
        <v>0.8</v>
      </c>
      <c r="AQ263">
        <v>0.98</v>
      </c>
      <c r="AR263">
        <v>2.74</v>
      </c>
      <c r="AS263">
        <v>36.054000000000002</v>
      </c>
      <c r="AU263">
        <v>21.36</v>
      </c>
      <c r="AV263">
        <v>120138</v>
      </c>
      <c r="AW263">
        <v>1.786</v>
      </c>
      <c r="AX263">
        <v>4.7000000000000002E-3</v>
      </c>
      <c r="AY263">
        <v>212.2</v>
      </c>
      <c r="BE263">
        <v>64.349999999999994</v>
      </c>
      <c r="BF263">
        <v>39753.243999999999</v>
      </c>
      <c r="BG263">
        <v>122.137</v>
      </c>
      <c r="BH263">
        <v>67508936</v>
      </c>
      <c r="BQ263" t="s">
        <v>22</v>
      </c>
      <c r="BR263" s="1">
        <v>44020</v>
      </c>
      <c r="BS263">
        <v>71141</v>
      </c>
      <c r="BT263">
        <v>26.352</v>
      </c>
      <c r="BU263">
        <v>1.1379999999999999</v>
      </c>
      <c r="BV263">
        <v>0.65</v>
      </c>
      <c r="BW263">
        <v>8.7210000000000001</v>
      </c>
      <c r="BX263">
        <v>57.539000000000001</v>
      </c>
      <c r="CA263">
        <v>11869</v>
      </c>
      <c r="CB263">
        <v>1.1339999999999999</v>
      </c>
      <c r="CC263">
        <v>3.7900000000000003E-2</v>
      </c>
      <c r="CD263">
        <v>26.4</v>
      </c>
      <c r="CJ263">
        <v>59.26</v>
      </c>
      <c r="CK263">
        <v>46949.283000000003</v>
      </c>
      <c r="CL263">
        <v>133.982</v>
      </c>
      <c r="CM263">
        <v>10549349</v>
      </c>
      <c r="CV263" t="s">
        <v>23</v>
      </c>
      <c r="CW263" s="1">
        <v>44020</v>
      </c>
      <c r="CX263">
        <v>12888</v>
      </c>
      <c r="CY263">
        <v>1.7</v>
      </c>
      <c r="CZ263">
        <v>0.34</v>
      </c>
      <c r="DA263">
        <v>1</v>
      </c>
      <c r="DB263">
        <v>0.85</v>
      </c>
      <c r="DC263">
        <v>3.06</v>
      </c>
      <c r="DE263">
        <v>3.23</v>
      </c>
      <c r="DF263">
        <v>15898</v>
      </c>
      <c r="DG263">
        <v>2.7160000000000002</v>
      </c>
      <c r="DH263">
        <v>1.1000000000000001E-3</v>
      </c>
      <c r="DI263">
        <v>937.1</v>
      </c>
      <c r="DO263">
        <v>57.41</v>
      </c>
      <c r="DP263">
        <v>46682.514999999999</v>
      </c>
      <c r="DQ263">
        <v>114.767</v>
      </c>
      <c r="DR263">
        <v>5882259</v>
      </c>
      <c r="EA263" t="s">
        <v>24</v>
      </c>
      <c r="EB263" s="1">
        <v>44020</v>
      </c>
      <c r="EC263">
        <v>8950</v>
      </c>
      <c r="ED263">
        <v>1.84</v>
      </c>
      <c r="EE263">
        <v>0</v>
      </c>
      <c r="EF263">
        <v>0.78</v>
      </c>
      <c r="EH263">
        <v>1.472</v>
      </c>
      <c r="EK263">
        <v>5307</v>
      </c>
      <c r="EL263">
        <v>0.98199999999999998</v>
      </c>
      <c r="EM263">
        <v>2E-3</v>
      </c>
      <c r="EN263">
        <v>500</v>
      </c>
      <c r="ET263">
        <v>40.74</v>
      </c>
      <c r="EU263">
        <v>64800.057000000001</v>
      </c>
      <c r="EV263">
        <v>114.316</v>
      </c>
      <c r="EW263">
        <v>5434324</v>
      </c>
      <c r="FE263" t="s">
        <v>25</v>
      </c>
      <c r="FF263" s="1">
        <v>44020</v>
      </c>
      <c r="FG263">
        <v>7298</v>
      </c>
      <c r="FH263">
        <v>1.444</v>
      </c>
      <c r="FI263">
        <v>0</v>
      </c>
      <c r="FJ263">
        <v>0.87</v>
      </c>
      <c r="FK263">
        <v>0.36099999999999999</v>
      </c>
      <c r="FL263">
        <v>3.4289999999999998</v>
      </c>
      <c r="FO263">
        <v>4400</v>
      </c>
      <c r="FP263">
        <v>0.79500000000000004</v>
      </c>
      <c r="FQ263">
        <v>2E-3</v>
      </c>
      <c r="FR263">
        <v>500</v>
      </c>
      <c r="FX263">
        <v>35.19</v>
      </c>
      <c r="FY263">
        <v>40585.720999999998</v>
      </c>
      <c r="FZ263">
        <v>153.50700000000001</v>
      </c>
      <c r="GA263">
        <v>5540745</v>
      </c>
    </row>
    <row r="264" spans="3:185" x14ac:dyDescent="0.3">
      <c r="G264" t="s">
        <v>20</v>
      </c>
      <c r="H264" s="1">
        <v>44021</v>
      </c>
      <c r="I264">
        <v>25538</v>
      </c>
      <c r="J264">
        <v>1.3939999999999999</v>
      </c>
      <c r="K264">
        <v>0</v>
      </c>
      <c r="L264">
        <v>1.23</v>
      </c>
      <c r="Q264">
        <v>3945</v>
      </c>
      <c r="R264">
        <v>0.79100000000000004</v>
      </c>
      <c r="S264">
        <v>0</v>
      </c>
      <c r="Z264">
        <v>44.44</v>
      </c>
      <c r="AA264">
        <v>67335.293000000005</v>
      </c>
      <c r="AB264">
        <v>126.459</v>
      </c>
      <c r="AC264">
        <v>5023108</v>
      </c>
      <c r="AL264" t="s">
        <v>21</v>
      </c>
      <c r="AM264" s="1">
        <v>44021</v>
      </c>
      <c r="AN264">
        <v>288874</v>
      </c>
      <c r="AO264">
        <v>9.0210000000000008</v>
      </c>
      <c r="AP264">
        <v>0.63700000000000001</v>
      </c>
      <c r="AQ264">
        <v>1</v>
      </c>
      <c r="AR264">
        <v>2.7850000000000001</v>
      </c>
      <c r="AS264">
        <v>34.44</v>
      </c>
      <c r="AU264">
        <v>21.315999999999999</v>
      </c>
      <c r="AV264">
        <v>132028</v>
      </c>
      <c r="AW264">
        <v>1.962</v>
      </c>
      <c r="AX264">
        <v>5.4999999999999997E-3</v>
      </c>
      <c r="AY264">
        <v>182.2</v>
      </c>
      <c r="BE264">
        <v>64.349999999999994</v>
      </c>
      <c r="BF264">
        <v>39753.243999999999</v>
      </c>
      <c r="BG264">
        <v>122.137</v>
      </c>
      <c r="BH264">
        <v>67508936</v>
      </c>
      <c r="BQ264" t="s">
        <v>22</v>
      </c>
      <c r="BR264" s="1">
        <v>44021</v>
      </c>
      <c r="BS264">
        <v>71674</v>
      </c>
      <c r="BT264">
        <v>50.524000000000001</v>
      </c>
      <c r="BU264">
        <v>0.94799999999999995</v>
      </c>
      <c r="BV264">
        <v>0.65</v>
      </c>
      <c r="BW264">
        <v>8.5310000000000006</v>
      </c>
      <c r="BX264">
        <v>51.945999999999998</v>
      </c>
      <c r="CA264">
        <v>11869</v>
      </c>
      <c r="CB264">
        <v>1.1339999999999999</v>
      </c>
      <c r="CC264">
        <v>3.3599999999999998E-2</v>
      </c>
      <c r="CD264">
        <v>29.7</v>
      </c>
      <c r="CJ264">
        <v>59.26</v>
      </c>
      <c r="CK264">
        <v>46949.283000000003</v>
      </c>
      <c r="CL264">
        <v>133.982</v>
      </c>
      <c r="CM264">
        <v>10549349</v>
      </c>
      <c r="CV264" t="s">
        <v>23</v>
      </c>
      <c r="CW264" s="1">
        <v>44021</v>
      </c>
      <c r="CX264">
        <v>12900</v>
      </c>
      <c r="CY264">
        <v>2.04</v>
      </c>
      <c r="CZ264">
        <v>0</v>
      </c>
      <c r="DA264">
        <v>1.04</v>
      </c>
      <c r="DB264">
        <v>0.85</v>
      </c>
      <c r="DC264">
        <v>3.06</v>
      </c>
      <c r="DE264">
        <v>3.4</v>
      </c>
      <c r="DF264">
        <v>14341</v>
      </c>
      <c r="DG264">
        <v>2.4500000000000002</v>
      </c>
      <c r="DH264">
        <v>1E-3</v>
      </c>
      <c r="DI264">
        <v>973.5</v>
      </c>
      <c r="DO264">
        <v>57.41</v>
      </c>
      <c r="DP264">
        <v>46682.514999999999</v>
      </c>
      <c r="DQ264">
        <v>114.767</v>
      </c>
      <c r="DR264">
        <v>5882259</v>
      </c>
      <c r="EA264" t="s">
        <v>24</v>
      </c>
      <c r="EB264" s="1">
        <v>44021</v>
      </c>
      <c r="EC264">
        <v>8961</v>
      </c>
      <c r="ED264">
        <v>2.024</v>
      </c>
      <c r="EE264">
        <v>0.184</v>
      </c>
      <c r="EF264">
        <v>0.81</v>
      </c>
      <c r="EH264">
        <v>1.472</v>
      </c>
      <c r="EK264">
        <v>4819</v>
      </c>
      <c r="EL264">
        <v>0.89200000000000002</v>
      </c>
      <c r="EM264">
        <v>2E-3</v>
      </c>
      <c r="EN264">
        <v>500</v>
      </c>
      <c r="ET264">
        <v>40.74</v>
      </c>
      <c r="EU264">
        <v>64800.057000000001</v>
      </c>
      <c r="EV264">
        <v>114.316</v>
      </c>
      <c r="EW264">
        <v>5434324</v>
      </c>
      <c r="FE264" t="s">
        <v>25</v>
      </c>
      <c r="FF264" s="1">
        <v>44021</v>
      </c>
      <c r="FG264">
        <v>7301</v>
      </c>
      <c r="FH264">
        <v>0.54100000000000004</v>
      </c>
      <c r="FI264">
        <v>0</v>
      </c>
      <c r="FJ264">
        <v>0.9</v>
      </c>
      <c r="FO264">
        <v>4876</v>
      </c>
      <c r="FP264">
        <v>0.88100000000000001</v>
      </c>
      <c r="FQ264">
        <v>2E-3</v>
      </c>
      <c r="FR264">
        <v>500</v>
      </c>
      <c r="FX264">
        <v>40.74</v>
      </c>
      <c r="FY264">
        <v>40585.720999999998</v>
      </c>
      <c r="FZ264">
        <v>153.50700000000001</v>
      </c>
      <c r="GA264">
        <v>5540745</v>
      </c>
    </row>
    <row r="265" spans="3:185" x14ac:dyDescent="0.3">
      <c r="G265" t="s">
        <v>20</v>
      </c>
      <c r="H265" s="1">
        <v>44022</v>
      </c>
      <c r="I265">
        <v>25542</v>
      </c>
      <c r="J265">
        <v>0.79600000000000004</v>
      </c>
      <c r="K265">
        <v>0.39800000000000002</v>
      </c>
      <c r="L265">
        <v>1.26</v>
      </c>
      <c r="Q265">
        <v>9330</v>
      </c>
      <c r="R265">
        <v>1.871</v>
      </c>
      <c r="S265">
        <v>0</v>
      </c>
      <c r="Z265">
        <v>44.44</v>
      </c>
      <c r="AA265">
        <v>67335.293000000005</v>
      </c>
      <c r="AB265">
        <v>126.459</v>
      </c>
      <c r="AC265">
        <v>5023108</v>
      </c>
      <c r="AL265" t="s">
        <v>21</v>
      </c>
      <c r="AM265" s="1">
        <v>44022</v>
      </c>
      <c r="AN265">
        <v>289587</v>
      </c>
      <c r="AO265">
        <v>10.561999999999999</v>
      </c>
      <c r="AP265">
        <v>0.69599999999999995</v>
      </c>
      <c r="AQ265">
        <v>1.02</v>
      </c>
      <c r="AR265">
        <v>2.8290000000000002</v>
      </c>
      <c r="AS265">
        <v>32.959000000000003</v>
      </c>
      <c r="AU265">
        <v>20.753</v>
      </c>
      <c r="AV265">
        <v>128228</v>
      </c>
      <c r="AW265">
        <v>1.9059999999999999</v>
      </c>
      <c r="AX265">
        <v>5.4000000000000003E-3</v>
      </c>
      <c r="AY265">
        <v>185.3</v>
      </c>
      <c r="BE265">
        <v>64.349999999999994</v>
      </c>
      <c r="BF265">
        <v>39753.243999999999</v>
      </c>
      <c r="BG265">
        <v>122.137</v>
      </c>
      <c r="BH265">
        <v>67508936</v>
      </c>
      <c r="BQ265" t="s">
        <v>22</v>
      </c>
      <c r="BR265" s="1">
        <v>44022</v>
      </c>
      <c r="BS265">
        <v>72008</v>
      </c>
      <c r="BT265">
        <v>31.661000000000001</v>
      </c>
      <c r="BU265">
        <v>1.4219999999999999</v>
      </c>
      <c r="BV265">
        <v>0.65</v>
      </c>
      <c r="BW265">
        <v>8.0570000000000004</v>
      </c>
      <c r="BX265">
        <v>47.965000000000003</v>
      </c>
      <c r="CA265">
        <v>11869</v>
      </c>
      <c r="CB265">
        <v>1.1339999999999999</v>
      </c>
      <c r="CC265">
        <v>2.9700000000000001E-2</v>
      </c>
      <c r="CD265">
        <v>33.700000000000003</v>
      </c>
      <c r="CJ265">
        <v>59.26</v>
      </c>
      <c r="CK265">
        <v>46949.283000000003</v>
      </c>
      <c r="CL265">
        <v>133.982</v>
      </c>
      <c r="CM265">
        <v>10549349</v>
      </c>
      <c r="CV265" t="s">
        <v>23</v>
      </c>
      <c r="CW265" s="1">
        <v>44022</v>
      </c>
      <c r="CX265">
        <v>12916</v>
      </c>
      <c r="CY265">
        <v>2.72</v>
      </c>
      <c r="CZ265">
        <v>0</v>
      </c>
      <c r="DA265">
        <v>1.0900000000000001</v>
      </c>
      <c r="DB265">
        <v>0.68</v>
      </c>
      <c r="DC265">
        <v>2.89</v>
      </c>
      <c r="DE265">
        <v>3.23</v>
      </c>
      <c r="DF265">
        <v>14184</v>
      </c>
      <c r="DG265">
        <v>2.423</v>
      </c>
      <c r="DH265">
        <v>1.1999999999999999E-3</v>
      </c>
      <c r="DI265">
        <v>861.3</v>
      </c>
      <c r="DO265">
        <v>57.41</v>
      </c>
      <c r="DP265">
        <v>46682.514999999999</v>
      </c>
      <c r="DQ265">
        <v>114.767</v>
      </c>
      <c r="DR265">
        <v>5882259</v>
      </c>
      <c r="EA265" t="s">
        <v>24</v>
      </c>
      <c r="EB265" s="1">
        <v>44022</v>
      </c>
      <c r="EC265">
        <v>8969</v>
      </c>
      <c r="ED265">
        <v>1.472</v>
      </c>
      <c r="EE265">
        <v>0</v>
      </c>
      <c r="EF265">
        <v>0.82</v>
      </c>
      <c r="EH265">
        <v>0.73599999999999999</v>
      </c>
      <c r="EK265">
        <v>4703</v>
      </c>
      <c r="EL265">
        <v>0.87</v>
      </c>
      <c r="EM265">
        <v>3.0000000000000001E-3</v>
      </c>
      <c r="EN265">
        <v>333.3</v>
      </c>
      <c r="ET265">
        <v>40.74</v>
      </c>
      <c r="EU265">
        <v>64800.057000000001</v>
      </c>
      <c r="EV265">
        <v>114.316</v>
      </c>
      <c r="EW265">
        <v>5434324</v>
      </c>
      <c r="FE265" t="s">
        <v>25</v>
      </c>
      <c r="FF265" s="1">
        <v>44022</v>
      </c>
      <c r="FG265">
        <v>7310</v>
      </c>
      <c r="FH265">
        <v>1.6240000000000001</v>
      </c>
      <c r="FI265">
        <v>0</v>
      </c>
      <c r="FJ265">
        <v>0.91</v>
      </c>
      <c r="FK265">
        <v>0</v>
      </c>
      <c r="FL265">
        <v>1.083</v>
      </c>
      <c r="FO265">
        <v>4389</v>
      </c>
      <c r="FP265">
        <v>0.79300000000000004</v>
      </c>
      <c r="FQ265">
        <v>2E-3</v>
      </c>
      <c r="FR265">
        <v>500</v>
      </c>
      <c r="FX265">
        <v>40.74</v>
      </c>
      <c r="FY265">
        <v>40585.720999999998</v>
      </c>
      <c r="FZ265">
        <v>153.50700000000001</v>
      </c>
      <c r="GA265">
        <v>5540745</v>
      </c>
    </row>
    <row r="266" spans="3:185" x14ac:dyDescent="0.3">
      <c r="G266" t="s">
        <v>20</v>
      </c>
      <c r="H266" s="1">
        <v>44023</v>
      </c>
      <c r="I266">
        <v>25565</v>
      </c>
      <c r="J266">
        <v>4.5789999999999997</v>
      </c>
      <c r="K266">
        <v>0</v>
      </c>
      <c r="L266">
        <v>1.27</v>
      </c>
      <c r="Q266">
        <v>8929</v>
      </c>
      <c r="R266">
        <v>1.7909999999999999</v>
      </c>
      <c r="S266">
        <v>0</v>
      </c>
      <c r="Z266">
        <v>44.44</v>
      </c>
      <c r="AA266">
        <v>67335.293000000005</v>
      </c>
      <c r="AB266">
        <v>126.459</v>
      </c>
      <c r="AC266">
        <v>5023108</v>
      </c>
      <c r="AL266" t="s">
        <v>21</v>
      </c>
      <c r="AM266" s="1">
        <v>44023</v>
      </c>
      <c r="AN266">
        <v>290309</v>
      </c>
      <c r="AO266">
        <v>10.695</v>
      </c>
      <c r="AP266">
        <v>0.90400000000000003</v>
      </c>
      <c r="AQ266">
        <v>1.03</v>
      </c>
      <c r="AR266">
        <v>2.4889999999999999</v>
      </c>
      <c r="AS266">
        <v>31.091999999999999</v>
      </c>
      <c r="AU266">
        <v>20.411999999999999</v>
      </c>
      <c r="AV266">
        <v>124094</v>
      </c>
      <c r="AW266">
        <v>1.8440000000000001</v>
      </c>
      <c r="AX266">
        <v>5.4000000000000003E-3</v>
      </c>
      <c r="AY266">
        <v>183.9</v>
      </c>
      <c r="BE266">
        <v>64.349999999999994</v>
      </c>
      <c r="BF266">
        <v>39753.243999999999</v>
      </c>
      <c r="BG266">
        <v>122.137</v>
      </c>
      <c r="BH266">
        <v>67508936</v>
      </c>
      <c r="BQ266" t="s">
        <v>22</v>
      </c>
      <c r="BR266" s="1">
        <v>44023</v>
      </c>
      <c r="BS266">
        <v>72377</v>
      </c>
      <c r="BT266">
        <v>34.978000000000002</v>
      </c>
      <c r="BU266">
        <v>1.327</v>
      </c>
      <c r="BV266">
        <v>0.65</v>
      </c>
      <c r="BW266">
        <v>7.8680000000000003</v>
      </c>
      <c r="BX266">
        <v>47.965000000000003</v>
      </c>
      <c r="CA266">
        <v>11869</v>
      </c>
      <c r="CB266">
        <v>1.1339999999999999</v>
      </c>
      <c r="CC266">
        <v>2.9000000000000001E-2</v>
      </c>
      <c r="CD266">
        <v>34.5</v>
      </c>
      <c r="CJ266">
        <v>59.26</v>
      </c>
      <c r="CK266">
        <v>46949.283000000003</v>
      </c>
      <c r="CL266">
        <v>133.982</v>
      </c>
      <c r="CM266">
        <v>10549349</v>
      </c>
      <c r="CV266" t="s">
        <v>23</v>
      </c>
      <c r="CW266" s="1">
        <v>44023</v>
      </c>
      <c r="CX266">
        <v>12946</v>
      </c>
      <c r="CY266">
        <v>5.0999999999999996</v>
      </c>
      <c r="CZ266">
        <v>0</v>
      </c>
      <c r="DA266">
        <v>1.1399999999999999</v>
      </c>
      <c r="DB266">
        <v>0.68</v>
      </c>
      <c r="DC266">
        <v>2.5499999999999998</v>
      </c>
      <c r="DE266">
        <v>3.57</v>
      </c>
      <c r="DF266">
        <v>9656</v>
      </c>
      <c r="DG266">
        <v>1.649</v>
      </c>
      <c r="DH266">
        <v>1.1999999999999999E-3</v>
      </c>
      <c r="DI266">
        <v>861.2</v>
      </c>
      <c r="DO266">
        <v>57.41</v>
      </c>
      <c r="DP266">
        <v>46682.514999999999</v>
      </c>
      <c r="DQ266">
        <v>114.767</v>
      </c>
      <c r="DR266">
        <v>5882259</v>
      </c>
      <c r="EA266" t="s">
        <v>24</v>
      </c>
      <c r="EB266" s="1">
        <v>44023</v>
      </c>
      <c r="EC266">
        <v>8982</v>
      </c>
      <c r="ED266">
        <v>2.3919999999999999</v>
      </c>
      <c r="EE266">
        <v>0</v>
      </c>
      <c r="EF266">
        <v>0.84</v>
      </c>
      <c r="EK266">
        <v>1397</v>
      </c>
      <c r="EL266">
        <v>0.25900000000000001</v>
      </c>
      <c r="EM266">
        <v>3.0000000000000001E-3</v>
      </c>
      <c r="EN266">
        <v>333.3</v>
      </c>
      <c r="ET266">
        <v>40.74</v>
      </c>
      <c r="EU266">
        <v>64800.057000000001</v>
      </c>
      <c r="EV266">
        <v>114.316</v>
      </c>
      <c r="EW266">
        <v>5434324</v>
      </c>
      <c r="FE266" t="s">
        <v>25</v>
      </c>
      <c r="FF266" s="1">
        <v>44023</v>
      </c>
      <c r="FG266">
        <v>7318</v>
      </c>
      <c r="FH266">
        <v>1.444</v>
      </c>
      <c r="FI266">
        <v>0</v>
      </c>
      <c r="FJ266">
        <v>0.92</v>
      </c>
      <c r="FO266">
        <v>3296</v>
      </c>
      <c r="FP266">
        <v>0.59499999999999997</v>
      </c>
      <c r="FQ266">
        <v>1E-3</v>
      </c>
      <c r="FR266">
        <v>1000</v>
      </c>
      <c r="FX266">
        <v>40.74</v>
      </c>
      <c r="FY266">
        <v>40585.720999999998</v>
      </c>
      <c r="FZ266">
        <v>153.50700000000001</v>
      </c>
      <c r="GA266">
        <v>5540745</v>
      </c>
    </row>
    <row r="267" spans="3:185" x14ac:dyDescent="0.3">
      <c r="C267" t="s">
        <v>650</v>
      </c>
      <c r="F267">
        <v>28</v>
      </c>
      <c r="G267" t="s">
        <v>20</v>
      </c>
      <c r="H267" s="1">
        <v>44023</v>
      </c>
      <c r="I267">
        <v>25531</v>
      </c>
      <c r="J267">
        <v>15.129999999999999</v>
      </c>
      <c r="K267">
        <v>1.3930000000000002</v>
      </c>
      <c r="L267">
        <v>1.1599999999999999</v>
      </c>
      <c r="M267">
        <v>0</v>
      </c>
      <c r="N267">
        <v>4.181</v>
      </c>
      <c r="O267">
        <v>0.39500000000000002</v>
      </c>
      <c r="P267">
        <v>1.7789999999999999</v>
      </c>
      <c r="Q267">
        <v>46255</v>
      </c>
      <c r="R267">
        <v>9.277000000000001</v>
      </c>
      <c r="S267">
        <v>0</v>
      </c>
      <c r="T267">
        <v>0</v>
      </c>
      <c r="U267">
        <v>0</v>
      </c>
      <c r="V267">
        <v>0</v>
      </c>
      <c r="W267">
        <v>0</v>
      </c>
      <c r="X267">
        <v>0</v>
      </c>
      <c r="Y267">
        <v>0</v>
      </c>
      <c r="Z267">
        <v>44.44</v>
      </c>
      <c r="AA267">
        <v>67335.293000000005</v>
      </c>
      <c r="AB267">
        <v>126.459</v>
      </c>
      <c r="AC267">
        <v>5023108</v>
      </c>
      <c r="AD267">
        <v>-11.77</v>
      </c>
      <c r="AE267">
        <v>232.28297000000001</v>
      </c>
      <c r="AK267">
        <v>28</v>
      </c>
      <c r="AL267" t="s">
        <v>21</v>
      </c>
      <c r="AM267" s="1">
        <v>44023</v>
      </c>
      <c r="AN267">
        <v>288265</v>
      </c>
      <c r="AO267">
        <v>63.443999999999996</v>
      </c>
      <c r="AP267">
        <v>5.2880000000000003</v>
      </c>
      <c r="AQ267">
        <v>0.98</v>
      </c>
      <c r="AR267">
        <v>2.8290000000000002</v>
      </c>
      <c r="AS267">
        <v>36.054000000000002</v>
      </c>
      <c r="AT267">
        <v>0</v>
      </c>
      <c r="AU267">
        <v>21.36</v>
      </c>
      <c r="AV267">
        <v>746415</v>
      </c>
      <c r="AW267">
        <v>11.093999999999999</v>
      </c>
      <c r="AX267">
        <v>4.7000000000000002E-3</v>
      </c>
      <c r="AY267">
        <v>212.2</v>
      </c>
      <c r="AZ267">
        <v>0</v>
      </c>
      <c r="BA267">
        <v>0</v>
      </c>
      <c r="BB267">
        <v>0</v>
      </c>
      <c r="BC267">
        <v>0</v>
      </c>
      <c r="BD267">
        <v>0</v>
      </c>
      <c r="BE267">
        <v>64.349999999999994</v>
      </c>
      <c r="BF267">
        <v>39753.243999999999</v>
      </c>
      <c r="BG267">
        <v>122.137</v>
      </c>
      <c r="BH267">
        <v>67508936</v>
      </c>
      <c r="BI267">
        <v>-1.27</v>
      </c>
      <c r="BJ267">
        <v>859.46839999999997</v>
      </c>
      <c r="BP267">
        <v>28</v>
      </c>
      <c r="BQ267" t="s">
        <v>22</v>
      </c>
      <c r="BR267" s="1">
        <v>44023</v>
      </c>
      <c r="BS267">
        <v>71141</v>
      </c>
      <c r="BT267">
        <v>231.67200000000003</v>
      </c>
      <c r="BU267">
        <v>8.532</v>
      </c>
      <c r="BV267">
        <v>0.65</v>
      </c>
      <c r="BW267">
        <v>8.7210000000000001</v>
      </c>
      <c r="BX267">
        <v>57.539000000000001</v>
      </c>
      <c r="BY267">
        <v>0</v>
      </c>
      <c r="BZ267">
        <v>0</v>
      </c>
      <c r="CA267">
        <v>83003</v>
      </c>
      <c r="CB267">
        <v>7.93</v>
      </c>
      <c r="CC267">
        <v>3.5750000000000004E-2</v>
      </c>
      <c r="CD267">
        <v>28.049999999999997</v>
      </c>
      <c r="CE267">
        <v>0</v>
      </c>
      <c r="CF267">
        <v>0</v>
      </c>
      <c r="CG267">
        <v>0</v>
      </c>
      <c r="CH267">
        <v>0</v>
      </c>
      <c r="CI267">
        <v>0</v>
      </c>
      <c r="CJ267">
        <v>59.26</v>
      </c>
      <c r="CK267">
        <v>46949.283000000003</v>
      </c>
      <c r="CL267">
        <v>133.982</v>
      </c>
      <c r="CM267">
        <v>10549349</v>
      </c>
      <c r="CN267">
        <v>1.03</v>
      </c>
      <c r="CO267">
        <v>474.99426</v>
      </c>
      <c r="CU267">
        <v>28</v>
      </c>
      <c r="CV267" t="s">
        <v>23</v>
      </c>
      <c r="CW267" s="1">
        <v>44023</v>
      </c>
      <c r="CX267">
        <v>12888</v>
      </c>
      <c r="CY267">
        <v>19.38</v>
      </c>
      <c r="CZ267">
        <v>0.51</v>
      </c>
      <c r="DA267">
        <v>1</v>
      </c>
      <c r="DB267">
        <v>0.85</v>
      </c>
      <c r="DC267">
        <v>3.06</v>
      </c>
      <c r="DD267">
        <v>0</v>
      </c>
      <c r="DE267">
        <v>3.57</v>
      </c>
      <c r="DF267">
        <v>98173</v>
      </c>
      <c r="DG267">
        <v>16.77</v>
      </c>
      <c r="DH267">
        <v>1.1999999999999999E-3</v>
      </c>
      <c r="DI267">
        <v>861.2</v>
      </c>
      <c r="DJ267">
        <v>0</v>
      </c>
      <c r="DK267">
        <v>0</v>
      </c>
      <c r="DL267">
        <v>0</v>
      </c>
      <c r="DM267">
        <v>0</v>
      </c>
      <c r="DN267">
        <v>0</v>
      </c>
      <c r="DO267">
        <v>57.41</v>
      </c>
      <c r="DP267">
        <v>46682.514999999999</v>
      </c>
      <c r="DQ267">
        <v>114.767</v>
      </c>
      <c r="DR267">
        <v>5882259</v>
      </c>
      <c r="DS267">
        <v>2.41</v>
      </c>
      <c r="DT267">
        <v>-184.56344999999999</v>
      </c>
      <c r="DZ267">
        <v>28</v>
      </c>
      <c r="EA267" t="s">
        <v>24</v>
      </c>
      <c r="EB267" s="1">
        <v>44023</v>
      </c>
      <c r="EC267">
        <v>8950</v>
      </c>
      <c r="ED267">
        <v>10.856</v>
      </c>
      <c r="EE267">
        <v>0.184</v>
      </c>
      <c r="EF267">
        <v>0.8</v>
      </c>
      <c r="EG267">
        <v>0</v>
      </c>
      <c r="EH267">
        <v>1.472</v>
      </c>
      <c r="EI267">
        <v>0.185</v>
      </c>
      <c r="EJ267">
        <v>1.113</v>
      </c>
      <c r="EK267">
        <v>29104</v>
      </c>
      <c r="EL267">
        <v>5.386000000000001</v>
      </c>
      <c r="EM267">
        <v>2E-3</v>
      </c>
      <c r="EN267">
        <v>500</v>
      </c>
      <c r="EO267">
        <v>0</v>
      </c>
      <c r="EP267">
        <v>0</v>
      </c>
      <c r="EQ267">
        <v>0</v>
      </c>
      <c r="ER267">
        <v>0</v>
      </c>
      <c r="ES267">
        <v>0</v>
      </c>
      <c r="ET267">
        <v>40.74</v>
      </c>
      <c r="EU267">
        <v>64800.057000000001</v>
      </c>
      <c r="EV267">
        <v>114.316</v>
      </c>
      <c r="EW267">
        <v>5434324</v>
      </c>
      <c r="EX267">
        <v>-6.77</v>
      </c>
      <c r="EY267">
        <v>-76.842500000000001</v>
      </c>
      <c r="FD267">
        <v>28</v>
      </c>
      <c r="FE267" t="s">
        <v>25</v>
      </c>
      <c r="FF267" s="1">
        <v>44023</v>
      </c>
      <c r="FG267">
        <v>7298</v>
      </c>
      <c r="FH267">
        <v>7.0379999999999994</v>
      </c>
      <c r="FI267">
        <v>0</v>
      </c>
      <c r="FJ267">
        <v>0.87</v>
      </c>
      <c r="FK267">
        <v>0.18</v>
      </c>
      <c r="FL267">
        <v>3.4289999999999998</v>
      </c>
      <c r="FM267">
        <v>0</v>
      </c>
      <c r="FN267">
        <v>0</v>
      </c>
      <c r="FO267">
        <v>25062</v>
      </c>
      <c r="FP267">
        <v>4.5270000000000001</v>
      </c>
      <c r="FQ267">
        <v>2E-3</v>
      </c>
      <c r="FR267">
        <v>500</v>
      </c>
      <c r="FS267">
        <v>0</v>
      </c>
      <c r="FT267">
        <v>0</v>
      </c>
      <c r="FU267">
        <v>0</v>
      </c>
      <c r="FV267">
        <v>0</v>
      </c>
      <c r="FW267">
        <v>0</v>
      </c>
      <c r="FX267">
        <v>35.19</v>
      </c>
      <c r="FY267">
        <v>40585.720999999998</v>
      </c>
      <c r="FZ267">
        <v>153.50700000000001</v>
      </c>
      <c r="GA267">
        <v>5540745</v>
      </c>
      <c r="GB267">
        <v>3</v>
      </c>
      <c r="GC267">
        <v>-17.108335</v>
      </c>
    </row>
    <row r="268" spans="3:185" x14ac:dyDescent="0.3">
      <c r="H268" s="1"/>
      <c r="AM268" s="1"/>
      <c r="BR268" s="1"/>
      <c r="CW268" s="1"/>
      <c r="EB268" s="1"/>
      <c r="FF268" s="1"/>
    </row>
    <row r="269" spans="3:185" x14ac:dyDescent="0.3">
      <c r="H269" s="1"/>
      <c r="AM269" s="1"/>
      <c r="BR269" s="1"/>
      <c r="CW269" s="1"/>
      <c r="EB269" s="1"/>
      <c r="FF269" s="1"/>
    </row>
    <row r="270" spans="3:185" x14ac:dyDescent="0.3">
      <c r="H270" s="1"/>
      <c r="AM270" s="1"/>
      <c r="BR270" s="1"/>
      <c r="CW270" s="1"/>
      <c r="EB270" s="1"/>
      <c r="FF270" s="1"/>
    </row>
    <row r="271" spans="3:185" x14ac:dyDescent="0.3">
      <c r="H271" s="1"/>
      <c r="AM271" s="1"/>
      <c r="BR271" s="1"/>
      <c r="CW271" s="1"/>
      <c r="EB271" s="1"/>
      <c r="FF271" s="1"/>
    </row>
    <row r="272" spans="3:185" x14ac:dyDescent="0.3">
      <c r="H272" s="1"/>
      <c r="AM272" s="1"/>
      <c r="BR272" s="1"/>
      <c r="CW272" s="1"/>
      <c r="EB272" s="1"/>
      <c r="FF272" s="1"/>
    </row>
    <row r="273" spans="3:185" x14ac:dyDescent="0.3">
      <c r="H273" s="1"/>
      <c r="AM273" s="1"/>
      <c r="BR273" s="1"/>
      <c r="CW273" s="1"/>
      <c r="EB273" s="1"/>
      <c r="FF273" s="1"/>
    </row>
    <row r="274" spans="3:185" x14ac:dyDescent="0.3">
      <c r="G274" t="s">
        <v>20</v>
      </c>
      <c r="H274" s="1">
        <v>44024</v>
      </c>
      <c r="I274">
        <v>25589</v>
      </c>
      <c r="J274">
        <v>4.7779999999999996</v>
      </c>
      <c r="K274">
        <v>0</v>
      </c>
      <c r="L274">
        <v>1.27</v>
      </c>
      <c r="N274">
        <v>2.3889999999999998</v>
      </c>
      <c r="O274">
        <v>0.19800000000000001</v>
      </c>
      <c r="P274">
        <v>0.59299999999999997</v>
      </c>
      <c r="Q274">
        <v>8717</v>
      </c>
      <c r="R274">
        <v>1.748</v>
      </c>
      <c r="S274">
        <v>0</v>
      </c>
      <c r="Z274">
        <v>44.44</v>
      </c>
      <c r="AA274">
        <v>67335.293000000005</v>
      </c>
      <c r="AB274">
        <v>126.459</v>
      </c>
      <c r="AC274">
        <v>5023108</v>
      </c>
      <c r="AD274">
        <v>-0.94</v>
      </c>
      <c r="AE274">
        <v>231.29230000000001</v>
      </c>
      <c r="AL274" t="s">
        <v>21</v>
      </c>
      <c r="AM274" s="1">
        <v>44024</v>
      </c>
      <c r="AN274">
        <v>290877</v>
      </c>
      <c r="AO274">
        <v>8.4139999999999997</v>
      </c>
      <c r="AP274">
        <v>0.65200000000000002</v>
      </c>
      <c r="AQ274">
        <v>1.04</v>
      </c>
      <c r="AR274">
        <v>2.355</v>
      </c>
      <c r="AS274">
        <v>30.855</v>
      </c>
      <c r="AU274">
        <v>19.212</v>
      </c>
      <c r="AV274">
        <v>86986</v>
      </c>
      <c r="AW274">
        <v>1.2929999999999999</v>
      </c>
      <c r="AX274">
        <v>5.4999999999999997E-3</v>
      </c>
      <c r="AY274">
        <v>180.3</v>
      </c>
      <c r="BE274">
        <v>64.349999999999994</v>
      </c>
      <c r="BF274">
        <v>39753.243999999999</v>
      </c>
      <c r="BG274">
        <v>122.137</v>
      </c>
      <c r="BH274">
        <v>67508936</v>
      </c>
      <c r="BI274">
        <v>-5.98</v>
      </c>
      <c r="BJ274">
        <v>850.04240000000004</v>
      </c>
      <c r="BQ274" t="s">
        <v>22</v>
      </c>
      <c r="BR274" s="1">
        <v>44024</v>
      </c>
      <c r="BS274">
        <v>72685</v>
      </c>
      <c r="BT274">
        <v>29.196000000000002</v>
      </c>
      <c r="BU274">
        <v>0.94799999999999995</v>
      </c>
      <c r="BV274">
        <v>0.66</v>
      </c>
      <c r="BW274">
        <v>7.9630000000000001</v>
      </c>
      <c r="BX274">
        <v>48.06</v>
      </c>
      <c r="CA274">
        <v>11869</v>
      </c>
      <c r="CB274">
        <v>1.1339999999999999</v>
      </c>
      <c r="CC274">
        <v>2.6499999999999999E-2</v>
      </c>
      <c r="CD274">
        <v>37.799999999999997</v>
      </c>
      <c r="CJ274">
        <v>59.26</v>
      </c>
      <c r="CK274">
        <v>46949.283000000003</v>
      </c>
      <c r="CL274">
        <v>133.982</v>
      </c>
      <c r="CM274">
        <v>10549349</v>
      </c>
      <c r="CN274">
        <v>2.31</v>
      </c>
      <c r="CO274">
        <v>478.54327000000001</v>
      </c>
      <c r="CV274" t="s">
        <v>23</v>
      </c>
      <c r="CW274" s="1">
        <v>44024</v>
      </c>
      <c r="CX274">
        <v>12976</v>
      </c>
      <c r="CY274">
        <v>5.0999999999999996</v>
      </c>
      <c r="CZ274">
        <v>0</v>
      </c>
      <c r="DA274">
        <v>1.2</v>
      </c>
      <c r="DB274">
        <v>0.68</v>
      </c>
      <c r="DC274">
        <v>3.06</v>
      </c>
      <c r="DE274">
        <v>3.23</v>
      </c>
      <c r="DF274">
        <v>9131</v>
      </c>
      <c r="DG274">
        <v>1.56</v>
      </c>
      <c r="DH274">
        <v>1.1999999999999999E-3</v>
      </c>
      <c r="DI274">
        <v>855.8</v>
      </c>
      <c r="DO274">
        <v>57.41</v>
      </c>
      <c r="DP274">
        <v>46682.514999999999</v>
      </c>
      <c r="DQ274">
        <v>114.767</v>
      </c>
      <c r="DR274">
        <v>5882259</v>
      </c>
      <c r="DS274">
        <v>-1.62</v>
      </c>
      <c r="DT274">
        <v>-187.2756</v>
      </c>
      <c r="EA274" t="s">
        <v>24</v>
      </c>
      <c r="EB274" s="1">
        <v>44024</v>
      </c>
      <c r="EC274">
        <v>8986</v>
      </c>
      <c r="ED274">
        <v>0.73599999999999999</v>
      </c>
      <c r="EE274">
        <v>0</v>
      </c>
      <c r="EF274">
        <v>0.87</v>
      </c>
      <c r="EI274">
        <v>0.185</v>
      </c>
      <c r="EJ274">
        <v>0.371</v>
      </c>
      <c r="EK274">
        <v>1201</v>
      </c>
      <c r="EL274">
        <v>0.222</v>
      </c>
      <c r="EM274">
        <v>4.0000000000000001E-3</v>
      </c>
      <c r="EN274">
        <v>250</v>
      </c>
      <c r="ET274">
        <v>40.74</v>
      </c>
      <c r="EU274">
        <v>64800.057000000001</v>
      </c>
      <c r="EV274">
        <v>114.316</v>
      </c>
      <c r="EW274">
        <v>5434324</v>
      </c>
      <c r="EX274">
        <v>-6.83</v>
      </c>
      <c r="EY274">
        <v>-85.950584000000006</v>
      </c>
      <c r="FE274" t="s">
        <v>25</v>
      </c>
      <c r="FF274" s="1">
        <v>44024</v>
      </c>
      <c r="FG274">
        <v>7324</v>
      </c>
      <c r="FH274">
        <v>1.083</v>
      </c>
      <c r="FI274">
        <v>0</v>
      </c>
      <c r="FJ274">
        <v>0.92</v>
      </c>
      <c r="FO274">
        <v>2332</v>
      </c>
      <c r="FP274">
        <v>0.42099999999999999</v>
      </c>
      <c r="FQ274">
        <v>1E-3</v>
      </c>
      <c r="FR274">
        <v>1000</v>
      </c>
      <c r="FX274">
        <v>40.74</v>
      </c>
      <c r="FY274">
        <v>40585.720999999998</v>
      </c>
      <c r="FZ274">
        <v>153.50700000000001</v>
      </c>
      <c r="GA274">
        <v>5540745</v>
      </c>
      <c r="GB274">
        <v>-2.1</v>
      </c>
      <c r="GC274">
        <v>-20.761488</v>
      </c>
    </row>
    <row r="275" spans="3:185" x14ac:dyDescent="0.3">
      <c r="G275" t="s">
        <v>20</v>
      </c>
      <c r="H275" s="1">
        <v>44025</v>
      </c>
      <c r="I275">
        <v>25611</v>
      </c>
      <c r="J275">
        <v>4.38</v>
      </c>
      <c r="K275">
        <v>0</v>
      </c>
      <c r="L275">
        <v>1.27</v>
      </c>
      <c r="Q275">
        <v>7664</v>
      </c>
      <c r="R275">
        <v>1.5369999999999999</v>
      </c>
      <c r="S275">
        <v>0</v>
      </c>
      <c r="Z275">
        <v>44.44</v>
      </c>
      <c r="AA275">
        <v>67335.293000000005</v>
      </c>
      <c r="AB275">
        <v>126.459</v>
      </c>
      <c r="AC275">
        <v>5023108</v>
      </c>
      <c r="AL275" t="s">
        <v>21</v>
      </c>
      <c r="AM275" s="1">
        <v>44025</v>
      </c>
      <c r="AN275">
        <v>291335</v>
      </c>
      <c r="AO275">
        <v>6.7839999999999998</v>
      </c>
      <c r="AP275">
        <v>0.56299999999999994</v>
      </c>
      <c r="AQ275">
        <v>1.05</v>
      </c>
      <c r="AR275">
        <v>2.4</v>
      </c>
      <c r="AS275">
        <v>31.047999999999998</v>
      </c>
      <c r="AU275">
        <v>19.02</v>
      </c>
      <c r="AV275">
        <v>73817</v>
      </c>
      <c r="AW275">
        <v>1.097</v>
      </c>
      <c r="AX275">
        <v>5.7000000000000002E-3</v>
      </c>
      <c r="AY275">
        <v>175.3</v>
      </c>
      <c r="BE275">
        <v>64.349999999999994</v>
      </c>
      <c r="BF275">
        <v>39753.243999999999</v>
      </c>
      <c r="BG275">
        <v>122.137</v>
      </c>
      <c r="BH275">
        <v>67508936</v>
      </c>
      <c r="BQ275" t="s">
        <v>22</v>
      </c>
      <c r="BR275" s="1">
        <v>44025</v>
      </c>
      <c r="BS275">
        <v>72791</v>
      </c>
      <c r="BT275">
        <v>10.048</v>
      </c>
      <c r="BU275">
        <v>0.75800000000000001</v>
      </c>
      <c r="BV275">
        <v>0.66</v>
      </c>
      <c r="BW275">
        <v>8.0570000000000004</v>
      </c>
      <c r="BX275">
        <v>43.793999999999997</v>
      </c>
      <c r="CA275">
        <v>9933</v>
      </c>
      <c r="CB275">
        <v>0.94899999999999995</v>
      </c>
      <c r="CC275">
        <v>2.6100000000000002E-2</v>
      </c>
      <c r="CD275">
        <v>38.299999999999997</v>
      </c>
      <c r="CJ275">
        <v>59.26</v>
      </c>
      <c r="CK275">
        <v>46949.283000000003</v>
      </c>
      <c r="CL275">
        <v>133.982</v>
      </c>
      <c r="CM275">
        <v>10549349</v>
      </c>
      <c r="CV275" t="s">
        <v>23</v>
      </c>
      <c r="CW275" s="1">
        <v>44025</v>
      </c>
      <c r="CX275">
        <v>13006</v>
      </c>
      <c r="CY275">
        <v>5.0999999999999996</v>
      </c>
      <c r="CZ275">
        <v>0</v>
      </c>
      <c r="DA275">
        <v>1.25</v>
      </c>
      <c r="DB275">
        <v>1.02</v>
      </c>
      <c r="DC275">
        <v>3.06</v>
      </c>
      <c r="DF275">
        <v>18278</v>
      </c>
      <c r="DG275">
        <v>3.1219999999999999</v>
      </c>
      <c r="DH275">
        <v>1.6000000000000001E-3</v>
      </c>
      <c r="DI275">
        <v>616.4</v>
      </c>
      <c r="DO275">
        <v>57.41</v>
      </c>
      <c r="DP275">
        <v>46682.514999999999</v>
      </c>
      <c r="DQ275">
        <v>114.767</v>
      </c>
      <c r="DR275">
        <v>5882259</v>
      </c>
      <c r="EA275" t="s">
        <v>24</v>
      </c>
      <c r="EB275" s="1">
        <v>44025</v>
      </c>
      <c r="EC275">
        <v>8991</v>
      </c>
      <c r="ED275">
        <v>0.92</v>
      </c>
      <c r="EE275">
        <v>0.184</v>
      </c>
      <c r="EF275">
        <v>0.9</v>
      </c>
      <c r="EH275">
        <v>1.288</v>
      </c>
      <c r="EK275">
        <v>6377</v>
      </c>
      <c r="EL275">
        <v>1.18</v>
      </c>
      <c r="EM275">
        <v>3.0000000000000001E-3</v>
      </c>
      <c r="EN275">
        <v>333.3</v>
      </c>
      <c r="ET275">
        <v>40.74</v>
      </c>
      <c r="EU275">
        <v>64800.057000000001</v>
      </c>
      <c r="EV275">
        <v>114.316</v>
      </c>
      <c r="EW275">
        <v>5434324</v>
      </c>
      <c r="FE275" t="s">
        <v>25</v>
      </c>
      <c r="FF275" s="1">
        <v>44025</v>
      </c>
      <c r="FG275">
        <v>7324</v>
      </c>
      <c r="FH275">
        <v>0</v>
      </c>
      <c r="FI275">
        <v>0</v>
      </c>
      <c r="FJ275">
        <v>0.94</v>
      </c>
      <c r="FK275">
        <v>0.18</v>
      </c>
      <c r="FL275">
        <v>1.444</v>
      </c>
      <c r="FO275">
        <v>3102</v>
      </c>
      <c r="FP275">
        <v>0.56000000000000005</v>
      </c>
      <c r="FQ275">
        <v>1E-3</v>
      </c>
      <c r="FR275">
        <v>1000</v>
      </c>
      <c r="FX275">
        <v>40.74</v>
      </c>
      <c r="FY275">
        <v>40585.720999999998</v>
      </c>
      <c r="FZ275">
        <v>153.50700000000001</v>
      </c>
      <c r="GA275">
        <v>5540745</v>
      </c>
    </row>
    <row r="276" spans="3:185" x14ac:dyDescent="0.3">
      <c r="G276" t="s">
        <v>20</v>
      </c>
      <c r="H276" s="1">
        <v>44026</v>
      </c>
      <c r="I276">
        <v>25628</v>
      </c>
      <c r="J276">
        <v>3.3839999999999999</v>
      </c>
      <c r="K276">
        <v>0</v>
      </c>
      <c r="L276">
        <v>1.27</v>
      </c>
      <c r="Q276">
        <v>6400</v>
      </c>
      <c r="R276">
        <v>1.2829999999999999</v>
      </c>
      <c r="S276">
        <v>0</v>
      </c>
      <c r="Z276">
        <v>44.44</v>
      </c>
      <c r="AA276">
        <v>67335.293000000005</v>
      </c>
      <c r="AB276">
        <v>126.459</v>
      </c>
      <c r="AC276">
        <v>5023108</v>
      </c>
      <c r="AL276" t="s">
        <v>21</v>
      </c>
      <c r="AM276" s="1">
        <v>44026</v>
      </c>
      <c r="AN276">
        <v>291701</v>
      </c>
      <c r="AO276">
        <v>5.4219999999999997</v>
      </c>
      <c r="AP276">
        <v>0.47399999999999998</v>
      </c>
      <c r="AQ276">
        <v>1.06</v>
      </c>
      <c r="AR276">
        <v>2.1480000000000001</v>
      </c>
      <c r="AS276">
        <v>29.285</v>
      </c>
      <c r="AU276">
        <v>18.605</v>
      </c>
      <c r="AV276">
        <v>112961</v>
      </c>
      <c r="AW276">
        <v>1.679</v>
      </c>
      <c r="AX276">
        <v>6.4999999999999997E-3</v>
      </c>
      <c r="AY276">
        <v>154.6</v>
      </c>
      <c r="BE276">
        <v>64.349999999999994</v>
      </c>
      <c r="BF276">
        <v>39753.243999999999</v>
      </c>
      <c r="BG276">
        <v>122.137</v>
      </c>
      <c r="BH276">
        <v>67508936</v>
      </c>
      <c r="BQ276" t="s">
        <v>22</v>
      </c>
      <c r="BR276" s="1">
        <v>44026</v>
      </c>
      <c r="BS276">
        <v>72961</v>
      </c>
      <c r="BT276">
        <v>16.114999999999998</v>
      </c>
      <c r="BU276">
        <v>1.1379999999999999</v>
      </c>
      <c r="BV276">
        <v>0.67</v>
      </c>
      <c r="BW276">
        <v>7.5830000000000002</v>
      </c>
      <c r="BX276">
        <v>42.941000000000003</v>
      </c>
      <c r="CA276">
        <v>9933</v>
      </c>
      <c r="CB276">
        <v>0.94899999999999995</v>
      </c>
      <c r="CC276">
        <v>2.7199999999999998E-2</v>
      </c>
      <c r="CD276">
        <v>36.799999999999997</v>
      </c>
      <c r="CJ276">
        <v>59.26</v>
      </c>
      <c r="CK276">
        <v>46949.283000000003</v>
      </c>
      <c r="CL276">
        <v>133.982</v>
      </c>
      <c r="CM276">
        <v>10549349</v>
      </c>
      <c r="CV276" t="s">
        <v>23</v>
      </c>
      <c r="CW276" s="1">
        <v>44026</v>
      </c>
      <c r="CX276">
        <v>13037</v>
      </c>
      <c r="CY276">
        <v>5.27</v>
      </c>
      <c r="CZ276">
        <v>0.17</v>
      </c>
      <c r="DA276">
        <v>1.27</v>
      </c>
      <c r="DB276">
        <v>1.02</v>
      </c>
      <c r="DC276">
        <v>2.89</v>
      </c>
      <c r="DE276">
        <v>3.23</v>
      </c>
      <c r="DF276">
        <v>16718</v>
      </c>
      <c r="DG276">
        <v>2.8559999999999999</v>
      </c>
      <c r="DH276">
        <v>1.8E-3</v>
      </c>
      <c r="DI276">
        <v>567.70000000000005</v>
      </c>
      <c r="DO276">
        <v>57.41</v>
      </c>
      <c r="DP276">
        <v>46682.514999999999</v>
      </c>
      <c r="DQ276">
        <v>114.767</v>
      </c>
      <c r="DR276">
        <v>5882259</v>
      </c>
      <c r="EA276" t="s">
        <v>24</v>
      </c>
      <c r="EB276" s="1">
        <v>44026</v>
      </c>
      <c r="EC276">
        <v>9010</v>
      </c>
      <c r="ED276">
        <v>3.496</v>
      </c>
      <c r="EE276">
        <v>0</v>
      </c>
      <c r="EF276">
        <v>0.94</v>
      </c>
      <c r="EH276">
        <v>1.288</v>
      </c>
      <c r="EK276">
        <v>5268</v>
      </c>
      <c r="EL276">
        <v>0.97499999999999998</v>
      </c>
      <c r="EM276">
        <v>2E-3</v>
      </c>
      <c r="EN276">
        <v>500</v>
      </c>
      <c r="ET276">
        <v>40.74</v>
      </c>
      <c r="EU276">
        <v>64800.057000000001</v>
      </c>
      <c r="EV276">
        <v>114.316</v>
      </c>
      <c r="EW276">
        <v>5434324</v>
      </c>
      <c r="FE276" t="s">
        <v>25</v>
      </c>
      <c r="FF276" s="1">
        <v>44026</v>
      </c>
      <c r="FG276">
        <v>7328</v>
      </c>
      <c r="FH276">
        <v>0.72199999999999998</v>
      </c>
      <c r="FI276">
        <v>0</v>
      </c>
      <c r="FJ276">
        <v>0.96</v>
      </c>
      <c r="FO276">
        <v>5351</v>
      </c>
      <c r="FP276">
        <v>0.96699999999999997</v>
      </c>
      <c r="FQ276">
        <v>1E-3</v>
      </c>
      <c r="FR276">
        <v>1000</v>
      </c>
      <c r="FX276">
        <v>40.74</v>
      </c>
      <c r="FY276">
        <v>40585.720999999998</v>
      </c>
      <c r="FZ276">
        <v>153.50700000000001</v>
      </c>
      <c r="GA276">
        <v>5540745</v>
      </c>
    </row>
    <row r="277" spans="3:185" x14ac:dyDescent="0.3">
      <c r="G277" t="s">
        <v>20</v>
      </c>
      <c r="H277" s="1">
        <v>44027</v>
      </c>
      <c r="I277">
        <v>25638</v>
      </c>
      <c r="J277">
        <v>1.9910000000000001</v>
      </c>
      <c r="K277">
        <v>0.19900000000000001</v>
      </c>
      <c r="L277">
        <v>1.25</v>
      </c>
      <c r="Q277">
        <v>4387</v>
      </c>
      <c r="R277">
        <v>0.88</v>
      </c>
      <c r="S277">
        <v>0</v>
      </c>
      <c r="Z277">
        <v>44.44</v>
      </c>
      <c r="AA277">
        <v>67335.293000000005</v>
      </c>
      <c r="AB277">
        <v>126.459</v>
      </c>
      <c r="AC277">
        <v>5023108</v>
      </c>
      <c r="AL277" t="s">
        <v>21</v>
      </c>
      <c r="AM277" s="1">
        <v>44027</v>
      </c>
      <c r="AN277">
        <v>292441</v>
      </c>
      <c r="AO277">
        <v>10.962</v>
      </c>
      <c r="AP277">
        <v>0.66700000000000004</v>
      </c>
      <c r="AQ277">
        <v>1.06</v>
      </c>
      <c r="AR277">
        <v>2.266</v>
      </c>
      <c r="AS277">
        <v>28.989000000000001</v>
      </c>
      <c r="AU277">
        <v>18.042000000000002</v>
      </c>
      <c r="AV277">
        <v>133101</v>
      </c>
      <c r="AW277">
        <v>1.978</v>
      </c>
      <c r="AX277">
        <v>6.1999999999999998E-3</v>
      </c>
      <c r="AY277">
        <v>160.30000000000001</v>
      </c>
      <c r="BE277">
        <v>64.349999999999994</v>
      </c>
      <c r="BF277">
        <v>39753.243999999999</v>
      </c>
      <c r="BG277">
        <v>122.137</v>
      </c>
      <c r="BH277">
        <v>67508936</v>
      </c>
      <c r="BQ277" t="s">
        <v>22</v>
      </c>
      <c r="BR277" s="1">
        <v>44027</v>
      </c>
      <c r="BS277">
        <v>73273</v>
      </c>
      <c r="BT277">
        <v>29.574999999999999</v>
      </c>
      <c r="BU277">
        <v>0.75800000000000001</v>
      </c>
      <c r="BV277">
        <v>0.67</v>
      </c>
      <c r="BW277">
        <v>6.92</v>
      </c>
      <c r="BX277">
        <v>36.969000000000001</v>
      </c>
      <c r="CA277">
        <v>9933</v>
      </c>
      <c r="CB277">
        <v>0.94899999999999995</v>
      </c>
      <c r="CC277">
        <v>2.4799999999999999E-2</v>
      </c>
      <c r="CD277">
        <v>40.299999999999997</v>
      </c>
      <c r="CJ277">
        <v>59.26</v>
      </c>
      <c r="CK277">
        <v>46949.283000000003</v>
      </c>
      <c r="CL277">
        <v>133.982</v>
      </c>
      <c r="CM277">
        <v>10549349</v>
      </c>
      <c r="CV277" t="s">
        <v>23</v>
      </c>
      <c r="CW277" s="1">
        <v>44027</v>
      </c>
      <c r="CX277">
        <v>13061</v>
      </c>
      <c r="CY277">
        <v>4.08</v>
      </c>
      <c r="CZ277">
        <v>0</v>
      </c>
      <c r="DA277">
        <v>1.27</v>
      </c>
      <c r="DB277">
        <v>1.02</v>
      </c>
      <c r="DC277">
        <v>3.23</v>
      </c>
      <c r="DE277">
        <v>3.74</v>
      </c>
      <c r="DF277">
        <v>16346</v>
      </c>
      <c r="DG277">
        <v>2.7919999999999998</v>
      </c>
      <c r="DH277">
        <v>1.9E-3</v>
      </c>
      <c r="DI277">
        <v>513.79999999999995</v>
      </c>
      <c r="DO277">
        <v>57.41</v>
      </c>
      <c r="DP277">
        <v>46682.514999999999</v>
      </c>
      <c r="DQ277">
        <v>114.767</v>
      </c>
      <c r="DR277">
        <v>5882259</v>
      </c>
      <c r="EA277" t="s">
        <v>24</v>
      </c>
      <c r="EB277" s="1">
        <v>44027</v>
      </c>
      <c r="EC277">
        <v>9018</v>
      </c>
      <c r="ED277">
        <v>1.472</v>
      </c>
      <c r="EE277">
        <v>0</v>
      </c>
      <c r="EF277">
        <v>0.95</v>
      </c>
      <c r="EH277">
        <v>0.92</v>
      </c>
      <c r="EK277">
        <v>5409</v>
      </c>
      <c r="EL277">
        <v>1.0009999999999999</v>
      </c>
      <c r="EM277">
        <v>1E-3</v>
      </c>
      <c r="EN277">
        <v>1000</v>
      </c>
      <c r="ET277">
        <v>40.74</v>
      </c>
      <c r="EU277">
        <v>64800.057000000001</v>
      </c>
      <c r="EV277">
        <v>114.316</v>
      </c>
      <c r="EW277">
        <v>5434324</v>
      </c>
      <c r="FE277" t="s">
        <v>25</v>
      </c>
      <c r="FF277" s="1">
        <v>44027</v>
      </c>
      <c r="FG277">
        <v>7334</v>
      </c>
      <c r="FH277">
        <v>1.083</v>
      </c>
      <c r="FI277">
        <v>0</v>
      </c>
      <c r="FJ277">
        <v>1</v>
      </c>
      <c r="FK277">
        <v>0</v>
      </c>
      <c r="FL277">
        <v>1.2629999999999999</v>
      </c>
      <c r="FO277">
        <v>5431</v>
      </c>
      <c r="FP277">
        <v>0.98099999999999998</v>
      </c>
      <c r="FQ277">
        <v>1E-3</v>
      </c>
      <c r="FR277">
        <v>1000</v>
      </c>
      <c r="FX277">
        <v>40.74</v>
      </c>
      <c r="FY277">
        <v>40585.720999999998</v>
      </c>
      <c r="FZ277">
        <v>153.50700000000001</v>
      </c>
      <c r="GA277">
        <v>5540745</v>
      </c>
    </row>
    <row r="278" spans="3:185" x14ac:dyDescent="0.3">
      <c r="G278" t="s">
        <v>20</v>
      </c>
      <c r="H278" s="1">
        <v>44028</v>
      </c>
      <c r="I278">
        <v>25670</v>
      </c>
      <c r="J278">
        <v>6.3710000000000004</v>
      </c>
      <c r="K278">
        <v>0.39800000000000002</v>
      </c>
      <c r="L278">
        <v>1.22</v>
      </c>
      <c r="Q278">
        <v>4316</v>
      </c>
      <c r="R278">
        <v>0.86599999999999999</v>
      </c>
      <c r="S278">
        <v>0</v>
      </c>
      <c r="Z278">
        <v>44.44</v>
      </c>
      <c r="AA278">
        <v>67335.293000000005</v>
      </c>
      <c r="AB278">
        <v>126.459</v>
      </c>
      <c r="AC278">
        <v>5023108</v>
      </c>
      <c r="AL278" t="s">
        <v>21</v>
      </c>
      <c r="AM278" s="1">
        <v>44028</v>
      </c>
      <c r="AN278">
        <v>293146</v>
      </c>
      <c r="AO278">
        <v>10.443</v>
      </c>
      <c r="AP278">
        <v>0.622</v>
      </c>
      <c r="AQ278">
        <v>1.05</v>
      </c>
      <c r="AR278">
        <v>2.1030000000000002</v>
      </c>
      <c r="AS278">
        <v>26.870999999999999</v>
      </c>
      <c r="AU278">
        <v>17.375</v>
      </c>
      <c r="AV278">
        <v>149512</v>
      </c>
      <c r="AW278">
        <v>2.222</v>
      </c>
      <c r="AX278">
        <v>6.1000000000000004E-3</v>
      </c>
      <c r="AY278">
        <v>163.9</v>
      </c>
      <c r="BE278">
        <v>64.349999999999994</v>
      </c>
      <c r="BF278">
        <v>39753.243999999999</v>
      </c>
      <c r="BG278">
        <v>122.137</v>
      </c>
      <c r="BH278">
        <v>67508936</v>
      </c>
      <c r="BQ278" t="s">
        <v>22</v>
      </c>
      <c r="BR278" s="1">
        <v>44028</v>
      </c>
      <c r="BS278">
        <v>73560</v>
      </c>
      <c r="BT278">
        <v>27.204999999999998</v>
      </c>
      <c r="BU278">
        <v>0.56899999999999995</v>
      </c>
      <c r="BV278">
        <v>0.68</v>
      </c>
      <c r="BW278">
        <v>6.5410000000000004</v>
      </c>
      <c r="BX278">
        <v>35.167999999999999</v>
      </c>
      <c r="CA278">
        <v>9933</v>
      </c>
      <c r="CB278">
        <v>0.94899999999999995</v>
      </c>
      <c r="CC278">
        <v>2.46E-2</v>
      </c>
      <c r="CD278">
        <v>40.6</v>
      </c>
      <c r="CJ278">
        <v>59.26</v>
      </c>
      <c r="CK278">
        <v>46949.283000000003</v>
      </c>
      <c r="CL278">
        <v>133.982</v>
      </c>
      <c r="CM278">
        <v>10549349</v>
      </c>
      <c r="CV278" t="s">
        <v>23</v>
      </c>
      <c r="CW278" s="1">
        <v>44028</v>
      </c>
      <c r="CX278">
        <v>13092</v>
      </c>
      <c r="CY278">
        <v>5.27</v>
      </c>
      <c r="CZ278">
        <v>0</v>
      </c>
      <c r="DA278">
        <v>1.28</v>
      </c>
      <c r="DB278">
        <v>0.85</v>
      </c>
      <c r="DC278">
        <v>2.89</v>
      </c>
      <c r="DE278">
        <v>3.74</v>
      </c>
      <c r="DF278">
        <v>15181</v>
      </c>
      <c r="DG278">
        <v>2.593</v>
      </c>
      <c r="DH278">
        <v>2.0999999999999999E-3</v>
      </c>
      <c r="DI278">
        <v>478.3</v>
      </c>
      <c r="DO278">
        <v>57.41</v>
      </c>
      <c r="DP278">
        <v>46682.514999999999</v>
      </c>
      <c r="DQ278">
        <v>114.767</v>
      </c>
      <c r="DR278">
        <v>5882259</v>
      </c>
      <c r="EA278" t="s">
        <v>24</v>
      </c>
      <c r="EB278" s="1">
        <v>44028</v>
      </c>
      <c r="EC278">
        <v>9024</v>
      </c>
      <c r="ED278">
        <v>1.1040000000000001</v>
      </c>
      <c r="EE278">
        <v>0.184</v>
      </c>
      <c r="EF278">
        <v>0.95</v>
      </c>
      <c r="EH278">
        <v>1.1040000000000001</v>
      </c>
      <c r="EK278">
        <v>4562</v>
      </c>
      <c r="EL278">
        <v>0.84399999999999997</v>
      </c>
      <c r="EM278">
        <v>1E-3</v>
      </c>
      <c r="EN278">
        <v>1000</v>
      </c>
      <c r="ET278">
        <v>40.74</v>
      </c>
      <c r="EU278">
        <v>64800.057000000001</v>
      </c>
      <c r="EV278">
        <v>114.316</v>
      </c>
      <c r="EW278">
        <v>5434324</v>
      </c>
      <c r="FE278" t="s">
        <v>25</v>
      </c>
      <c r="FF278" s="1">
        <v>44028</v>
      </c>
      <c r="FG278">
        <v>7339</v>
      </c>
      <c r="FH278">
        <v>0.90200000000000002</v>
      </c>
      <c r="FI278">
        <v>0</v>
      </c>
      <c r="FJ278">
        <v>1.05</v>
      </c>
      <c r="FO278">
        <v>4972</v>
      </c>
      <c r="FP278">
        <v>0.89800000000000002</v>
      </c>
      <c r="FQ278">
        <v>1E-3</v>
      </c>
      <c r="FR278">
        <v>1000</v>
      </c>
      <c r="FX278">
        <v>40.74</v>
      </c>
      <c r="FY278">
        <v>40585.720999999998</v>
      </c>
      <c r="FZ278">
        <v>153.50700000000001</v>
      </c>
      <c r="GA278">
        <v>5540745</v>
      </c>
    </row>
    <row r="279" spans="3:185" x14ac:dyDescent="0.3">
      <c r="G279" t="s">
        <v>20</v>
      </c>
      <c r="H279" s="1">
        <v>44029</v>
      </c>
      <c r="I279">
        <v>25683</v>
      </c>
      <c r="J279">
        <v>2.5880000000000001</v>
      </c>
      <c r="K279">
        <v>0.39800000000000002</v>
      </c>
      <c r="L279">
        <v>1.21</v>
      </c>
      <c r="Q279">
        <v>9512</v>
      </c>
      <c r="R279">
        <v>1.9079999999999999</v>
      </c>
      <c r="S279">
        <v>0</v>
      </c>
      <c r="Z279">
        <v>44.44</v>
      </c>
      <c r="AA279">
        <v>67335.293000000005</v>
      </c>
      <c r="AB279">
        <v>126.459</v>
      </c>
      <c r="AC279">
        <v>5023108</v>
      </c>
      <c r="AL279" t="s">
        <v>21</v>
      </c>
      <c r="AM279" s="1">
        <v>44029</v>
      </c>
      <c r="AN279">
        <v>293923</v>
      </c>
      <c r="AO279">
        <v>11.51</v>
      </c>
      <c r="AP279">
        <v>0.60699999999999998</v>
      </c>
      <c r="AQ279">
        <v>1.05</v>
      </c>
      <c r="AR279">
        <v>2.1179999999999999</v>
      </c>
      <c r="AS279">
        <v>26.53</v>
      </c>
      <c r="AU279">
        <v>16.916</v>
      </c>
      <c r="AV279">
        <v>157696</v>
      </c>
      <c r="AW279">
        <v>2.3439999999999999</v>
      </c>
      <c r="AX279">
        <v>6.1000000000000004E-3</v>
      </c>
      <c r="AY279">
        <v>164</v>
      </c>
      <c r="BE279">
        <v>64.349999999999994</v>
      </c>
      <c r="BF279">
        <v>39753.243999999999</v>
      </c>
      <c r="BG279">
        <v>122.137</v>
      </c>
      <c r="BH279">
        <v>67508936</v>
      </c>
      <c r="BQ279" t="s">
        <v>22</v>
      </c>
      <c r="BR279" s="1">
        <v>44029</v>
      </c>
      <c r="BS279">
        <v>73828</v>
      </c>
      <c r="BT279">
        <v>25.404</v>
      </c>
      <c r="BU279">
        <v>0.56899999999999995</v>
      </c>
      <c r="BV279">
        <v>0.69</v>
      </c>
      <c r="BW279">
        <v>5.8769999999999998</v>
      </c>
      <c r="BX279">
        <v>32.04</v>
      </c>
      <c r="CA279">
        <v>9933</v>
      </c>
      <c r="CB279">
        <v>0.94899999999999995</v>
      </c>
      <c r="CC279">
        <v>2.4199999999999999E-2</v>
      </c>
      <c r="CD279">
        <v>41.3</v>
      </c>
      <c r="CJ279">
        <v>59.26</v>
      </c>
      <c r="CK279">
        <v>46949.283000000003</v>
      </c>
      <c r="CL279">
        <v>133.982</v>
      </c>
      <c r="CM279">
        <v>10549349</v>
      </c>
      <c r="CV279" t="s">
        <v>23</v>
      </c>
      <c r="CW279" s="1">
        <v>44029</v>
      </c>
      <c r="CX279">
        <v>13124</v>
      </c>
      <c r="CY279">
        <v>5.44</v>
      </c>
      <c r="CZ279">
        <v>0</v>
      </c>
      <c r="DA279">
        <v>1.29</v>
      </c>
      <c r="DB279">
        <v>0.85</v>
      </c>
      <c r="DC279">
        <v>3.4</v>
      </c>
      <c r="DE279">
        <v>3.91</v>
      </c>
      <c r="DF279">
        <v>14276</v>
      </c>
      <c r="DG279">
        <v>2.4390000000000001</v>
      </c>
      <c r="DH279">
        <v>2.3E-3</v>
      </c>
      <c r="DI279">
        <v>438.7</v>
      </c>
      <c r="DO279">
        <v>57.41</v>
      </c>
      <c r="DP279">
        <v>46682.514999999999</v>
      </c>
      <c r="DQ279">
        <v>114.767</v>
      </c>
      <c r="DR279">
        <v>5882259</v>
      </c>
      <c r="EA279" t="s">
        <v>24</v>
      </c>
      <c r="EB279" s="1">
        <v>44029</v>
      </c>
      <c r="EC279">
        <v>9028</v>
      </c>
      <c r="ED279">
        <v>0.73599999999999999</v>
      </c>
      <c r="EE279">
        <v>0.184</v>
      </c>
      <c r="EF279">
        <v>0.99</v>
      </c>
      <c r="EH279">
        <v>1.472</v>
      </c>
      <c r="EK279">
        <v>4147</v>
      </c>
      <c r="EL279">
        <v>0.76800000000000002</v>
      </c>
      <c r="EM279">
        <v>3.0000000000000001E-3</v>
      </c>
      <c r="EN279">
        <v>333.3</v>
      </c>
      <c r="ET279">
        <v>40.74</v>
      </c>
      <c r="EU279">
        <v>64800.057000000001</v>
      </c>
      <c r="EV279">
        <v>114.316</v>
      </c>
      <c r="EW279">
        <v>5434324</v>
      </c>
      <c r="FE279" t="s">
        <v>25</v>
      </c>
      <c r="FF279" s="1">
        <v>44029</v>
      </c>
      <c r="FG279">
        <v>7344</v>
      </c>
      <c r="FH279">
        <v>0.90200000000000002</v>
      </c>
      <c r="FI279">
        <v>0</v>
      </c>
      <c r="FJ279">
        <v>1.1000000000000001</v>
      </c>
      <c r="FK279">
        <v>0.18</v>
      </c>
      <c r="FL279">
        <v>1.083</v>
      </c>
      <c r="FO279">
        <v>5108</v>
      </c>
      <c r="FP279">
        <v>0.92300000000000004</v>
      </c>
      <c r="FQ279">
        <v>1E-3</v>
      </c>
      <c r="FR279">
        <v>1000</v>
      </c>
      <c r="FX279">
        <v>35.19</v>
      </c>
      <c r="FY279">
        <v>40585.720999999998</v>
      </c>
      <c r="FZ279">
        <v>153.50700000000001</v>
      </c>
      <c r="GA279">
        <v>5540745</v>
      </c>
    </row>
    <row r="280" spans="3:185" x14ac:dyDescent="0.3">
      <c r="G280" t="s">
        <v>20</v>
      </c>
      <c r="H280" s="1">
        <v>44030</v>
      </c>
      <c r="I280">
        <v>25698</v>
      </c>
      <c r="J280">
        <v>2.9860000000000002</v>
      </c>
      <c r="K280">
        <v>0</v>
      </c>
      <c r="L280">
        <v>1.19</v>
      </c>
      <c r="Q280">
        <v>9243</v>
      </c>
      <c r="R280">
        <v>1.8540000000000001</v>
      </c>
      <c r="S280">
        <v>0</v>
      </c>
      <c r="Z280">
        <v>44.44</v>
      </c>
      <c r="AA280">
        <v>67335.293000000005</v>
      </c>
      <c r="AB280">
        <v>126.459</v>
      </c>
      <c r="AC280">
        <v>5023108</v>
      </c>
      <c r="AL280" t="s">
        <v>21</v>
      </c>
      <c r="AM280" s="1">
        <v>44030</v>
      </c>
      <c r="AN280">
        <v>294635</v>
      </c>
      <c r="AO280">
        <v>10.547000000000001</v>
      </c>
      <c r="AP280">
        <v>0.311</v>
      </c>
      <c r="AQ280">
        <v>1.05</v>
      </c>
      <c r="AR280">
        <v>2.0289999999999999</v>
      </c>
      <c r="AS280">
        <v>26.071000000000002</v>
      </c>
      <c r="AU280">
        <v>15.835000000000001</v>
      </c>
      <c r="AV280">
        <v>131696</v>
      </c>
      <c r="AW280">
        <v>1.9570000000000001</v>
      </c>
      <c r="AX280">
        <v>6.1000000000000004E-3</v>
      </c>
      <c r="AY280">
        <v>165.2</v>
      </c>
      <c r="BE280">
        <v>64.349999999999994</v>
      </c>
      <c r="BF280">
        <v>39753.243999999999</v>
      </c>
      <c r="BG280">
        <v>122.137</v>
      </c>
      <c r="BH280">
        <v>67508936</v>
      </c>
      <c r="BQ280" t="s">
        <v>22</v>
      </c>
      <c r="BR280" s="1">
        <v>44030</v>
      </c>
      <c r="BS280">
        <v>74112</v>
      </c>
      <c r="BT280">
        <v>26.920999999999999</v>
      </c>
      <c r="BU280">
        <v>0.66400000000000003</v>
      </c>
      <c r="BV280">
        <v>0.71</v>
      </c>
      <c r="BW280">
        <v>5.8769999999999998</v>
      </c>
      <c r="BX280">
        <v>32.134999999999998</v>
      </c>
      <c r="CA280">
        <v>9933</v>
      </c>
      <c r="CB280">
        <v>0.94899999999999995</v>
      </c>
      <c r="CC280">
        <v>2.3300000000000001E-2</v>
      </c>
      <c r="CD280">
        <v>43</v>
      </c>
      <c r="CJ280">
        <v>59.26</v>
      </c>
      <c r="CK280">
        <v>46949.283000000003</v>
      </c>
      <c r="CL280">
        <v>133.982</v>
      </c>
      <c r="CM280">
        <v>10549349</v>
      </c>
      <c r="CV280" t="s">
        <v>23</v>
      </c>
      <c r="CW280" s="1">
        <v>44030</v>
      </c>
      <c r="CX280">
        <v>13173</v>
      </c>
      <c r="CY280">
        <v>8.33</v>
      </c>
      <c r="CZ280">
        <v>0.17</v>
      </c>
      <c r="DA280">
        <v>1.3</v>
      </c>
      <c r="DB280">
        <v>0.85</v>
      </c>
      <c r="DC280">
        <v>2.72</v>
      </c>
      <c r="DE280">
        <v>3.74</v>
      </c>
      <c r="DF280">
        <v>10671</v>
      </c>
      <c r="DG280">
        <v>1.823</v>
      </c>
      <c r="DH280">
        <v>2.3E-3</v>
      </c>
      <c r="DI280">
        <v>443.2</v>
      </c>
      <c r="DO280">
        <v>57.41</v>
      </c>
      <c r="DP280">
        <v>46682.514999999999</v>
      </c>
      <c r="DQ280">
        <v>114.767</v>
      </c>
      <c r="DR280">
        <v>5882259</v>
      </c>
      <c r="EA280" t="s">
        <v>24</v>
      </c>
      <c r="EB280" s="1">
        <v>44030</v>
      </c>
      <c r="EC280">
        <v>9040</v>
      </c>
      <c r="ED280">
        <v>2.2080000000000002</v>
      </c>
      <c r="EE280">
        <v>0</v>
      </c>
      <c r="EF280">
        <v>1.04</v>
      </c>
      <c r="EK280">
        <v>1421</v>
      </c>
      <c r="EL280">
        <v>0.26300000000000001</v>
      </c>
      <c r="EM280">
        <v>1E-3</v>
      </c>
      <c r="EN280">
        <v>1000</v>
      </c>
      <c r="ET280">
        <v>40.74</v>
      </c>
      <c r="EU280">
        <v>64800.057000000001</v>
      </c>
      <c r="EV280">
        <v>114.316</v>
      </c>
      <c r="EW280">
        <v>5434324</v>
      </c>
      <c r="FE280" t="s">
        <v>25</v>
      </c>
      <c r="FF280" s="1">
        <v>44030</v>
      </c>
      <c r="FG280">
        <v>7353</v>
      </c>
      <c r="FH280">
        <v>1.6240000000000001</v>
      </c>
      <c r="FI280">
        <v>0</v>
      </c>
      <c r="FJ280">
        <v>1.1399999999999999</v>
      </c>
      <c r="FO280">
        <v>4131</v>
      </c>
      <c r="FP280">
        <v>0.746</v>
      </c>
      <c r="FQ280">
        <v>1E-3</v>
      </c>
      <c r="FR280">
        <v>1000</v>
      </c>
      <c r="FX280">
        <v>35.19</v>
      </c>
      <c r="FY280">
        <v>40585.720999999998</v>
      </c>
      <c r="FZ280">
        <v>153.50700000000001</v>
      </c>
      <c r="GA280">
        <v>5540745</v>
      </c>
    </row>
    <row r="281" spans="3:185" x14ac:dyDescent="0.3">
      <c r="C281" t="s">
        <v>650</v>
      </c>
      <c r="F281">
        <v>29</v>
      </c>
      <c r="G281" t="s">
        <v>20</v>
      </c>
      <c r="H281" s="1">
        <v>44030</v>
      </c>
      <c r="I281">
        <v>25638</v>
      </c>
      <c r="J281">
        <v>26.478000000000002</v>
      </c>
      <c r="K281">
        <v>0.995</v>
      </c>
      <c r="L281">
        <v>1.25</v>
      </c>
      <c r="M281">
        <v>0</v>
      </c>
      <c r="N281">
        <v>2.3889999999999998</v>
      </c>
      <c r="O281">
        <v>0.19800000000000001</v>
      </c>
      <c r="P281">
        <v>0.59299999999999997</v>
      </c>
      <c r="Q281">
        <v>50239</v>
      </c>
      <c r="R281">
        <v>10.076000000000001</v>
      </c>
      <c r="S281">
        <v>0</v>
      </c>
      <c r="T281">
        <v>0</v>
      </c>
      <c r="U281">
        <v>0</v>
      </c>
      <c r="V281">
        <v>0</v>
      </c>
      <c r="W281">
        <v>0</v>
      </c>
      <c r="X281">
        <v>0</v>
      </c>
      <c r="Y281">
        <v>0</v>
      </c>
      <c r="Z281">
        <v>44.44</v>
      </c>
      <c r="AA281">
        <v>67335.293000000005</v>
      </c>
      <c r="AB281">
        <v>126.459</v>
      </c>
      <c r="AC281">
        <v>5023108</v>
      </c>
      <c r="AD281">
        <v>-0.94</v>
      </c>
      <c r="AE281">
        <v>231.29230000000001</v>
      </c>
      <c r="AK281">
        <v>29</v>
      </c>
      <c r="AL281" t="s">
        <v>21</v>
      </c>
      <c r="AM281" s="1">
        <v>44030</v>
      </c>
      <c r="AN281">
        <v>292441</v>
      </c>
      <c r="AO281">
        <v>64.081999999999994</v>
      </c>
      <c r="AP281">
        <v>3.8959999999999999</v>
      </c>
      <c r="AQ281">
        <v>1.05</v>
      </c>
      <c r="AR281">
        <v>2.1480000000000001</v>
      </c>
      <c r="AS281">
        <v>28.989000000000001</v>
      </c>
      <c r="AT281">
        <v>0</v>
      </c>
      <c r="AU281">
        <v>18.042000000000002</v>
      </c>
      <c r="AV281">
        <v>845769</v>
      </c>
      <c r="AW281">
        <v>12.57</v>
      </c>
      <c r="AX281">
        <v>6.1000000000000004E-3</v>
      </c>
      <c r="AY281">
        <v>164</v>
      </c>
      <c r="AZ281">
        <v>0</v>
      </c>
      <c r="BA281">
        <v>0</v>
      </c>
      <c r="BB281">
        <v>0</v>
      </c>
      <c r="BC281">
        <v>0</v>
      </c>
      <c r="BD281">
        <v>0</v>
      </c>
      <c r="BE281">
        <v>64.349999999999994</v>
      </c>
      <c r="BF281">
        <v>39753.243999999999</v>
      </c>
      <c r="BG281">
        <v>122.137</v>
      </c>
      <c r="BH281">
        <v>67508936</v>
      </c>
      <c r="BI281">
        <v>-5.98</v>
      </c>
      <c r="BJ281">
        <v>850.04240000000004</v>
      </c>
      <c r="BP281">
        <v>29</v>
      </c>
      <c r="BQ281" t="s">
        <v>22</v>
      </c>
      <c r="BR281" s="1">
        <v>44030</v>
      </c>
      <c r="BS281">
        <v>73273</v>
      </c>
      <c r="BT281">
        <v>164.464</v>
      </c>
      <c r="BU281">
        <v>5.403999999999999</v>
      </c>
      <c r="BV281">
        <v>0.67</v>
      </c>
      <c r="BW281">
        <v>6.92</v>
      </c>
      <c r="BX281">
        <v>36.969000000000001</v>
      </c>
      <c r="BY281">
        <v>0</v>
      </c>
      <c r="BZ281">
        <v>0</v>
      </c>
      <c r="CA281">
        <v>71467</v>
      </c>
      <c r="CB281">
        <v>6.8279999999999994</v>
      </c>
      <c r="CC281">
        <v>2.4799999999999999E-2</v>
      </c>
      <c r="CD281">
        <v>40.299999999999997</v>
      </c>
      <c r="CE281">
        <v>0</v>
      </c>
      <c r="CF281">
        <v>0</v>
      </c>
      <c r="CG281">
        <v>0</v>
      </c>
      <c r="CH281">
        <v>0</v>
      </c>
      <c r="CI281">
        <v>0</v>
      </c>
      <c r="CJ281">
        <v>59.26</v>
      </c>
      <c r="CK281">
        <v>46949.283000000003</v>
      </c>
      <c r="CL281">
        <v>133.982</v>
      </c>
      <c r="CM281">
        <v>10549349</v>
      </c>
      <c r="CN281">
        <v>2.31</v>
      </c>
      <c r="CO281">
        <v>478.54327000000001</v>
      </c>
      <c r="CU281">
        <v>29</v>
      </c>
      <c r="CV281" t="s">
        <v>23</v>
      </c>
      <c r="CW281" s="1">
        <v>44030</v>
      </c>
      <c r="CX281">
        <v>13061</v>
      </c>
      <c r="CY281">
        <v>38.589999999999996</v>
      </c>
      <c r="CZ281">
        <v>0.34</v>
      </c>
      <c r="DA281">
        <v>1.27</v>
      </c>
      <c r="DB281">
        <v>0.85</v>
      </c>
      <c r="DC281">
        <v>3.06</v>
      </c>
      <c r="DD281">
        <v>0</v>
      </c>
      <c r="DE281">
        <v>3.74</v>
      </c>
      <c r="DF281">
        <v>100601</v>
      </c>
      <c r="DG281">
        <v>17.184999999999999</v>
      </c>
      <c r="DH281">
        <v>1.9E-3</v>
      </c>
      <c r="DI281">
        <v>513.79999999999995</v>
      </c>
      <c r="DJ281">
        <v>0</v>
      </c>
      <c r="DK281">
        <v>0</v>
      </c>
      <c r="DL281">
        <v>0</v>
      </c>
      <c r="DM281">
        <v>0</v>
      </c>
      <c r="DN281">
        <v>0</v>
      </c>
      <c r="DO281">
        <v>57.41</v>
      </c>
      <c r="DP281">
        <v>46682.514999999999</v>
      </c>
      <c r="DQ281">
        <v>114.767</v>
      </c>
      <c r="DR281">
        <v>5882259</v>
      </c>
      <c r="DS281">
        <v>-1.62</v>
      </c>
      <c r="DT281">
        <v>-187.2756</v>
      </c>
      <c r="DZ281">
        <v>29</v>
      </c>
      <c r="EA281" t="s">
        <v>24</v>
      </c>
      <c r="EB281" s="1">
        <v>44030</v>
      </c>
      <c r="EC281">
        <v>9018</v>
      </c>
      <c r="ED281">
        <v>10.672000000000001</v>
      </c>
      <c r="EE281">
        <v>0.55200000000000005</v>
      </c>
      <c r="EF281">
        <v>0.95</v>
      </c>
      <c r="EG281">
        <v>0</v>
      </c>
      <c r="EH281">
        <v>1.288</v>
      </c>
      <c r="EI281">
        <v>0.185</v>
      </c>
      <c r="EJ281">
        <v>0.371</v>
      </c>
      <c r="EK281">
        <v>28385</v>
      </c>
      <c r="EL281">
        <v>5.2529999999999992</v>
      </c>
      <c r="EM281">
        <v>2E-3</v>
      </c>
      <c r="EN281">
        <v>500</v>
      </c>
      <c r="EO281">
        <v>0</v>
      </c>
      <c r="EP281">
        <v>0</v>
      </c>
      <c r="EQ281">
        <v>0</v>
      </c>
      <c r="ER281">
        <v>0</v>
      </c>
      <c r="ES281">
        <v>0</v>
      </c>
      <c r="ET281">
        <v>40.74</v>
      </c>
      <c r="EU281">
        <v>64800.057000000001</v>
      </c>
      <c r="EV281">
        <v>114.316</v>
      </c>
      <c r="EW281">
        <v>5434324</v>
      </c>
      <c r="EX281">
        <v>-6.83</v>
      </c>
      <c r="EY281">
        <v>-85.950584000000006</v>
      </c>
      <c r="FD281">
        <v>29</v>
      </c>
      <c r="FE281" t="s">
        <v>25</v>
      </c>
      <c r="FF281" s="1">
        <v>44030</v>
      </c>
      <c r="FG281">
        <v>7334</v>
      </c>
      <c r="FH281">
        <v>6.3160000000000007</v>
      </c>
      <c r="FI281">
        <v>0</v>
      </c>
      <c r="FJ281">
        <v>1</v>
      </c>
      <c r="FK281">
        <v>0.18</v>
      </c>
      <c r="FL281">
        <v>1.2629999999999999</v>
      </c>
      <c r="FM281">
        <v>0</v>
      </c>
      <c r="FN281">
        <v>0</v>
      </c>
      <c r="FO281">
        <v>30427</v>
      </c>
      <c r="FP281">
        <v>5.4960000000000004</v>
      </c>
      <c r="FQ281">
        <v>1E-3</v>
      </c>
      <c r="FR281">
        <v>1000</v>
      </c>
      <c r="FS281">
        <v>0</v>
      </c>
      <c r="FT281">
        <v>0</v>
      </c>
      <c r="FU281">
        <v>0</v>
      </c>
      <c r="FV281">
        <v>0</v>
      </c>
      <c r="FW281">
        <v>0</v>
      </c>
      <c r="FX281">
        <v>40.74</v>
      </c>
      <c r="FY281">
        <v>40585.720999999998</v>
      </c>
      <c r="FZ281">
        <v>153.50700000000001</v>
      </c>
      <c r="GA281">
        <v>5540745</v>
      </c>
      <c r="GB281">
        <v>-2.1</v>
      </c>
      <c r="GC281">
        <v>-20.761488</v>
      </c>
    </row>
    <row r="282" spans="3:185" x14ac:dyDescent="0.3">
      <c r="H282" s="1"/>
      <c r="AM282" s="1"/>
      <c r="BR282" s="1"/>
      <c r="CW282" s="1"/>
      <c r="EB282" s="1"/>
      <c r="FF282" s="1"/>
    </row>
    <row r="283" spans="3:185" x14ac:dyDescent="0.3">
      <c r="H283" s="1"/>
      <c r="AM283" s="1"/>
      <c r="BR283" s="1"/>
      <c r="CW283" s="1"/>
      <c r="EB283" s="1"/>
      <c r="FF283" s="1"/>
    </row>
    <row r="284" spans="3:185" x14ac:dyDescent="0.3">
      <c r="H284" s="1"/>
      <c r="AM284" s="1"/>
      <c r="BR284" s="1"/>
      <c r="CW284" s="1"/>
      <c r="EB284" s="1"/>
      <c r="FF284" s="1"/>
    </row>
    <row r="285" spans="3:185" x14ac:dyDescent="0.3">
      <c r="H285" s="1"/>
      <c r="AM285" s="1"/>
      <c r="BR285" s="1"/>
      <c r="CW285" s="1"/>
      <c r="EB285" s="1"/>
      <c r="FF285" s="1"/>
    </row>
    <row r="286" spans="3:185" x14ac:dyDescent="0.3">
      <c r="H286" s="1"/>
      <c r="AM286" s="1"/>
      <c r="BR286" s="1"/>
      <c r="CW286" s="1"/>
      <c r="EB286" s="1"/>
      <c r="FF286" s="1"/>
    </row>
    <row r="287" spans="3:185" x14ac:dyDescent="0.3">
      <c r="H287" s="1"/>
      <c r="AM287" s="1"/>
      <c r="BR287" s="1"/>
      <c r="CW287" s="1"/>
      <c r="EB287" s="1"/>
      <c r="FF287" s="1"/>
    </row>
    <row r="288" spans="3:185" x14ac:dyDescent="0.3">
      <c r="G288" t="s">
        <v>20</v>
      </c>
      <c r="H288" s="1">
        <v>44031</v>
      </c>
      <c r="I288">
        <v>25730</v>
      </c>
      <c r="J288">
        <v>6.3710000000000004</v>
      </c>
      <c r="K288">
        <v>0</v>
      </c>
      <c r="L288">
        <v>1.18</v>
      </c>
      <c r="N288">
        <v>2.3889999999999998</v>
      </c>
      <c r="O288">
        <v>0.19800000000000001</v>
      </c>
      <c r="P288">
        <v>1.7789999999999999</v>
      </c>
      <c r="Q288">
        <v>8630</v>
      </c>
      <c r="R288">
        <v>1.7310000000000001</v>
      </c>
      <c r="S288">
        <v>0</v>
      </c>
      <c r="Z288">
        <v>44.44</v>
      </c>
      <c r="AA288">
        <v>67335.293000000005</v>
      </c>
      <c r="AB288">
        <v>126.459</v>
      </c>
      <c r="AC288">
        <v>5023108</v>
      </c>
      <c r="AD288">
        <v>7.96</v>
      </c>
      <c r="AE288">
        <v>239.92531</v>
      </c>
      <c r="AL288" t="s">
        <v>21</v>
      </c>
      <c r="AM288" s="1">
        <v>44031</v>
      </c>
      <c r="AN288">
        <v>295217</v>
      </c>
      <c r="AO288">
        <v>8.6210000000000004</v>
      </c>
      <c r="AP288">
        <v>0.504</v>
      </c>
      <c r="AQ288">
        <v>1.05</v>
      </c>
      <c r="AR288">
        <v>1.94</v>
      </c>
      <c r="AS288">
        <v>25.552</v>
      </c>
      <c r="AU288">
        <v>15.997999999999999</v>
      </c>
      <c r="AV288">
        <v>102572</v>
      </c>
      <c r="AW288">
        <v>1.5249999999999999</v>
      </c>
      <c r="AX288">
        <v>6.0000000000000001E-3</v>
      </c>
      <c r="AY288">
        <v>165.8</v>
      </c>
      <c r="BE288">
        <v>64.349999999999994</v>
      </c>
      <c r="BF288">
        <v>39753.243999999999</v>
      </c>
      <c r="BG288">
        <v>122.137</v>
      </c>
      <c r="BH288">
        <v>67508936</v>
      </c>
      <c r="BI288">
        <v>-3.13</v>
      </c>
      <c r="BJ288">
        <v>845.17949999999996</v>
      </c>
      <c r="BQ288" t="s">
        <v>22</v>
      </c>
      <c r="BR288" s="1">
        <v>44031</v>
      </c>
      <c r="BS288">
        <v>74303</v>
      </c>
      <c r="BT288">
        <v>18.105</v>
      </c>
      <c r="BU288">
        <v>1.0429999999999999</v>
      </c>
      <c r="BV288">
        <v>0.72</v>
      </c>
      <c r="BW288">
        <v>5.3079999999999998</v>
      </c>
      <c r="BX288">
        <v>32.04</v>
      </c>
      <c r="CA288">
        <v>9933</v>
      </c>
      <c r="CB288">
        <v>0.94899999999999995</v>
      </c>
      <c r="CC288">
        <v>2.4E-2</v>
      </c>
      <c r="CD288">
        <v>41.7</v>
      </c>
      <c r="CJ288">
        <v>59.26</v>
      </c>
      <c r="CK288">
        <v>46949.283000000003</v>
      </c>
      <c r="CL288">
        <v>133.982</v>
      </c>
      <c r="CM288">
        <v>10549349</v>
      </c>
      <c r="CN288">
        <v>-1.7</v>
      </c>
      <c r="CO288">
        <v>475.92003999999997</v>
      </c>
      <c r="CV288" t="s">
        <v>23</v>
      </c>
      <c r="CW288" s="1">
        <v>44031</v>
      </c>
      <c r="CX288">
        <v>13202</v>
      </c>
      <c r="CY288">
        <v>4.93</v>
      </c>
      <c r="CZ288">
        <v>0</v>
      </c>
      <c r="DA288">
        <v>1.31</v>
      </c>
      <c r="DB288">
        <v>0.85</v>
      </c>
      <c r="DC288">
        <v>3.23</v>
      </c>
      <c r="DE288">
        <v>3.23</v>
      </c>
      <c r="DF288">
        <v>10940</v>
      </c>
      <c r="DG288">
        <v>1.869</v>
      </c>
      <c r="DH288">
        <v>2.2000000000000001E-3</v>
      </c>
      <c r="DI288">
        <v>451.1</v>
      </c>
      <c r="DO288">
        <v>57.41</v>
      </c>
      <c r="DP288">
        <v>46682.514999999999</v>
      </c>
      <c r="DQ288">
        <v>114.767</v>
      </c>
      <c r="DR288">
        <v>5882259</v>
      </c>
      <c r="DS288">
        <v>3.85</v>
      </c>
      <c r="DT288">
        <v>-180.75272000000001</v>
      </c>
      <c r="EA288" t="s">
        <v>24</v>
      </c>
      <c r="EB288" s="1">
        <v>44031</v>
      </c>
      <c r="EC288">
        <v>9041</v>
      </c>
      <c r="ED288">
        <v>0.184</v>
      </c>
      <c r="EE288">
        <v>0</v>
      </c>
      <c r="EF288">
        <v>1.1000000000000001</v>
      </c>
      <c r="EI288">
        <v>0.185</v>
      </c>
      <c r="EJ288">
        <v>1.484</v>
      </c>
      <c r="EK288">
        <v>1350</v>
      </c>
      <c r="EL288">
        <v>0.25</v>
      </c>
      <c r="EM288">
        <v>2E-3</v>
      </c>
      <c r="EN288">
        <v>500</v>
      </c>
      <c r="ET288">
        <v>40.74</v>
      </c>
      <c r="EU288">
        <v>64800.057000000001</v>
      </c>
      <c r="EV288">
        <v>114.316</v>
      </c>
      <c r="EW288">
        <v>5434324</v>
      </c>
      <c r="EX288">
        <v>4.4000000000000004</v>
      </c>
      <c r="EY288">
        <v>-80.039630000000002</v>
      </c>
      <c r="FE288" t="s">
        <v>25</v>
      </c>
      <c r="FF288" s="1">
        <v>44031</v>
      </c>
      <c r="FG288">
        <v>7359</v>
      </c>
      <c r="FH288">
        <v>1.083</v>
      </c>
      <c r="FI288">
        <v>0</v>
      </c>
      <c r="FJ288">
        <v>1.17</v>
      </c>
      <c r="FO288">
        <v>2136</v>
      </c>
      <c r="FP288">
        <v>0.38600000000000001</v>
      </c>
      <c r="FQ288">
        <v>1E-3</v>
      </c>
      <c r="FR288">
        <v>1000</v>
      </c>
      <c r="FX288">
        <v>35.19</v>
      </c>
      <c r="FY288">
        <v>40585.720999999998</v>
      </c>
      <c r="FZ288">
        <v>153.50700000000001</v>
      </c>
      <c r="GA288">
        <v>5540745</v>
      </c>
      <c r="GB288">
        <v>4.0999999999999996</v>
      </c>
      <c r="GC288">
        <v>-13.491350000000001</v>
      </c>
    </row>
    <row r="289" spans="3:185" x14ac:dyDescent="0.3">
      <c r="G289" t="s">
        <v>20</v>
      </c>
      <c r="H289" s="1">
        <v>44032</v>
      </c>
      <c r="I289">
        <v>25750</v>
      </c>
      <c r="J289">
        <v>3.9820000000000002</v>
      </c>
      <c r="K289">
        <v>0.19900000000000001</v>
      </c>
      <c r="L289">
        <v>1.19</v>
      </c>
      <c r="Q289">
        <v>8415</v>
      </c>
      <c r="R289">
        <v>1.6879999999999999</v>
      </c>
      <c r="S289">
        <v>0</v>
      </c>
      <c r="Z289">
        <v>44.44</v>
      </c>
      <c r="AA289">
        <v>67335.293000000005</v>
      </c>
      <c r="AB289">
        <v>126.459</v>
      </c>
      <c r="AC289">
        <v>5023108</v>
      </c>
      <c r="AL289" t="s">
        <v>21</v>
      </c>
      <c r="AM289" s="1">
        <v>44032</v>
      </c>
      <c r="AN289">
        <v>295722</v>
      </c>
      <c r="AO289">
        <v>7.48</v>
      </c>
      <c r="AP289">
        <v>0.45900000000000002</v>
      </c>
      <c r="AQ289">
        <v>1.05</v>
      </c>
      <c r="AR289">
        <v>1.911</v>
      </c>
      <c r="AS289">
        <v>25.404</v>
      </c>
      <c r="AU289">
        <v>15.109</v>
      </c>
      <c r="AV289">
        <v>85071</v>
      </c>
      <c r="AW289">
        <v>1.264</v>
      </c>
      <c r="AX289">
        <v>6.0000000000000001E-3</v>
      </c>
      <c r="AY289">
        <v>166.4</v>
      </c>
      <c r="BE289">
        <v>64.349999999999994</v>
      </c>
      <c r="BF289">
        <v>39753.243999999999</v>
      </c>
      <c r="BG289">
        <v>122.137</v>
      </c>
      <c r="BH289">
        <v>67508936</v>
      </c>
      <c r="BQ289" t="s">
        <v>22</v>
      </c>
      <c r="BR289" s="1">
        <v>44032</v>
      </c>
      <c r="BS289">
        <v>74413</v>
      </c>
      <c r="BT289">
        <v>10.427</v>
      </c>
      <c r="BU289">
        <v>0.66400000000000003</v>
      </c>
      <c r="BV289">
        <v>0.74</v>
      </c>
      <c r="BW289">
        <v>4.9290000000000003</v>
      </c>
      <c r="BX289">
        <v>28.817</v>
      </c>
      <c r="CA289">
        <v>8458</v>
      </c>
      <c r="CB289">
        <v>0.80800000000000005</v>
      </c>
      <c r="CC289">
        <v>2.3900000000000001E-2</v>
      </c>
      <c r="CD289">
        <v>41.8</v>
      </c>
      <c r="CJ289">
        <v>59.26</v>
      </c>
      <c r="CK289">
        <v>46949.283000000003</v>
      </c>
      <c r="CL289">
        <v>133.982</v>
      </c>
      <c r="CM289">
        <v>10549349</v>
      </c>
      <c r="CV289" t="s">
        <v>23</v>
      </c>
      <c r="CW289" s="1">
        <v>44032</v>
      </c>
      <c r="CX289">
        <v>13231</v>
      </c>
      <c r="CY289">
        <v>4.93</v>
      </c>
      <c r="CZ289">
        <v>0</v>
      </c>
      <c r="DA289">
        <v>1.33</v>
      </c>
      <c r="DB289">
        <v>0.51</v>
      </c>
      <c r="DC289">
        <v>3.06</v>
      </c>
      <c r="DE289">
        <v>3.74</v>
      </c>
      <c r="DF289">
        <v>18211</v>
      </c>
      <c r="DG289">
        <v>3.1110000000000002</v>
      </c>
      <c r="DH289">
        <v>2.2000000000000001E-3</v>
      </c>
      <c r="DI289">
        <v>454.8</v>
      </c>
      <c r="DO289">
        <v>57.41</v>
      </c>
      <c r="DP289">
        <v>46682.514999999999</v>
      </c>
      <c r="DQ289">
        <v>114.767</v>
      </c>
      <c r="DR289">
        <v>5882259</v>
      </c>
      <c r="EA289" t="s">
        <v>24</v>
      </c>
      <c r="EB289" s="1">
        <v>44032</v>
      </c>
      <c r="EC289">
        <v>9044</v>
      </c>
      <c r="ED289">
        <v>0.55200000000000005</v>
      </c>
      <c r="EE289">
        <v>0</v>
      </c>
      <c r="EF289">
        <v>1.19</v>
      </c>
      <c r="EH289">
        <v>1.84</v>
      </c>
      <c r="EK289">
        <v>6024</v>
      </c>
      <c r="EL289">
        <v>1.115</v>
      </c>
      <c r="EM289">
        <v>3.0000000000000001E-3</v>
      </c>
      <c r="EN289">
        <v>333.3</v>
      </c>
      <c r="ET289">
        <v>40.74</v>
      </c>
      <c r="EU289">
        <v>64800.057000000001</v>
      </c>
      <c r="EV289">
        <v>114.316</v>
      </c>
      <c r="EW289">
        <v>5434324</v>
      </c>
      <c r="FE289" t="s">
        <v>25</v>
      </c>
      <c r="FF289" s="1">
        <v>44032</v>
      </c>
      <c r="FG289">
        <v>7366</v>
      </c>
      <c r="FH289">
        <v>1.2629999999999999</v>
      </c>
      <c r="FI289">
        <v>0</v>
      </c>
      <c r="FJ289">
        <v>1.18</v>
      </c>
      <c r="FK289">
        <v>0.18</v>
      </c>
      <c r="FL289">
        <v>1.083</v>
      </c>
      <c r="FO289">
        <v>3296</v>
      </c>
      <c r="FP289">
        <v>0.59499999999999997</v>
      </c>
      <c r="FQ289">
        <v>2E-3</v>
      </c>
      <c r="FR289">
        <v>500</v>
      </c>
      <c r="FX289">
        <v>35.19</v>
      </c>
      <c r="FY289">
        <v>40585.720999999998</v>
      </c>
      <c r="FZ289">
        <v>153.50700000000001</v>
      </c>
      <c r="GA289">
        <v>5540745</v>
      </c>
    </row>
    <row r="290" spans="3:185" x14ac:dyDescent="0.3">
      <c r="G290" t="s">
        <v>20</v>
      </c>
      <c r="H290" s="1">
        <v>44033</v>
      </c>
      <c r="I290">
        <v>25760</v>
      </c>
      <c r="J290">
        <v>1.9910000000000001</v>
      </c>
      <c r="K290">
        <v>0</v>
      </c>
      <c r="L290">
        <v>1.21</v>
      </c>
      <c r="Q290">
        <v>6674</v>
      </c>
      <c r="R290">
        <v>1.3380000000000001</v>
      </c>
      <c r="S290">
        <v>0</v>
      </c>
      <c r="Z290">
        <v>44.44</v>
      </c>
      <c r="AA290">
        <v>67335.293000000005</v>
      </c>
      <c r="AB290">
        <v>126.459</v>
      </c>
      <c r="AC290">
        <v>5023108</v>
      </c>
      <c r="AL290" t="s">
        <v>21</v>
      </c>
      <c r="AM290" s="1">
        <v>44033</v>
      </c>
      <c r="AN290">
        <v>296170</v>
      </c>
      <c r="AO290">
        <v>6.6360000000000001</v>
      </c>
      <c r="AP290">
        <v>0.35599999999999998</v>
      </c>
      <c r="AQ290">
        <v>1.05</v>
      </c>
      <c r="AR290">
        <v>2.0289999999999999</v>
      </c>
      <c r="AS290">
        <v>23.952000000000002</v>
      </c>
      <c r="AU290">
        <v>14.206</v>
      </c>
      <c r="AV290">
        <v>121693</v>
      </c>
      <c r="AW290">
        <v>1.8089999999999999</v>
      </c>
      <c r="AX290">
        <v>5.0000000000000001E-3</v>
      </c>
      <c r="AY290">
        <v>198.2</v>
      </c>
      <c r="BE290">
        <v>64.349999999999994</v>
      </c>
      <c r="BF290">
        <v>39753.243999999999</v>
      </c>
      <c r="BG290">
        <v>122.137</v>
      </c>
      <c r="BH290">
        <v>67508936</v>
      </c>
      <c r="BQ290" t="s">
        <v>22</v>
      </c>
      <c r="BR290" s="1">
        <v>44033</v>
      </c>
      <c r="BS290">
        <v>74544</v>
      </c>
      <c r="BT290">
        <v>12.417999999999999</v>
      </c>
      <c r="BU290">
        <v>0.56899999999999995</v>
      </c>
      <c r="BV290">
        <v>0.75</v>
      </c>
      <c r="BW290">
        <v>5.593</v>
      </c>
      <c r="BX290">
        <v>29.86</v>
      </c>
      <c r="CA290">
        <v>8458</v>
      </c>
      <c r="CB290">
        <v>0.80800000000000005</v>
      </c>
      <c r="CC290">
        <v>2.3099999999999999E-2</v>
      </c>
      <c r="CD290">
        <v>43.3</v>
      </c>
      <c r="CJ290">
        <v>59.26</v>
      </c>
      <c r="CK290">
        <v>46949.283000000003</v>
      </c>
      <c r="CL290">
        <v>133.982</v>
      </c>
      <c r="CM290">
        <v>10549349</v>
      </c>
      <c r="CV290" t="s">
        <v>23</v>
      </c>
      <c r="CW290" s="1">
        <v>44033</v>
      </c>
      <c r="CX290">
        <v>13262</v>
      </c>
      <c r="CY290">
        <v>5.27</v>
      </c>
      <c r="CZ290">
        <v>0</v>
      </c>
      <c r="DA290">
        <v>1.34</v>
      </c>
      <c r="DB290">
        <v>0.68</v>
      </c>
      <c r="DC290">
        <v>3.06</v>
      </c>
      <c r="DE290">
        <v>3.4</v>
      </c>
      <c r="DF290">
        <v>16694</v>
      </c>
      <c r="DG290">
        <v>2.8519999999999999</v>
      </c>
      <c r="DH290">
        <v>2.3999999999999998E-3</v>
      </c>
      <c r="DI290">
        <v>424.6</v>
      </c>
      <c r="DO290">
        <v>57.41</v>
      </c>
      <c r="DP290">
        <v>46682.514999999999</v>
      </c>
      <c r="DQ290">
        <v>114.767</v>
      </c>
      <c r="DR290">
        <v>5882259</v>
      </c>
      <c r="EA290" t="s">
        <v>24</v>
      </c>
      <c r="EB290" s="1">
        <v>44033</v>
      </c>
      <c r="EC290">
        <v>9065</v>
      </c>
      <c r="ED290">
        <v>3.8639999999999999</v>
      </c>
      <c r="EE290">
        <v>0</v>
      </c>
      <c r="EF290">
        <v>1.29</v>
      </c>
      <c r="EH290">
        <v>1.288</v>
      </c>
      <c r="EK290">
        <v>4825</v>
      </c>
      <c r="EL290">
        <v>0.89300000000000002</v>
      </c>
      <c r="EM290">
        <v>1E-3</v>
      </c>
      <c r="EN290">
        <v>1000</v>
      </c>
      <c r="ET290">
        <v>40.74</v>
      </c>
      <c r="EU290">
        <v>64800.057000000001</v>
      </c>
      <c r="EV290">
        <v>114.316</v>
      </c>
      <c r="EW290">
        <v>5434324</v>
      </c>
      <c r="FE290" t="s">
        <v>25</v>
      </c>
      <c r="FF290" s="1">
        <v>44033</v>
      </c>
      <c r="FG290">
        <v>7371</v>
      </c>
      <c r="FH290">
        <v>0.90200000000000002</v>
      </c>
      <c r="FI290">
        <v>0</v>
      </c>
      <c r="FJ290">
        <v>1.2</v>
      </c>
      <c r="FO290">
        <v>5462</v>
      </c>
      <c r="FP290">
        <v>0.98699999999999999</v>
      </c>
      <c r="FQ290">
        <v>2E-3</v>
      </c>
      <c r="FR290">
        <v>500</v>
      </c>
      <c r="FX290">
        <v>35.19</v>
      </c>
      <c r="FY290">
        <v>40585.720999999998</v>
      </c>
      <c r="FZ290">
        <v>153.50700000000001</v>
      </c>
      <c r="GA290">
        <v>5540745</v>
      </c>
    </row>
    <row r="291" spans="3:185" x14ac:dyDescent="0.3">
      <c r="G291" t="s">
        <v>20</v>
      </c>
      <c r="H291" s="1">
        <v>44034</v>
      </c>
      <c r="I291">
        <v>25766</v>
      </c>
      <c r="J291">
        <v>1.194</v>
      </c>
      <c r="K291">
        <v>0</v>
      </c>
      <c r="L291">
        <v>1.21</v>
      </c>
      <c r="Q291">
        <v>4619</v>
      </c>
      <c r="R291">
        <v>0.92600000000000005</v>
      </c>
      <c r="S291">
        <v>0</v>
      </c>
      <c r="Z291">
        <v>44.44</v>
      </c>
      <c r="AA291">
        <v>67335.293000000005</v>
      </c>
      <c r="AB291">
        <v>126.459</v>
      </c>
      <c r="AC291">
        <v>5023108</v>
      </c>
      <c r="AL291" t="s">
        <v>21</v>
      </c>
      <c r="AM291" s="1">
        <v>44034</v>
      </c>
      <c r="AN291">
        <v>297000</v>
      </c>
      <c r="AO291">
        <v>12.295</v>
      </c>
      <c r="AP291">
        <v>0.45900000000000002</v>
      </c>
      <c r="AQ291">
        <v>1.05</v>
      </c>
      <c r="AR291">
        <v>1.629</v>
      </c>
      <c r="AS291">
        <v>25.670999999999999</v>
      </c>
      <c r="AU291">
        <v>14.071999999999999</v>
      </c>
      <c r="AV291">
        <v>131462</v>
      </c>
      <c r="AW291">
        <v>1.954</v>
      </c>
      <c r="AX291">
        <v>5.1000000000000004E-3</v>
      </c>
      <c r="AY291">
        <v>196.9</v>
      </c>
      <c r="BE291">
        <v>64.349999999999994</v>
      </c>
      <c r="BF291">
        <v>39753.243999999999</v>
      </c>
      <c r="BG291">
        <v>122.137</v>
      </c>
      <c r="BH291">
        <v>67508936</v>
      </c>
      <c r="BQ291" t="s">
        <v>22</v>
      </c>
      <c r="BR291" s="1">
        <v>44034</v>
      </c>
      <c r="BS291">
        <v>74770</v>
      </c>
      <c r="BT291">
        <v>21.422999999999998</v>
      </c>
      <c r="BU291">
        <v>0.66400000000000003</v>
      </c>
      <c r="BV291">
        <v>0.77</v>
      </c>
      <c r="BW291">
        <v>5.4980000000000002</v>
      </c>
      <c r="BX291">
        <v>30.048999999999999</v>
      </c>
      <c r="CA291">
        <v>8458</v>
      </c>
      <c r="CB291">
        <v>0.80800000000000005</v>
      </c>
      <c r="CC291">
        <v>2.3599999999999999E-2</v>
      </c>
      <c r="CD291">
        <v>42.4</v>
      </c>
      <c r="CJ291">
        <v>59.26</v>
      </c>
      <c r="CK291">
        <v>46949.283000000003</v>
      </c>
      <c r="CL291">
        <v>133.982</v>
      </c>
      <c r="CM291">
        <v>10549349</v>
      </c>
      <c r="CV291" t="s">
        <v>23</v>
      </c>
      <c r="CW291" s="1">
        <v>44034</v>
      </c>
      <c r="CX291">
        <v>13302</v>
      </c>
      <c r="CY291">
        <v>6.8</v>
      </c>
      <c r="CZ291">
        <v>0</v>
      </c>
      <c r="DA291">
        <v>1.35</v>
      </c>
      <c r="DB291">
        <v>0.68</v>
      </c>
      <c r="DC291">
        <v>2.72</v>
      </c>
      <c r="DE291">
        <v>3.23</v>
      </c>
      <c r="DF291">
        <v>16643</v>
      </c>
      <c r="DG291">
        <v>2.843</v>
      </c>
      <c r="DH291">
        <v>2.5000000000000001E-3</v>
      </c>
      <c r="DI291">
        <v>397.7</v>
      </c>
      <c r="DO291">
        <v>57.41</v>
      </c>
      <c r="DP291">
        <v>46682.514999999999</v>
      </c>
      <c r="DQ291">
        <v>114.767</v>
      </c>
      <c r="DR291">
        <v>5882259</v>
      </c>
      <c r="EA291" t="s">
        <v>24</v>
      </c>
      <c r="EB291" s="1">
        <v>44034</v>
      </c>
      <c r="EC291">
        <v>9071</v>
      </c>
      <c r="ED291">
        <v>1.1040000000000001</v>
      </c>
      <c r="EE291">
        <v>0</v>
      </c>
      <c r="EF291">
        <v>1.34</v>
      </c>
      <c r="EH291">
        <v>0.55200000000000005</v>
      </c>
      <c r="EK291">
        <v>4930</v>
      </c>
      <c r="EL291">
        <v>0.91200000000000003</v>
      </c>
      <c r="EM291">
        <v>4.0000000000000001E-3</v>
      </c>
      <c r="EN291">
        <v>250</v>
      </c>
      <c r="ET291">
        <v>40.74</v>
      </c>
      <c r="EU291">
        <v>64800.057000000001</v>
      </c>
      <c r="EV291">
        <v>114.316</v>
      </c>
      <c r="EW291">
        <v>5434324</v>
      </c>
      <c r="FE291" t="s">
        <v>25</v>
      </c>
      <c r="FF291" s="1">
        <v>44034</v>
      </c>
      <c r="FG291">
        <v>7383</v>
      </c>
      <c r="FH291">
        <v>2.1659999999999999</v>
      </c>
      <c r="FI291">
        <v>0.18</v>
      </c>
      <c r="FJ291">
        <v>1.2</v>
      </c>
      <c r="FK291">
        <v>0</v>
      </c>
      <c r="FL291">
        <v>0.72199999999999998</v>
      </c>
      <c r="FO291">
        <v>5042</v>
      </c>
      <c r="FP291">
        <v>0.91100000000000003</v>
      </c>
      <c r="FQ291">
        <v>2E-3</v>
      </c>
      <c r="FR291">
        <v>500</v>
      </c>
      <c r="FX291">
        <v>35.19</v>
      </c>
      <c r="FY291">
        <v>40585.720999999998</v>
      </c>
      <c r="FZ291">
        <v>153.50700000000001</v>
      </c>
      <c r="GA291">
        <v>5540745</v>
      </c>
    </row>
    <row r="292" spans="3:185" x14ac:dyDescent="0.3">
      <c r="G292" t="s">
        <v>20</v>
      </c>
      <c r="H292" s="1">
        <v>44035</v>
      </c>
      <c r="I292">
        <v>25802</v>
      </c>
      <c r="J292">
        <v>7.1669999999999998</v>
      </c>
      <c r="K292">
        <v>0</v>
      </c>
      <c r="L292">
        <v>1.19</v>
      </c>
      <c r="Q292">
        <v>4067</v>
      </c>
      <c r="R292">
        <v>0.81599999999999995</v>
      </c>
      <c r="S292">
        <v>0</v>
      </c>
      <c r="Z292">
        <v>44.44</v>
      </c>
      <c r="AA292">
        <v>67335.293000000005</v>
      </c>
      <c r="AB292">
        <v>126.459</v>
      </c>
      <c r="AC292">
        <v>5023108</v>
      </c>
      <c r="AL292" t="s">
        <v>21</v>
      </c>
      <c r="AM292" s="1">
        <v>44035</v>
      </c>
      <c r="AN292">
        <v>297788</v>
      </c>
      <c r="AO292">
        <v>11.673</v>
      </c>
      <c r="AP292">
        <v>0.45900000000000002</v>
      </c>
      <c r="AQ292">
        <v>1.06</v>
      </c>
      <c r="AR292">
        <v>1.6439999999999999</v>
      </c>
      <c r="AS292">
        <v>22.56</v>
      </c>
      <c r="AU292">
        <v>14.545999999999999</v>
      </c>
      <c r="AV292">
        <v>134282</v>
      </c>
      <c r="AW292">
        <v>1.996</v>
      </c>
      <c r="AX292">
        <v>5.3E-3</v>
      </c>
      <c r="AY292">
        <v>188.1</v>
      </c>
      <c r="BE292">
        <v>64.349999999999994</v>
      </c>
      <c r="BF292">
        <v>39753.243999999999</v>
      </c>
      <c r="BG292">
        <v>122.137</v>
      </c>
      <c r="BH292">
        <v>67508936</v>
      </c>
      <c r="BQ292" t="s">
        <v>22</v>
      </c>
      <c r="BR292" s="1">
        <v>44035</v>
      </c>
      <c r="BS292">
        <v>75067</v>
      </c>
      <c r="BT292">
        <v>28.152999999999999</v>
      </c>
      <c r="BU292">
        <v>0.56899999999999995</v>
      </c>
      <c r="BV292">
        <v>0.78</v>
      </c>
      <c r="BW292">
        <v>5.4980000000000002</v>
      </c>
      <c r="BX292">
        <v>30.334</v>
      </c>
      <c r="CA292">
        <v>8458</v>
      </c>
      <c r="CB292">
        <v>0.80800000000000005</v>
      </c>
      <c r="CC292">
        <v>2.3300000000000001E-2</v>
      </c>
      <c r="CD292">
        <v>42.9</v>
      </c>
      <c r="CJ292">
        <v>59.26</v>
      </c>
      <c r="CK292">
        <v>46949.283000000003</v>
      </c>
      <c r="CL292">
        <v>133.982</v>
      </c>
      <c r="CM292">
        <v>10549349</v>
      </c>
      <c r="CV292" t="s">
        <v>23</v>
      </c>
      <c r="CW292" s="1">
        <v>44035</v>
      </c>
      <c r="CX292">
        <v>13350</v>
      </c>
      <c r="CY292">
        <v>8.16</v>
      </c>
      <c r="CZ292">
        <v>0</v>
      </c>
      <c r="DA292">
        <v>1.35</v>
      </c>
      <c r="DB292">
        <v>0.51</v>
      </c>
      <c r="DC292">
        <v>3.23</v>
      </c>
      <c r="DE292">
        <v>3.4</v>
      </c>
      <c r="DF292">
        <v>15790</v>
      </c>
      <c r="DG292">
        <v>2.6970000000000001</v>
      </c>
      <c r="DH292">
        <v>2.5999999999999999E-3</v>
      </c>
      <c r="DI292">
        <v>388.1</v>
      </c>
      <c r="DO292">
        <v>57.41</v>
      </c>
      <c r="DP292">
        <v>46682.514999999999</v>
      </c>
      <c r="DQ292">
        <v>114.767</v>
      </c>
      <c r="DR292">
        <v>5882259</v>
      </c>
      <c r="EA292" t="s">
        <v>24</v>
      </c>
      <c r="EB292" s="1">
        <v>44035</v>
      </c>
      <c r="EC292">
        <v>9093</v>
      </c>
      <c r="ED292">
        <v>4.048</v>
      </c>
      <c r="EE292">
        <v>0</v>
      </c>
      <c r="EF292">
        <v>1.42</v>
      </c>
      <c r="EH292">
        <v>0.55200000000000005</v>
      </c>
      <c r="EK292">
        <v>4485</v>
      </c>
      <c r="EL292">
        <v>0.83</v>
      </c>
      <c r="EM292">
        <v>1E-3</v>
      </c>
      <c r="EN292">
        <v>1000</v>
      </c>
      <c r="ET292">
        <v>40.74</v>
      </c>
      <c r="EU292">
        <v>64800.057000000001</v>
      </c>
      <c r="EV292">
        <v>114.316</v>
      </c>
      <c r="EW292">
        <v>5434324</v>
      </c>
      <c r="FE292" t="s">
        <v>25</v>
      </c>
      <c r="FF292" s="1">
        <v>44035</v>
      </c>
      <c r="FG292">
        <v>7391</v>
      </c>
      <c r="FH292">
        <v>1.444</v>
      </c>
      <c r="FI292">
        <v>0</v>
      </c>
      <c r="FJ292">
        <v>1.2</v>
      </c>
      <c r="FO292">
        <v>5477</v>
      </c>
      <c r="FP292">
        <v>0.98899999999999999</v>
      </c>
      <c r="FQ292">
        <v>2E-3</v>
      </c>
      <c r="FR292">
        <v>500</v>
      </c>
      <c r="FX292">
        <v>35.19</v>
      </c>
      <c r="FY292">
        <v>40585.720999999998</v>
      </c>
      <c r="FZ292">
        <v>153.50700000000001</v>
      </c>
      <c r="GA292">
        <v>5540745</v>
      </c>
    </row>
    <row r="293" spans="3:185" x14ac:dyDescent="0.3">
      <c r="G293" t="s">
        <v>20</v>
      </c>
      <c r="H293" s="1">
        <v>44036</v>
      </c>
      <c r="I293">
        <v>25819</v>
      </c>
      <c r="J293">
        <v>3.3839999999999999</v>
      </c>
      <c r="K293">
        <v>0.19900000000000001</v>
      </c>
      <c r="L293">
        <v>1.22</v>
      </c>
      <c r="Q293">
        <v>8980</v>
      </c>
      <c r="R293">
        <v>1.8009999999999999</v>
      </c>
      <c r="S293">
        <v>0</v>
      </c>
      <c r="Z293">
        <v>44.44</v>
      </c>
      <c r="AA293">
        <v>67335.293000000005</v>
      </c>
      <c r="AB293">
        <v>126.459</v>
      </c>
      <c r="AC293">
        <v>5023108</v>
      </c>
      <c r="AL293" t="s">
        <v>21</v>
      </c>
      <c r="AM293" s="1">
        <v>44036</v>
      </c>
      <c r="AN293">
        <v>298604</v>
      </c>
      <c r="AO293">
        <v>12.087</v>
      </c>
      <c r="AP293">
        <v>0.504</v>
      </c>
      <c r="AQ293">
        <v>1.06</v>
      </c>
      <c r="AR293">
        <v>1.5409999999999999</v>
      </c>
      <c r="AS293">
        <v>21.271000000000001</v>
      </c>
      <c r="AU293">
        <v>14.724</v>
      </c>
      <c r="AV293">
        <v>141314</v>
      </c>
      <c r="AW293">
        <v>2.1</v>
      </c>
      <c r="AX293">
        <v>5.4999999999999997E-3</v>
      </c>
      <c r="AY293">
        <v>181.3</v>
      </c>
      <c r="BE293">
        <v>64.349999999999994</v>
      </c>
      <c r="BF293">
        <v>39753.243999999999</v>
      </c>
      <c r="BG293">
        <v>122.137</v>
      </c>
      <c r="BH293">
        <v>67508936</v>
      </c>
      <c r="BQ293" t="s">
        <v>22</v>
      </c>
      <c r="BR293" s="1">
        <v>44036</v>
      </c>
      <c r="BS293">
        <v>75287</v>
      </c>
      <c r="BT293">
        <v>20.853999999999999</v>
      </c>
      <c r="BU293">
        <v>0.47399999999999998</v>
      </c>
      <c r="BV293">
        <v>0.8</v>
      </c>
      <c r="BW293">
        <v>4.74</v>
      </c>
      <c r="BX293">
        <v>28.533000000000001</v>
      </c>
      <c r="CA293">
        <v>8458</v>
      </c>
      <c r="CB293">
        <v>0.80800000000000005</v>
      </c>
      <c r="CC293">
        <v>2.3300000000000001E-2</v>
      </c>
      <c r="CD293">
        <v>43</v>
      </c>
      <c r="CJ293">
        <v>59.26</v>
      </c>
      <c r="CK293">
        <v>46949.283000000003</v>
      </c>
      <c r="CL293">
        <v>133.982</v>
      </c>
      <c r="CM293">
        <v>10549349</v>
      </c>
      <c r="CV293" t="s">
        <v>23</v>
      </c>
      <c r="CW293" s="1">
        <v>44036</v>
      </c>
      <c r="CX293">
        <v>13390</v>
      </c>
      <c r="CY293">
        <v>6.8</v>
      </c>
      <c r="CZ293">
        <v>0.17</v>
      </c>
      <c r="DA293">
        <v>1.36</v>
      </c>
      <c r="DB293">
        <v>0.51</v>
      </c>
      <c r="DC293">
        <v>2.72</v>
      </c>
      <c r="DE293">
        <v>3.06</v>
      </c>
      <c r="DF293">
        <v>16108</v>
      </c>
      <c r="DG293">
        <v>2.7519999999999998</v>
      </c>
      <c r="DH293">
        <v>2.5000000000000001E-3</v>
      </c>
      <c r="DI293">
        <v>396.4</v>
      </c>
      <c r="DO293">
        <v>57.41</v>
      </c>
      <c r="DP293">
        <v>46682.514999999999</v>
      </c>
      <c r="DQ293">
        <v>114.767</v>
      </c>
      <c r="DR293">
        <v>5882259</v>
      </c>
      <c r="EA293" t="s">
        <v>24</v>
      </c>
      <c r="EB293" s="1">
        <v>44036</v>
      </c>
      <c r="EC293">
        <v>9099</v>
      </c>
      <c r="ED293">
        <v>1.1040000000000001</v>
      </c>
      <c r="EE293">
        <v>0</v>
      </c>
      <c r="EF293">
        <v>1.42</v>
      </c>
      <c r="EH293">
        <v>0.55200000000000005</v>
      </c>
      <c r="EK293">
        <v>4525</v>
      </c>
      <c r="EL293">
        <v>0.83699999999999997</v>
      </c>
      <c r="EM293">
        <v>5.0000000000000001E-3</v>
      </c>
      <c r="EN293">
        <v>200</v>
      </c>
      <c r="ET293">
        <v>40.74</v>
      </c>
      <c r="EU293">
        <v>64800.057000000001</v>
      </c>
      <c r="EV293">
        <v>114.316</v>
      </c>
      <c r="EW293">
        <v>5434324</v>
      </c>
      <c r="FE293" t="s">
        <v>25</v>
      </c>
      <c r="FF293" s="1">
        <v>44036</v>
      </c>
      <c r="FG293">
        <v>7402</v>
      </c>
      <c r="FH293">
        <v>1.9850000000000001</v>
      </c>
      <c r="FI293">
        <v>0</v>
      </c>
      <c r="FJ293">
        <v>1.2</v>
      </c>
      <c r="FK293">
        <v>0</v>
      </c>
      <c r="FL293">
        <v>0.72199999999999998</v>
      </c>
      <c r="FO293">
        <v>4752</v>
      </c>
      <c r="FP293">
        <v>0.85799999999999998</v>
      </c>
      <c r="FQ293">
        <v>2E-3</v>
      </c>
      <c r="FR293">
        <v>500</v>
      </c>
      <c r="FX293">
        <v>35.19</v>
      </c>
      <c r="FY293">
        <v>40585.720999999998</v>
      </c>
      <c r="FZ293">
        <v>153.50700000000001</v>
      </c>
      <c r="GA293">
        <v>5540745</v>
      </c>
    </row>
    <row r="294" spans="3:185" x14ac:dyDescent="0.3">
      <c r="G294" t="s">
        <v>20</v>
      </c>
      <c r="H294" s="1">
        <v>44037</v>
      </c>
      <c r="I294">
        <v>25826</v>
      </c>
      <c r="J294">
        <v>1.3939999999999999</v>
      </c>
      <c r="K294">
        <v>0</v>
      </c>
      <c r="L294">
        <v>1.27</v>
      </c>
      <c r="Q294">
        <v>8888</v>
      </c>
      <c r="R294">
        <v>1.782</v>
      </c>
      <c r="S294">
        <v>0</v>
      </c>
      <c r="Z294">
        <v>44.44</v>
      </c>
      <c r="AA294">
        <v>67335.293000000005</v>
      </c>
      <c r="AB294">
        <v>126.459</v>
      </c>
      <c r="AC294">
        <v>5023108</v>
      </c>
      <c r="AL294" t="s">
        <v>21</v>
      </c>
      <c r="AM294" s="1">
        <v>44037</v>
      </c>
      <c r="AN294">
        <v>299412</v>
      </c>
      <c r="AO294">
        <v>11.968999999999999</v>
      </c>
      <c r="AP294">
        <v>0.53300000000000003</v>
      </c>
      <c r="AQ294">
        <v>1.07</v>
      </c>
      <c r="AR294">
        <v>1.3779999999999999</v>
      </c>
      <c r="AS294">
        <v>20.501000000000001</v>
      </c>
      <c r="AU294">
        <v>14.961</v>
      </c>
      <c r="AV294">
        <v>134043</v>
      </c>
      <c r="AW294">
        <v>1.992</v>
      </c>
      <c r="AX294">
        <v>5.4000000000000003E-3</v>
      </c>
      <c r="AY294">
        <v>184.3</v>
      </c>
      <c r="BE294">
        <v>64.349999999999994</v>
      </c>
      <c r="BF294">
        <v>39753.243999999999</v>
      </c>
      <c r="BG294">
        <v>122.137</v>
      </c>
      <c r="BH294">
        <v>67508936</v>
      </c>
      <c r="BQ294" t="s">
        <v>22</v>
      </c>
      <c r="BR294" s="1">
        <v>44037</v>
      </c>
      <c r="BS294">
        <v>75549</v>
      </c>
      <c r="BT294">
        <v>24.835999999999999</v>
      </c>
      <c r="BU294">
        <v>0.28399999999999997</v>
      </c>
      <c r="BV294">
        <v>0.83</v>
      </c>
      <c r="BW294">
        <v>5.024</v>
      </c>
      <c r="BX294">
        <v>28.626999999999999</v>
      </c>
      <c r="CA294">
        <v>8458</v>
      </c>
      <c r="CB294">
        <v>0.80800000000000005</v>
      </c>
      <c r="CC294">
        <v>2.2800000000000001E-2</v>
      </c>
      <c r="CD294">
        <v>43.8</v>
      </c>
      <c r="CJ294">
        <v>59.26</v>
      </c>
      <c r="CK294">
        <v>46949.283000000003</v>
      </c>
      <c r="CL294">
        <v>133.982</v>
      </c>
      <c r="CM294">
        <v>10549349</v>
      </c>
      <c r="CV294" t="s">
        <v>23</v>
      </c>
      <c r="CW294" s="1">
        <v>44037</v>
      </c>
      <c r="CX294">
        <v>13438</v>
      </c>
      <c r="CY294">
        <v>8.16</v>
      </c>
      <c r="CZ294">
        <v>0.17</v>
      </c>
      <c r="DA294">
        <v>1.37</v>
      </c>
      <c r="DB294">
        <v>0.51</v>
      </c>
      <c r="DC294">
        <v>2.89</v>
      </c>
      <c r="DE294">
        <v>3.57</v>
      </c>
      <c r="DF294">
        <v>11731</v>
      </c>
      <c r="DG294">
        <v>2.004</v>
      </c>
      <c r="DH294">
        <v>2.5000000000000001E-3</v>
      </c>
      <c r="DI294">
        <v>400.5</v>
      </c>
      <c r="DO294">
        <v>57.41</v>
      </c>
      <c r="DP294">
        <v>46682.514999999999</v>
      </c>
      <c r="DQ294">
        <v>114.767</v>
      </c>
      <c r="DR294">
        <v>5882259</v>
      </c>
      <c r="EA294" t="s">
        <v>24</v>
      </c>
      <c r="EB294" s="1">
        <v>44037</v>
      </c>
      <c r="EC294">
        <v>9123</v>
      </c>
      <c r="ED294">
        <v>4.4160000000000004</v>
      </c>
      <c r="EE294">
        <v>0</v>
      </c>
      <c r="EF294">
        <v>1.47</v>
      </c>
      <c r="EK294">
        <v>1709</v>
      </c>
      <c r="EL294">
        <v>0.316</v>
      </c>
      <c r="EM294">
        <v>4.0000000000000001E-3</v>
      </c>
      <c r="EN294">
        <v>250</v>
      </c>
      <c r="ET294">
        <v>40.74</v>
      </c>
      <c r="EU294">
        <v>64800.057000000001</v>
      </c>
      <c r="EV294">
        <v>114.316</v>
      </c>
      <c r="EW294">
        <v>5434324</v>
      </c>
      <c r="FE294" t="s">
        <v>25</v>
      </c>
      <c r="FF294" s="1">
        <v>44037</v>
      </c>
      <c r="FG294">
        <v>7405</v>
      </c>
      <c r="FH294">
        <v>0.54100000000000004</v>
      </c>
      <c r="FI294">
        <v>0</v>
      </c>
      <c r="FJ294">
        <v>1.22</v>
      </c>
      <c r="FO294">
        <v>3760</v>
      </c>
      <c r="FP294">
        <v>0.67900000000000005</v>
      </c>
      <c r="FQ294">
        <v>2E-3</v>
      </c>
      <c r="FR294">
        <v>500</v>
      </c>
      <c r="FX294">
        <v>35.19</v>
      </c>
      <c r="FY294">
        <v>40585.720999999998</v>
      </c>
      <c r="FZ294">
        <v>153.50700000000001</v>
      </c>
      <c r="GA294">
        <v>5540745</v>
      </c>
    </row>
    <row r="295" spans="3:185" x14ac:dyDescent="0.3">
      <c r="C295" t="s">
        <v>650</v>
      </c>
      <c r="F295">
        <v>30</v>
      </c>
      <c r="G295" t="s">
        <v>20</v>
      </c>
      <c r="H295" s="1">
        <v>44037</v>
      </c>
      <c r="I295">
        <v>25766</v>
      </c>
      <c r="J295">
        <v>25.482999999999997</v>
      </c>
      <c r="K295">
        <v>0.39800000000000002</v>
      </c>
      <c r="L295">
        <v>1.21</v>
      </c>
      <c r="M295">
        <v>0</v>
      </c>
      <c r="N295">
        <v>2.3889999999999998</v>
      </c>
      <c r="O295">
        <v>0.19800000000000001</v>
      </c>
      <c r="P295">
        <v>1.7789999999999999</v>
      </c>
      <c r="Q295">
        <v>50273</v>
      </c>
      <c r="R295">
        <v>10.081999999999999</v>
      </c>
      <c r="S295">
        <v>0</v>
      </c>
      <c r="T295">
        <v>0</v>
      </c>
      <c r="U295">
        <v>0</v>
      </c>
      <c r="V295">
        <v>0</v>
      </c>
      <c r="W295">
        <v>0</v>
      </c>
      <c r="X295">
        <v>0</v>
      </c>
      <c r="Y295">
        <v>0</v>
      </c>
      <c r="Z295">
        <v>44.44</v>
      </c>
      <c r="AA295">
        <v>67335.293000000005</v>
      </c>
      <c r="AB295">
        <v>126.459</v>
      </c>
      <c r="AC295">
        <v>5023108</v>
      </c>
      <c r="AD295">
        <v>7.96</v>
      </c>
      <c r="AE295">
        <v>239.92531</v>
      </c>
      <c r="AK295">
        <v>30</v>
      </c>
      <c r="AL295" t="s">
        <v>21</v>
      </c>
      <c r="AM295" s="1">
        <v>44037</v>
      </c>
      <c r="AN295">
        <v>297000</v>
      </c>
      <c r="AO295">
        <v>70.760999999999996</v>
      </c>
      <c r="AP295">
        <v>3.274</v>
      </c>
      <c r="AQ295">
        <v>1.05</v>
      </c>
      <c r="AR295">
        <v>1.6439999999999999</v>
      </c>
      <c r="AS295">
        <v>23.952000000000002</v>
      </c>
      <c r="AT295">
        <v>0</v>
      </c>
      <c r="AU295">
        <v>14.724</v>
      </c>
      <c r="AV295">
        <v>850437</v>
      </c>
      <c r="AW295">
        <v>12.64</v>
      </c>
      <c r="AX295">
        <v>5.4000000000000003E-3</v>
      </c>
      <c r="AY295">
        <v>184.3</v>
      </c>
      <c r="AZ295">
        <v>0</v>
      </c>
      <c r="BA295">
        <v>0</v>
      </c>
      <c r="BB295">
        <v>0</v>
      </c>
      <c r="BC295">
        <v>0</v>
      </c>
      <c r="BD295">
        <v>0</v>
      </c>
      <c r="BE295">
        <v>64.349999999999994</v>
      </c>
      <c r="BF295">
        <v>39753.243999999999</v>
      </c>
      <c r="BG295">
        <v>122.137</v>
      </c>
      <c r="BH295">
        <v>67508936</v>
      </c>
      <c r="BI295">
        <v>-3.13</v>
      </c>
      <c r="BJ295">
        <v>845.17949999999996</v>
      </c>
      <c r="BP295">
        <v>30</v>
      </c>
      <c r="BQ295" t="s">
        <v>22</v>
      </c>
      <c r="BR295" s="1">
        <v>44037</v>
      </c>
      <c r="BS295">
        <v>74770</v>
      </c>
      <c r="BT295">
        <v>136.21600000000001</v>
      </c>
      <c r="BU295">
        <v>4.2669999999999995</v>
      </c>
      <c r="BV295">
        <v>0.77</v>
      </c>
      <c r="BW295">
        <v>5.3079999999999998</v>
      </c>
      <c r="BX295">
        <v>29.86</v>
      </c>
      <c r="BY295">
        <v>0</v>
      </c>
      <c r="BZ295">
        <v>0</v>
      </c>
      <c r="CA295">
        <v>60681</v>
      </c>
      <c r="CB295">
        <v>5.7969999999999997</v>
      </c>
      <c r="CC295">
        <v>2.3300000000000001E-2</v>
      </c>
      <c r="CD295">
        <v>42.9</v>
      </c>
      <c r="CE295">
        <v>0</v>
      </c>
      <c r="CF295">
        <v>0</v>
      </c>
      <c r="CG295">
        <v>0</v>
      </c>
      <c r="CH295">
        <v>0</v>
      </c>
      <c r="CI295">
        <v>0</v>
      </c>
      <c r="CJ295">
        <v>59.26</v>
      </c>
      <c r="CK295">
        <v>46949.283000000003</v>
      </c>
      <c r="CL295">
        <v>133.982</v>
      </c>
      <c r="CM295">
        <v>10549349</v>
      </c>
      <c r="CN295">
        <v>-1.7</v>
      </c>
      <c r="CO295">
        <v>475.92003999999997</v>
      </c>
      <c r="CU295">
        <v>30</v>
      </c>
      <c r="CV295" t="s">
        <v>23</v>
      </c>
      <c r="CW295" s="1">
        <v>44037</v>
      </c>
      <c r="CX295">
        <v>13302</v>
      </c>
      <c r="CY295">
        <v>45.05</v>
      </c>
      <c r="CZ295">
        <v>0.34</v>
      </c>
      <c r="DA295">
        <v>1.35</v>
      </c>
      <c r="DB295">
        <v>0.51</v>
      </c>
      <c r="DC295">
        <v>3.06</v>
      </c>
      <c r="DD295">
        <v>0</v>
      </c>
      <c r="DE295">
        <v>3.4</v>
      </c>
      <c r="DF295">
        <v>106117</v>
      </c>
      <c r="DG295">
        <v>18.128</v>
      </c>
      <c r="DH295">
        <v>2.5000000000000001E-3</v>
      </c>
      <c r="DI295">
        <v>400.5</v>
      </c>
      <c r="DJ295">
        <v>0</v>
      </c>
      <c r="DK295">
        <v>0</v>
      </c>
      <c r="DL295">
        <v>0</v>
      </c>
      <c r="DM295">
        <v>0</v>
      </c>
      <c r="DN295">
        <v>0</v>
      </c>
      <c r="DO295">
        <v>57.41</v>
      </c>
      <c r="DP295">
        <v>46682.514999999999</v>
      </c>
      <c r="DQ295">
        <v>114.767</v>
      </c>
      <c r="DR295">
        <v>5882259</v>
      </c>
      <c r="DS295">
        <v>3.85</v>
      </c>
      <c r="DT295">
        <v>-180.75272000000001</v>
      </c>
      <c r="DZ295">
        <v>30</v>
      </c>
      <c r="EA295" t="s">
        <v>24</v>
      </c>
      <c r="EB295" s="1">
        <v>44037</v>
      </c>
      <c r="EC295">
        <v>9071</v>
      </c>
      <c r="ED295">
        <v>15.271999999999998</v>
      </c>
      <c r="EE295">
        <v>0</v>
      </c>
      <c r="EF295">
        <v>1.34</v>
      </c>
      <c r="EG295">
        <v>0</v>
      </c>
      <c r="EH295">
        <v>0.55200000000000005</v>
      </c>
      <c r="EI295">
        <v>0.185</v>
      </c>
      <c r="EJ295">
        <v>1.484</v>
      </c>
      <c r="EK295">
        <v>27848</v>
      </c>
      <c r="EL295">
        <v>5.1529999999999996</v>
      </c>
      <c r="EM295">
        <v>3.0000000000000001E-3</v>
      </c>
      <c r="EN295">
        <v>333.3</v>
      </c>
      <c r="EO295">
        <v>0</v>
      </c>
      <c r="EP295">
        <v>0</v>
      </c>
      <c r="EQ295">
        <v>0</v>
      </c>
      <c r="ER295">
        <v>0</v>
      </c>
      <c r="ES295">
        <v>0</v>
      </c>
      <c r="ET295">
        <v>40.74</v>
      </c>
      <c r="EU295">
        <v>64800.057000000001</v>
      </c>
      <c r="EV295">
        <v>114.316</v>
      </c>
      <c r="EW295">
        <v>5434324</v>
      </c>
      <c r="EX295">
        <v>4.4000000000000004</v>
      </c>
      <c r="EY295">
        <v>-80.039630000000002</v>
      </c>
      <c r="FD295">
        <v>30</v>
      </c>
      <c r="FE295" t="s">
        <v>25</v>
      </c>
      <c r="FF295" s="1">
        <v>44037</v>
      </c>
      <c r="FG295">
        <v>7383</v>
      </c>
      <c r="FH295">
        <v>9.3840000000000003</v>
      </c>
      <c r="FI295">
        <v>0.18</v>
      </c>
      <c r="FJ295">
        <v>1.2</v>
      </c>
      <c r="FK295">
        <v>0</v>
      </c>
      <c r="FL295">
        <v>0.72199999999999998</v>
      </c>
      <c r="FM295">
        <v>0</v>
      </c>
      <c r="FN295">
        <v>0</v>
      </c>
      <c r="FO295">
        <v>29925</v>
      </c>
      <c r="FP295">
        <v>5.4050000000000002</v>
      </c>
      <c r="FQ295">
        <v>2E-3</v>
      </c>
      <c r="FR295">
        <v>500</v>
      </c>
      <c r="FS295">
        <v>0</v>
      </c>
      <c r="FT295">
        <v>0</v>
      </c>
      <c r="FU295">
        <v>0</v>
      </c>
      <c r="FV295">
        <v>0</v>
      </c>
      <c r="FW295">
        <v>0</v>
      </c>
      <c r="FX295">
        <v>35.19</v>
      </c>
      <c r="FY295">
        <v>40585.720999999998</v>
      </c>
      <c r="FZ295">
        <v>153.50700000000001</v>
      </c>
      <c r="GA295">
        <v>5540745</v>
      </c>
      <c r="GB295">
        <v>4.0999999999999996</v>
      </c>
      <c r="GC295">
        <v>-13.491350000000001</v>
      </c>
    </row>
    <row r="296" spans="3:185" x14ac:dyDescent="0.3">
      <c r="H296" s="1"/>
      <c r="AM296" s="1"/>
      <c r="BR296" s="1"/>
      <c r="CW296" s="1"/>
      <c r="EB296" s="1"/>
      <c r="FF296" s="1"/>
    </row>
    <row r="297" spans="3:185" x14ac:dyDescent="0.3">
      <c r="H297" s="1"/>
      <c r="AM297" s="1"/>
      <c r="BR297" s="1"/>
      <c r="CW297" s="1"/>
      <c r="EB297" s="1"/>
      <c r="FF297" s="1"/>
    </row>
    <row r="298" spans="3:185" x14ac:dyDescent="0.3">
      <c r="H298" s="1"/>
      <c r="AM298" s="1"/>
      <c r="BR298" s="1"/>
      <c r="CW298" s="1"/>
      <c r="EB298" s="1"/>
      <c r="FF298" s="1"/>
    </row>
    <row r="299" spans="3:185" x14ac:dyDescent="0.3">
      <c r="H299" s="1"/>
      <c r="AM299" s="1"/>
      <c r="BR299" s="1"/>
      <c r="CW299" s="1"/>
      <c r="EB299" s="1"/>
      <c r="FF299" s="1"/>
    </row>
    <row r="300" spans="3:185" x14ac:dyDescent="0.3">
      <c r="H300" s="1"/>
      <c r="AM300" s="1"/>
      <c r="BR300" s="1"/>
      <c r="CW300" s="1"/>
      <c r="EB300" s="1"/>
      <c r="FF300" s="1"/>
    </row>
    <row r="301" spans="3:185" x14ac:dyDescent="0.3">
      <c r="H301" s="1"/>
      <c r="AM301" s="1"/>
      <c r="BR301" s="1"/>
      <c r="CW301" s="1"/>
      <c r="EB301" s="1"/>
      <c r="FF301" s="1"/>
    </row>
    <row r="302" spans="3:185" x14ac:dyDescent="0.3">
      <c r="G302" t="s">
        <v>20</v>
      </c>
      <c r="H302" s="1">
        <v>44038</v>
      </c>
      <c r="I302">
        <v>25845</v>
      </c>
      <c r="J302">
        <v>3.7829999999999999</v>
      </c>
      <c r="K302">
        <v>0.19900000000000001</v>
      </c>
      <c r="L302">
        <v>1.33</v>
      </c>
      <c r="N302">
        <v>2.7869999999999999</v>
      </c>
      <c r="O302">
        <v>0.19800000000000001</v>
      </c>
      <c r="P302">
        <v>1.383</v>
      </c>
      <c r="Q302">
        <v>8016</v>
      </c>
      <c r="R302">
        <v>1.6080000000000001</v>
      </c>
      <c r="S302">
        <v>0</v>
      </c>
      <c r="Z302">
        <v>44.44</v>
      </c>
      <c r="AA302">
        <v>67335.293000000005</v>
      </c>
      <c r="AB302">
        <v>126.459</v>
      </c>
      <c r="AC302">
        <v>5023108</v>
      </c>
      <c r="AD302">
        <v>0.99</v>
      </c>
      <c r="AE302">
        <v>240.9564</v>
      </c>
      <c r="AL302" t="s">
        <v>21</v>
      </c>
      <c r="AM302" s="1">
        <v>44038</v>
      </c>
      <c r="AN302">
        <v>300186</v>
      </c>
      <c r="AO302">
        <v>11.465</v>
      </c>
      <c r="AP302">
        <v>0.28100000000000003</v>
      </c>
      <c r="AQ302">
        <v>1.07</v>
      </c>
      <c r="AR302">
        <v>1.363</v>
      </c>
      <c r="AS302">
        <v>20.234000000000002</v>
      </c>
      <c r="AU302">
        <v>14.724</v>
      </c>
      <c r="AV302">
        <v>106572</v>
      </c>
      <c r="AW302">
        <v>1.5840000000000001</v>
      </c>
      <c r="AX302">
        <v>5.4000000000000003E-3</v>
      </c>
      <c r="AY302">
        <v>184.3</v>
      </c>
      <c r="BE302">
        <v>64.349999999999994</v>
      </c>
      <c r="BF302">
        <v>39753.243999999999</v>
      </c>
      <c r="BG302">
        <v>122.137</v>
      </c>
      <c r="BH302">
        <v>67508936</v>
      </c>
      <c r="BI302">
        <v>-2.0699999999999998</v>
      </c>
      <c r="BJ302">
        <v>841.97190000000001</v>
      </c>
      <c r="BQ302" t="s">
        <v>22</v>
      </c>
      <c r="BR302" s="1">
        <v>44038</v>
      </c>
      <c r="BS302">
        <v>75687</v>
      </c>
      <c r="BT302">
        <v>13.081</v>
      </c>
      <c r="BU302">
        <v>9.5000000000000001E-2</v>
      </c>
      <c r="BV302">
        <v>0.85</v>
      </c>
      <c r="BW302">
        <v>4.74</v>
      </c>
      <c r="BX302">
        <v>28.626999999999999</v>
      </c>
      <c r="CA302">
        <v>8458</v>
      </c>
      <c r="CB302">
        <v>0.80800000000000005</v>
      </c>
      <c r="CC302">
        <v>2.2200000000000001E-2</v>
      </c>
      <c r="CD302">
        <v>45</v>
      </c>
      <c r="CJ302">
        <v>59.26</v>
      </c>
      <c r="CK302">
        <v>46949.283000000003</v>
      </c>
      <c r="CL302">
        <v>133.982</v>
      </c>
      <c r="CM302">
        <v>10549349</v>
      </c>
      <c r="CN302">
        <v>0.68</v>
      </c>
      <c r="CO302">
        <v>476.96159999999998</v>
      </c>
      <c r="CV302" t="s">
        <v>23</v>
      </c>
      <c r="CW302" s="1">
        <v>44038</v>
      </c>
      <c r="CX302">
        <v>13474</v>
      </c>
      <c r="CY302">
        <v>6.12</v>
      </c>
      <c r="CZ302">
        <v>0</v>
      </c>
      <c r="DA302">
        <v>1.39</v>
      </c>
      <c r="DB302">
        <v>0.51</v>
      </c>
      <c r="DC302">
        <v>3.91</v>
      </c>
      <c r="DE302">
        <v>3.74</v>
      </c>
      <c r="DF302">
        <v>12805</v>
      </c>
      <c r="DG302">
        <v>2.1869999999999998</v>
      </c>
      <c r="DH302">
        <v>2.5000000000000001E-3</v>
      </c>
      <c r="DI302">
        <v>407.5</v>
      </c>
      <c r="DO302">
        <v>57.41</v>
      </c>
      <c r="DP302">
        <v>46682.514999999999</v>
      </c>
      <c r="DQ302">
        <v>114.767</v>
      </c>
      <c r="DR302">
        <v>5882259</v>
      </c>
      <c r="DS302">
        <v>-6.46</v>
      </c>
      <c r="DT302">
        <v>-191.94461000000001</v>
      </c>
      <c r="EA302" t="s">
        <v>24</v>
      </c>
      <c r="EB302" s="1">
        <v>44038</v>
      </c>
      <c r="EC302">
        <v>9129</v>
      </c>
      <c r="ED302">
        <v>1.1040000000000001</v>
      </c>
      <c r="EE302">
        <v>0</v>
      </c>
      <c r="EF302">
        <v>1.48</v>
      </c>
      <c r="EI302">
        <v>0.185</v>
      </c>
      <c r="EJ302">
        <v>0.55600000000000005</v>
      </c>
      <c r="EK302">
        <v>1473</v>
      </c>
      <c r="EL302">
        <v>0.27300000000000002</v>
      </c>
      <c r="EM302">
        <v>6.0000000000000001E-3</v>
      </c>
      <c r="EN302">
        <v>166.7</v>
      </c>
      <c r="ET302">
        <v>40.74</v>
      </c>
      <c r="EU302">
        <v>64800.057000000001</v>
      </c>
      <c r="EV302">
        <v>114.316</v>
      </c>
      <c r="EW302">
        <v>5434324</v>
      </c>
      <c r="EX302">
        <v>1.47</v>
      </c>
      <c r="EY302">
        <v>-78.069305</v>
      </c>
      <c r="FE302" t="s">
        <v>25</v>
      </c>
      <c r="FF302" s="1">
        <v>44038</v>
      </c>
      <c r="FG302">
        <v>7415</v>
      </c>
      <c r="FH302">
        <v>1.8049999999999999</v>
      </c>
      <c r="FI302">
        <v>0</v>
      </c>
      <c r="FJ302">
        <v>1.24</v>
      </c>
      <c r="FO302">
        <v>2285</v>
      </c>
      <c r="FP302">
        <v>0.41299999999999998</v>
      </c>
      <c r="FQ302">
        <v>2E-3</v>
      </c>
      <c r="FR302">
        <v>500</v>
      </c>
      <c r="FX302">
        <v>35.19</v>
      </c>
      <c r="FY302">
        <v>40585.720999999998</v>
      </c>
      <c r="FZ302">
        <v>153.50700000000001</v>
      </c>
      <c r="GA302">
        <v>5540745</v>
      </c>
      <c r="GB302">
        <v>-3.08</v>
      </c>
      <c r="GC302">
        <v>-19.025337</v>
      </c>
    </row>
    <row r="303" spans="3:185" x14ac:dyDescent="0.3">
      <c r="G303" t="s">
        <v>20</v>
      </c>
      <c r="H303" s="1">
        <v>44039</v>
      </c>
      <c r="I303">
        <v>25869</v>
      </c>
      <c r="J303">
        <v>4.7779999999999996</v>
      </c>
      <c r="K303">
        <v>0</v>
      </c>
      <c r="L303">
        <v>1.4</v>
      </c>
      <c r="Q303">
        <v>5804</v>
      </c>
      <c r="R303">
        <v>1.1639999999999999</v>
      </c>
      <c r="S303">
        <v>0</v>
      </c>
      <c r="Z303">
        <v>44.44</v>
      </c>
      <c r="AA303">
        <v>67335.293000000005</v>
      </c>
      <c r="AB303">
        <v>126.459</v>
      </c>
      <c r="AC303">
        <v>5023108</v>
      </c>
      <c r="AL303" t="s">
        <v>21</v>
      </c>
      <c r="AM303" s="1">
        <v>44039</v>
      </c>
      <c r="AN303">
        <v>300716</v>
      </c>
      <c r="AO303">
        <v>7.851</v>
      </c>
      <c r="AP303">
        <v>0.34100000000000003</v>
      </c>
      <c r="AQ303">
        <v>1.08</v>
      </c>
      <c r="AR303">
        <v>1.4370000000000001</v>
      </c>
      <c r="AS303">
        <v>20.042000000000002</v>
      </c>
      <c r="AU303">
        <v>14.709</v>
      </c>
      <c r="AV303">
        <v>82265</v>
      </c>
      <c r="AW303">
        <v>1.2230000000000001</v>
      </c>
      <c r="AX303">
        <v>5.5999999999999999E-3</v>
      </c>
      <c r="AY303">
        <v>179.7</v>
      </c>
      <c r="BE303">
        <v>64.349999999999994</v>
      </c>
      <c r="BF303">
        <v>39753.243999999999</v>
      </c>
      <c r="BG303">
        <v>122.137</v>
      </c>
      <c r="BH303">
        <v>67508936</v>
      </c>
      <c r="BQ303" t="s">
        <v>22</v>
      </c>
      <c r="BR303" s="1">
        <v>44039</v>
      </c>
      <c r="BS303">
        <v>75729</v>
      </c>
      <c r="BT303">
        <v>3.9809999999999999</v>
      </c>
      <c r="BU303">
        <v>0.19</v>
      </c>
      <c r="BV303">
        <v>0.88</v>
      </c>
      <c r="BW303">
        <v>4.6449999999999996</v>
      </c>
      <c r="BX303">
        <v>27.963999999999999</v>
      </c>
      <c r="CA303">
        <v>7576</v>
      </c>
      <c r="CB303">
        <v>0.72399999999999998</v>
      </c>
      <c r="CC303">
        <v>2.1499999999999998E-2</v>
      </c>
      <c r="CD303">
        <v>46.4</v>
      </c>
      <c r="CJ303">
        <v>59.26</v>
      </c>
      <c r="CK303">
        <v>46949.283000000003</v>
      </c>
      <c r="CL303">
        <v>133.982</v>
      </c>
      <c r="CM303">
        <v>10549349</v>
      </c>
      <c r="CV303" t="s">
        <v>23</v>
      </c>
      <c r="CW303" s="1">
        <v>44039</v>
      </c>
      <c r="CX303">
        <v>13510</v>
      </c>
      <c r="CY303">
        <v>6.12</v>
      </c>
      <c r="CZ303">
        <v>0</v>
      </c>
      <c r="DA303">
        <v>1.4</v>
      </c>
      <c r="DB303">
        <v>0.51</v>
      </c>
      <c r="DC303">
        <v>3.91</v>
      </c>
      <c r="DE303">
        <v>3.57</v>
      </c>
      <c r="DF303">
        <v>20724</v>
      </c>
      <c r="DG303">
        <v>3.54</v>
      </c>
      <c r="DH303">
        <v>2.5999999999999999E-3</v>
      </c>
      <c r="DI303">
        <v>387.7</v>
      </c>
      <c r="DO303">
        <v>57.41</v>
      </c>
      <c r="DP303">
        <v>46682.514999999999</v>
      </c>
      <c r="DQ303">
        <v>114.767</v>
      </c>
      <c r="DR303">
        <v>5882259</v>
      </c>
      <c r="EA303" t="s">
        <v>24</v>
      </c>
      <c r="EB303" s="1">
        <v>44039</v>
      </c>
      <c r="EC303">
        <v>9138</v>
      </c>
      <c r="ED303">
        <v>1.6559999999999999</v>
      </c>
      <c r="EE303">
        <v>0</v>
      </c>
      <c r="EF303">
        <v>1.5</v>
      </c>
      <c r="EH303">
        <v>1.288</v>
      </c>
      <c r="EK303">
        <v>6884</v>
      </c>
      <c r="EL303">
        <v>1.274</v>
      </c>
      <c r="EM303">
        <v>3.0000000000000001E-3</v>
      </c>
      <c r="EN303">
        <v>333.3</v>
      </c>
      <c r="ET303">
        <v>40.74</v>
      </c>
      <c r="EU303">
        <v>64800.057000000001</v>
      </c>
      <c r="EV303">
        <v>114.316</v>
      </c>
      <c r="EW303">
        <v>5434324</v>
      </c>
      <c r="FE303" t="s">
        <v>25</v>
      </c>
      <c r="FF303" s="1">
        <v>44039</v>
      </c>
      <c r="FG303">
        <v>7419</v>
      </c>
      <c r="FH303">
        <v>0.72199999999999998</v>
      </c>
      <c r="FI303">
        <v>0</v>
      </c>
      <c r="FJ303">
        <v>1.27</v>
      </c>
      <c r="FK303">
        <v>0</v>
      </c>
      <c r="FL303">
        <v>0.90200000000000002</v>
      </c>
      <c r="FO303">
        <v>3403</v>
      </c>
      <c r="FP303">
        <v>0.61499999999999999</v>
      </c>
      <c r="FQ303">
        <v>2E-3</v>
      </c>
      <c r="FR303">
        <v>500</v>
      </c>
      <c r="FX303">
        <v>35.19</v>
      </c>
      <c r="FY303">
        <v>40585.720999999998</v>
      </c>
      <c r="FZ303">
        <v>153.50700000000001</v>
      </c>
      <c r="GA303">
        <v>5540745</v>
      </c>
    </row>
    <row r="304" spans="3:185" x14ac:dyDescent="0.3">
      <c r="G304" t="s">
        <v>20</v>
      </c>
      <c r="H304" s="1">
        <v>44040</v>
      </c>
      <c r="I304">
        <v>25881</v>
      </c>
      <c r="J304">
        <v>2.3889999999999998</v>
      </c>
      <c r="K304">
        <v>0</v>
      </c>
      <c r="L304">
        <v>1.48</v>
      </c>
      <c r="Q304">
        <v>4965</v>
      </c>
      <c r="R304">
        <v>0.996</v>
      </c>
      <c r="S304">
        <v>0</v>
      </c>
      <c r="Z304">
        <v>44.44</v>
      </c>
      <c r="AA304">
        <v>67335.293000000005</v>
      </c>
      <c r="AB304">
        <v>126.459</v>
      </c>
      <c r="AC304">
        <v>5023108</v>
      </c>
      <c r="AL304" t="s">
        <v>21</v>
      </c>
      <c r="AM304" s="1">
        <v>44040</v>
      </c>
      <c r="AN304">
        <v>301279</v>
      </c>
      <c r="AO304">
        <v>8.34</v>
      </c>
      <c r="AP304">
        <v>0.47399999999999998</v>
      </c>
      <c r="AQ304">
        <v>1.08</v>
      </c>
      <c r="AR304">
        <v>1.3779999999999999</v>
      </c>
      <c r="AS304">
        <v>20.027000000000001</v>
      </c>
      <c r="AU304">
        <v>14.605</v>
      </c>
      <c r="AV304">
        <v>130610</v>
      </c>
      <c r="AW304">
        <v>1.9410000000000001</v>
      </c>
      <c r="AX304">
        <v>5.5999999999999999E-3</v>
      </c>
      <c r="AY304">
        <v>177.7</v>
      </c>
      <c r="BE304">
        <v>64.349999999999994</v>
      </c>
      <c r="BF304">
        <v>39753.243999999999</v>
      </c>
      <c r="BG304">
        <v>122.137</v>
      </c>
      <c r="BH304">
        <v>67508936</v>
      </c>
      <c r="BQ304" t="s">
        <v>22</v>
      </c>
      <c r="BR304" s="1">
        <v>44040</v>
      </c>
      <c r="BS304">
        <v>75800</v>
      </c>
      <c r="BT304">
        <v>6.73</v>
      </c>
      <c r="BU304">
        <v>0.56899999999999995</v>
      </c>
      <c r="BV304">
        <v>0.91</v>
      </c>
      <c r="BW304">
        <v>4.3600000000000003</v>
      </c>
      <c r="BX304">
        <v>27.678999999999998</v>
      </c>
      <c r="CA304">
        <v>7576</v>
      </c>
      <c r="CB304">
        <v>0.72399999999999998</v>
      </c>
      <c r="CC304">
        <v>2.29E-2</v>
      </c>
      <c r="CD304">
        <v>43.7</v>
      </c>
      <c r="CJ304">
        <v>59.26</v>
      </c>
      <c r="CK304">
        <v>46949.283000000003</v>
      </c>
      <c r="CL304">
        <v>133.982</v>
      </c>
      <c r="CM304">
        <v>10549349</v>
      </c>
      <c r="CV304" t="s">
        <v>23</v>
      </c>
      <c r="CW304" s="1">
        <v>44040</v>
      </c>
      <c r="CX304">
        <v>13547</v>
      </c>
      <c r="CY304">
        <v>6.29</v>
      </c>
      <c r="CZ304">
        <v>0</v>
      </c>
      <c r="DA304">
        <v>1.42</v>
      </c>
      <c r="DB304">
        <v>0.51</v>
      </c>
      <c r="DC304">
        <v>3.74</v>
      </c>
      <c r="DE304">
        <v>3.57</v>
      </c>
      <c r="DF304">
        <v>20376</v>
      </c>
      <c r="DG304">
        <v>3.4809999999999999</v>
      </c>
      <c r="DH304">
        <v>2.3999999999999998E-3</v>
      </c>
      <c r="DI304">
        <v>415.2</v>
      </c>
      <c r="DO304">
        <v>57.41</v>
      </c>
      <c r="DP304">
        <v>46682.514999999999</v>
      </c>
      <c r="DQ304">
        <v>114.767</v>
      </c>
      <c r="DR304">
        <v>5882259</v>
      </c>
      <c r="EA304" t="s">
        <v>24</v>
      </c>
      <c r="EB304" s="1">
        <v>44040</v>
      </c>
      <c r="EC304">
        <v>9162</v>
      </c>
      <c r="ED304">
        <v>4.4160000000000004</v>
      </c>
      <c r="EE304">
        <v>0</v>
      </c>
      <c r="EF304">
        <v>1.54</v>
      </c>
      <c r="EH304">
        <v>0.92</v>
      </c>
      <c r="EK304">
        <v>5896</v>
      </c>
      <c r="EL304">
        <v>1.091</v>
      </c>
      <c r="EM304">
        <v>3.0000000000000001E-3</v>
      </c>
      <c r="EN304">
        <v>333.3</v>
      </c>
      <c r="ET304">
        <v>40.74</v>
      </c>
      <c r="EU304">
        <v>64800.057000000001</v>
      </c>
      <c r="EV304">
        <v>114.316</v>
      </c>
      <c r="EW304">
        <v>5434324</v>
      </c>
      <c r="FE304" t="s">
        <v>25</v>
      </c>
      <c r="FF304" s="1">
        <v>44040</v>
      </c>
      <c r="FG304">
        <v>7427</v>
      </c>
      <c r="FH304">
        <v>1.444</v>
      </c>
      <c r="FI304">
        <v>0</v>
      </c>
      <c r="FJ304">
        <v>1.3</v>
      </c>
      <c r="FO304">
        <v>5743</v>
      </c>
      <c r="FP304">
        <v>1.0369999999999999</v>
      </c>
      <c r="FQ304">
        <v>2E-3</v>
      </c>
      <c r="FR304">
        <v>500</v>
      </c>
      <c r="FX304">
        <v>35.19</v>
      </c>
      <c r="FY304">
        <v>40585.720999999998</v>
      </c>
      <c r="FZ304">
        <v>153.50700000000001</v>
      </c>
      <c r="GA304">
        <v>5540745</v>
      </c>
    </row>
    <row r="305" spans="3:185" x14ac:dyDescent="0.3">
      <c r="G305" t="s">
        <v>20</v>
      </c>
      <c r="H305" s="1">
        <v>44041</v>
      </c>
      <c r="I305">
        <v>25892</v>
      </c>
      <c r="J305">
        <v>2.19</v>
      </c>
      <c r="K305">
        <v>0</v>
      </c>
      <c r="L305">
        <v>1.55</v>
      </c>
      <c r="Q305">
        <v>4740</v>
      </c>
      <c r="R305">
        <v>0.95099999999999996</v>
      </c>
      <c r="S305">
        <v>0</v>
      </c>
      <c r="Z305">
        <v>44.44</v>
      </c>
      <c r="AA305">
        <v>67335.293000000005</v>
      </c>
      <c r="AB305">
        <v>126.459</v>
      </c>
      <c r="AC305">
        <v>5023108</v>
      </c>
      <c r="AL305" t="s">
        <v>21</v>
      </c>
      <c r="AM305" s="1">
        <v>44041</v>
      </c>
      <c r="AN305">
        <v>302148</v>
      </c>
      <c r="AO305">
        <v>12.872</v>
      </c>
      <c r="AP305">
        <v>0.26700000000000002</v>
      </c>
      <c r="AQ305">
        <v>1.0900000000000001</v>
      </c>
      <c r="AR305">
        <v>1.2889999999999999</v>
      </c>
      <c r="AS305">
        <v>19.731000000000002</v>
      </c>
      <c r="AU305">
        <v>14.191000000000001</v>
      </c>
      <c r="AV305">
        <v>143506</v>
      </c>
      <c r="AW305">
        <v>2.133</v>
      </c>
      <c r="AX305">
        <v>5.7999999999999996E-3</v>
      </c>
      <c r="AY305">
        <v>171.7</v>
      </c>
      <c r="BE305">
        <v>64.349999999999994</v>
      </c>
      <c r="BF305">
        <v>39753.243999999999</v>
      </c>
      <c r="BG305">
        <v>122.137</v>
      </c>
      <c r="BH305">
        <v>67508936</v>
      </c>
      <c r="BQ305" t="s">
        <v>22</v>
      </c>
      <c r="BR305" s="1">
        <v>44041</v>
      </c>
      <c r="BS305">
        <v>76083</v>
      </c>
      <c r="BT305">
        <v>26.826000000000001</v>
      </c>
      <c r="BU305">
        <v>0.379</v>
      </c>
      <c r="BV305">
        <v>0.94</v>
      </c>
      <c r="BW305">
        <v>4.0759999999999996</v>
      </c>
      <c r="BX305">
        <v>25.404</v>
      </c>
      <c r="CA305">
        <v>7576</v>
      </c>
      <c r="CB305">
        <v>0.72399999999999998</v>
      </c>
      <c r="CC305">
        <v>2.3300000000000001E-2</v>
      </c>
      <c r="CD305">
        <v>42.9</v>
      </c>
      <c r="CJ305">
        <v>59.26</v>
      </c>
      <c r="CK305">
        <v>46949.283000000003</v>
      </c>
      <c r="CL305">
        <v>133.982</v>
      </c>
      <c r="CM305">
        <v>10549349</v>
      </c>
      <c r="CV305" t="s">
        <v>23</v>
      </c>
      <c r="CW305" s="1">
        <v>44041</v>
      </c>
      <c r="CX305">
        <v>13577</v>
      </c>
      <c r="CY305">
        <v>5.0999999999999996</v>
      </c>
      <c r="CZ305">
        <v>0</v>
      </c>
      <c r="DA305">
        <v>1.44</v>
      </c>
      <c r="DB305">
        <v>0.51</v>
      </c>
      <c r="DC305">
        <v>3.57</v>
      </c>
      <c r="DE305">
        <v>4.08</v>
      </c>
      <c r="DF305">
        <v>20224</v>
      </c>
      <c r="DG305">
        <v>3.4550000000000001</v>
      </c>
      <c r="DH305">
        <v>2.3999999999999998E-3</v>
      </c>
      <c r="DI305">
        <v>414.7</v>
      </c>
      <c r="DO305">
        <v>57.41</v>
      </c>
      <c r="DP305">
        <v>46682.514999999999</v>
      </c>
      <c r="DQ305">
        <v>114.767</v>
      </c>
      <c r="DR305">
        <v>5882259</v>
      </c>
      <c r="EA305" t="s">
        <v>24</v>
      </c>
      <c r="EB305" s="1">
        <v>44041</v>
      </c>
      <c r="EC305">
        <v>9178</v>
      </c>
      <c r="ED305">
        <v>2.944</v>
      </c>
      <c r="EE305">
        <v>0</v>
      </c>
      <c r="EF305">
        <v>1.59</v>
      </c>
      <c r="EH305">
        <v>1.1040000000000001</v>
      </c>
      <c r="EK305">
        <v>5897</v>
      </c>
      <c r="EL305">
        <v>1.091</v>
      </c>
      <c r="EM305">
        <v>6.0000000000000001E-3</v>
      </c>
      <c r="EN305">
        <v>166.7</v>
      </c>
      <c r="ET305">
        <v>40.74</v>
      </c>
      <c r="EU305">
        <v>64800.057000000001</v>
      </c>
      <c r="EV305">
        <v>114.316</v>
      </c>
      <c r="EW305">
        <v>5434324</v>
      </c>
      <c r="FE305" t="s">
        <v>25</v>
      </c>
      <c r="FF305" s="1">
        <v>44041</v>
      </c>
      <c r="FG305">
        <v>7439</v>
      </c>
      <c r="FH305">
        <v>2.1659999999999999</v>
      </c>
      <c r="FI305">
        <v>0</v>
      </c>
      <c r="FJ305">
        <v>1.34</v>
      </c>
      <c r="FK305">
        <v>0</v>
      </c>
      <c r="FL305">
        <v>0.72199999999999998</v>
      </c>
      <c r="FO305">
        <v>5539</v>
      </c>
      <c r="FP305">
        <v>1.0009999999999999</v>
      </c>
      <c r="FQ305">
        <v>2E-3</v>
      </c>
      <c r="FR305">
        <v>500</v>
      </c>
      <c r="FX305">
        <v>35.19</v>
      </c>
      <c r="FY305">
        <v>40585.720999999998</v>
      </c>
      <c r="FZ305">
        <v>153.50700000000001</v>
      </c>
      <c r="GA305">
        <v>5540745</v>
      </c>
    </row>
    <row r="306" spans="3:185" x14ac:dyDescent="0.3">
      <c r="G306" t="s">
        <v>20</v>
      </c>
      <c r="H306" s="1">
        <v>44042</v>
      </c>
      <c r="I306">
        <v>25930</v>
      </c>
      <c r="J306">
        <v>7.5650000000000004</v>
      </c>
      <c r="K306">
        <v>0</v>
      </c>
      <c r="L306">
        <v>1.62</v>
      </c>
      <c r="Q306">
        <v>4383</v>
      </c>
      <c r="R306">
        <v>0.879</v>
      </c>
      <c r="S306">
        <v>0</v>
      </c>
      <c r="Z306">
        <v>44.44</v>
      </c>
      <c r="AA306">
        <v>67335.293000000005</v>
      </c>
      <c r="AB306">
        <v>126.459</v>
      </c>
      <c r="AC306">
        <v>5023108</v>
      </c>
      <c r="AL306" t="s">
        <v>21</v>
      </c>
      <c r="AM306" s="1">
        <v>44042</v>
      </c>
      <c r="AN306">
        <v>303004</v>
      </c>
      <c r="AO306">
        <v>12.68</v>
      </c>
      <c r="AP306">
        <v>0.38500000000000001</v>
      </c>
      <c r="AQ306">
        <v>1.0900000000000001</v>
      </c>
      <c r="AR306">
        <v>1.244</v>
      </c>
      <c r="AS306">
        <v>19.227</v>
      </c>
      <c r="AU306">
        <v>13.212999999999999</v>
      </c>
      <c r="AV306">
        <v>154395</v>
      </c>
      <c r="AW306">
        <v>2.2949999999999999</v>
      </c>
      <c r="AX306">
        <v>5.7999999999999996E-3</v>
      </c>
      <c r="AY306">
        <v>173</v>
      </c>
      <c r="BE306">
        <v>64.349999999999994</v>
      </c>
      <c r="BF306">
        <v>39753.243999999999</v>
      </c>
      <c r="BG306">
        <v>122.137</v>
      </c>
      <c r="BH306">
        <v>67508936</v>
      </c>
      <c r="BQ306" t="s">
        <v>22</v>
      </c>
      <c r="BR306" s="1">
        <v>44042</v>
      </c>
      <c r="BS306">
        <v>76384</v>
      </c>
      <c r="BT306">
        <v>28.533000000000001</v>
      </c>
      <c r="BU306">
        <v>9.5000000000000001E-2</v>
      </c>
      <c r="BV306">
        <v>0.97</v>
      </c>
      <c r="BW306">
        <v>3.7919999999999998</v>
      </c>
      <c r="BX306">
        <v>25.404</v>
      </c>
      <c r="CA306">
        <v>7576</v>
      </c>
      <c r="CB306">
        <v>0.72399999999999998</v>
      </c>
      <c r="CC306">
        <v>2.5100000000000001E-2</v>
      </c>
      <c r="CD306">
        <v>39.799999999999997</v>
      </c>
      <c r="CJ306">
        <v>59.26</v>
      </c>
      <c r="CK306">
        <v>46949.283000000003</v>
      </c>
      <c r="CL306">
        <v>133.982</v>
      </c>
      <c r="CM306">
        <v>10549349</v>
      </c>
      <c r="CV306" t="s">
        <v>23</v>
      </c>
      <c r="CW306" s="1">
        <v>44042</v>
      </c>
      <c r="CX306">
        <v>13634</v>
      </c>
      <c r="CY306">
        <v>9.69</v>
      </c>
      <c r="CZ306">
        <v>0.17</v>
      </c>
      <c r="DA306">
        <v>1.46</v>
      </c>
      <c r="DB306">
        <v>0.51</v>
      </c>
      <c r="DC306">
        <v>3.06</v>
      </c>
      <c r="DE306">
        <v>4.59</v>
      </c>
      <c r="DF306">
        <v>20541</v>
      </c>
      <c r="DG306">
        <v>3.5089999999999999</v>
      </c>
      <c r="DH306">
        <v>2.7000000000000001E-3</v>
      </c>
      <c r="DI306">
        <v>365.7</v>
      </c>
      <c r="DO306">
        <v>57.41</v>
      </c>
      <c r="DP306">
        <v>46682.514999999999</v>
      </c>
      <c r="DQ306">
        <v>114.767</v>
      </c>
      <c r="DR306">
        <v>5882259</v>
      </c>
      <c r="EA306" t="s">
        <v>24</v>
      </c>
      <c r="EB306" s="1">
        <v>44042</v>
      </c>
      <c r="EC306">
        <v>9215</v>
      </c>
      <c r="ED306">
        <v>6.8090000000000002</v>
      </c>
      <c r="EE306">
        <v>0</v>
      </c>
      <c r="EF306">
        <v>1.63</v>
      </c>
      <c r="EH306">
        <v>1.1040000000000001</v>
      </c>
      <c r="EK306">
        <v>5568</v>
      </c>
      <c r="EL306">
        <v>1.0309999999999999</v>
      </c>
      <c r="EM306">
        <v>4.0000000000000001E-3</v>
      </c>
      <c r="EN306">
        <v>250</v>
      </c>
      <c r="ET306">
        <v>40.74</v>
      </c>
      <c r="EU306">
        <v>64800.057000000001</v>
      </c>
      <c r="EV306">
        <v>114.316</v>
      </c>
      <c r="EW306">
        <v>5434324</v>
      </c>
      <c r="FE306" t="s">
        <v>25</v>
      </c>
      <c r="FF306" s="1">
        <v>44042</v>
      </c>
      <c r="FG306">
        <v>7448</v>
      </c>
      <c r="FH306">
        <v>1.6240000000000001</v>
      </c>
      <c r="FI306">
        <v>0.18</v>
      </c>
      <c r="FJ306">
        <v>1.38</v>
      </c>
      <c r="FO306">
        <v>5635</v>
      </c>
      <c r="FP306">
        <v>1.018</v>
      </c>
      <c r="FQ306">
        <v>2E-3</v>
      </c>
      <c r="FR306">
        <v>500</v>
      </c>
      <c r="FX306">
        <v>35.19</v>
      </c>
      <c r="FY306">
        <v>40585.720999999998</v>
      </c>
      <c r="FZ306">
        <v>153.50700000000001</v>
      </c>
      <c r="GA306">
        <v>5540745</v>
      </c>
    </row>
    <row r="307" spans="3:185" x14ac:dyDescent="0.3">
      <c r="G307" t="s">
        <v>20</v>
      </c>
      <c r="H307" s="1">
        <v>44043</v>
      </c>
      <c r="I307">
        <v>25942</v>
      </c>
      <c r="J307">
        <v>2.3889999999999998</v>
      </c>
      <c r="K307">
        <v>0</v>
      </c>
      <c r="L307">
        <v>1.6</v>
      </c>
      <c r="Q307">
        <v>3856</v>
      </c>
      <c r="R307">
        <v>0.77300000000000002</v>
      </c>
      <c r="S307">
        <v>0</v>
      </c>
      <c r="Z307">
        <v>44.44</v>
      </c>
      <c r="AA307">
        <v>67335.293000000005</v>
      </c>
      <c r="AB307">
        <v>126.459</v>
      </c>
      <c r="AC307">
        <v>5023108</v>
      </c>
      <c r="AL307" t="s">
        <v>21</v>
      </c>
      <c r="AM307" s="1">
        <v>44043</v>
      </c>
      <c r="AN307">
        <v>304066</v>
      </c>
      <c r="AO307">
        <v>15.731</v>
      </c>
      <c r="AP307">
        <v>0.41499999999999998</v>
      </c>
      <c r="AQ307">
        <v>1.1000000000000001</v>
      </c>
      <c r="AR307">
        <v>1.274</v>
      </c>
      <c r="AS307">
        <v>18.501000000000001</v>
      </c>
      <c r="AU307">
        <v>12.561</v>
      </c>
      <c r="AV307">
        <v>146999</v>
      </c>
      <c r="AW307">
        <v>2.1850000000000001</v>
      </c>
      <c r="AX307">
        <v>5.8999999999999999E-3</v>
      </c>
      <c r="AY307">
        <v>170.4</v>
      </c>
      <c r="BE307">
        <v>64.349999999999994</v>
      </c>
      <c r="BF307">
        <v>39753.243999999999</v>
      </c>
      <c r="BG307">
        <v>122.137</v>
      </c>
      <c r="BH307">
        <v>67508936</v>
      </c>
      <c r="BQ307" t="s">
        <v>22</v>
      </c>
      <c r="BR307" s="1">
        <v>44043</v>
      </c>
      <c r="BS307">
        <v>76686</v>
      </c>
      <c r="BT307">
        <v>28.626999999999999</v>
      </c>
      <c r="BU307">
        <v>0</v>
      </c>
      <c r="BV307">
        <v>1</v>
      </c>
      <c r="BW307">
        <v>3.7919999999999998</v>
      </c>
      <c r="BX307">
        <v>24.741</v>
      </c>
      <c r="CA307">
        <v>7576</v>
      </c>
      <c r="CB307">
        <v>0.72399999999999998</v>
      </c>
      <c r="CC307">
        <v>2.5499999999999998E-2</v>
      </c>
      <c r="CD307">
        <v>39.299999999999997</v>
      </c>
      <c r="CJ307">
        <v>59.26</v>
      </c>
      <c r="CK307">
        <v>46949.283000000003</v>
      </c>
      <c r="CL307">
        <v>133.982</v>
      </c>
      <c r="CM307">
        <v>10549349</v>
      </c>
      <c r="CV307" t="s">
        <v>23</v>
      </c>
      <c r="CW307" s="1">
        <v>44043</v>
      </c>
      <c r="CX307">
        <v>13725</v>
      </c>
      <c r="CY307">
        <v>15.47</v>
      </c>
      <c r="CZ307">
        <v>0.17</v>
      </c>
      <c r="DA307">
        <v>1.47</v>
      </c>
      <c r="DB307">
        <v>0.51</v>
      </c>
      <c r="DC307">
        <v>3.06</v>
      </c>
      <c r="DE307">
        <v>4.76</v>
      </c>
      <c r="DF307">
        <v>19915</v>
      </c>
      <c r="DG307">
        <v>3.4020000000000001</v>
      </c>
      <c r="DH307">
        <v>2.8E-3</v>
      </c>
      <c r="DI307">
        <v>359.9</v>
      </c>
      <c r="DO307">
        <v>57.41</v>
      </c>
      <c r="DP307">
        <v>46682.514999999999</v>
      </c>
      <c r="DQ307">
        <v>114.767</v>
      </c>
      <c r="DR307">
        <v>5882259</v>
      </c>
      <c r="EA307" t="s">
        <v>24</v>
      </c>
      <c r="EB307" s="1">
        <v>44043</v>
      </c>
      <c r="EC307">
        <v>9238</v>
      </c>
      <c r="ED307">
        <v>4.2320000000000002</v>
      </c>
      <c r="EE307">
        <v>0</v>
      </c>
      <c r="EF307">
        <v>1.64</v>
      </c>
      <c r="EH307">
        <v>0.55200000000000005</v>
      </c>
      <c r="EK307">
        <v>5468</v>
      </c>
      <c r="EL307">
        <v>1.012</v>
      </c>
      <c r="EM307">
        <v>1.2999999999999999E-2</v>
      </c>
      <c r="EN307">
        <v>76.900000000000006</v>
      </c>
      <c r="ET307">
        <v>40.74</v>
      </c>
      <c r="EU307">
        <v>64800.057000000001</v>
      </c>
      <c r="EV307">
        <v>114.316</v>
      </c>
      <c r="EW307">
        <v>5434324</v>
      </c>
      <c r="FE307" t="s">
        <v>25</v>
      </c>
      <c r="FF307" s="1">
        <v>44043</v>
      </c>
      <c r="FG307">
        <v>7460</v>
      </c>
      <c r="FH307">
        <v>2.1659999999999999</v>
      </c>
      <c r="FI307">
        <v>0.18</v>
      </c>
      <c r="FJ307">
        <v>1.44</v>
      </c>
      <c r="FK307">
        <v>0</v>
      </c>
      <c r="FL307">
        <v>1.444</v>
      </c>
      <c r="FO307">
        <v>5555</v>
      </c>
      <c r="FP307">
        <v>1.0029999999999999</v>
      </c>
      <c r="FQ307">
        <v>2E-3</v>
      </c>
      <c r="FR307">
        <v>500</v>
      </c>
      <c r="FX307">
        <v>35.19</v>
      </c>
      <c r="FY307">
        <v>40585.720999999998</v>
      </c>
      <c r="FZ307">
        <v>153.50700000000001</v>
      </c>
      <c r="GA307">
        <v>5540745</v>
      </c>
    </row>
    <row r="308" spans="3:185" x14ac:dyDescent="0.3">
      <c r="G308" t="s">
        <v>20</v>
      </c>
      <c r="H308" s="1">
        <v>44044</v>
      </c>
      <c r="I308">
        <v>26027</v>
      </c>
      <c r="J308">
        <v>16.922000000000001</v>
      </c>
      <c r="K308">
        <v>0.19900000000000001</v>
      </c>
      <c r="L308">
        <v>1.59</v>
      </c>
      <c r="Q308">
        <v>3306</v>
      </c>
      <c r="R308">
        <v>0.66300000000000003</v>
      </c>
      <c r="S308">
        <v>0</v>
      </c>
      <c r="Z308">
        <v>44.44</v>
      </c>
      <c r="AA308">
        <v>67335.293000000005</v>
      </c>
      <c r="AB308">
        <v>126.459</v>
      </c>
      <c r="AC308">
        <v>5023108</v>
      </c>
      <c r="AL308" t="s">
        <v>21</v>
      </c>
      <c r="AM308" s="1">
        <v>44044</v>
      </c>
      <c r="AN308">
        <v>305012</v>
      </c>
      <c r="AO308">
        <v>14.013</v>
      </c>
      <c r="AP308">
        <v>0.252</v>
      </c>
      <c r="AQ308">
        <v>1.1000000000000001</v>
      </c>
      <c r="AR308">
        <v>1.363</v>
      </c>
      <c r="AS308">
        <v>18.841999999999999</v>
      </c>
      <c r="AU308">
        <v>12.68</v>
      </c>
      <c r="AV308">
        <v>130999</v>
      </c>
      <c r="AW308">
        <v>1.9470000000000001</v>
      </c>
      <c r="AX308">
        <v>5.8999999999999999E-3</v>
      </c>
      <c r="AY308">
        <v>170.1</v>
      </c>
      <c r="BE308">
        <v>69.91</v>
      </c>
      <c r="BF308">
        <v>39753.243999999999</v>
      </c>
      <c r="BG308">
        <v>122.137</v>
      </c>
      <c r="BH308">
        <v>67508936</v>
      </c>
      <c r="BQ308" t="s">
        <v>22</v>
      </c>
      <c r="BR308" s="1">
        <v>44044</v>
      </c>
      <c r="BS308">
        <v>76944</v>
      </c>
      <c r="BT308">
        <v>24.456</v>
      </c>
      <c r="BU308">
        <v>0.19</v>
      </c>
      <c r="BV308">
        <v>1.02</v>
      </c>
      <c r="BW308">
        <v>3.6019999999999999</v>
      </c>
      <c r="BX308">
        <v>24.741</v>
      </c>
      <c r="CA308">
        <v>7576</v>
      </c>
      <c r="CB308">
        <v>0.72399999999999998</v>
      </c>
      <c r="CC308">
        <v>2.8899999999999999E-2</v>
      </c>
      <c r="CD308">
        <v>34.6</v>
      </c>
      <c r="CJ308">
        <v>59.26</v>
      </c>
      <c r="CK308">
        <v>46949.283000000003</v>
      </c>
      <c r="CL308">
        <v>133.982</v>
      </c>
      <c r="CM308">
        <v>10549349</v>
      </c>
      <c r="CV308" t="s">
        <v>23</v>
      </c>
      <c r="CW308" s="1">
        <v>44044</v>
      </c>
      <c r="CX308">
        <v>13789</v>
      </c>
      <c r="CY308">
        <v>10.88</v>
      </c>
      <c r="CZ308">
        <v>0</v>
      </c>
      <c r="DA308">
        <v>1.48</v>
      </c>
      <c r="DB308">
        <v>0.51</v>
      </c>
      <c r="DC308">
        <v>2.72</v>
      </c>
      <c r="DE308">
        <v>4.59</v>
      </c>
      <c r="DF308">
        <v>14305</v>
      </c>
      <c r="DG308">
        <v>2.444</v>
      </c>
      <c r="DH308">
        <v>2.7000000000000001E-3</v>
      </c>
      <c r="DI308">
        <v>367.2</v>
      </c>
      <c r="DO308">
        <v>53.7</v>
      </c>
      <c r="DP308">
        <v>46682.514999999999</v>
      </c>
      <c r="DQ308">
        <v>114.767</v>
      </c>
      <c r="DR308">
        <v>5882259</v>
      </c>
      <c r="EA308" t="s">
        <v>24</v>
      </c>
      <c r="EB308" s="1">
        <v>44044</v>
      </c>
      <c r="EC308">
        <v>9310</v>
      </c>
      <c r="ED308">
        <v>13.249000000000001</v>
      </c>
      <c r="EE308">
        <v>0</v>
      </c>
      <c r="EF308">
        <v>1.64</v>
      </c>
      <c r="EK308">
        <v>2114</v>
      </c>
      <c r="EL308">
        <v>0.39100000000000001</v>
      </c>
      <c r="EM308">
        <v>7.0000000000000001E-3</v>
      </c>
      <c r="EN308">
        <v>142.9</v>
      </c>
      <c r="ET308">
        <v>40.74</v>
      </c>
      <c r="EU308">
        <v>64800.057000000001</v>
      </c>
      <c r="EV308">
        <v>114.316</v>
      </c>
      <c r="EW308">
        <v>5434324</v>
      </c>
      <c r="FE308" t="s">
        <v>25</v>
      </c>
      <c r="FF308" s="1">
        <v>44044</v>
      </c>
      <c r="FG308">
        <v>7468</v>
      </c>
      <c r="FH308">
        <v>1.444</v>
      </c>
      <c r="FI308">
        <v>0</v>
      </c>
      <c r="FJ308">
        <v>1.49</v>
      </c>
      <c r="FO308">
        <v>4198</v>
      </c>
      <c r="FP308">
        <v>0.75800000000000001</v>
      </c>
      <c r="FQ308">
        <v>3.0000000000000001E-3</v>
      </c>
      <c r="FR308">
        <v>333.3</v>
      </c>
      <c r="FX308">
        <v>35.19</v>
      </c>
      <c r="FY308">
        <v>40585.720999999998</v>
      </c>
      <c r="FZ308">
        <v>153.50700000000001</v>
      </c>
      <c r="GA308">
        <v>5540745</v>
      </c>
    </row>
    <row r="309" spans="3:185" x14ac:dyDescent="0.3">
      <c r="C309" t="s">
        <v>650</v>
      </c>
      <c r="F309">
        <v>31</v>
      </c>
      <c r="G309" t="s">
        <v>20</v>
      </c>
      <c r="H309" s="1">
        <v>44044</v>
      </c>
      <c r="I309">
        <v>25892</v>
      </c>
      <c r="J309">
        <v>40.015999999999998</v>
      </c>
      <c r="K309">
        <v>0.39800000000000002</v>
      </c>
      <c r="L309">
        <v>1.55</v>
      </c>
      <c r="M309">
        <v>0</v>
      </c>
      <c r="N309">
        <v>2.7869999999999999</v>
      </c>
      <c r="O309">
        <v>0.19800000000000001</v>
      </c>
      <c r="P309">
        <v>1.383</v>
      </c>
      <c r="Q309">
        <v>35070</v>
      </c>
      <c r="R309">
        <v>7.0340000000000007</v>
      </c>
      <c r="S309">
        <v>0</v>
      </c>
      <c r="T309">
        <v>0</v>
      </c>
      <c r="U309">
        <v>0</v>
      </c>
      <c r="V309">
        <v>0</v>
      </c>
      <c r="W309">
        <v>0</v>
      </c>
      <c r="X309">
        <v>0</v>
      </c>
      <c r="Y309">
        <v>0</v>
      </c>
      <c r="Z309">
        <v>44.44</v>
      </c>
      <c r="AA309">
        <v>67335.293000000005</v>
      </c>
      <c r="AB309">
        <v>126.459</v>
      </c>
      <c r="AC309">
        <v>5023108</v>
      </c>
      <c r="AD309">
        <v>0.99</v>
      </c>
      <c r="AE309">
        <v>240.9564</v>
      </c>
      <c r="AK309">
        <v>31</v>
      </c>
      <c r="AL309" t="s">
        <v>21</v>
      </c>
      <c r="AM309" s="1">
        <v>44044</v>
      </c>
      <c r="AN309">
        <v>302148</v>
      </c>
      <c r="AO309">
        <v>82.951999999999998</v>
      </c>
      <c r="AP309">
        <v>2.415</v>
      </c>
      <c r="AQ309">
        <v>1.0900000000000001</v>
      </c>
      <c r="AR309">
        <v>1.363</v>
      </c>
      <c r="AS309">
        <v>19.731000000000002</v>
      </c>
      <c r="AT309">
        <v>0</v>
      </c>
      <c r="AU309">
        <v>14.191000000000001</v>
      </c>
      <c r="AV309">
        <v>895346</v>
      </c>
      <c r="AW309">
        <v>13.308</v>
      </c>
      <c r="AX309">
        <v>5.7999999999999996E-3</v>
      </c>
      <c r="AY309">
        <v>173</v>
      </c>
      <c r="AZ309">
        <v>0</v>
      </c>
      <c r="BA309">
        <v>0</v>
      </c>
      <c r="BB309">
        <v>0</v>
      </c>
      <c r="BC309">
        <v>0</v>
      </c>
      <c r="BD309">
        <v>0</v>
      </c>
      <c r="BE309">
        <v>64.349999999999994</v>
      </c>
      <c r="BF309">
        <v>39753.243999999999</v>
      </c>
      <c r="BG309">
        <v>122.137</v>
      </c>
      <c r="BH309">
        <v>67508936</v>
      </c>
      <c r="BI309">
        <v>-2.0699999999999998</v>
      </c>
      <c r="BJ309">
        <v>841.97190000000001</v>
      </c>
      <c r="BP309">
        <v>31</v>
      </c>
      <c r="BQ309" t="s">
        <v>22</v>
      </c>
      <c r="BR309" s="1">
        <v>44044</v>
      </c>
      <c r="BS309">
        <v>76083</v>
      </c>
      <c r="BT309">
        <v>132.23399999999998</v>
      </c>
      <c r="BU309">
        <v>1.518</v>
      </c>
      <c r="BV309">
        <v>0.94</v>
      </c>
      <c r="BW309">
        <v>4.0759999999999996</v>
      </c>
      <c r="BX309">
        <v>25.404</v>
      </c>
      <c r="BY309">
        <v>0</v>
      </c>
      <c r="BZ309">
        <v>0</v>
      </c>
      <c r="CA309">
        <v>53914</v>
      </c>
      <c r="CB309">
        <v>5.152000000000001</v>
      </c>
      <c r="CC309">
        <v>2.3300000000000001E-2</v>
      </c>
      <c r="CD309">
        <v>42.9</v>
      </c>
      <c r="CE309">
        <v>0</v>
      </c>
      <c r="CF309">
        <v>0</v>
      </c>
      <c r="CG309">
        <v>0</v>
      </c>
      <c r="CH309">
        <v>0</v>
      </c>
      <c r="CI309">
        <v>0</v>
      </c>
      <c r="CJ309">
        <v>59.26</v>
      </c>
      <c r="CK309">
        <v>46949.283000000003</v>
      </c>
      <c r="CL309">
        <v>133.982</v>
      </c>
      <c r="CM309">
        <v>10549349</v>
      </c>
      <c r="CN309">
        <v>0.68</v>
      </c>
      <c r="CO309">
        <v>476.96159999999998</v>
      </c>
      <c r="CU309">
        <v>31</v>
      </c>
      <c r="CV309" t="s">
        <v>23</v>
      </c>
      <c r="CW309" s="1">
        <v>44044</v>
      </c>
      <c r="CX309">
        <v>13577</v>
      </c>
      <c r="CY309">
        <v>59.67</v>
      </c>
      <c r="CZ309">
        <v>0.34</v>
      </c>
      <c r="DA309">
        <v>1.44</v>
      </c>
      <c r="DB309">
        <v>0.51</v>
      </c>
      <c r="DC309">
        <v>3.57</v>
      </c>
      <c r="DD309">
        <v>0</v>
      </c>
      <c r="DE309">
        <v>4.08</v>
      </c>
      <c r="DF309">
        <v>128890</v>
      </c>
      <c r="DG309">
        <v>22.018000000000001</v>
      </c>
      <c r="DH309">
        <v>2.5999999999999999E-3</v>
      </c>
      <c r="DI309">
        <v>387.7</v>
      </c>
      <c r="DJ309">
        <v>0</v>
      </c>
      <c r="DK309">
        <v>0</v>
      </c>
      <c r="DL309">
        <v>0</v>
      </c>
      <c r="DM309">
        <v>0</v>
      </c>
      <c r="DN309">
        <v>0</v>
      </c>
      <c r="DO309">
        <v>57.41</v>
      </c>
      <c r="DP309">
        <v>46682.514999999999</v>
      </c>
      <c r="DQ309">
        <v>114.767</v>
      </c>
      <c r="DR309">
        <v>5882259</v>
      </c>
      <c r="DS309">
        <v>-6.46</v>
      </c>
      <c r="DT309">
        <v>-191.94461000000001</v>
      </c>
      <c r="DZ309">
        <v>31</v>
      </c>
      <c r="EA309" t="s">
        <v>24</v>
      </c>
      <c r="EB309" s="1">
        <v>44044</v>
      </c>
      <c r="EC309">
        <v>9178</v>
      </c>
      <c r="ED309">
        <v>34.410000000000004</v>
      </c>
      <c r="EE309">
        <v>0</v>
      </c>
      <c r="EF309">
        <v>1.59</v>
      </c>
      <c r="EG309">
        <v>0</v>
      </c>
      <c r="EH309">
        <v>1.1040000000000001</v>
      </c>
      <c r="EI309">
        <v>0.185</v>
      </c>
      <c r="EJ309">
        <v>0.55600000000000005</v>
      </c>
      <c r="EK309">
        <v>33300</v>
      </c>
      <c r="EL309">
        <v>6.1630000000000003</v>
      </c>
      <c r="EM309">
        <v>6.0000000000000001E-3</v>
      </c>
      <c r="EN309">
        <v>166.7</v>
      </c>
      <c r="EO309">
        <v>0</v>
      </c>
      <c r="EP309">
        <v>0</v>
      </c>
      <c r="EQ309">
        <v>0</v>
      </c>
      <c r="ER309">
        <v>0</v>
      </c>
      <c r="ES309">
        <v>0</v>
      </c>
      <c r="ET309">
        <v>40.74</v>
      </c>
      <c r="EU309">
        <v>64800.057000000001</v>
      </c>
      <c r="EV309">
        <v>114.316</v>
      </c>
      <c r="EW309">
        <v>5434324</v>
      </c>
      <c r="EX309">
        <v>1.47</v>
      </c>
      <c r="EY309">
        <v>-78.069305</v>
      </c>
      <c r="FD309">
        <v>31</v>
      </c>
      <c r="FE309" t="s">
        <v>25</v>
      </c>
      <c r="FF309" s="1">
        <v>44044</v>
      </c>
      <c r="FG309">
        <v>7439</v>
      </c>
      <c r="FH309">
        <v>11.371000000000002</v>
      </c>
      <c r="FI309">
        <v>0.36</v>
      </c>
      <c r="FJ309">
        <v>1.34</v>
      </c>
      <c r="FK309">
        <v>0</v>
      </c>
      <c r="FL309">
        <v>0.90200000000000002</v>
      </c>
      <c r="FM309">
        <v>0</v>
      </c>
      <c r="FN309">
        <v>0</v>
      </c>
      <c r="FO309">
        <v>32358</v>
      </c>
      <c r="FP309">
        <v>5.8449999999999998</v>
      </c>
      <c r="FQ309">
        <v>2E-3</v>
      </c>
      <c r="FR309">
        <v>500</v>
      </c>
      <c r="FS309">
        <v>0</v>
      </c>
      <c r="FT309">
        <v>0</v>
      </c>
      <c r="FU309">
        <v>0</v>
      </c>
      <c r="FV309">
        <v>0</v>
      </c>
      <c r="FW309">
        <v>0</v>
      </c>
      <c r="FX309">
        <v>35.19</v>
      </c>
      <c r="FY309">
        <v>40585.720999999998</v>
      </c>
      <c r="FZ309">
        <v>153.50700000000001</v>
      </c>
      <c r="GA309">
        <v>5540745</v>
      </c>
      <c r="GB309">
        <v>-3.08</v>
      </c>
      <c r="GC309">
        <v>-19.025337</v>
      </c>
    </row>
    <row r="310" spans="3:185" x14ac:dyDescent="0.3">
      <c r="H310" s="1"/>
      <c r="AM310" s="1"/>
      <c r="BR310" s="1"/>
      <c r="CW310" s="1"/>
      <c r="EB310" s="1"/>
      <c r="FF310" s="1"/>
    </row>
    <row r="311" spans="3:185" x14ac:dyDescent="0.3">
      <c r="H311" s="1"/>
      <c r="AM311" s="1"/>
      <c r="BR311" s="1"/>
      <c r="CW311" s="1"/>
      <c r="EB311" s="1"/>
      <c r="FF311" s="1"/>
    </row>
    <row r="312" spans="3:185" x14ac:dyDescent="0.3">
      <c r="H312" s="1"/>
      <c r="AM312" s="1"/>
      <c r="BR312" s="1"/>
      <c r="CW312" s="1"/>
      <c r="EB312" s="1"/>
      <c r="FF312" s="1"/>
    </row>
    <row r="313" spans="3:185" x14ac:dyDescent="0.3">
      <c r="H313" s="1"/>
      <c r="AM313" s="1"/>
      <c r="BR313" s="1"/>
      <c r="CW313" s="1"/>
      <c r="EB313" s="1"/>
      <c r="FF313" s="1"/>
    </row>
    <row r="314" spans="3:185" x14ac:dyDescent="0.3">
      <c r="H314" s="1"/>
      <c r="AM314" s="1"/>
      <c r="BR314" s="1"/>
      <c r="CW314" s="1"/>
      <c r="EB314" s="1"/>
      <c r="FF314" s="1"/>
    </row>
    <row r="315" spans="3:185" x14ac:dyDescent="0.3">
      <c r="H315" s="1"/>
      <c r="AM315" s="1"/>
      <c r="BR315" s="1"/>
      <c r="CW315" s="1"/>
      <c r="EB315" s="1"/>
      <c r="FF315" s="1"/>
    </row>
    <row r="316" spans="3:185" x14ac:dyDescent="0.3">
      <c r="G316" t="s">
        <v>20</v>
      </c>
      <c r="H316" s="1">
        <v>44045</v>
      </c>
      <c r="I316">
        <v>26065</v>
      </c>
      <c r="J316">
        <v>7.5650000000000004</v>
      </c>
      <c r="K316">
        <v>0.19900000000000001</v>
      </c>
      <c r="L316">
        <v>1.59</v>
      </c>
      <c r="N316">
        <v>1.9910000000000001</v>
      </c>
      <c r="O316">
        <v>0.59299999999999997</v>
      </c>
      <c r="P316">
        <v>1.581</v>
      </c>
      <c r="Q316">
        <v>3131</v>
      </c>
      <c r="R316">
        <v>0.628</v>
      </c>
      <c r="S316">
        <v>0</v>
      </c>
      <c r="Z316">
        <v>44.44</v>
      </c>
      <c r="AA316">
        <v>67335.293000000005</v>
      </c>
      <c r="AB316">
        <v>126.459</v>
      </c>
      <c r="AC316">
        <v>5023108</v>
      </c>
      <c r="AD316">
        <v>-5.71</v>
      </c>
      <c r="AE316">
        <v>235.11345</v>
      </c>
      <c r="AL316" t="s">
        <v>21</v>
      </c>
      <c r="AM316" s="1">
        <v>44045</v>
      </c>
      <c r="AN316">
        <v>305710</v>
      </c>
      <c r="AO316">
        <v>10.339</v>
      </c>
      <c r="AP316">
        <v>0.45900000000000002</v>
      </c>
      <c r="AQ316">
        <v>1.1000000000000001</v>
      </c>
      <c r="AR316">
        <v>1.2589999999999999</v>
      </c>
      <c r="AS316">
        <v>18.294</v>
      </c>
      <c r="AU316">
        <v>12.428000000000001</v>
      </c>
      <c r="AV316">
        <v>125314</v>
      </c>
      <c r="AW316">
        <v>1.863</v>
      </c>
      <c r="AX316">
        <v>5.7999999999999996E-3</v>
      </c>
      <c r="AY316">
        <v>173.7</v>
      </c>
      <c r="BE316">
        <v>69.91</v>
      </c>
      <c r="BF316">
        <v>39753.243999999999</v>
      </c>
      <c r="BG316">
        <v>122.137</v>
      </c>
      <c r="BH316">
        <v>67508936</v>
      </c>
      <c r="BI316">
        <v>-1.05</v>
      </c>
      <c r="BJ316">
        <v>840.35095000000001</v>
      </c>
      <c r="BQ316" t="s">
        <v>22</v>
      </c>
      <c r="BR316" s="1">
        <v>44045</v>
      </c>
      <c r="BS316">
        <v>77247</v>
      </c>
      <c r="BT316">
        <v>28.722000000000001</v>
      </c>
      <c r="BU316">
        <v>0.19</v>
      </c>
      <c r="BV316">
        <v>1.03</v>
      </c>
      <c r="BW316">
        <v>3.7919999999999998</v>
      </c>
      <c r="BX316">
        <v>24.646000000000001</v>
      </c>
      <c r="CA316">
        <v>7576</v>
      </c>
      <c r="CB316">
        <v>0.72399999999999998</v>
      </c>
      <c r="CC316">
        <v>2.93E-2</v>
      </c>
      <c r="CD316">
        <v>34.1</v>
      </c>
      <c r="CJ316">
        <v>59.26</v>
      </c>
      <c r="CK316">
        <v>46949.283000000003</v>
      </c>
      <c r="CL316">
        <v>133.982</v>
      </c>
      <c r="CM316">
        <v>10549349</v>
      </c>
      <c r="CN316">
        <v>-0.39</v>
      </c>
      <c r="CO316">
        <v>476.36365000000001</v>
      </c>
      <c r="CV316" t="s">
        <v>23</v>
      </c>
      <c r="CW316" s="1">
        <v>44045</v>
      </c>
      <c r="CX316">
        <v>13858</v>
      </c>
      <c r="CY316">
        <v>11.73</v>
      </c>
      <c r="CZ316">
        <v>0</v>
      </c>
      <c r="DA316">
        <v>1.5</v>
      </c>
      <c r="DB316">
        <v>0.51</v>
      </c>
      <c r="DC316">
        <v>3.4</v>
      </c>
      <c r="DE316">
        <v>4.42</v>
      </c>
      <c r="DF316">
        <v>15716</v>
      </c>
      <c r="DG316">
        <v>2.6850000000000001</v>
      </c>
      <c r="DH316">
        <v>2.7000000000000001E-3</v>
      </c>
      <c r="DI316">
        <v>375.5</v>
      </c>
      <c r="DO316">
        <v>53.7</v>
      </c>
      <c r="DP316">
        <v>46682.514999999999</v>
      </c>
      <c r="DQ316">
        <v>114.767</v>
      </c>
      <c r="DR316">
        <v>5882259</v>
      </c>
      <c r="DS316">
        <v>-1.29</v>
      </c>
      <c r="DT316">
        <v>-194.14179999999999</v>
      </c>
      <c r="EA316" t="s">
        <v>24</v>
      </c>
      <c r="EB316" s="1">
        <v>44045</v>
      </c>
      <c r="EC316">
        <v>9324</v>
      </c>
      <c r="ED316">
        <v>2.5760000000000001</v>
      </c>
      <c r="EE316">
        <v>0</v>
      </c>
      <c r="EF316">
        <v>1.67</v>
      </c>
      <c r="EI316">
        <v>0</v>
      </c>
      <c r="EJ316">
        <v>2.04</v>
      </c>
      <c r="EK316">
        <v>1905</v>
      </c>
      <c r="EL316">
        <v>0.35299999999999998</v>
      </c>
      <c r="EM316">
        <v>7.0000000000000001E-3</v>
      </c>
      <c r="EN316">
        <v>142.9</v>
      </c>
      <c r="ET316">
        <v>40.74</v>
      </c>
      <c r="EU316">
        <v>64800.057000000001</v>
      </c>
      <c r="EV316">
        <v>114.316</v>
      </c>
      <c r="EW316">
        <v>5434324</v>
      </c>
      <c r="EX316">
        <v>7.74</v>
      </c>
      <c r="EY316">
        <v>-68.106179999999995</v>
      </c>
      <c r="FE316" t="s">
        <v>25</v>
      </c>
      <c r="FF316" s="1">
        <v>44045</v>
      </c>
      <c r="FG316">
        <v>7486</v>
      </c>
      <c r="FH316">
        <v>3.2490000000000001</v>
      </c>
      <c r="FI316">
        <v>0</v>
      </c>
      <c r="FJ316">
        <v>1.52</v>
      </c>
      <c r="FO316">
        <v>4568</v>
      </c>
      <c r="FP316">
        <v>0.82499999999999996</v>
      </c>
      <c r="FQ316">
        <v>2E-3</v>
      </c>
      <c r="FR316">
        <v>500</v>
      </c>
      <c r="FX316">
        <v>35.19</v>
      </c>
      <c r="FY316">
        <v>40585.720999999998</v>
      </c>
      <c r="FZ316">
        <v>153.50700000000001</v>
      </c>
      <c r="GA316">
        <v>5540745</v>
      </c>
      <c r="GB316">
        <v>2.31</v>
      </c>
      <c r="GC316">
        <v>-15.010483000000001</v>
      </c>
    </row>
    <row r="317" spans="3:185" x14ac:dyDescent="0.3">
      <c r="G317" t="s">
        <v>20</v>
      </c>
      <c r="H317" s="1">
        <v>44046</v>
      </c>
      <c r="I317">
        <v>26109</v>
      </c>
      <c r="J317">
        <v>8.76</v>
      </c>
      <c r="K317">
        <v>0</v>
      </c>
      <c r="L317">
        <v>1.59</v>
      </c>
      <c r="Q317">
        <v>3041</v>
      </c>
      <c r="R317">
        <v>0.61</v>
      </c>
      <c r="S317">
        <v>0.01</v>
      </c>
      <c r="T317">
        <v>100</v>
      </c>
      <c r="Z317">
        <v>44.44</v>
      </c>
      <c r="AA317">
        <v>67335.293000000005</v>
      </c>
      <c r="AB317">
        <v>126.459</v>
      </c>
      <c r="AC317">
        <v>5023108</v>
      </c>
      <c r="AL317" t="s">
        <v>21</v>
      </c>
      <c r="AM317" s="1">
        <v>44046</v>
      </c>
      <c r="AN317">
        <v>306269</v>
      </c>
      <c r="AO317">
        <v>8.2799999999999994</v>
      </c>
      <c r="AP317">
        <v>0.29599999999999999</v>
      </c>
      <c r="AQ317">
        <v>1.1100000000000001</v>
      </c>
      <c r="AR317">
        <v>1.141</v>
      </c>
      <c r="AS317">
        <v>18.279</v>
      </c>
      <c r="AU317">
        <v>12.132</v>
      </c>
      <c r="AV317">
        <v>123291</v>
      </c>
      <c r="AW317">
        <v>1.8320000000000001</v>
      </c>
      <c r="AX317">
        <v>5.7999999999999996E-3</v>
      </c>
      <c r="AY317">
        <v>173.2</v>
      </c>
      <c r="BE317">
        <v>69.91</v>
      </c>
      <c r="BF317">
        <v>39753.243999999999</v>
      </c>
      <c r="BG317">
        <v>122.137</v>
      </c>
      <c r="BH317">
        <v>67508936</v>
      </c>
      <c r="BQ317" t="s">
        <v>22</v>
      </c>
      <c r="BR317" s="1">
        <v>44046</v>
      </c>
      <c r="BS317">
        <v>77285</v>
      </c>
      <c r="BT317">
        <v>3.6019999999999999</v>
      </c>
      <c r="BU317">
        <v>0.28399999999999997</v>
      </c>
      <c r="BV317">
        <v>1.05</v>
      </c>
      <c r="BW317">
        <v>3.4129999999999998</v>
      </c>
      <c r="BX317">
        <v>23.224</v>
      </c>
      <c r="CA317">
        <v>7682</v>
      </c>
      <c r="CB317">
        <v>0.73399999999999999</v>
      </c>
      <c r="CC317">
        <v>3.1099999999999999E-2</v>
      </c>
      <c r="CD317">
        <v>32.200000000000003</v>
      </c>
      <c r="CJ317">
        <v>59.26</v>
      </c>
      <c r="CK317">
        <v>46949.283000000003</v>
      </c>
      <c r="CL317">
        <v>133.982</v>
      </c>
      <c r="CM317">
        <v>10549349</v>
      </c>
      <c r="CV317" t="s">
        <v>23</v>
      </c>
      <c r="CW317" s="1">
        <v>44046</v>
      </c>
      <c r="CX317">
        <v>13927</v>
      </c>
      <c r="CY317">
        <v>11.73</v>
      </c>
      <c r="CZ317">
        <v>0</v>
      </c>
      <c r="DA317">
        <v>1.54</v>
      </c>
      <c r="DB317">
        <v>0.34</v>
      </c>
      <c r="DC317">
        <v>4.08</v>
      </c>
      <c r="DE317">
        <v>5.0999999999999996</v>
      </c>
      <c r="DF317">
        <v>23844</v>
      </c>
      <c r="DG317">
        <v>4.0730000000000004</v>
      </c>
      <c r="DH317">
        <v>3.3E-3</v>
      </c>
      <c r="DI317">
        <v>300.5</v>
      </c>
      <c r="DO317">
        <v>53.7</v>
      </c>
      <c r="DP317">
        <v>46682.514999999999</v>
      </c>
      <c r="DQ317">
        <v>114.767</v>
      </c>
      <c r="DR317">
        <v>5882259</v>
      </c>
      <c r="EA317" t="s">
        <v>24</v>
      </c>
      <c r="EB317" s="1">
        <v>44046</v>
      </c>
      <c r="EC317">
        <v>9337</v>
      </c>
      <c r="ED317">
        <v>2.3919999999999999</v>
      </c>
      <c r="EE317">
        <v>0.184</v>
      </c>
      <c r="EF317">
        <v>1.71</v>
      </c>
      <c r="EH317">
        <v>2.5760000000000001</v>
      </c>
      <c r="EK317">
        <v>9328</v>
      </c>
      <c r="EL317">
        <v>1.726</v>
      </c>
      <c r="EM317">
        <v>4.0000000000000001E-3</v>
      </c>
      <c r="EN317">
        <v>250</v>
      </c>
      <c r="ET317">
        <v>40.74</v>
      </c>
      <c r="EU317">
        <v>64800.057000000001</v>
      </c>
      <c r="EV317">
        <v>114.316</v>
      </c>
      <c r="EW317">
        <v>5434324</v>
      </c>
      <c r="FE317" t="s">
        <v>25</v>
      </c>
      <c r="FF317" s="1">
        <v>44046</v>
      </c>
      <c r="FG317">
        <v>7501</v>
      </c>
      <c r="FH317">
        <v>2.7069999999999999</v>
      </c>
      <c r="FI317">
        <v>0</v>
      </c>
      <c r="FJ317">
        <v>1.54</v>
      </c>
      <c r="FK317">
        <v>0</v>
      </c>
      <c r="FL317">
        <v>1.6240000000000001</v>
      </c>
      <c r="FO317">
        <v>5250</v>
      </c>
      <c r="FP317">
        <v>0.94799999999999995</v>
      </c>
      <c r="FQ317">
        <v>3.0000000000000001E-3</v>
      </c>
      <c r="FR317">
        <v>333.3</v>
      </c>
      <c r="FX317">
        <v>35.19</v>
      </c>
      <c r="FY317">
        <v>40585.720999999998</v>
      </c>
      <c r="FZ317">
        <v>153.50700000000001</v>
      </c>
      <c r="GA317">
        <v>5540745</v>
      </c>
    </row>
    <row r="318" spans="3:185" x14ac:dyDescent="0.3">
      <c r="G318" t="s">
        <v>20</v>
      </c>
      <c r="H318" s="1">
        <v>44047</v>
      </c>
      <c r="I318">
        <v>26162</v>
      </c>
      <c r="J318">
        <v>10.551</v>
      </c>
      <c r="K318">
        <v>0</v>
      </c>
      <c r="L318">
        <v>1.57</v>
      </c>
      <c r="Q318">
        <v>1991</v>
      </c>
      <c r="R318">
        <v>0.39900000000000002</v>
      </c>
      <c r="S318">
        <v>0.01</v>
      </c>
      <c r="T318">
        <v>100</v>
      </c>
      <c r="Z318">
        <v>44.44</v>
      </c>
      <c r="AA318">
        <v>67335.293000000005</v>
      </c>
      <c r="AB318">
        <v>126.459</v>
      </c>
      <c r="AC318">
        <v>5023108</v>
      </c>
      <c r="AL318" t="s">
        <v>21</v>
      </c>
      <c r="AM318" s="1">
        <v>44047</v>
      </c>
      <c r="AN318">
        <v>306833</v>
      </c>
      <c r="AO318">
        <v>8.3539999999999992</v>
      </c>
      <c r="AP318">
        <v>0.252</v>
      </c>
      <c r="AQ318">
        <v>1.1100000000000001</v>
      </c>
      <c r="AR318">
        <v>1.1259999999999999</v>
      </c>
      <c r="AS318">
        <v>17.745999999999999</v>
      </c>
      <c r="AU318">
        <v>12.221</v>
      </c>
      <c r="AV318">
        <v>141440</v>
      </c>
      <c r="AW318">
        <v>2.1019999999999999</v>
      </c>
      <c r="AX318">
        <v>5.7999999999999996E-3</v>
      </c>
      <c r="AY318">
        <v>171.3</v>
      </c>
      <c r="BE318">
        <v>69.91</v>
      </c>
      <c r="BF318">
        <v>39753.243999999999</v>
      </c>
      <c r="BG318">
        <v>122.137</v>
      </c>
      <c r="BH318">
        <v>67508936</v>
      </c>
      <c r="BQ318" t="s">
        <v>22</v>
      </c>
      <c r="BR318" s="1">
        <v>44047</v>
      </c>
      <c r="BS318">
        <v>77450</v>
      </c>
      <c r="BT318">
        <v>15.641</v>
      </c>
      <c r="BU318">
        <v>0.379</v>
      </c>
      <c r="BV318">
        <v>1.06</v>
      </c>
      <c r="BW318">
        <v>3.7919999999999998</v>
      </c>
      <c r="BX318">
        <v>21.707999999999998</v>
      </c>
      <c r="CA318">
        <v>7682</v>
      </c>
      <c r="CB318">
        <v>0.73399999999999999</v>
      </c>
      <c r="CC318">
        <v>3.1899999999999998E-2</v>
      </c>
      <c r="CD318">
        <v>31.3</v>
      </c>
      <c r="CJ318">
        <v>59.26</v>
      </c>
      <c r="CK318">
        <v>46949.283000000003</v>
      </c>
      <c r="CL318">
        <v>133.982</v>
      </c>
      <c r="CM318">
        <v>10549349</v>
      </c>
      <c r="CV318" t="s">
        <v>23</v>
      </c>
      <c r="CW318" s="1">
        <v>44047</v>
      </c>
      <c r="CX318">
        <v>13996</v>
      </c>
      <c r="CY318">
        <v>11.73</v>
      </c>
      <c r="CZ318">
        <v>0.17</v>
      </c>
      <c r="DA318">
        <v>1.54</v>
      </c>
      <c r="DB318">
        <v>0.51</v>
      </c>
      <c r="DC318">
        <v>4.08</v>
      </c>
      <c r="DE318">
        <v>5.61</v>
      </c>
      <c r="DF318">
        <v>24946</v>
      </c>
      <c r="DG318">
        <v>4.2610000000000001</v>
      </c>
      <c r="DH318">
        <v>3.5999999999999999E-3</v>
      </c>
      <c r="DI318">
        <v>281.2</v>
      </c>
      <c r="DO318">
        <v>53.7</v>
      </c>
      <c r="DP318">
        <v>46682.514999999999</v>
      </c>
      <c r="DQ318">
        <v>114.767</v>
      </c>
      <c r="DR318">
        <v>5882259</v>
      </c>
      <c r="EA318" t="s">
        <v>24</v>
      </c>
      <c r="EB318" s="1">
        <v>44047</v>
      </c>
      <c r="EC318">
        <v>9375</v>
      </c>
      <c r="ED318">
        <v>6.9930000000000003</v>
      </c>
      <c r="EE318">
        <v>0</v>
      </c>
      <c r="EF318">
        <v>1.67</v>
      </c>
      <c r="EH318">
        <v>2.2080000000000002</v>
      </c>
      <c r="EK318">
        <v>8446</v>
      </c>
      <c r="EL318">
        <v>1.5629999999999999</v>
      </c>
      <c r="EM318">
        <v>5.0000000000000001E-3</v>
      </c>
      <c r="EN318">
        <v>200</v>
      </c>
      <c r="ET318">
        <v>40.74</v>
      </c>
      <c r="EU318">
        <v>64800.057000000001</v>
      </c>
      <c r="EV318">
        <v>114.316</v>
      </c>
      <c r="EW318">
        <v>5434324</v>
      </c>
      <c r="FE318" t="s">
        <v>25</v>
      </c>
      <c r="FF318" s="1">
        <v>44047</v>
      </c>
      <c r="FG318">
        <v>7511</v>
      </c>
      <c r="FH318">
        <v>1.8049999999999999</v>
      </c>
      <c r="FI318">
        <v>0</v>
      </c>
      <c r="FJ318">
        <v>1.56</v>
      </c>
      <c r="FK318">
        <v>0.18</v>
      </c>
      <c r="FL318">
        <v>1.083</v>
      </c>
      <c r="FO318">
        <v>6819</v>
      </c>
      <c r="FP318">
        <v>1.232</v>
      </c>
      <c r="FQ318">
        <v>3.0000000000000001E-3</v>
      </c>
      <c r="FR318">
        <v>333.3</v>
      </c>
      <c r="FX318">
        <v>35.19</v>
      </c>
      <c r="FY318">
        <v>40585.720999999998</v>
      </c>
      <c r="FZ318">
        <v>153.50700000000001</v>
      </c>
      <c r="GA318">
        <v>5540745</v>
      </c>
    </row>
    <row r="319" spans="3:185" x14ac:dyDescent="0.3">
      <c r="G319" t="s">
        <v>20</v>
      </c>
      <c r="H319" s="1">
        <v>44048</v>
      </c>
      <c r="I319">
        <v>26208</v>
      </c>
      <c r="J319">
        <v>9.1579999999999995</v>
      </c>
      <c r="K319">
        <v>0</v>
      </c>
      <c r="L319">
        <v>1.58</v>
      </c>
      <c r="Q319">
        <v>3761</v>
      </c>
      <c r="R319">
        <v>0.754</v>
      </c>
      <c r="S319">
        <v>0.01</v>
      </c>
      <c r="T319">
        <v>100</v>
      </c>
      <c r="Z319">
        <v>44.44</v>
      </c>
      <c r="AA319">
        <v>67335.293000000005</v>
      </c>
      <c r="AB319">
        <v>126.459</v>
      </c>
      <c r="AC319">
        <v>5023108</v>
      </c>
      <c r="AL319" t="s">
        <v>21</v>
      </c>
      <c r="AM319" s="1">
        <v>44048</v>
      </c>
      <c r="AN319">
        <v>307893</v>
      </c>
      <c r="AO319">
        <v>15.702</v>
      </c>
      <c r="AP319">
        <v>0.34100000000000003</v>
      </c>
      <c r="AQ319">
        <v>1.1200000000000001</v>
      </c>
      <c r="AR319">
        <v>1.081</v>
      </c>
      <c r="AS319">
        <v>17.538</v>
      </c>
      <c r="AU319">
        <v>12.353999999999999</v>
      </c>
      <c r="AV319">
        <v>153543</v>
      </c>
      <c r="AW319">
        <v>2.282</v>
      </c>
      <c r="AX319">
        <v>5.8999999999999999E-3</v>
      </c>
      <c r="AY319">
        <v>170.2</v>
      </c>
      <c r="BE319">
        <v>69.91</v>
      </c>
      <c r="BF319">
        <v>39753.243999999999</v>
      </c>
      <c r="BG319">
        <v>122.137</v>
      </c>
      <c r="BH319">
        <v>67508936</v>
      </c>
      <c r="BQ319" t="s">
        <v>22</v>
      </c>
      <c r="BR319" s="1">
        <v>44048</v>
      </c>
      <c r="BS319">
        <v>77783</v>
      </c>
      <c r="BT319">
        <v>31.565999999999999</v>
      </c>
      <c r="BU319">
        <v>0.19</v>
      </c>
      <c r="BV319">
        <v>1.07</v>
      </c>
      <c r="BW319">
        <v>3.8860000000000001</v>
      </c>
      <c r="BX319">
        <v>21.896999999999998</v>
      </c>
      <c r="CA319">
        <v>7682</v>
      </c>
      <c r="CB319">
        <v>0.73399999999999999</v>
      </c>
      <c r="CC319">
        <v>3.4200000000000001E-2</v>
      </c>
      <c r="CD319">
        <v>29.2</v>
      </c>
      <c r="CJ319">
        <v>59.26</v>
      </c>
      <c r="CK319">
        <v>46949.283000000003</v>
      </c>
      <c r="CL319">
        <v>133.982</v>
      </c>
      <c r="CM319">
        <v>10549349</v>
      </c>
      <c r="CV319" t="s">
        <v>23</v>
      </c>
      <c r="CW319" s="1">
        <v>44048</v>
      </c>
      <c r="CX319">
        <v>14073</v>
      </c>
      <c r="CY319">
        <v>13.09</v>
      </c>
      <c r="CZ319">
        <v>0</v>
      </c>
      <c r="DA319">
        <v>1.54</v>
      </c>
      <c r="DB319">
        <v>0.34</v>
      </c>
      <c r="DC319">
        <v>3.91</v>
      </c>
      <c r="DE319">
        <v>5.61</v>
      </c>
      <c r="DF319">
        <v>24854</v>
      </c>
      <c r="DG319">
        <v>4.2450000000000001</v>
      </c>
      <c r="DH319">
        <v>3.8E-3</v>
      </c>
      <c r="DI319">
        <v>261.60000000000002</v>
      </c>
      <c r="DO319">
        <v>53.7</v>
      </c>
      <c r="DP319">
        <v>46682.514999999999</v>
      </c>
      <c r="DQ319">
        <v>114.767</v>
      </c>
      <c r="DR319">
        <v>5882259</v>
      </c>
      <c r="EA319" t="s">
        <v>24</v>
      </c>
      <c r="EB319" s="1">
        <v>44048</v>
      </c>
      <c r="EC319">
        <v>9415</v>
      </c>
      <c r="ED319">
        <v>7.3609999999999998</v>
      </c>
      <c r="EE319">
        <v>0</v>
      </c>
      <c r="EF319">
        <v>1.65</v>
      </c>
      <c r="EH319">
        <v>2.024</v>
      </c>
      <c r="EK319">
        <v>8765</v>
      </c>
      <c r="EL319">
        <v>1.6220000000000001</v>
      </c>
      <c r="EM319">
        <v>8.0000000000000002E-3</v>
      </c>
      <c r="EN319">
        <v>125</v>
      </c>
      <c r="ET319">
        <v>40.74</v>
      </c>
      <c r="EU319">
        <v>64800.057000000001</v>
      </c>
      <c r="EV319">
        <v>114.316</v>
      </c>
      <c r="EW319">
        <v>5434324</v>
      </c>
      <c r="FE319" t="s">
        <v>25</v>
      </c>
      <c r="FF319" s="1">
        <v>44048</v>
      </c>
      <c r="FG319">
        <v>7546</v>
      </c>
      <c r="FH319">
        <v>6.3170000000000002</v>
      </c>
      <c r="FI319">
        <v>0.18</v>
      </c>
      <c r="FJ319">
        <v>1.53</v>
      </c>
      <c r="FK319">
        <v>0</v>
      </c>
      <c r="FL319">
        <v>1.083</v>
      </c>
      <c r="FO319">
        <v>8536</v>
      </c>
      <c r="FP319">
        <v>1.542</v>
      </c>
      <c r="FQ319">
        <v>3.0000000000000001E-3</v>
      </c>
      <c r="FR319">
        <v>333.3</v>
      </c>
      <c r="FX319">
        <v>35.19</v>
      </c>
      <c r="FY319">
        <v>40585.720999999998</v>
      </c>
      <c r="FZ319">
        <v>153.50700000000001</v>
      </c>
      <c r="GA319">
        <v>5540745</v>
      </c>
    </row>
    <row r="320" spans="3:185" x14ac:dyDescent="0.3">
      <c r="G320" t="s">
        <v>20</v>
      </c>
      <c r="H320" s="1">
        <v>44049</v>
      </c>
      <c r="I320">
        <v>26253</v>
      </c>
      <c r="J320">
        <v>8.9589999999999996</v>
      </c>
      <c r="K320">
        <v>0</v>
      </c>
      <c r="L320">
        <v>1.57</v>
      </c>
      <c r="Q320">
        <v>4833</v>
      </c>
      <c r="R320">
        <v>0.96899999999999997</v>
      </c>
      <c r="S320">
        <v>0.01</v>
      </c>
      <c r="T320">
        <v>100</v>
      </c>
      <c r="Z320">
        <v>44.44</v>
      </c>
      <c r="AA320">
        <v>67335.293000000005</v>
      </c>
      <c r="AB320">
        <v>126.459</v>
      </c>
      <c r="AC320">
        <v>5023108</v>
      </c>
      <c r="AL320" t="s">
        <v>21</v>
      </c>
      <c r="AM320" s="1">
        <v>44049</v>
      </c>
      <c r="AN320">
        <v>308959</v>
      </c>
      <c r="AO320">
        <v>15.791</v>
      </c>
      <c r="AP320">
        <v>0.4</v>
      </c>
      <c r="AQ320">
        <v>1.1200000000000001</v>
      </c>
      <c r="AR320">
        <v>1.022</v>
      </c>
      <c r="AS320">
        <v>16.841999999999999</v>
      </c>
      <c r="AU320">
        <v>11.85</v>
      </c>
      <c r="AV320">
        <v>163438</v>
      </c>
      <c r="AW320">
        <v>2.4289999999999998</v>
      </c>
      <c r="AX320">
        <v>5.8999999999999999E-3</v>
      </c>
      <c r="AY320">
        <v>168.8</v>
      </c>
      <c r="BE320">
        <v>69.91</v>
      </c>
      <c r="BF320">
        <v>39753.243999999999</v>
      </c>
      <c r="BG320">
        <v>122.137</v>
      </c>
      <c r="BH320">
        <v>67508936</v>
      </c>
      <c r="BQ320" t="s">
        <v>22</v>
      </c>
      <c r="BR320" s="1">
        <v>44049</v>
      </c>
      <c r="BS320">
        <v>78208</v>
      </c>
      <c r="BT320">
        <v>40.286999999999999</v>
      </c>
      <c r="BU320">
        <v>9.5000000000000001E-2</v>
      </c>
      <c r="BV320">
        <v>1.08</v>
      </c>
      <c r="BW320">
        <v>3.8860000000000001</v>
      </c>
      <c r="BX320">
        <v>21.992000000000001</v>
      </c>
      <c r="CA320">
        <v>7682</v>
      </c>
      <c r="CB320">
        <v>0.73399999999999999</v>
      </c>
      <c r="CC320">
        <v>3.56E-2</v>
      </c>
      <c r="CD320">
        <v>28.1</v>
      </c>
      <c r="CJ320">
        <v>59.26</v>
      </c>
      <c r="CK320">
        <v>46949.283000000003</v>
      </c>
      <c r="CL320">
        <v>133.982</v>
      </c>
      <c r="CM320">
        <v>10549349</v>
      </c>
      <c r="CV320" t="s">
        <v>23</v>
      </c>
      <c r="CW320" s="1">
        <v>44049</v>
      </c>
      <c r="CX320">
        <v>14185</v>
      </c>
      <c r="CY320">
        <v>19.04</v>
      </c>
      <c r="CZ320">
        <v>0</v>
      </c>
      <c r="DA320">
        <v>1.53</v>
      </c>
      <c r="DB320">
        <v>0.34</v>
      </c>
      <c r="DC320">
        <v>4.08</v>
      </c>
      <c r="DE320">
        <v>5.44</v>
      </c>
      <c r="DF320">
        <v>26848</v>
      </c>
      <c r="DG320">
        <v>4.5860000000000003</v>
      </c>
      <c r="DH320">
        <v>3.8999999999999998E-3</v>
      </c>
      <c r="DI320">
        <v>258.89999999999998</v>
      </c>
      <c r="DO320">
        <v>53.7</v>
      </c>
      <c r="DP320">
        <v>46682.514999999999</v>
      </c>
      <c r="DQ320">
        <v>114.767</v>
      </c>
      <c r="DR320">
        <v>5882259</v>
      </c>
      <c r="EA320" t="s">
        <v>24</v>
      </c>
      <c r="EB320" s="1">
        <v>44049</v>
      </c>
      <c r="EC320">
        <v>9481</v>
      </c>
      <c r="ED320">
        <v>12.145</v>
      </c>
      <c r="EE320">
        <v>0</v>
      </c>
      <c r="EF320">
        <v>1.63</v>
      </c>
      <c r="EH320">
        <v>2.5760000000000001</v>
      </c>
      <c r="EK320">
        <v>8695</v>
      </c>
      <c r="EL320">
        <v>1.609</v>
      </c>
      <c r="EM320">
        <v>8.9999999999999993E-3</v>
      </c>
      <c r="EN320">
        <v>111.1</v>
      </c>
      <c r="ET320">
        <v>40.74</v>
      </c>
      <c r="EU320">
        <v>64800.057000000001</v>
      </c>
      <c r="EV320">
        <v>114.316</v>
      </c>
      <c r="EW320">
        <v>5434324</v>
      </c>
      <c r="FE320" t="s">
        <v>25</v>
      </c>
      <c r="FF320" s="1">
        <v>44049</v>
      </c>
      <c r="FG320">
        <v>7568</v>
      </c>
      <c r="FH320">
        <v>3.9710000000000001</v>
      </c>
      <c r="FI320">
        <v>0</v>
      </c>
      <c r="FJ320">
        <v>1.49</v>
      </c>
      <c r="FO320">
        <v>7097</v>
      </c>
      <c r="FP320">
        <v>1.282</v>
      </c>
      <c r="FQ320">
        <v>4.0000000000000001E-3</v>
      </c>
      <c r="FR320">
        <v>250</v>
      </c>
      <c r="FX320">
        <v>35.19</v>
      </c>
      <c r="FY320">
        <v>40585.720999999998</v>
      </c>
      <c r="FZ320">
        <v>153.50700000000001</v>
      </c>
      <c r="GA320">
        <v>5540745</v>
      </c>
    </row>
    <row r="321" spans="3:185" x14ac:dyDescent="0.3">
      <c r="G321" t="s">
        <v>20</v>
      </c>
      <c r="H321" s="1">
        <v>44050</v>
      </c>
      <c r="I321">
        <v>26303</v>
      </c>
      <c r="J321">
        <v>9.9540000000000006</v>
      </c>
      <c r="K321">
        <v>0</v>
      </c>
      <c r="L321">
        <v>1.58</v>
      </c>
      <c r="Q321">
        <v>4980</v>
      </c>
      <c r="R321">
        <v>0.999</v>
      </c>
      <c r="S321">
        <v>0.01</v>
      </c>
      <c r="T321">
        <v>100</v>
      </c>
      <c r="Z321">
        <v>44.44</v>
      </c>
      <c r="AA321">
        <v>67335.293000000005</v>
      </c>
      <c r="AB321">
        <v>126.459</v>
      </c>
      <c r="AC321">
        <v>5023108</v>
      </c>
      <c r="AL321" t="s">
        <v>21</v>
      </c>
      <c r="AM321" s="1">
        <v>44050</v>
      </c>
      <c r="AN321">
        <v>310050</v>
      </c>
      <c r="AO321">
        <v>16.161000000000001</v>
      </c>
      <c r="AP321">
        <v>0.193</v>
      </c>
      <c r="AQ321">
        <v>1.1200000000000001</v>
      </c>
      <c r="AR321">
        <v>0.99199999999999999</v>
      </c>
      <c r="AS321">
        <v>15.968</v>
      </c>
      <c r="AU321">
        <v>11.939</v>
      </c>
      <c r="AV321">
        <v>156140</v>
      </c>
      <c r="AW321">
        <v>2.3210000000000002</v>
      </c>
      <c r="AX321">
        <v>5.8999999999999999E-3</v>
      </c>
      <c r="AY321">
        <v>170.6</v>
      </c>
      <c r="BE321">
        <v>69.91</v>
      </c>
      <c r="BF321">
        <v>39753.243999999999</v>
      </c>
      <c r="BG321">
        <v>122.137</v>
      </c>
      <c r="BH321">
        <v>67508936</v>
      </c>
      <c r="BQ321" t="s">
        <v>22</v>
      </c>
      <c r="BR321" s="1">
        <v>44050</v>
      </c>
      <c r="BS321">
        <v>78586</v>
      </c>
      <c r="BT321">
        <v>35.832000000000001</v>
      </c>
      <c r="BU321">
        <v>0.379</v>
      </c>
      <c r="BV321">
        <v>1.08</v>
      </c>
      <c r="BW321">
        <v>3.3180000000000001</v>
      </c>
      <c r="BX321">
        <v>19.812000000000001</v>
      </c>
      <c r="CA321">
        <v>7682</v>
      </c>
      <c r="CB321">
        <v>0.73399999999999999</v>
      </c>
      <c r="CC321">
        <v>3.78E-2</v>
      </c>
      <c r="CD321">
        <v>26.5</v>
      </c>
      <c r="CJ321">
        <v>59.26</v>
      </c>
      <c r="CK321">
        <v>46949.283000000003</v>
      </c>
      <c r="CL321">
        <v>133.982</v>
      </c>
      <c r="CM321">
        <v>10549349</v>
      </c>
      <c r="CV321" t="s">
        <v>23</v>
      </c>
      <c r="CW321" s="1">
        <v>44050</v>
      </c>
      <c r="CX321">
        <v>14306</v>
      </c>
      <c r="CY321">
        <v>20.57</v>
      </c>
      <c r="CZ321">
        <v>0.17</v>
      </c>
      <c r="DA321">
        <v>1.51</v>
      </c>
      <c r="DB321">
        <v>0.34</v>
      </c>
      <c r="DC321">
        <v>4.25</v>
      </c>
      <c r="DE321">
        <v>5.78</v>
      </c>
      <c r="DF321">
        <v>27059</v>
      </c>
      <c r="DG321">
        <v>4.6219999999999999</v>
      </c>
      <c r="DH321">
        <v>4.1000000000000003E-3</v>
      </c>
      <c r="DI321">
        <v>241.3</v>
      </c>
      <c r="DO321">
        <v>53.7</v>
      </c>
      <c r="DP321">
        <v>46682.514999999999</v>
      </c>
      <c r="DQ321">
        <v>114.767</v>
      </c>
      <c r="DR321">
        <v>5882259</v>
      </c>
      <c r="EA321" t="s">
        <v>24</v>
      </c>
      <c r="EB321" s="1">
        <v>44050</v>
      </c>
      <c r="EC321">
        <v>9560</v>
      </c>
      <c r="ED321">
        <v>14.537000000000001</v>
      </c>
      <c r="EE321">
        <v>0</v>
      </c>
      <c r="EF321">
        <v>1.6</v>
      </c>
      <c r="EH321">
        <v>2.76</v>
      </c>
      <c r="EK321">
        <v>8447</v>
      </c>
      <c r="EL321">
        <v>1.5629999999999999</v>
      </c>
      <c r="EM321">
        <v>8.9999999999999993E-3</v>
      </c>
      <c r="EN321">
        <v>111.1</v>
      </c>
      <c r="ET321">
        <v>40.74</v>
      </c>
      <c r="EU321">
        <v>64800.057000000001</v>
      </c>
      <c r="EV321">
        <v>114.316</v>
      </c>
      <c r="EW321">
        <v>5434324</v>
      </c>
      <c r="FE321" t="s">
        <v>25</v>
      </c>
      <c r="FF321" s="1">
        <v>44050</v>
      </c>
      <c r="FG321">
        <v>7597</v>
      </c>
      <c r="FH321">
        <v>5.234</v>
      </c>
      <c r="FI321">
        <v>0</v>
      </c>
      <c r="FJ321">
        <v>1.44</v>
      </c>
      <c r="FK321">
        <v>0</v>
      </c>
      <c r="FL321">
        <v>0.54100000000000004</v>
      </c>
      <c r="FO321">
        <v>8815</v>
      </c>
      <c r="FP321">
        <v>1.5920000000000001</v>
      </c>
      <c r="FQ321">
        <v>3.0000000000000001E-3</v>
      </c>
      <c r="FR321">
        <v>333.3</v>
      </c>
      <c r="FX321">
        <v>35.19</v>
      </c>
      <c r="FY321">
        <v>40585.720999999998</v>
      </c>
      <c r="FZ321">
        <v>153.50700000000001</v>
      </c>
      <c r="GA321">
        <v>5540745</v>
      </c>
    </row>
    <row r="322" spans="3:185" x14ac:dyDescent="0.3">
      <c r="G322" t="s">
        <v>20</v>
      </c>
      <c r="H322" s="1">
        <v>44051</v>
      </c>
      <c r="I322">
        <v>26372</v>
      </c>
      <c r="J322">
        <v>13.737</v>
      </c>
      <c r="K322">
        <v>0</v>
      </c>
      <c r="L322">
        <v>1.55</v>
      </c>
      <c r="Q322">
        <v>4880</v>
      </c>
      <c r="R322">
        <v>0.97899999999999998</v>
      </c>
      <c r="S322">
        <v>0.01</v>
      </c>
      <c r="T322">
        <v>100</v>
      </c>
      <c r="Z322">
        <v>61.57</v>
      </c>
      <c r="AA322">
        <v>67335.293000000005</v>
      </c>
      <c r="AB322">
        <v>126.459</v>
      </c>
      <c r="AC322">
        <v>5023108</v>
      </c>
      <c r="AL322" t="s">
        <v>21</v>
      </c>
      <c r="AM322" s="1">
        <v>44051</v>
      </c>
      <c r="AN322">
        <v>311155</v>
      </c>
      <c r="AO322">
        <v>16.367999999999999</v>
      </c>
      <c r="AP322">
        <v>0.311</v>
      </c>
      <c r="AQ322">
        <v>1.1299999999999999</v>
      </c>
      <c r="AR322">
        <v>0.91800000000000004</v>
      </c>
      <c r="AS322">
        <v>14.961</v>
      </c>
      <c r="AU322">
        <v>12.102</v>
      </c>
      <c r="AV322">
        <v>146826</v>
      </c>
      <c r="AW322">
        <v>2.1819999999999999</v>
      </c>
      <c r="AX322">
        <v>5.7999999999999996E-3</v>
      </c>
      <c r="AY322">
        <v>173.3</v>
      </c>
      <c r="BE322">
        <v>69.91</v>
      </c>
      <c r="BF322">
        <v>39753.243999999999</v>
      </c>
      <c r="BG322">
        <v>122.137</v>
      </c>
      <c r="BH322">
        <v>67508936</v>
      </c>
      <c r="BQ322" t="s">
        <v>22</v>
      </c>
      <c r="BR322" s="1">
        <v>44051</v>
      </c>
      <c r="BS322">
        <v>78966</v>
      </c>
      <c r="BT322">
        <v>36.021000000000001</v>
      </c>
      <c r="BU322">
        <v>0.19</v>
      </c>
      <c r="BV322">
        <v>1.07</v>
      </c>
      <c r="BW322">
        <v>3.6019999999999999</v>
      </c>
      <c r="BX322">
        <v>19.905999999999999</v>
      </c>
      <c r="CA322">
        <v>7682</v>
      </c>
      <c r="CB322">
        <v>0.73399999999999999</v>
      </c>
      <c r="CC322">
        <v>3.6900000000000002E-2</v>
      </c>
      <c r="CD322">
        <v>27.1</v>
      </c>
      <c r="CJ322">
        <v>59.26</v>
      </c>
      <c r="CK322">
        <v>46949.283000000003</v>
      </c>
      <c r="CL322">
        <v>133.982</v>
      </c>
      <c r="CM322">
        <v>10549349</v>
      </c>
      <c r="CV322" t="s">
        <v>23</v>
      </c>
      <c r="CW322" s="1">
        <v>44051</v>
      </c>
      <c r="CX322">
        <v>14442</v>
      </c>
      <c r="CY322">
        <v>23.12</v>
      </c>
      <c r="CZ322">
        <v>0</v>
      </c>
      <c r="DA322">
        <v>1.48</v>
      </c>
      <c r="DB322">
        <v>0.34</v>
      </c>
      <c r="DC322">
        <v>3.57</v>
      </c>
      <c r="DE322">
        <v>5.61</v>
      </c>
      <c r="DF322">
        <v>20788</v>
      </c>
      <c r="DG322">
        <v>3.5510000000000002</v>
      </c>
      <c r="DH322">
        <v>4.0000000000000001E-3</v>
      </c>
      <c r="DI322">
        <v>251.2</v>
      </c>
      <c r="DO322">
        <v>53.7</v>
      </c>
      <c r="DP322">
        <v>46682.514999999999</v>
      </c>
      <c r="DQ322">
        <v>114.767</v>
      </c>
      <c r="DR322">
        <v>5882259</v>
      </c>
      <c r="EA322" t="s">
        <v>24</v>
      </c>
      <c r="EB322" s="1">
        <v>44051</v>
      </c>
      <c r="EC322">
        <v>9640</v>
      </c>
      <c r="ED322">
        <v>14.721</v>
      </c>
      <c r="EE322">
        <v>0</v>
      </c>
      <c r="EF322">
        <v>1.53</v>
      </c>
      <c r="EK322">
        <v>3301</v>
      </c>
      <c r="EL322">
        <v>0.61099999999999999</v>
      </c>
      <c r="EM322">
        <v>1.0999999999999999E-2</v>
      </c>
      <c r="EN322">
        <v>90.9</v>
      </c>
      <c r="ET322">
        <v>40.74</v>
      </c>
      <c r="EU322">
        <v>64800.057000000001</v>
      </c>
      <c r="EV322">
        <v>114.316</v>
      </c>
      <c r="EW322">
        <v>5434324</v>
      </c>
      <c r="FE322" t="s">
        <v>25</v>
      </c>
      <c r="FF322" s="1">
        <v>44051</v>
      </c>
      <c r="FG322">
        <v>7619</v>
      </c>
      <c r="FH322">
        <v>3.9710000000000001</v>
      </c>
      <c r="FI322">
        <v>0</v>
      </c>
      <c r="FJ322">
        <v>1.39</v>
      </c>
      <c r="FO322">
        <v>6327</v>
      </c>
      <c r="FP322">
        <v>1.143</v>
      </c>
      <c r="FQ322">
        <v>3.0000000000000001E-3</v>
      </c>
      <c r="FR322">
        <v>333.3</v>
      </c>
      <c r="FX322">
        <v>35.19</v>
      </c>
      <c r="FY322">
        <v>40585.720999999998</v>
      </c>
      <c r="FZ322">
        <v>153.50700000000001</v>
      </c>
      <c r="GA322">
        <v>5540745</v>
      </c>
    </row>
    <row r="323" spans="3:185" x14ac:dyDescent="0.3">
      <c r="C323" t="s">
        <v>650</v>
      </c>
      <c r="F323">
        <v>32</v>
      </c>
      <c r="G323" t="s">
        <v>20</v>
      </c>
      <c r="H323" s="1">
        <v>44051</v>
      </c>
      <c r="I323">
        <v>26208</v>
      </c>
      <c r="J323">
        <v>68.683999999999997</v>
      </c>
      <c r="K323">
        <v>0.19900000000000001</v>
      </c>
      <c r="L323">
        <v>1.58</v>
      </c>
      <c r="M323">
        <v>0</v>
      </c>
      <c r="N323">
        <v>1.9910000000000001</v>
      </c>
      <c r="O323">
        <v>0.59299999999999997</v>
      </c>
      <c r="P323">
        <v>1.581</v>
      </c>
      <c r="Q323">
        <v>26617</v>
      </c>
      <c r="R323">
        <v>5.3380000000000001</v>
      </c>
      <c r="S323">
        <v>0.01</v>
      </c>
      <c r="T323">
        <v>100</v>
      </c>
      <c r="U323">
        <v>0</v>
      </c>
      <c r="V323">
        <v>0</v>
      </c>
      <c r="W323">
        <v>0</v>
      </c>
      <c r="X323">
        <v>0</v>
      </c>
      <c r="Y323">
        <v>0</v>
      </c>
      <c r="Z323">
        <v>44.44</v>
      </c>
      <c r="AA323">
        <v>67335.293000000005</v>
      </c>
      <c r="AB323">
        <v>126.459</v>
      </c>
      <c r="AC323">
        <v>5023108</v>
      </c>
      <c r="AD323">
        <v>-5.71</v>
      </c>
      <c r="AE323">
        <v>235.11345</v>
      </c>
      <c r="AK323">
        <v>32</v>
      </c>
      <c r="AL323" t="s">
        <v>21</v>
      </c>
      <c r="AM323" s="1">
        <v>44051</v>
      </c>
      <c r="AN323">
        <v>307893</v>
      </c>
      <c r="AO323">
        <v>90.99499999999999</v>
      </c>
      <c r="AP323">
        <v>2.2520000000000002</v>
      </c>
      <c r="AQ323">
        <v>1.1200000000000001</v>
      </c>
      <c r="AR323">
        <v>1.081</v>
      </c>
      <c r="AS323">
        <v>17.538</v>
      </c>
      <c r="AT323">
        <v>0</v>
      </c>
      <c r="AU323">
        <v>12.132</v>
      </c>
      <c r="AV323">
        <v>1009992</v>
      </c>
      <c r="AW323">
        <v>15.011000000000001</v>
      </c>
      <c r="AX323">
        <v>5.7999999999999996E-3</v>
      </c>
      <c r="AY323">
        <v>171.3</v>
      </c>
      <c r="AZ323">
        <v>0</v>
      </c>
      <c r="BA323">
        <v>0</v>
      </c>
      <c r="BB323">
        <v>0</v>
      </c>
      <c r="BC323">
        <v>0</v>
      </c>
      <c r="BD323">
        <v>0</v>
      </c>
      <c r="BE323">
        <v>69.91</v>
      </c>
      <c r="BF323">
        <v>39753.243999999999</v>
      </c>
      <c r="BG323">
        <v>122.137</v>
      </c>
      <c r="BH323">
        <v>67508936</v>
      </c>
      <c r="BI323">
        <v>-1.05</v>
      </c>
      <c r="BJ323">
        <v>840.35095000000001</v>
      </c>
      <c r="BP323">
        <v>32</v>
      </c>
      <c r="BQ323" t="s">
        <v>22</v>
      </c>
      <c r="BR323" s="1">
        <v>44051</v>
      </c>
      <c r="BS323">
        <v>77783</v>
      </c>
      <c r="BT323">
        <v>191.67099999999999</v>
      </c>
      <c r="BU323">
        <v>1.7069999999999999</v>
      </c>
      <c r="BV323">
        <v>1.07</v>
      </c>
      <c r="BW323">
        <v>3.7919999999999998</v>
      </c>
      <c r="BX323">
        <v>21.896999999999998</v>
      </c>
      <c r="BY323">
        <v>0</v>
      </c>
      <c r="BZ323">
        <v>0</v>
      </c>
      <c r="CA323">
        <v>53668</v>
      </c>
      <c r="CB323">
        <v>5.1280000000000001</v>
      </c>
      <c r="CC323">
        <v>3.4200000000000001E-2</v>
      </c>
      <c r="CD323">
        <v>29.2</v>
      </c>
      <c r="CE323">
        <v>0</v>
      </c>
      <c r="CF323">
        <v>0</v>
      </c>
      <c r="CG323">
        <v>0</v>
      </c>
      <c r="CH323">
        <v>0</v>
      </c>
      <c r="CI323">
        <v>0</v>
      </c>
      <c r="CJ323">
        <v>59.26</v>
      </c>
      <c r="CK323">
        <v>46949.283000000003</v>
      </c>
      <c r="CL323">
        <v>133.982</v>
      </c>
      <c r="CM323">
        <v>10549349</v>
      </c>
      <c r="CN323">
        <v>-0.39</v>
      </c>
      <c r="CO323">
        <v>476.36365000000001</v>
      </c>
      <c r="CU323">
        <v>32</v>
      </c>
      <c r="CV323" t="s">
        <v>23</v>
      </c>
      <c r="CW323" s="1">
        <v>44051</v>
      </c>
      <c r="CX323">
        <v>14073</v>
      </c>
      <c r="CY323">
        <v>111.00999999999999</v>
      </c>
      <c r="CZ323">
        <v>0.34</v>
      </c>
      <c r="DA323">
        <v>1.53</v>
      </c>
      <c r="DB323">
        <v>0.34</v>
      </c>
      <c r="DC323">
        <v>4.08</v>
      </c>
      <c r="DD323">
        <v>0</v>
      </c>
      <c r="DE323">
        <v>5.61</v>
      </c>
      <c r="DF323">
        <v>164055</v>
      </c>
      <c r="DG323">
        <v>28.023000000000003</v>
      </c>
      <c r="DH323">
        <v>3.8E-3</v>
      </c>
      <c r="DI323">
        <v>261.60000000000002</v>
      </c>
      <c r="DJ323">
        <v>0</v>
      </c>
      <c r="DK323">
        <v>0</v>
      </c>
      <c r="DL323">
        <v>0</v>
      </c>
      <c r="DM323">
        <v>0</v>
      </c>
      <c r="DN323">
        <v>0</v>
      </c>
      <c r="DO323">
        <v>53.7</v>
      </c>
      <c r="DP323">
        <v>46682.514999999999</v>
      </c>
      <c r="DQ323">
        <v>114.767</v>
      </c>
      <c r="DR323">
        <v>5882259</v>
      </c>
      <c r="DS323">
        <v>-1.29</v>
      </c>
      <c r="DT323">
        <v>-194.14179999999999</v>
      </c>
      <c r="DZ323">
        <v>32</v>
      </c>
      <c r="EA323" t="s">
        <v>24</v>
      </c>
      <c r="EB323" s="1">
        <v>44051</v>
      </c>
      <c r="EC323">
        <v>9415</v>
      </c>
      <c r="ED323">
        <v>60.724999999999994</v>
      </c>
      <c r="EE323">
        <v>0.184</v>
      </c>
      <c r="EF323">
        <v>1.65</v>
      </c>
      <c r="EG323">
        <v>0</v>
      </c>
      <c r="EH323">
        <v>2.5760000000000001</v>
      </c>
      <c r="EI323">
        <v>0</v>
      </c>
      <c r="EJ323">
        <v>2.04</v>
      </c>
      <c r="EK323">
        <v>48887</v>
      </c>
      <c r="EL323">
        <v>9.0470000000000006</v>
      </c>
      <c r="EM323">
        <v>8.0000000000000002E-3</v>
      </c>
      <c r="EN323">
        <v>125</v>
      </c>
      <c r="EO323">
        <v>0</v>
      </c>
      <c r="EP323">
        <v>0</v>
      </c>
      <c r="EQ323">
        <v>0</v>
      </c>
      <c r="ER323">
        <v>0</v>
      </c>
      <c r="ES323">
        <v>0</v>
      </c>
      <c r="ET323">
        <v>40.74</v>
      </c>
      <c r="EU323">
        <v>64800.057000000001</v>
      </c>
      <c r="EV323">
        <v>114.316</v>
      </c>
      <c r="EW323">
        <v>5434324</v>
      </c>
      <c r="EX323">
        <v>7.74</v>
      </c>
      <c r="EY323">
        <v>-68.106179999999995</v>
      </c>
      <c r="FD323">
        <v>32</v>
      </c>
      <c r="FE323" t="s">
        <v>25</v>
      </c>
      <c r="FF323" s="1">
        <v>44051</v>
      </c>
      <c r="FG323">
        <v>7546</v>
      </c>
      <c r="FH323">
        <v>27.254000000000001</v>
      </c>
      <c r="FI323">
        <v>0.18</v>
      </c>
      <c r="FJ323">
        <v>1.52</v>
      </c>
      <c r="FK323">
        <v>0</v>
      </c>
      <c r="FL323">
        <v>1.083</v>
      </c>
      <c r="FM323">
        <v>0</v>
      </c>
      <c r="FN323">
        <v>0</v>
      </c>
      <c r="FO323">
        <v>47412</v>
      </c>
      <c r="FP323">
        <v>8.5640000000000001</v>
      </c>
      <c r="FQ323">
        <v>3.0000000000000001E-3</v>
      </c>
      <c r="FR323">
        <v>333.3</v>
      </c>
      <c r="FS323">
        <v>0</v>
      </c>
      <c r="FT323">
        <v>0</v>
      </c>
      <c r="FU323">
        <v>0</v>
      </c>
      <c r="FV323">
        <v>0</v>
      </c>
      <c r="FW323">
        <v>0</v>
      </c>
      <c r="FX323">
        <v>35.19</v>
      </c>
      <c r="FY323">
        <v>40585.720999999998</v>
      </c>
      <c r="FZ323">
        <v>153.50700000000001</v>
      </c>
      <c r="GA323">
        <v>5540745</v>
      </c>
      <c r="GB323">
        <v>2.31</v>
      </c>
      <c r="GC323">
        <v>-15.010483000000001</v>
      </c>
    </row>
    <row r="324" spans="3:185" x14ac:dyDescent="0.3">
      <c r="H324" s="1"/>
      <c r="AM324" s="1"/>
      <c r="BR324" s="1"/>
      <c r="CW324" s="1"/>
      <c r="EB324" s="1"/>
      <c r="FF324" s="1"/>
    </row>
    <row r="325" spans="3:185" x14ac:dyDescent="0.3">
      <c r="H325" s="1"/>
      <c r="AM325" s="1"/>
      <c r="BR325" s="1"/>
      <c r="CW325" s="1"/>
      <c r="EB325" s="1"/>
      <c r="FF325" s="1"/>
    </row>
    <row r="326" spans="3:185" x14ac:dyDescent="0.3">
      <c r="H326" s="1"/>
      <c r="AM326" s="1"/>
      <c r="BR326" s="1"/>
      <c r="CW326" s="1"/>
      <c r="EB326" s="1"/>
      <c r="FF326" s="1"/>
    </row>
    <row r="327" spans="3:185" x14ac:dyDescent="0.3">
      <c r="H327" s="1"/>
      <c r="AM327" s="1"/>
      <c r="BR327" s="1"/>
      <c r="CW327" s="1"/>
      <c r="EB327" s="1"/>
      <c r="FF327" s="1"/>
    </row>
    <row r="328" spans="3:185" x14ac:dyDescent="0.3">
      <c r="H328" s="1"/>
      <c r="AM328" s="1"/>
      <c r="BR328" s="1"/>
      <c r="CW328" s="1"/>
      <c r="EB328" s="1"/>
      <c r="FF328" s="1"/>
    </row>
    <row r="329" spans="3:185" x14ac:dyDescent="0.3">
      <c r="H329" s="1"/>
      <c r="AM329" s="1"/>
      <c r="BR329" s="1"/>
      <c r="CW329" s="1"/>
      <c r="EB329" s="1"/>
      <c r="FF329" s="1"/>
    </row>
    <row r="330" spans="3:185" x14ac:dyDescent="0.3">
      <c r="G330" t="s">
        <v>20</v>
      </c>
      <c r="H330" s="1">
        <v>44052</v>
      </c>
      <c r="I330">
        <v>26470</v>
      </c>
      <c r="J330">
        <v>19.510000000000002</v>
      </c>
      <c r="K330">
        <v>0.19900000000000001</v>
      </c>
      <c r="L330">
        <v>1.49</v>
      </c>
      <c r="N330">
        <v>3.3839999999999999</v>
      </c>
      <c r="O330">
        <v>0.39500000000000002</v>
      </c>
      <c r="P330">
        <v>1.7789999999999999</v>
      </c>
      <c r="Q330">
        <v>4107</v>
      </c>
      <c r="R330">
        <v>0.82399999999999995</v>
      </c>
      <c r="S330">
        <v>0.01</v>
      </c>
      <c r="T330">
        <v>100</v>
      </c>
      <c r="Z330">
        <v>61.57</v>
      </c>
      <c r="AA330">
        <v>67335.293000000005</v>
      </c>
      <c r="AB330">
        <v>126.459</v>
      </c>
      <c r="AC330">
        <v>5023108</v>
      </c>
      <c r="AD330">
        <v>3.51</v>
      </c>
      <c r="AE330">
        <v>238.81332</v>
      </c>
      <c r="AL330" t="s">
        <v>21</v>
      </c>
      <c r="AM330" s="1">
        <v>44052</v>
      </c>
      <c r="AN330">
        <v>312128</v>
      </c>
      <c r="AO330">
        <v>14.413</v>
      </c>
      <c r="AP330">
        <v>0.35599999999999998</v>
      </c>
      <c r="AQ330">
        <v>1.1299999999999999</v>
      </c>
      <c r="AR330">
        <v>0.96299999999999997</v>
      </c>
      <c r="AS330">
        <v>14.294</v>
      </c>
      <c r="AU330">
        <v>12.295</v>
      </c>
      <c r="AV330">
        <v>153750</v>
      </c>
      <c r="AW330">
        <v>2.2850000000000001</v>
      </c>
      <c r="AX330">
        <v>5.8999999999999999E-3</v>
      </c>
      <c r="AY330">
        <v>169</v>
      </c>
      <c r="BE330">
        <v>69.91</v>
      </c>
      <c r="BF330">
        <v>39753.243999999999</v>
      </c>
      <c r="BG330">
        <v>122.137</v>
      </c>
      <c r="BH330">
        <v>67508936</v>
      </c>
      <c r="BI330">
        <v>-1.82</v>
      </c>
      <c r="BJ330">
        <v>837.52515000000005</v>
      </c>
      <c r="BQ330" t="s">
        <v>22</v>
      </c>
      <c r="BR330" s="1">
        <v>44052</v>
      </c>
      <c r="BS330">
        <v>79226</v>
      </c>
      <c r="BT330">
        <v>24.646000000000001</v>
      </c>
      <c r="BU330">
        <v>9.5000000000000001E-2</v>
      </c>
      <c r="BV330">
        <v>1.06</v>
      </c>
      <c r="BW330">
        <v>3.5070000000000001</v>
      </c>
      <c r="BX330">
        <v>19.905999999999999</v>
      </c>
      <c r="CA330">
        <v>7682</v>
      </c>
      <c r="CB330">
        <v>0.73399999999999999</v>
      </c>
      <c r="CC330">
        <v>3.7499999999999999E-2</v>
      </c>
      <c r="CD330">
        <v>26.7</v>
      </c>
      <c r="CJ330">
        <v>59.26</v>
      </c>
      <c r="CK330">
        <v>46949.283000000003</v>
      </c>
      <c r="CL330">
        <v>133.982</v>
      </c>
      <c r="CM330">
        <v>10549349</v>
      </c>
      <c r="CN330">
        <v>4.04</v>
      </c>
      <c r="CO330">
        <v>482.41055</v>
      </c>
      <c r="CV330" t="s">
        <v>23</v>
      </c>
      <c r="CW330" s="1">
        <v>44052</v>
      </c>
      <c r="CX330">
        <v>14566</v>
      </c>
      <c r="CY330">
        <v>21.08</v>
      </c>
      <c r="CZ330">
        <v>0</v>
      </c>
      <c r="DA330">
        <v>1.47</v>
      </c>
      <c r="DB330">
        <v>0.34</v>
      </c>
      <c r="DC330">
        <v>3.4</v>
      </c>
      <c r="DE330">
        <v>5.78</v>
      </c>
      <c r="DF330">
        <v>20932</v>
      </c>
      <c r="DG330">
        <v>3.5760000000000001</v>
      </c>
      <c r="DH330">
        <v>3.8999999999999998E-3</v>
      </c>
      <c r="DI330">
        <v>259.2</v>
      </c>
      <c r="DO330">
        <v>53.7</v>
      </c>
      <c r="DP330">
        <v>46682.514999999999</v>
      </c>
      <c r="DQ330">
        <v>114.767</v>
      </c>
      <c r="DR330">
        <v>5882259</v>
      </c>
      <c r="DS330">
        <v>-2.98</v>
      </c>
      <c r="DT330">
        <v>-199.18845999999999</v>
      </c>
      <c r="EA330" t="s">
        <v>24</v>
      </c>
      <c r="EB330" s="1">
        <v>44052</v>
      </c>
      <c r="EC330">
        <v>9675</v>
      </c>
      <c r="ED330">
        <v>6.4409999999999998</v>
      </c>
      <c r="EE330">
        <v>0</v>
      </c>
      <c r="EF330">
        <v>1.46</v>
      </c>
      <c r="EI330">
        <v>0.185</v>
      </c>
      <c r="EJ330">
        <v>2.968</v>
      </c>
      <c r="EK330">
        <v>3174</v>
      </c>
      <c r="EL330">
        <v>0.58699999999999997</v>
      </c>
      <c r="EM330">
        <v>1.0999999999999999E-2</v>
      </c>
      <c r="EN330">
        <v>90.9</v>
      </c>
      <c r="ET330">
        <v>40.74</v>
      </c>
      <c r="EU330">
        <v>64800.057000000001</v>
      </c>
      <c r="EV330">
        <v>114.316</v>
      </c>
      <c r="EW330">
        <v>5434324</v>
      </c>
      <c r="EX330">
        <v>2.9</v>
      </c>
      <c r="EY330">
        <v>-64.239890000000003</v>
      </c>
      <c r="FE330" t="s">
        <v>25</v>
      </c>
      <c r="FF330" s="1">
        <v>44052</v>
      </c>
      <c r="FG330">
        <v>7636</v>
      </c>
      <c r="FH330">
        <v>3.0680000000000001</v>
      </c>
      <c r="FI330">
        <v>0</v>
      </c>
      <c r="FJ330">
        <v>1.36</v>
      </c>
      <c r="FO330">
        <v>5942</v>
      </c>
      <c r="FP330">
        <v>1.073</v>
      </c>
      <c r="FQ330">
        <v>3.0000000000000001E-3</v>
      </c>
      <c r="FR330">
        <v>333.3</v>
      </c>
      <c r="FX330">
        <v>35.19</v>
      </c>
      <c r="FY330">
        <v>40585.720999999998</v>
      </c>
      <c r="FZ330">
        <v>153.50700000000001</v>
      </c>
      <c r="GA330">
        <v>5540745</v>
      </c>
      <c r="GB330">
        <v>0.85</v>
      </c>
      <c r="GC330">
        <v>-13.563689</v>
      </c>
    </row>
    <row r="331" spans="3:185" x14ac:dyDescent="0.3">
      <c r="G331" t="s">
        <v>20</v>
      </c>
      <c r="H331" s="1">
        <v>44053</v>
      </c>
      <c r="I331">
        <v>26644</v>
      </c>
      <c r="J331">
        <v>34.64</v>
      </c>
      <c r="K331">
        <v>0.19900000000000001</v>
      </c>
      <c r="L331">
        <v>1.42</v>
      </c>
      <c r="Q331">
        <v>3874</v>
      </c>
      <c r="R331">
        <v>0.77700000000000002</v>
      </c>
      <c r="S331">
        <v>0.01</v>
      </c>
      <c r="T331">
        <v>100</v>
      </c>
      <c r="Z331">
        <v>61.57</v>
      </c>
      <c r="AA331">
        <v>67335.293000000005</v>
      </c>
      <c r="AB331">
        <v>126.459</v>
      </c>
      <c r="AC331">
        <v>5023108</v>
      </c>
      <c r="AL331" t="s">
        <v>21</v>
      </c>
      <c r="AM331" s="1">
        <v>44053</v>
      </c>
      <c r="AN331">
        <v>312838</v>
      </c>
      <c r="AO331">
        <v>10.516999999999999</v>
      </c>
      <c r="AP331">
        <v>0.32600000000000001</v>
      </c>
      <c r="AQ331">
        <v>1.1399999999999999</v>
      </c>
      <c r="AR331">
        <v>1.0369999999999999</v>
      </c>
      <c r="AS331">
        <v>15.85</v>
      </c>
      <c r="AU331">
        <v>11.984</v>
      </c>
      <c r="AV331">
        <v>136427</v>
      </c>
      <c r="AW331">
        <v>2.028</v>
      </c>
      <c r="AX331">
        <v>5.7000000000000002E-3</v>
      </c>
      <c r="AY331">
        <v>174.5</v>
      </c>
      <c r="BE331">
        <v>69.91</v>
      </c>
      <c r="BF331">
        <v>39753.243999999999</v>
      </c>
      <c r="BG331">
        <v>122.137</v>
      </c>
      <c r="BH331">
        <v>67508936</v>
      </c>
      <c r="BQ331" t="s">
        <v>22</v>
      </c>
      <c r="BR331" s="1">
        <v>44053</v>
      </c>
      <c r="BS331">
        <v>79299</v>
      </c>
      <c r="BT331">
        <v>6.92</v>
      </c>
      <c r="BU331">
        <v>0.379</v>
      </c>
      <c r="BV331">
        <v>1.05</v>
      </c>
      <c r="BW331">
        <v>3.1280000000000001</v>
      </c>
      <c r="BX331">
        <v>21.044</v>
      </c>
      <c r="CA331">
        <v>8109</v>
      </c>
      <c r="CB331">
        <v>0.77500000000000002</v>
      </c>
      <c r="CC331">
        <v>3.7699999999999997E-2</v>
      </c>
      <c r="CD331">
        <v>26.5</v>
      </c>
      <c r="CJ331">
        <v>59.26</v>
      </c>
      <c r="CK331">
        <v>46949.283000000003</v>
      </c>
      <c r="CL331">
        <v>133.982</v>
      </c>
      <c r="CM331">
        <v>10549349</v>
      </c>
      <c r="CV331" t="s">
        <v>23</v>
      </c>
      <c r="CW331" s="1">
        <v>44053</v>
      </c>
      <c r="CX331">
        <v>14690</v>
      </c>
      <c r="CY331">
        <v>21.08</v>
      </c>
      <c r="CZ331">
        <v>0</v>
      </c>
      <c r="DA331">
        <v>1.47</v>
      </c>
      <c r="DB331">
        <v>0.34</v>
      </c>
      <c r="DC331">
        <v>3.91</v>
      </c>
      <c r="DE331">
        <v>5.27</v>
      </c>
      <c r="DF331">
        <v>30953</v>
      </c>
      <c r="DG331">
        <v>5.2869999999999999</v>
      </c>
      <c r="DH331">
        <v>4.5999999999999999E-3</v>
      </c>
      <c r="DI331">
        <v>215.4</v>
      </c>
      <c r="DO331">
        <v>53.7</v>
      </c>
      <c r="DP331">
        <v>46682.514999999999</v>
      </c>
      <c r="DQ331">
        <v>114.767</v>
      </c>
      <c r="DR331">
        <v>5882259</v>
      </c>
      <c r="EA331" t="s">
        <v>24</v>
      </c>
      <c r="EB331" s="1">
        <v>44053</v>
      </c>
      <c r="EC331">
        <v>9709</v>
      </c>
      <c r="ED331">
        <v>6.2569999999999997</v>
      </c>
      <c r="EE331">
        <v>0</v>
      </c>
      <c r="EF331">
        <v>1.38</v>
      </c>
      <c r="EH331">
        <v>2.944</v>
      </c>
      <c r="EK331">
        <v>13508</v>
      </c>
      <c r="EL331">
        <v>2.5</v>
      </c>
      <c r="EM331">
        <v>5.0000000000000001E-3</v>
      </c>
      <c r="EN331">
        <v>200</v>
      </c>
      <c r="ET331">
        <v>40.74</v>
      </c>
      <c r="EU331">
        <v>64800.057000000001</v>
      </c>
      <c r="EV331">
        <v>114.316</v>
      </c>
      <c r="EW331">
        <v>5434324</v>
      </c>
      <c r="FE331" t="s">
        <v>25</v>
      </c>
      <c r="FF331" s="1">
        <v>44053</v>
      </c>
      <c r="FG331">
        <v>7645</v>
      </c>
      <c r="FH331">
        <v>1.6240000000000001</v>
      </c>
      <c r="FI331">
        <v>0</v>
      </c>
      <c r="FJ331">
        <v>1.33</v>
      </c>
      <c r="FK331">
        <v>0.18</v>
      </c>
      <c r="FL331">
        <v>0.90200000000000002</v>
      </c>
      <c r="FO331">
        <v>7260</v>
      </c>
      <c r="FP331">
        <v>1.3109999999999999</v>
      </c>
      <c r="FQ331">
        <v>3.0000000000000001E-3</v>
      </c>
      <c r="FR331">
        <v>333.3</v>
      </c>
      <c r="FX331">
        <v>35.19</v>
      </c>
      <c r="FY331">
        <v>40585.720999999998</v>
      </c>
      <c r="FZ331">
        <v>153.50700000000001</v>
      </c>
      <c r="GA331">
        <v>5540745</v>
      </c>
    </row>
    <row r="332" spans="3:185" x14ac:dyDescent="0.3">
      <c r="G332" t="s">
        <v>20</v>
      </c>
      <c r="H332" s="1">
        <v>44054</v>
      </c>
      <c r="I332">
        <v>26712</v>
      </c>
      <c r="J332">
        <v>13.537000000000001</v>
      </c>
      <c r="K332">
        <v>0.19900000000000001</v>
      </c>
      <c r="L332">
        <v>1.36</v>
      </c>
      <c r="Q332">
        <v>4026</v>
      </c>
      <c r="R332">
        <v>0.80700000000000005</v>
      </c>
      <c r="S332">
        <v>0.01</v>
      </c>
      <c r="T332">
        <v>100</v>
      </c>
      <c r="Z332">
        <v>61.57</v>
      </c>
      <c r="AA332">
        <v>67335.293000000005</v>
      </c>
      <c r="AB332">
        <v>126.459</v>
      </c>
      <c r="AC332">
        <v>5023108</v>
      </c>
      <c r="AL332" t="s">
        <v>21</v>
      </c>
      <c r="AM332" s="1">
        <v>44054</v>
      </c>
      <c r="AN332">
        <v>313465</v>
      </c>
      <c r="AO332">
        <v>9.2880000000000003</v>
      </c>
      <c r="AP332">
        <v>0.28100000000000003</v>
      </c>
      <c r="AQ332">
        <v>1.1399999999999999</v>
      </c>
      <c r="AR332">
        <v>1.081</v>
      </c>
      <c r="AS332">
        <v>15.124000000000001</v>
      </c>
      <c r="AU332">
        <v>11.821</v>
      </c>
      <c r="AV332">
        <v>147663</v>
      </c>
      <c r="AW332">
        <v>2.1949999999999998</v>
      </c>
      <c r="AX332">
        <v>6.1000000000000004E-3</v>
      </c>
      <c r="AY332">
        <v>162.69999999999999</v>
      </c>
      <c r="BE332">
        <v>69.91</v>
      </c>
      <c r="BF332">
        <v>39753.243999999999</v>
      </c>
      <c r="BG332">
        <v>122.137</v>
      </c>
      <c r="BH332">
        <v>67508936</v>
      </c>
      <c r="BQ332" t="s">
        <v>22</v>
      </c>
      <c r="BR332" s="1">
        <v>44054</v>
      </c>
      <c r="BS332">
        <v>79495</v>
      </c>
      <c r="BT332">
        <v>18.579000000000001</v>
      </c>
      <c r="BU332">
        <v>0.19</v>
      </c>
      <c r="BV332">
        <v>1.04</v>
      </c>
      <c r="BW332">
        <v>3.2229999999999999</v>
      </c>
      <c r="BX332">
        <v>21.044</v>
      </c>
      <c r="CA332">
        <v>8109</v>
      </c>
      <c r="CB332">
        <v>0.77500000000000002</v>
      </c>
      <c r="CC332">
        <v>3.9E-2</v>
      </c>
      <c r="CD332">
        <v>25.7</v>
      </c>
      <c r="CJ332">
        <v>59.26</v>
      </c>
      <c r="CK332">
        <v>46949.283000000003</v>
      </c>
      <c r="CL332">
        <v>133.982</v>
      </c>
      <c r="CM332">
        <v>10549349</v>
      </c>
      <c r="CV332" t="s">
        <v>23</v>
      </c>
      <c r="CW332" s="1">
        <v>44054</v>
      </c>
      <c r="CX332">
        <v>14815</v>
      </c>
      <c r="CY332">
        <v>21.25</v>
      </c>
      <c r="CZ332">
        <v>0.51</v>
      </c>
      <c r="DA332">
        <v>1.43</v>
      </c>
      <c r="DB332">
        <v>0.34</v>
      </c>
      <c r="DC332">
        <v>3.4</v>
      </c>
      <c r="DE332">
        <v>4.93</v>
      </c>
      <c r="DF332">
        <v>33527</v>
      </c>
      <c r="DG332">
        <v>5.7270000000000003</v>
      </c>
      <c r="DH332">
        <v>4.7999999999999996E-3</v>
      </c>
      <c r="DI332">
        <v>208.8</v>
      </c>
      <c r="DO332">
        <v>53.7</v>
      </c>
      <c r="DP332">
        <v>46682.514999999999</v>
      </c>
      <c r="DQ332">
        <v>114.767</v>
      </c>
      <c r="DR332">
        <v>5882259</v>
      </c>
      <c r="EA332" t="s">
        <v>24</v>
      </c>
      <c r="EB332" s="1">
        <v>44054</v>
      </c>
      <c r="EC332">
        <v>9772</v>
      </c>
      <c r="ED332">
        <v>11.593</v>
      </c>
      <c r="EE332">
        <v>0</v>
      </c>
      <c r="EF332">
        <v>1.33</v>
      </c>
      <c r="EH332">
        <v>2.76</v>
      </c>
      <c r="EK332">
        <v>12977</v>
      </c>
      <c r="EL332">
        <v>2.4020000000000001</v>
      </c>
      <c r="EM332">
        <v>3.0000000000000001E-3</v>
      </c>
      <c r="EN332">
        <v>333.3</v>
      </c>
      <c r="ET332">
        <v>40.74</v>
      </c>
      <c r="EU332">
        <v>64800.057000000001</v>
      </c>
      <c r="EV332">
        <v>114.316</v>
      </c>
      <c r="EW332">
        <v>5434324</v>
      </c>
      <c r="FE332" t="s">
        <v>25</v>
      </c>
      <c r="FF332" s="1">
        <v>44054</v>
      </c>
      <c r="FG332">
        <v>7680</v>
      </c>
      <c r="FH332">
        <v>6.3170000000000002</v>
      </c>
      <c r="FI332">
        <v>0</v>
      </c>
      <c r="FJ332">
        <v>1.3</v>
      </c>
      <c r="FO332">
        <v>10638</v>
      </c>
      <c r="FP332">
        <v>1.9219999999999999</v>
      </c>
      <c r="FQ332">
        <v>3.0000000000000001E-3</v>
      </c>
      <c r="FR332">
        <v>333.3</v>
      </c>
      <c r="FX332">
        <v>35.19</v>
      </c>
      <c r="FY332">
        <v>40585.720999999998</v>
      </c>
      <c r="FZ332">
        <v>153.50700000000001</v>
      </c>
      <c r="GA332">
        <v>5540745</v>
      </c>
    </row>
    <row r="333" spans="3:185" x14ac:dyDescent="0.3">
      <c r="G333" t="s">
        <v>20</v>
      </c>
      <c r="H333" s="1">
        <v>44055</v>
      </c>
      <c r="I333">
        <v>26768</v>
      </c>
      <c r="J333">
        <v>11.148</v>
      </c>
      <c r="K333">
        <v>0.19900000000000001</v>
      </c>
      <c r="L333">
        <v>1.35</v>
      </c>
      <c r="Q333">
        <v>5843</v>
      </c>
      <c r="R333">
        <v>1.1719999999999999</v>
      </c>
      <c r="S333">
        <v>0.01</v>
      </c>
      <c r="T333">
        <v>100</v>
      </c>
      <c r="Z333">
        <v>61.57</v>
      </c>
      <c r="AA333">
        <v>67335.293000000005</v>
      </c>
      <c r="AB333">
        <v>126.459</v>
      </c>
      <c r="AC333">
        <v>5023108</v>
      </c>
      <c r="AL333" t="s">
        <v>21</v>
      </c>
      <c r="AM333" s="1">
        <v>44055</v>
      </c>
      <c r="AN333">
        <v>314964</v>
      </c>
      <c r="AO333">
        <v>22.204000000000001</v>
      </c>
      <c r="AP333">
        <v>0.37</v>
      </c>
      <c r="AQ333">
        <v>1.1399999999999999</v>
      </c>
      <c r="AR333">
        <v>1.1850000000000001</v>
      </c>
      <c r="AS333">
        <v>14.605</v>
      </c>
      <c r="AU333">
        <v>11.212999999999999</v>
      </c>
      <c r="AV333">
        <v>169591</v>
      </c>
      <c r="AW333">
        <v>2.5209999999999999</v>
      </c>
      <c r="AX333">
        <v>6.1999999999999998E-3</v>
      </c>
      <c r="AY333">
        <v>162.30000000000001</v>
      </c>
      <c r="BE333">
        <v>69.91</v>
      </c>
      <c r="BF333">
        <v>39753.243999999999</v>
      </c>
      <c r="BG333">
        <v>122.137</v>
      </c>
      <c r="BH333">
        <v>67508936</v>
      </c>
      <c r="BQ333" t="s">
        <v>22</v>
      </c>
      <c r="BR333" s="1">
        <v>44055</v>
      </c>
      <c r="BS333">
        <v>79912</v>
      </c>
      <c r="BT333">
        <v>39.529000000000003</v>
      </c>
      <c r="BU333">
        <v>0.379</v>
      </c>
      <c r="BV333">
        <v>1.03</v>
      </c>
      <c r="BW333">
        <v>3.2229999999999999</v>
      </c>
      <c r="BX333">
        <v>20.190999999999999</v>
      </c>
      <c r="CA333">
        <v>8109</v>
      </c>
      <c r="CB333">
        <v>0.77500000000000002</v>
      </c>
      <c r="CC333">
        <v>3.9E-2</v>
      </c>
      <c r="CD333">
        <v>25.6</v>
      </c>
      <c r="CJ333">
        <v>59.26</v>
      </c>
      <c r="CK333">
        <v>46949.283000000003</v>
      </c>
      <c r="CL333">
        <v>133.982</v>
      </c>
      <c r="CM333">
        <v>10549349</v>
      </c>
      <c r="CV333" t="s">
        <v>23</v>
      </c>
      <c r="CW333" s="1">
        <v>44055</v>
      </c>
      <c r="CX333">
        <v>14959</v>
      </c>
      <c r="CY333">
        <v>24.48</v>
      </c>
      <c r="CZ333">
        <v>0.17</v>
      </c>
      <c r="DA333">
        <v>1.38</v>
      </c>
      <c r="DB333">
        <v>0.17</v>
      </c>
      <c r="DC333">
        <v>2.72</v>
      </c>
      <c r="DE333">
        <v>4.25</v>
      </c>
      <c r="DF333">
        <v>34727</v>
      </c>
      <c r="DG333">
        <v>5.9320000000000004</v>
      </c>
      <c r="DH333">
        <v>4.4999999999999997E-3</v>
      </c>
      <c r="DI333">
        <v>220.1</v>
      </c>
      <c r="DO333">
        <v>53.7</v>
      </c>
      <c r="DP333">
        <v>46682.514999999999</v>
      </c>
      <c r="DQ333">
        <v>114.767</v>
      </c>
      <c r="DR333">
        <v>5882259</v>
      </c>
      <c r="EA333" t="s">
        <v>24</v>
      </c>
      <c r="EB333" s="1">
        <v>44055</v>
      </c>
      <c r="EC333">
        <v>9815</v>
      </c>
      <c r="ED333">
        <v>7.9130000000000003</v>
      </c>
      <c r="EE333">
        <v>0</v>
      </c>
      <c r="EF333">
        <v>1.27</v>
      </c>
      <c r="EH333">
        <v>2.76</v>
      </c>
      <c r="EK333">
        <v>13449</v>
      </c>
      <c r="EL333">
        <v>2.4889999999999999</v>
      </c>
      <c r="EM333">
        <v>5.0000000000000001E-3</v>
      </c>
      <c r="EN333">
        <v>200</v>
      </c>
      <c r="ET333">
        <v>40.74</v>
      </c>
      <c r="EU333">
        <v>64800.057000000001</v>
      </c>
      <c r="EV333">
        <v>114.316</v>
      </c>
      <c r="EW333">
        <v>5434324</v>
      </c>
      <c r="FE333" t="s">
        <v>25</v>
      </c>
      <c r="FF333" s="1">
        <v>44055</v>
      </c>
      <c r="FG333">
        <v>7695</v>
      </c>
      <c r="FH333">
        <v>2.7069999999999999</v>
      </c>
      <c r="FI333">
        <v>0</v>
      </c>
      <c r="FJ333">
        <v>1.28</v>
      </c>
      <c r="FK333">
        <v>0.18</v>
      </c>
      <c r="FL333">
        <v>1.2629999999999999</v>
      </c>
      <c r="FO333">
        <v>11597</v>
      </c>
      <c r="FP333">
        <v>2.0950000000000002</v>
      </c>
      <c r="FQ333">
        <v>3.0000000000000001E-3</v>
      </c>
      <c r="FR333">
        <v>333.3</v>
      </c>
      <c r="FX333">
        <v>35.19</v>
      </c>
      <c r="FY333">
        <v>40585.720999999998</v>
      </c>
      <c r="FZ333">
        <v>153.50700000000001</v>
      </c>
      <c r="GA333">
        <v>5540745</v>
      </c>
    </row>
    <row r="334" spans="3:185" x14ac:dyDescent="0.3">
      <c r="G334" t="s">
        <v>20</v>
      </c>
      <c r="H334" s="1">
        <v>44056</v>
      </c>
      <c r="I334">
        <v>26801</v>
      </c>
      <c r="J334">
        <v>6.57</v>
      </c>
      <c r="K334">
        <v>0</v>
      </c>
      <c r="L334">
        <v>1.35</v>
      </c>
      <c r="Q334">
        <v>7072</v>
      </c>
      <c r="R334">
        <v>1.4179999999999999</v>
      </c>
      <c r="S334">
        <v>0.01</v>
      </c>
      <c r="T334">
        <v>100</v>
      </c>
      <c r="Z334">
        <v>61.57</v>
      </c>
      <c r="AA334">
        <v>67335.293000000005</v>
      </c>
      <c r="AB334">
        <v>126.459</v>
      </c>
      <c r="AC334">
        <v>5023108</v>
      </c>
      <c r="AL334" t="s">
        <v>21</v>
      </c>
      <c r="AM334" s="1">
        <v>44056</v>
      </c>
      <c r="AN334">
        <v>316342</v>
      </c>
      <c r="AO334">
        <v>20.411999999999999</v>
      </c>
      <c r="AP334">
        <v>0.29599999999999999</v>
      </c>
      <c r="AQ334">
        <v>1.1399999999999999</v>
      </c>
      <c r="AR334">
        <v>1.111</v>
      </c>
      <c r="AS334">
        <v>14.65</v>
      </c>
      <c r="AU334">
        <v>11.643000000000001</v>
      </c>
      <c r="AV334">
        <v>160620</v>
      </c>
      <c r="AW334">
        <v>2.387</v>
      </c>
      <c r="AX334">
        <v>6.3E-3</v>
      </c>
      <c r="AY334">
        <v>157.5</v>
      </c>
      <c r="BE334">
        <v>66.2</v>
      </c>
      <c r="BF334">
        <v>39753.243999999999</v>
      </c>
      <c r="BG334">
        <v>122.137</v>
      </c>
      <c r="BH334">
        <v>67508936</v>
      </c>
      <c r="BQ334" t="s">
        <v>22</v>
      </c>
      <c r="BR334" s="1">
        <v>44056</v>
      </c>
      <c r="BS334">
        <v>80355</v>
      </c>
      <c r="BT334">
        <v>41.993000000000002</v>
      </c>
      <c r="BU334">
        <v>0.28399999999999997</v>
      </c>
      <c r="BV334">
        <v>1.02</v>
      </c>
      <c r="BW334">
        <v>2.9390000000000001</v>
      </c>
      <c r="BX334">
        <v>20.190999999999999</v>
      </c>
      <c r="CA334">
        <v>8109</v>
      </c>
      <c r="CB334">
        <v>0.77500000000000002</v>
      </c>
      <c r="CC334">
        <v>3.8399999999999997E-2</v>
      </c>
      <c r="CD334">
        <v>26</v>
      </c>
      <c r="CJ334">
        <v>59.26</v>
      </c>
      <c r="CK334">
        <v>46949.283000000003</v>
      </c>
      <c r="CL334">
        <v>133.982</v>
      </c>
      <c r="CM334">
        <v>10549349</v>
      </c>
      <c r="CV334" t="s">
        <v>23</v>
      </c>
      <c r="CW334" s="1">
        <v>44056</v>
      </c>
      <c r="CX334">
        <v>15070</v>
      </c>
      <c r="CY334">
        <v>18.87</v>
      </c>
      <c r="CZ334">
        <v>0</v>
      </c>
      <c r="DA334">
        <v>1.33</v>
      </c>
      <c r="DB334">
        <v>0.17</v>
      </c>
      <c r="DC334">
        <v>2.21</v>
      </c>
      <c r="DE334">
        <v>4.08</v>
      </c>
      <c r="DF334">
        <v>33796</v>
      </c>
      <c r="DG334">
        <v>5.7729999999999997</v>
      </c>
      <c r="DH334">
        <v>4.4999999999999997E-3</v>
      </c>
      <c r="DI334">
        <v>222.2</v>
      </c>
      <c r="DO334">
        <v>53.7</v>
      </c>
      <c r="DP334">
        <v>46682.514999999999</v>
      </c>
      <c r="DQ334">
        <v>114.767</v>
      </c>
      <c r="DR334">
        <v>5882259</v>
      </c>
      <c r="EA334" t="s">
        <v>24</v>
      </c>
      <c r="EB334" s="1">
        <v>44056</v>
      </c>
      <c r="EC334">
        <v>9878</v>
      </c>
      <c r="ED334">
        <v>11.593</v>
      </c>
      <c r="EE334">
        <v>0.184</v>
      </c>
      <c r="EF334">
        <v>1.25</v>
      </c>
      <c r="EH334">
        <v>2.2080000000000002</v>
      </c>
      <c r="EK334">
        <v>13277</v>
      </c>
      <c r="EL334">
        <v>2.4569999999999999</v>
      </c>
      <c r="EM334">
        <v>4.0000000000000001E-3</v>
      </c>
      <c r="EN334">
        <v>250</v>
      </c>
      <c r="ET334">
        <v>40.74</v>
      </c>
      <c r="EU334">
        <v>64800.057000000001</v>
      </c>
      <c r="EV334">
        <v>114.316</v>
      </c>
      <c r="EW334">
        <v>5434324</v>
      </c>
      <c r="FE334" t="s">
        <v>25</v>
      </c>
      <c r="FF334" s="1">
        <v>44056</v>
      </c>
      <c r="FG334">
        <v>7723</v>
      </c>
      <c r="FH334">
        <v>5.0529999999999999</v>
      </c>
      <c r="FI334">
        <v>0</v>
      </c>
      <c r="FJ334">
        <v>1.27</v>
      </c>
      <c r="FO334">
        <v>12107</v>
      </c>
      <c r="FP334">
        <v>2.1869999999999998</v>
      </c>
      <c r="FQ334">
        <v>2E-3</v>
      </c>
      <c r="FR334">
        <v>500</v>
      </c>
      <c r="FX334">
        <v>35.19</v>
      </c>
      <c r="FY334">
        <v>40585.720999999998</v>
      </c>
      <c r="FZ334">
        <v>153.50700000000001</v>
      </c>
      <c r="GA334">
        <v>5540745</v>
      </c>
    </row>
    <row r="335" spans="3:185" x14ac:dyDescent="0.3">
      <c r="G335" t="s">
        <v>20</v>
      </c>
      <c r="H335" s="1">
        <v>44057</v>
      </c>
      <c r="I335">
        <v>26838</v>
      </c>
      <c r="J335">
        <v>7.3659999999999997</v>
      </c>
      <c r="K335">
        <v>0</v>
      </c>
      <c r="L335">
        <v>1.36</v>
      </c>
      <c r="Q335">
        <v>11337</v>
      </c>
      <c r="R335">
        <v>2.274</v>
      </c>
      <c r="S335">
        <v>0.01</v>
      </c>
      <c r="T335">
        <v>100</v>
      </c>
      <c r="Z335">
        <v>61.57</v>
      </c>
      <c r="AA335">
        <v>67335.293000000005</v>
      </c>
      <c r="AB335">
        <v>126.459</v>
      </c>
      <c r="AC335">
        <v>5023108</v>
      </c>
      <c r="AL335" t="s">
        <v>21</v>
      </c>
      <c r="AM335" s="1">
        <v>44057</v>
      </c>
      <c r="AN335">
        <v>317584</v>
      </c>
      <c r="AO335">
        <v>18.398</v>
      </c>
      <c r="AP335">
        <v>0.35599999999999998</v>
      </c>
      <c r="AQ335">
        <v>1.1399999999999999</v>
      </c>
      <c r="AR335">
        <v>1.081</v>
      </c>
      <c r="AS335">
        <v>14.472</v>
      </c>
      <c r="AU335">
        <v>11.375999999999999</v>
      </c>
      <c r="AV335">
        <v>167759</v>
      </c>
      <c r="AW335">
        <v>2.4929999999999999</v>
      </c>
      <c r="AX335">
        <v>6.7999999999999996E-3</v>
      </c>
      <c r="AY335">
        <v>146.9</v>
      </c>
      <c r="BE335">
        <v>66.2</v>
      </c>
      <c r="BF335">
        <v>39753.243999999999</v>
      </c>
      <c r="BG335">
        <v>122.137</v>
      </c>
      <c r="BH335">
        <v>67508936</v>
      </c>
      <c r="BQ335" t="s">
        <v>22</v>
      </c>
      <c r="BR335" s="1">
        <v>44057</v>
      </c>
      <c r="BS335">
        <v>80718</v>
      </c>
      <c r="BT335">
        <v>34.409999999999997</v>
      </c>
      <c r="BU335">
        <v>0.47399999999999998</v>
      </c>
      <c r="BV335">
        <v>1</v>
      </c>
      <c r="BW335">
        <v>2.9390000000000001</v>
      </c>
      <c r="BX335">
        <v>20.190999999999999</v>
      </c>
      <c r="CA335">
        <v>8109</v>
      </c>
      <c r="CB335">
        <v>0.77500000000000002</v>
      </c>
      <c r="CC335">
        <v>3.7499999999999999E-2</v>
      </c>
      <c r="CD335">
        <v>26.7</v>
      </c>
      <c r="CJ335">
        <v>59.26</v>
      </c>
      <c r="CK335">
        <v>46949.283000000003</v>
      </c>
      <c r="CL335">
        <v>133.982</v>
      </c>
      <c r="CM335">
        <v>10549349</v>
      </c>
      <c r="CV335" t="s">
        <v>23</v>
      </c>
      <c r="CW335" s="1">
        <v>44057</v>
      </c>
      <c r="CX335">
        <v>15214</v>
      </c>
      <c r="CY335">
        <v>24.48</v>
      </c>
      <c r="CZ335">
        <v>0</v>
      </c>
      <c r="DA335">
        <v>1.28</v>
      </c>
      <c r="DB335">
        <v>0.17</v>
      </c>
      <c r="DC335">
        <v>2.38</v>
      </c>
      <c r="DE335">
        <v>4.08</v>
      </c>
      <c r="DF335">
        <v>32563</v>
      </c>
      <c r="DG335">
        <v>5.5620000000000003</v>
      </c>
      <c r="DH335">
        <v>4.4999999999999997E-3</v>
      </c>
      <c r="DI335">
        <v>221.2</v>
      </c>
      <c r="DO335">
        <v>53.7</v>
      </c>
      <c r="DP335">
        <v>46682.514999999999</v>
      </c>
      <c r="DQ335">
        <v>114.767</v>
      </c>
      <c r="DR335">
        <v>5882259</v>
      </c>
      <c r="EA335" t="s">
        <v>24</v>
      </c>
      <c r="EB335" s="1">
        <v>44057</v>
      </c>
      <c r="EC335">
        <v>9932</v>
      </c>
      <c r="ED335">
        <v>9.9369999999999994</v>
      </c>
      <c r="EE335">
        <v>0.73599999999999999</v>
      </c>
      <c r="EF335">
        <v>1.22</v>
      </c>
      <c r="EH335">
        <v>1.472</v>
      </c>
      <c r="EK335">
        <v>13789</v>
      </c>
      <c r="EL335">
        <v>2.552</v>
      </c>
      <c r="EM335">
        <v>6.0000000000000001E-3</v>
      </c>
      <c r="EN335">
        <v>166.7</v>
      </c>
      <c r="ET335">
        <v>40.74</v>
      </c>
      <c r="EU335">
        <v>64800.057000000001</v>
      </c>
      <c r="EV335">
        <v>114.316</v>
      </c>
      <c r="EW335">
        <v>5434324</v>
      </c>
      <c r="FE335" t="s">
        <v>25</v>
      </c>
      <c r="FF335" s="1">
        <v>44057</v>
      </c>
      <c r="FG335">
        <v>7750</v>
      </c>
      <c r="FH335">
        <v>4.8730000000000002</v>
      </c>
      <c r="FI335">
        <v>0</v>
      </c>
      <c r="FJ335">
        <v>1.27</v>
      </c>
      <c r="FK335">
        <v>0</v>
      </c>
      <c r="FL335">
        <v>1.083</v>
      </c>
      <c r="FO335">
        <v>9621</v>
      </c>
      <c r="FP335">
        <v>1.738</v>
      </c>
      <c r="FQ335">
        <v>3.0000000000000001E-3</v>
      </c>
      <c r="FR335">
        <v>333.3</v>
      </c>
      <c r="FX335">
        <v>32.409999999999997</v>
      </c>
      <c r="FY335">
        <v>40585.720999999998</v>
      </c>
      <c r="FZ335">
        <v>153.50700000000001</v>
      </c>
      <c r="GA335">
        <v>5540745</v>
      </c>
    </row>
    <row r="336" spans="3:185" x14ac:dyDescent="0.3">
      <c r="G336" t="s">
        <v>20</v>
      </c>
      <c r="H336" s="1">
        <v>44058</v>
      </c>
      <c r="I336">
        <v>26929</v>
      </c>
      <c r="J336">
        <v>18.116</v>
      </c>
      <c r="K336">
        <v>0</v>
      </c>
      <c r="L336">
        <v>1.37</v>
      </c>
      <c r="Q336">
        <v>10653</v>
      </c>
      <c r="R336">
        <v>2.1360000000000001</v>
      </c>
      <c r="S336">
        <v>0.01</v>
      </c>
      <c r="T336">
        <v>100</v>
      </c>
      <c r="Z336">
        <v>61.57</v>
      </c>
      <c r="AA336">
        <v>67335.293000000005</v>
      </c>
      <c r="AB336">
        <v>126.459</v>
      </c>
      <c r="AC336">
        <v>5023108</v>
      </c>
      <c r="AL336" t="s">
        <v>21</v>
      </c>
      <c r="AM336" s="1">
        <v>44058</v>
      </c>
      <c r="AN336">
        <v>318740</v>
      </c>
      <c r="AO336">
        <v>17.123999999999999</v>
      </c>
      <c r="AP336">
        <v>0.34100000000000003</v>
      </c>
      <c r="AQ336">
        <v>1.1299999999999999</v>
      </c>
      <c r="AR336">
        <v>1.1259999999999999</v>
      </c>
      <c r="AS336">
        <v>14.161</v>
      </c>
      <c r="AU336">
        <v>10.798999999999999</v>
      </c>
      <c r="AV336">
        <v>174914</v>
      </c>
      <c r="AW336">
        <v>2.6</v>
      </c>
      <c r="AX336">
        <v>6.8999999999999999E-3</v>
      </c>
      <c r="AY336">
        <v>145.69999999999999</v>
      </c>
      <c r="BE336">
        <v>66.2</v>
      </c>
      <c r="BF336">
        <v>39753.243999999999</v>
      </c>
      <c r="BG336">
        <v>122.137</v>
      </c>
      <c r="BH336">
        <v>67508936</v>
      </c>
      <c r="BQ336" t="s">
        <v>22</v>
      </c>
      <c r="BR336" s="1">
        <v>44058</v>
      </c>
      <c r="BS336">
        <v>81062</v>
      </c>
      <c r="BT336">
        <v>32.609000000000002</v>
      </c>
      <c r="BU336">
        <v>9.5000000000000001E-2</v>
      </c>
      <c r="BV336">
        <v>0.98</v>
      </c>
      <c r="BW336">
        <v>3.1280000000000001</v>
      </c>
      <c r="BX336">
        <v>20.57</v>
      </c>
      <c r="CA336">
        <v>8109</v>
      </c>
      <c r="CB336">
        <v>0.77500000000000002</v>
      </c>
      <c r="CC336">
        <v>3.6600000000000001E-2</v>
      </c>
      <c r="CD336">
        <v>27.3</v>
      </c>
      <c r="CJ336">
        <v>59.26</v>
      </c>
      <c r="CK336">
        <v>46949.283000000003</v>
      </c>
      <c r="CL336">
        <v>133.982</v>
      </c>
      <c r="CM336">
        <v>10549349</v>
      </c>
      <c r="CV336" t="s">
        <v>23</v>
      </c>
      <c r="CW336" s="1">
        <v>44058</v>
      </c>
      <c r="CX336">
        <v>15379</v>
      </c>
      <c r="CY336">
        <v>28.05</v>
      </c>
      <c r="CZ336">
        <v>0</v>
      </c>
      <c r="DA336">
        <v>1.24</v>
      </c>
      <c r="DB336">
        <v>0.17</v>
      </c>
      <c r="DC336">
        <v>2.38</v>
      </c>
      <c r="DE336">
        <v>3.91</v>
      </c>
      <c r="DF336">
        <v>25250</v>
      </c>
      <c r="DG336">
        <v>4.3129999999999997</v>
      </c>
      <c r="DH336">
        <v>4.8999999999999998E-3</v>
      </c>
      <c r="DI336">
        <v>203.4</v>
      </c>
      <c r="DO336">
        <v>53.7</v>
      </c>
      <c r="DP336">
        <v>46682.514999999999</v>
      </c>
      <c r="DQ336">
        <v>114.767</v>
      </c>
      <c r="DR336">
        <v>5882259</v>
      </c>
      <c r="EA336" t="s">
        <v>24</v>
      </c>
      <c r="EB336" s="1">
        <v>44058</v>
      </c>
      <c r="EC336">
        <v>10008</v>
      </c>
      <c r="ED336">
        <v>13.984999999999999</v>
      </c>
      <c r="EE336">
        <v>0</v>
      </c>
      <c r="EF336">
        <v>1.21</v>
      </c>
      <c r="EK336">
        <v>6039</v>
      </c>
      <c r="EL336">
        <v>1.1180000000000001</v>
      </c>
      <c r="EM336">
        <v>7.0000000000000001E-3</v>
      </c>
      <c r="EN336">
        <v>142.9</v>
      </c>
      <c r="ET336">
        <v>40.74</v>
      </c>
      <c r="EU336">
        <v>64800.057000000001</v>
      </c>
      <c r="EV336">
        <v>114.316</v>
      </c>
      <c r="EW336">
        <v>5434324</v>
      </c>
      <c r="FE336" t="s">
        <v>25</v>
      </c>
      <c r="FF336" s="1">
        <v>44058</v>
      </c>
      <c r="FG336">
        <v>7771</v>
      </c>
      <c r="FH336">
        <v>3.79</v>
      </c>
      <c r="FI336">
        <v>0</v>
      </c>
      <c r="FJ336">
        <v>1.27</v>
      </c>
      <c r="FO336">
        <v>10354</v>
      </c>
      <c r="FP336">
        <v>1.87</v>
      </c>
      <c r="FQ336">
        <v>2E-3</v>
      </c>
      <c r="FR336">
        <v>500</v>
      </c>
      <c r="FX336">
        <v>32.409999999999997</v>
      </c>
      <c r="FY336">
        <v>40585.720999999998</v>
      </c>
      <c r="FZ336">
        <v>153.50700000000001</v>
      </c>
      <c r="GA336">
        <v>5540745</v>
      </c>
    </row>
    <row r="337" spans="3:185" x14ac:dyDescent="0.3">
      <c r="C337" t="s">
        <v>650</v>
      </c>
      <c r="F337">
        <v>33</v>
      </c>
      <c r="G337" t="s">
        <v>20</v>
      </c>
      <c r="H337" s="1">
        <v>44058</v>
      </c>
      <c r="I337">
        <v>26768</v>
      </c>
      <c r="J337">
        <v>110.887</v>
      </c>
      <c r="K337">
        <v>0.79600000000000004</v>
      </c>
      <c r="L337">
        <v>1.36</v>
      </c>
      <c r="M337">
        <v>0</v>
      </c>
      <c r="N337">
        <v>3.3839999999999999</v>
      </c>
      <c r="O337">
        <v>0.39500000000000002</v>
      </c>
      <c r="P337">
        <v>1.7789999999999999</v>
      </c>
      <c r="Q337">
        <v>46912</v>
      </c>
      <c r="R337">
        <v>9.4080000000000013</v>
      </c>
      <c r="S337">
        <v>0.01</v>
      </c>
      <c r="T337">
        <v>100</v>
      </c>
      <c r="U337">
        <v>0</v>
      </c>
      <c r="V337">
        <v>0</v>
      </c>
      <c r="W337">
        <v>0</v>
      </c>
      <c r="X337">
        <v>0</v>
      </c>
      <c r="Y337">
        <v>0</v>
      </c>
      <c r="Z337">
        <v>61.57</v>
      </c>
      <c r="AA337">
        <v>67335.293000000005</v>
      </c>
      <c r="AB337">
        <v>126.459</v>
      </c>
      <c r="AC337">
        <v>5023108</v>
      </c>
      <c r="AD337">
        <v>3.51</v>
      </c>
      <c r="AE337">
        <v>238.81332</v>
      </c>
      <c r="AK337">
        <v>33</v>
      </c>
      <c r="AL337" t="s">
        <v>21</v>
      </c>
      <c r="AM337" s="1">
        <v>44058</v>
      </c>
      <c r="AN337">
        <v>314964</v>
      </c>
      <c r="AO337">
        <v>112.35599999999999</v>
      </c>
      <c r="AP337">
        <v>2.3260000000000001</v>
      </c>
      <c r="AQ337">
        <v>1.1399999999999999</v>
      </c>
      <c r="AR337">
        <v>1.081</v>
      </c>
      <c r="AS337">
        <v>14.605</v>
      </c>
      <c r="AT337">
        <v>0</v>
      </c>
      <c r="AU337">
        <v>11.643000000000001</v>
      </c>
      <c r="AV337">
        <v>1110724</v>
      </c>
      <c r="AW337">
        <v>16.509</v>
      </c>
      <c r="AX337">
        <v>6.1999999999999998E-3</v>
      </c>
      <c r="AY337">
        <v>162.30000000000001</v>
      </c>
      <c r="AZ337">
        <v>0</v>
      </c>
      <c r="BA337">
        <v>0</v>
      </c>
      <c r="BB337">
        <v>0</v>
      </c>
      <c r="BC337">
        <v>0</v>
      </c>
      <c r="BD337">
        <v>0</v>
      </c>
      <c r="BE337">
        <v>69.91</v>
      </c>
      <c r="BF337">
        <v>39753.243999999999</v>
      </c>
      <c r="BG337">
        <v>122.137</v>
      </c>
      <c r="BH337">
        <v>67508936</v>
      </c>
      <c r="BI337">
        <v>-1.82</v>
      </c>
      <c r="BJ337">
        <v>837.52515000000005</v>
      </c>
      <c r="BP337">
        <v>33</v>
      </c>
      <c r="BQ337" t="s">
        <v>22</v>
      </c>
      <c r="BR337" s="1">
        <v>44058</v>
      </c>
      <c r="BS337">
        <v>79912</v>
      </c>
      <c r="BT337">
        <v>198.68600000000001</v>
      </c>
      <c r="BU337">
        <v>1.8959999999999999</v>
      </c>
      <c r="BV337">
        <v>1.03</v>
      </c>
      <c r="BW337">
        <v>3.1280000000000001</v>
      </c>
      <c r="BX337">
        <v>20.190999999999999</v>
      </c>
      <c r="BY337">
        <v>0</v>
      </c>
      <c r="BZ337">
        <v>0</v>
      </c>
      <c r="CA337">
        <v>56336</v>
      </c>
      <c r="CB337">
        <v>5.3840000000000003</v>
      </c>
      <c r="CC337">
        <v>3.7699999999999997E-2</v>
      </c>
      <c r="CD337">
        <v>26.5</v>
      </c>
      <c r="CE337">
        <v>0</v>
      </c>
      <c r="CF337">
        <v>0</v>
      </c>
      <c r="CG337">
        <v>0</v>
      </c>
      <c r="CH337">
        <v>0</v>
      </c>
      <c r="CI337">
        <v>0</v>
      </c>
      <c r="CJ337">
        <v>59.26</v>
      </c>
      <c r="CK337">
        <v>46949.283000000003</v>
      </c>
      <c r="CL337">
        <v>133.982</v>
      </c>
      <c r="CM337">
        <v>10549349</v>
      </c>
      <c r="CN337">
        <v>4.04</v>
      </c>
      <c r="CO337">
        <v>482.41055</v>
      </c>
      <c r="CU337">
        <v>33</v>
      </c>
      <c r="CV337" t="s">
        <v>23</v>
      </c>
      <c r="CW337" s="1">
        <v>44058</v>
      </c>
      <c r="CX337">
        <v>14959</v>
      </c>
      <c r="CY337">
        <v>159.29000000000002</v>
      </c>
      <c r="CZ337">
        <v>0.68</v>
      </c>
      <c r="DA337">
        <v>1.38</v>
      </c>
      <c r="DB337">
        <v>0.17</v>
      </c>
      <c r="DC337">
        <v>2.72</v>
      </c>
      <c r="DD337">
        <v>0</v>
      </c>
      <c r="DE337">
        <v>4.25</v>
      </c>
      <c r="DF337">
        <v>211748</v>
      </c>
      <c r="DG337">
        <v>36.17</v>
      </c>
      <c r="DH337">
        <v>4.4999999999999997E-3</v>
      </c>
      <c r="DI337">
        <v>220.1</v>
      </c>
      <c r="DJ337">
        <v>0</v>
      </c>
      <c r="DK337">
        <v>0</v>
      </c>
      <c r="DL337">
        <v>0</v>
      </c>
      <c r="DM337">
        <v>0</v>
      </c>
      <c r="DN337">
        <v>0</v>
      </c>
      <c r="DO337">
        <v>53.7</v>
      </c>
      <c r="DP337">
        <v>46682.514999999999</v>
      </c>
      <c r="DQ337">
        <v>114.767</v>
      </c>
      <c r="DR337">
        <v>5882259</v>
      </c>
      <c r="DS337">
        <v>-2.98</v>
      </c>
      <c r="DT337">
        <v>-199.18845999999999</v>
      </c>
      <c r="DZ337">
        <v>33</v>
      </c>
      <c r="EA337" t="s">
        <v>24</v>
      </c>
      <c r="EB337" s="1">
        <v>44058</v>
      </c>
      <c r="EC337">
        <v>9815</v>
      </c>
      <c r="ED337">
        <v>67.718999999999994</v>
      </c>
      <c r="EE337">
        <v>0.91999999999999993</v>
      </c>
      <c r="EF337">
        <v>1.27</v>
      </c>
      <c r="EG337">
        <v>0</v>
      </c>
      <c r="EH337">
        <v>2.76</v>
      </c>
      <c r="EI337">
        <v>0.185</v>
      </c>
      <c r="EJ337">
        <v>2.968</v>
      </c>
      <c r="EK337">
        <v>76213</v>
      </c>
      <c r="EL337">
        <v>14.104999999999999</v>
      </c>
      <c r="EM337">
        <v>5.0000000000000001E-3</v>
      </c>
      <c r="EN337">
        <v>200</v>
      </c>
      <c r="EO337">
        <v>0</v>
      </c>
      <c r="EP337">
        <v>0</v>
      </c>
      <c r="EQ337">
        <v>0</v>
      </c>
      <c r="ER337">
        <v>0</v>
      </c>
      <c r="ES337">
        <v>0</v>
      </c>
      <c r="ET337">
        <v>40.74</v>
      </c>
      <c r="EU337">
        <v>64800.057000000001</v>
      </c>
      <c r="EV337">
        <v>114.316</v>
      </c>
      <c r="EW337">
        <v>5434324</v>
      </c>
      <c r="EX337">
        <v>2.9</v>
      </c>
      <c r="EY337">
        <v>-64.239890000000003</v>
      </c>
      <c r="FD337">
        <v>33</v>
      </c>
      <c r="FE337" t="s">
        <v>25</v>
      </c>
      <c r="FF337" s="1">
        <v>44058</v>
      </c>
      <c r="FG337">
        <v>7695</v>
      </c>
      <c r="FH337">
        <v>27.432000000000002</v>
      </c>
      <c r="FI337">
        <v>0</v>
      </c>
      <c r="FJ337">
        <v>1.28</v>
      </c>
      <c r="FK337">
        <v>0.18</v>
      </c>
      <c r="FL337">
        <v>1.083</v>
      </c>
      <c r="FM337">
        <v>0</v>
      </c>
      <c r="FN337">
        <v>0</v>
      </c>
      <c r="FO337">
        <v>67519</v>
      </c>
      <c r="FP337">
        <v>12.195999999999998</v>
      </c>
      <c r="FQ337">
        <v>3.0000000000000001E-3</v>
      </c>
      <c r="FR337">
        <v>333.3</v>
      </c>
      <c r="FS337">
        <v>0</v>
      </c>
      <c r="FT337">
        <v>0</v>
      </c>
      <c r="FU337">
        <v>0</v>
      </c>
      <c r="FV337">
        <v>0</v>
      </c>
      <c r="FW337">
        <v>0</v>
      </c>
      <c r="FX337">
        <v>35.19</v>
      </c>
      <c r="FY337">
        <v>40585.720999999998</v>
      </c>
      <c r="FZ337">
        <v>153.50700000000001</v>
      </c>
      <c r="GA337">
        <v>5540745</v>
      </c>
      <c r="GB337">
        <v>0.85</v>
      </c>
      <c r="GC337">
        <v>-13.563689</v>
      </c>
    </row>
    <row r="338" spans="3:185" x14ac:dyDescent="0.3">
      <c r="H338" s="1"/>
      <c r="AM338" s="1"/>
      <c r="BR338" s="1"/>
      <c r="CW338" s="1"/>
      <c r="EB338" s="1"/>
      <c r="FF338" s="1"/>
    </row>
    <row r="339" spans="3:185" x14ac:dyDescent="0.3">
      <c r="H339" s="1"/>
      <c r="AM339" s="1"/>
      <c r="BR339" s="1"/>
      <c r="CW339" s="1"/>
      <c r="EB339" s="1"/>
      <c r="FF339" s="1"/>
    </row>
    <row r="340" spans="3:185" x14ac:dyDescent="0.3">
      <c r="H340" s="1"/>
      <c r="AM340" s="1"/>
      <c r="BR340" s="1"/>
      <c r="CW340" s="1"/>
      <c r="EB340" s="1"/>
      <c r="FF340" s="1"/>
    </row>
    <row r="341" spans="3:185" x14ac:dyDescent="0.3">
      <c r="H341" s="1"/>
      <c r="AM341" s="1"/>
      <c r="BR341" s="1"/>
      <c r="CW341" s="1"/>
      <c r="EB341" s="1"/>
      <c r="FF341" s="1"/>
    </row>
    <row r="342" spans="3:185" x14ac:dyDescent="0.3">
      <c r="H342" s="1"/>
      <c r="AM342" s="1"/>
      <c r="BR342" s="1"/>
      <c r="CW342" s="1"/>
      <c r="EB342" s="1"/>
      <c r="FF342" s="1"/>
    </row>
    <row r="343" spans="3:185" x14ac:dyDescent="0.3">
      <c r="H343" s="1"/>
      <c r="AM343" s="1"/>
      <c r="BR343" s="1"/>
      <c r="CW343" s="1"/>
      <c r="EB343" s="1"/>
      <c r="FF343" s="1"/>
    </row>
    <row r="344" spans="3:185" x14ac:dyDescent="0.3">
      <c r="G344" t="s">
        <v>20</v>
      </c>
      <c r="H344" s="1">
        <v>44059</v>
      </c>
      <c r="I344">
        <v>26995</v>
      </c>
      <c r="J344">
        <v>13.138999999999999</v>
      </c>
      <c r="K344">
        <v>0</v>
      </c>
      <c r="L344">
        <v>1.35</v>
      </c>
      <c r="N344">
        <v>2.5880000000000001</v>
      </c>
      <c r="O344">
        <v>0.59299999999999997</v>
      </c>
      <c r="P344">
        <v>2.569</v>
      </c>
      <c r="Q344">
        <v>10352</v>
      </c>
      <c r="R344">
        <v>2.0760000000000001</v>
      </c>
      <c r="S344">
        <v>0.01</v>
      </c>
      <c r="T344">
        <v>100</v>
      </c>
      <c r="Z344">
        <v>61.57</v>
      </c>
      <c r="AA344">
        <v>67335.293000000005</v>
      </c>
      <c r="AB344">
        <v>126.459</v>
      </c>
      <c r="AC344">
        <v>5023108</v>
      </c>
      <c r="AD344">
        <v>2.2999999999999998</v>
      </c>
      <c r="AE344">
        <v>241.25967</v>
      </c>
      <c r="AL344" t="s">
        <v>21</v>
      </c>
      <c r="AM344" s="1">
        <v>44059</v>
      </c>
      <c r="AN344">
        <v>319925</v>
      </c>
      <c r="AO344">
        <v>17.553000000000001</v>
      </c>
      <c r="AP344">
        <v>0.26700000000000002</v>
      </c>
      <c r="AQ344">
        <v>1.1299999999999999</v>
      </c>
      <c r="AR344">
        <v>1.155</v>
      </c>
      <c r="AS344">
        <v>14.234999999999999</v>
      </c>
      <c r="AU344">
        <v>10.428000000000001</v>
      </c>
      <c r="AV344">
        <v>164200</v>
      </c>
      <c r="AW344">
        <v>2.4409999999999998</v>
      </c>
      <c r="AX344">
        <v>6.7999999999999996E-3</v>
      </c>
      <c r="AY344">
        <v>146.19999999999999</v>
      </c>
      <c r="BE344">
        <v>66.2</v>
      </c>
      <c r="BF344">
        <v>39753.243999999999</v>
      </c>
      <c r="BG344">
        <v>122.137</v>
      </c>
      <c r="BH344">
        <v>67508936</v>
      </c>
      <c r="BI344">
        <v>1.82</v>
      </c>
      <c r="BJ344">
        <v>840.34502999999995</v>
      </c>
      <c r="BQ344" t="s">
        <v>22</v>
      </c>
      <c r="BR344" s="1">
        <v>44059</v>
      </c>
      <c r="BS344">
        <v>81288</v>
      </c>
      <c r="BT344">
        <v>21.422999999999998</v>
      </c>
      <c r="BU344">
        <v>9.5000000000000001E-2</v>
      </c>
      <c r="BV344">
        <v>0.96</v>
      </c>
      <c r="BW344">
        <v>2.8439999999999999</v>
      </c>
      <c r="BX344">
        <v>20.664999999999999</v>
      </c>
      <c r="CA344">
        <v>8109</v>
      </c>
      <c r="CB344">
        <v>0.77500000000000002</v>
      </c>
      <c r="CC344">
        <v>3.6200000000000003E-2</v>
      </c>
      <c r="CD344">
        <v>27.7</v>
      </c>
      <c r="CJ344">
        <v>59.26</v>
      </c>
      <c r="CK344">
        <v>46949.283000000003</v>
      </c>
      <c r="CL344">
        <v>133.982</v>
      </c>
      <c r="CM344">
        <v>10549349</v>
      </c>
      <c r="CN344">
        <v>0.69</v>
      </c>
      <c r="CO344">
        <v>483.4425</v>
      </c>
      <c r="CV344" t="s">
        <v>23</v>
      </c>
      <c r="CW344" s="1">
        <v>44059</v>
      </c>
      <c r="CX344">
        <v>15499</v>
      </c>
      <c r="CY344">
        <v>20.399999999999999</v>
      </c>
      <c r="CZ344">
        <v>0</v>
      </c>
      <c r="DA344">
        <v>1.19</v>
      </c>
      <c r="DB344">
        <v>0.17</v>
      </c>
      <c r="DC344">
        <v>2.04</v>
      </c>
      <c r="DE344">
        <v>4.25</v>
      </c>
      <c r="DF344">
        <v>25599</v>
      </c>
      <c r="DG344">
        <v>4.3730000000000002</v>
      </c>
      <c r="DH344">
        <v>5.4000000000000003E-3</v>
      </c>
      <c r="DI344">
        <v>184.2</v>
      </c>
      <c r="DO344">
        <v>53.7</v>
      </c>
      <c r="DP344">
        <v>46682.514999999999</v>
      </c>
      <c r="DQ344">
        <v>114.767</v>
      </c>
      <c r="DR344">
        <v>5882259</v>
      </c>
      <c r="DS344">
        <v>1.93</v>
      </c>
      <c r="DT344">
        <v>-195.96135000000001</v>
      </c>
      <c r="EA344" t="s">
        <v>24</v>
      </c>
      <c r="EB344" s="1">
        <v>44059</v>
      </c>
      <c r="EC344">
        <v>10052</v>
      </c>
      <c r="ED344">
        <v>8.0969999999999995</v>
      </c>
      <c r="EE344">
        <v>0</v>
      </c>
      <c r="EF344">
        <v>1.17</v>
      </c>
      <c r="EI344">
        <v>0.185</v>
      </c>
      <c r="EJ344">
        <v>1.855</v>
      </c>
      <c r="EK344">
        <v>5301</v>
      </c>
      <c r="EL344">
        <v>0.98099999999999998</v>
      </c>
      <c r="EM344">
        <v>5.0000000000000001E-3</v>
      </c>
      <c r="EN344">
        <v>200</v>
      </c>
      <c r="ET344">
        <v>40.74</v>
      </c>
      <c r="EU344">
        <v>64800.057000000001</v>
      </c>
      <c r="EV344">
        <v>114.316</v>
      </c>
      <c r="EW344">
        <v>5434324</v>
      </c>
      <c r="EX344">
        <v>3.64</v>
      </c>
      <c r="EY344">
        <v>-59.444206000000001</v>
      </c>
      <c r="FE344" t="s">
        <v>25</v>
      </c>
      <c r="FF344" s="1">
        <v>44059</v>
      </c>
      <c r="FG344">
        <v>7798</v>
      </c>
      <c r="FH344">
        <v>4.8730000000000002</v>
      </c>
      <c r="FI344">
        <v>0</v>
      </c>
      <c r="FJ344">
        <v>1.26</v>
      </c>
      <c r="FO344">
        <v>10958</v>
      </c>
      <c r="FP344">
        <v>1.9790000000000001</v>
      </c>
      <c r="FQ344">
        <v>2E-3</v>
      </c>
      <c r="FR344">
        <v>500</v>
      </c>
      <c r="FX344">
        <v>32.409999999999997</v>
      </c>
      <c r="FY344">
        <v>40585.720999999998</v>
      </c>
      <c r="FZ344">
        <v>153.50700000000001</v>
      </c>
      <c r="GA344">
        <v>5540745</v>
      </c>
      <c r="GB344">
        <v>0.56000000000000005</v>
      </c>
      <c r="GC344">
        <v>-12.587103000000001</v>
      </c>
    </row>
    <row r="345" spans="3:185" x14ac:dyDescent="0.3">
      <c r="G345" t="s">
        <v>20</v>
      </c>
      <c r="H345" s="1">
        <v>44060</v>
      </c>
      <c r="I345">
        <v>27191</v>
      </c>
      <c r="J345">
        <v>39.020000000000003</v>
      </c>
      <c r="K345">
        <v>0.19900000000000001</v>
      </c>
      <c r="L345">
        <v>1.33</v>
      </c>
      <c r="Q345">
        <v>5533</v>
      </c>
      <c r="R345">
        <v>1.1100000000000001</v>
      </c>
      <c r="S345">
        <v>0.01</v>
      </c>
      <c r="T345">
        <v>100</v>
      </c>
      <c r="Z345">
        <v>61.57</v>
      </c>
      <c r="AA345">
        <v>67335.293000000005</v>
      </c>
      <c r="AB345">
        <v>126.459</v>
      </c>
      <c r="AC345">
        <v>5023108</v>
      </c>
      <c r="AL345" t="s">
        <v>21</v>
      </c>
      <c r="AM345" s="1">
        <v>44060</v>
      </c>
      <c r="AN345">
        <v>320639</v>
      </c>
      <c r="AO345">
        <v>10.576000000000001</v>
      </c>
      <c r="AP345">
        <v>0.34100000000000003</v>
      </c>
      <c r="AQ345">
        <v>1.1299999999999999</v>
      </c>
      <c r="AR345">
        <v>1.081</v>
      </c>
      <c r="AS345">
        <v>14.22</v>
      </c>
      <c r="AU345">
        <v>10.488</v>
      </c>
      <c r="AV345">
        <v>140626</v>
      </c>
      <c r="AW345">
        <v>2.09</v>
      </c>
      <c r="AX345">
        <v>6.7000000000000002E-3</v>
      </c>
      <c r="AY345">
        <v>148.80000000000001</v>
      </c>
      <c r="BE345">
        <v>66.2</v>
      </c>
      <c r="BF345">
        <v>39753.243999999999</v>
      </c>
      <c r="BG345">
        <v>122.137</v>
      </c>
      <c r="BH345">
        <v>67508936</v>
      </c>
      <c r="BQ345" t="s">
        <v>22</v>
      </c>
      <c r="BR345" s="1">
        <v>44060</v>
      </c>
      <c r="BS345">
        <v>81351</v>
      </c>
      <c r="BT345">
        <v>5.9720000000000004</v>
      </c>
      <c r="BU345">
        <v>0</v>
      </c>
      <c r="BV345">
        <v>0.95</v>
      </c>
      <c r="BW345">
        <v>2.9390000000000001</v>
      </c>
      <c r="BX345">
        <v>20.853999999999999</v>
      </c>
      <c r="CA345">
        <v>9324</v>
      </c>
      <c r="CB345">
        <v>0.89100000000000001</v>
      </c>
      <c r="CC345">
        <v>3.5000000000000003E-2</v>
      </c>
      <c r="CD345">
        <v>28.6</v>
      </c>
      <c r="CJ345">
        <v>55.56</v>
      </c>
      <c r="CK345">
        <v>46949.283000000003</v>
      </c>
      <c r="CL345">
        <v>133.982</v>
      </c>
      <c r="CM345">
        <v>10549349</v>
      </c>
      <c r="CV345" t="s">
        <v>23</v>
      </c>
      <c r="CW345" s="1">
        <v>44060</v>
      </c>
      <c r="CX345">
        <v>15619</v>
      </c>
      <c r="CY345">
        <v>20.399999999999999</v>
      </c>
      <c r="CZ345">
        <v>0</v>
      </c>
      <c r="DA345">
        <v>1.1299999999999999</v>
      </c>
      <c r="DB345">
        <v>0.17</v>
      </c>
      <c r="DC345">
        <v>2.72</v>
      </c>
      <c r="DE345">
        <v>4.93</v>
      </c>
      <c r="DF345">
        <v>35579</v>
      </c>
      <c r="DG345">
        <v>6.077</v>
      </c>
      <c r="DH345">
        <v>4.1999999999999997E-3</v>
      </c>
      <c r="DI345">
        <v>239</v>
      </c>
      <c r="DO345">
        <v>53.7</v>
      </c>
      <c r="DP345">
        <v>46682.514999999999</v>
      </c>
      <c r="DQ345">
        <v>114.767</v>
      </c>
      <c r="DR345">
        <v>5882259</v>
      </c>
      <c r="EA345" t="s">
        <v>24</v>
      </c>
      <c r="EB345" s="1">
        <v>44060</v>
      </c>
      <c r="EC345">
        <v>10079</v>
      </c>
      <c r="ED345">
        <v>4.968</v>
      </c>
      <c r="EE345">
        <v>0</v>
      </c>
      <c r="EF345">
        <v>1.1299999999999999</v>
      </c>
      <c r="EH345">
        <v>2.5760000000000001</v>
      </c>
      <c r="EK345">
        <v>18281</v>
      </c>
      <c r="EL345">
        <v>3.383</v>
      </c>
      <c r="EM345">
        <v>4.0000000000000001E-3</v>
      </c>
      <c r="EN345">
        <v>250</v>
      </c>
      <c r="ET345">
        <v>40.74</v>
      </c>
      <c r="EU345">
        <v>64800.057000000001</v>
      </c>
      <c r="EV345">
        <v>114.316</v>
      </c>
      <c r="EW345">
        <v>5434324</v>
      </c>
      <c r="FE345" t="s">
        <v>25</v>
      </c>
      <c r="FF345" s="1">
        <v>44060</v>
      </c>
      <c r="FG345">
        <v>7812</v>
      </c>
      <c r="FH345">
        <v>2.5270000000000001</v>
      </c>
      <c r="FI345">
        <v>0</v>
      </c>
      <c r="FJ345">
        <v>1.26</v>
      </c>
      <c r="FK345">
        <v>0</v>
      </c>
      <c r="FL345">
        <v>0.90200000000000002</v>
      </c>
      <c r="FO345">
        <v>10919</v>
      </c>
      <c r="FP345">
        <v>1.972</v>
      </c>
      <c r="FQ345">
        <v>2E-3</v>
      </c>
      <c r="FR345">
        <v>500</v>
      </c>
      <c r="FX345">
        <v>32.409999999999997</v>
      </c>
      <c r="FY345">
        <v>40585.720999999998</v>
      </c>
      <c r="FZ345">
        <v>153.50700000000001</v>
      </c>
      <c r="GA345">
        <v>5540745</v>
      </c>
    </row>
    <row r="346" spans="3:185" x14ac:dyDescent="0.3">
      <c r="G346" t="s">
        <v>20</v>
      </c>
      <c r="H346" s="1">
        <v>44061</v>
      </c>
      <c r="I346">
        <v>27257</v>
      </c>
      <c r="J346">
        <v>13.138999999999999</v>
      </c>
      <c r="K346">
        <v>0</v>
      </c>
      <c r="L346">
        <v>1.32</v>
      </c>
      <c r="Q346">
        <v>4339</v>
      </c>
      <c r="R346">
        <v>0.87</v>
      </c>
      <c r="S346">
        <v>0.01</v>
      </c>
      <c r="T346">
        <v>100</v>
      </c>
      <c r="Z346">
        <v>67.13</v>
      </c>
      <c r="AA346">
        <v>67335.293000000005</v>
      </c>
      <c r="AB346">
        <v>126.459</v>
      </c>
      <c r="AC346">
        <v>5023108</v>
      </c>
      <c r="AL346" t="s">
        <v>21</v>
      </c>
      <c r="AM346" s="1">
        <v>44061</v>
      </c>
      <c r="AN346">
        <v>321241</v>
      </c>
      <c r="AO346">
        <v>8.9169999999999998</v>
      </c>
      <c r="AP346">
        <v>0.222</v>
      </c>
      <c r="AQ346">
        <v>1.1299999999999999</v>
      </c>
      <c r="AR346">
        <v>1.081</v>
      </c>
      <c r="AS346">
        <v>13.731999999999999</v>
      </c>
      <c r="AU346">
        <v>10.65</v>
      </c>
      <c r="AV346">
        <v>153233</v>
      </c>
      <c r="AW346">
        <v>2.278</v>
      </c>
      <c r="AX346">
        <v>6.6E-3</v>
      </c>
      <c r="AY346">
        <v>150.6</v>
      </c>
      <c r="BE346">
        <v>66.2</v>
      </c>
      <c r="BF346">
        <v>39753.243999999999</v>
      </c>
      <c r="BG346">
        <v>122.137</v>
      </c>
      <c r="BH346">
        <v>67508936</v>
      </c>
      <c r="BQ346" t="s">
        <v>22</v>
      </c>
      <c r="BR346" s="1">
        <v>44061</v>
      </c>
      <c r="BS346">
        <v>81525</v>
      </c>
      <c r="BT346">
        <v>16.494</v>
      </c>
      <c r="BU346">
        <v>0.28399999999999997</v>
      </c>
      <c r="BV346">
        <v>0.94</v>
      </c>
      <c r="BW346">
        <v>2.5590000000000002</v>
      </c>
      <c r="BX346">
        <v>20.38</v>
      </c>
      <c r="CA346">
        <v>9324</v>
      </c>
      <c r="CB346">
        <v>0.89100000000000001</v>
      </c>
      <c r="CC346">
        <v>3.2599999999999997E-2</v>
      </c>
      <c r="CD346">
        <v>30.7</v>
      </c>
      <c r="CJ346">
        <v>55.56</v>
      </c>
      <c r="CK346">
        <v>46949.283000000003</v>
      </c>
      <c r="CL346">
        <v>133.982</v>
      </c>
      <c r="CM346">
        <v>10549349</v>
      </c>
      <c r="CV346" t="s">
        <v>23</v>
      </c>
      <c r="CW346" s="1">
        <v>44061</v>
      </c>
      <c r="CX346">
        <v>15740</v>
      </c>
      <c r="CY346">
        <v>20.57</v>
      </c>
      <c r="CZ346">
        <v>0</v>
      </c>
      <c r="DA346">
        <v>1.1100000000000001</v>
      </c>
      <c r="DB346">
        <v>0.17</v>
      </c>
      <c r="DC346">
        <v>3.06</v>
      </c>
      <c r="DE346">
        <v>4.59</v>
      </c>
      <c r="DF346">
        <v>37881</v>
      </c>
      <c r="DG346">
        <v>6.4710000000000001</v>
      </c>
      <c r="DH346">
        <v>4.0000000000000001E-3</v>
      </c>
      <c r="DI346">
        <v>251.6</v>
      </c>
      <c r="DO346">
        <v>53.7</v>
      </c>
      <c r="DP346">
        <v>46682.514999999999</v>
      </c>
      <c r="DQ346">
        <v>114.767</v>
      </c>
      <c r="DR346">
        <v>5882259</v>
      </c>
      <c r="EA346" t="s">
        <v>24</v>
      </c>
      <c r="EB346" s="1">
        <v>44061</v>
      </c>
      <c r="EC346">
        <v>10153</v>
      </c>
      <c r="ED346">
        <v>13.617000000000001</v>
      </c>
      <c r="EE346">
        <v>0.184</v>
      </c>
      <c r="EF346">
        <v>1.1000000000000001</v>
      </c>
      <c r="EH346">
        <v>2.2080000000000002</v>
      </c>
      <c r="EK346">
        <v>16995</v>
      </c>
      <c r="EL346">
        <v>3.145</v>
      </c>
      <c r="EM346">
        <v>3.0000000000000001E-3</v>
      </c>
      <c r="EN346">
        <v>333.3</v>
      </c>
      <c r="ET346">
        <v>40.74</v>
      </c>
      <c r="EU346">
        <v>64800.057000000001</v>
      </c>
      <c r="EV346">
        <v>114.316</v>
      </c>
      <c r="EW346">
        <v>5434324</v>
      </c>
      <c r="FE346" t="s">
        <v>25</v>
      </c>
      <c r="FF346" s="1">
        <v>44061</v>
      </c>
      <c r="FG346">
        <v>7855</v>
      </c>
      <c r="FH346">
        <v>7.7610000000000001</v>
      </c>
      <c r="FI346">
        <v>0.18</v>
      </c>
      <c r="FJ346">
        <v>1.24</v>
      </c>
      <c r="FO346">
        <v>12879</v>
      </c>
      <c r="FP346">
        <v>2.3260000000000001</v>
      </c>
      <c r="FQ346">
        <v>3.0000000000000001E-3</v>
      </c>
      <c r="FR346">
        <v>333.3</v>
      </c>
      <c r="FX346">
        <v>32.409999999999997</v>
      </c>
      <c r="FY346">
        <v>40585.720999999998</v>
      </c>
      <c r="FZ346">
        <v>153.50700000000001</v>
      </c>
      <c r="GA346">
        <v>5540745</v>
      </c>
    </row>
    <row r="347" spans="3:185" x14ac:dyDescent="0.3">
      <c r="G347" t="s">
        <v>20</v>
      </c>
      <c r="H347" s="1">
        <v>44062</v>
      </c>
      <c r="I347">
        <v>27313</v>
      </c>
      <c r="J347">
        <v>11.148</v>
      </c>
      <c r="K347">
        <v>0</v>
      </c>
      <c r="L347">
        <v>1.29</v>
      </c>
      <c r="Q347">
        <v>6192</v>
      </c>
      <c r="R347">
        <v>1.242</v>
      </c>
      <c r="S347">
        <v>0.01</v>
      </c>
      <c r="T347">
        <v>100</v>
      </c>
      <c r="Z347">
        <v>67.13</v>
      </c>
      <c r="AA347">
        <v>67335.293000000005</v>
      </c>
      <c r="AB347">
        <v>126.459</v>
      </c>
      <c r="AC347">
        <v>5023108</v>
      </c>
      <c r="AL347" t="s">
        <v>21</v>
      </c>
      <c r="AM347" s="1">
        <v>44062</v>
      </c>
      <c r="AN347">
        <v>322539</v>
      </c>
      <c r="AO347">
        <v>19.227</v>
      </c>
      <c r="AP347">
        <v>0.311</v>
      </c>
      <c r="AQ347">
        <v>1.1299999999999999</v>
      </c>
      <c r="AR347">
        <v>1.0369999999999999</v>
      </c>
      <c r="AS347">
        <v>13.287000000000001</v>
      </c>
      <c r="AU347">
        <v>10.843</v>
      </c>
      <c r="AV347">
        <v>174438</v>
      </c>
      <c r="AW347">
        <v>2.593</v>
      </c>
      <c r="AX347">
        <v>6.4000000000000003E-3</v>
      </c>
      <c r="AY347">
        <v>155.30000000000001</v>
      </c>
      <c r="BE347">
        <v>66.2</v>
      </c>
      <c r="BF347">
        <v>39753.243999999999</v>
      </c>
      <c r="BG347">
        <v>122.137</v>
      </c>
      <c r="BH347">
        <v>67508936</v>
      </c>
      <c r="BQ347" t="s">
        <v>22</v>
      </c>
      <c r="BR347" s="1">
        <v>44062</v>
      </c>
      <c r="BS347">
        <v>81839</v>
      </c>
      <c r="BT347">
        <v>29.765000000000001</v>
      </c>
      <c r="BU347">
        <v>0.379</v>
      </c>
      <c r="BV347">
        <v>0.93</v>
      </c>
      <c r="BW347">
        <v>2.7490000000000001</v>
      </c>
      <c r="BX347">
        <v>19.148</v>
      </c>
      <c r="CA347">
        <v>9324</v>
      </c>
      <c r="CB347">
        <v>0.89100000000000001</v>
      </c>
      <c r="CC347">
        <v>3.04E-2</v>
      </c>
      <c r="CD347">
        <v>32.9</v>
      </c>
      <c r="CJ347">
        <v>55.56</v>
      </c>
      <c r="CK347">
        <v>46949.283000000003</v>
      </c>
      <c r="CL347">
        <v>133.982</v>
      </c>
      <c r="CM347">
        <v>10549349</v>
      </c>
      <c r="CV347" t="s">
        <v>23</v>
      </c>
      <c r="CW347" s="1">
        <v>44062</v>
      </c>
      <c r="CX347">
        <v>15855</v>
      </c>
      <c r="CY347">
        <v>19.55</v>
      </c>
      <c r="CZ347">
        <v>0</v>
      </c>
      <c r="DA347">
        <v>1.08</v>
      </c>
      <c r="DB347">
        <v>0.17</v>
      </c>
      <c r="DC347">
        <v>2.72</v>
      </c>
      <c r="DE347">
        <v>4.93</v>
      </c>
      <c r="DF347">
        <v>39067</v>
      </c>
      <c r="DG347">
        <v>6.673</v>
      </c>
      <c r="DH347">
        <v>3.8E-3</v>
      </c>
      <c r="DI347">
        <v>264.10000000000002</v>
      </c>
      <c r="DO347">
        <v>53.7</v>
      </c>
      <c r="DP347">
        <v>46682.514999999999</v>
      </c>
      <c r="DQ347">
        <v>114.767</v>
      </c>
      <c r="DR347">
        <v>5882259</v>
      </c>
      <c r="EA347" t="s">
        <v>24</v>
      </c>
      <c r="EB347" s="1">
        <v>44062</v>
      </c>
      <c r="EC347">
        <v>10211</v>
      </c>
      <c r="ED347">
        <v>10.673</v>
      </c>
      <c r="EE347">
        <v>0</v>
      </c>
      <c r="EF347">
        <v>1.08</v>
      </c>
      <c r="EH347">
        <v>2.024</v>
      </c>
      <c r="EK347">
        <v>16540</v>
      </c>
      <c r="EL347">
        <v>3.0609999999999999</v>
      </c>
      <c r="EM347">
        <v>4.0000000000000001E-3</v>
      </c>
      <c r="EN347">
        <v>250</v>
      </c>
      <c r="ET347">
        <v>40.74</v>
      </c>
      <c r="EU347">
        <v>64800.057000000001</v>
      </c>
      <c r="EV347">
        <v>114.316</v>
      </c>
      <c r="EW347">
        <v>5434324</v>
      </c>
      <c r="FE347" t="s">
        <v>25</v>
      </c>
      <c r="FF347" s="1">
        <v>44062</v>
      </c>
      <c r="FG347">
        <v>7882</v>
      </c>
      <c r="FH347">
        <v>4.8730000000000002</v>
      </c>
      <c r="FI347">
        <v>0</v>
      </c>
      <c r="FJ347">
        <v>1.21</v>
      </c>
      <c r="FK347">
        <v>0</v>
      </c>
      <c r="FL347">
        <v>1.444</v>
      </c>
      <c r="FO347">
        <v>17142</v>
      </c>
      <c r="FP347">
        <v>3.0960000000000001</v>
      </c>
      <c r="FQ347">
        <v>3.0000000000000001E-3</v>
      </c>
      <c r="FR347">
        <v>333.3</v>
      </c>
      <c r="FX347">
        <v>32.409999999999997</v>
      </c>
      <c r="FY347">
        <v>40585.720999999998</v>
      </c>
      <c r="FZ347">
        <v>153.50700000000001</v>
      </c>
      <c r="GA347">
        <v>5540745</v>
      </c>
    </row>
    <row r="348" spans="3:185" x14ac:dyDescent="0.3">
      <c r="G348" t="s">
        <v>20</v>
      </c>
      <c r="H348" s="1">
        <v>44063</v>
      </c>
      <c r="I348">
        <v>27499</v>
      </c>
      <c r="J348">
        <v>37.029000000000003</v>
      </c>
      <c r="K348">
        <v>0</v>
      </c>
      <c r="L348">
        <v>1.26</v>
      </c>
      <c r="Q348">
        <v>11416</v>
      </c>
      <c r="R348">
        <v>2.2890000000000001</v>
      </c>
      <c r="S348">
        <v>0.01</v>
      </c>
      <c r="T348">
        <v>100</v>
      </c>
      <c r="Z348">
        <v>67.13</v>
      </c>
      <c r="AA348">
        <v>67335.293000000005</v>
      </c>
      <c r="AB348">
        <v>126.459</v>
      </c>
      <c r="AC348">
        <v>5023108</v>
      </c>
      <c r="AL348" t="s">
        <v>21</v>
      </c>
      <c r="AM348" s="1">
        <v>44063</v>
      </c>
      <c r="AN348">
        <v>323655</v>
      </c>
      <c r="AO348">
        <v>16.530999999999999</v>
      </c>
      <c r="AP348">
        <v>0.222</v>
      </c>
      <c r="AQ348">
        <v>1.1299999999999999</v>
      </c>
      <c r="AR348">
        <v>1.1259999999999999</v>
      </c>
      <c r="AS348">
        <v>13.006</v>
      </c>
      <c r="AU348">
        <v>10.369</v>
      </c>
      <c r="AV348">
        <v>171438</v>
      </c>
      <c r="AW348">
        <v>2.548</v>
      </c>
      <c r="AX348">
        <v>6.4000000000000003E-3</v>
      </c>
      <c r="AY348">
        <v>155.69999999999999</v>
      </c>
      <c r="BE348">
        <v>66.2</v>
      </c>
      <c r="BF348">
        <v>39753.243999999999</v>
      </c>
      <c r="BG348">
        <v>122.137</v>
      </c>
      <c r="BH348">
        <v>67508936</v>
      </c>
      <c r="BQ348" t="s">
        <v>22</v>
      </c>
      <c r="BR348" s="1">
        <v>44063</v>
      </c>
      <c r="BS348">
        <v>82190</v>
      </c>
      <c r="BT348">
        <v>33.271999999999998</v>
      </c>
      <c r="BU348">
        <v>9.5000000000000001E-2</v>
      </c>
      <c r="BV348">
        <v>0.92</v>
      </c>
      <c r="BW348">
        <v>2.5590000000000002</v>
      </c>
      <c r="BX348">
        <v>18.959</v>
      </c>
      <c r="CA348">
        <v>9324</v>
      </c>
      <c r="CB348">
        <v>0.89100000000000001</v>
      </c>
      <c r="CC348">
        <v>2.93E-2</v>
      </c>
      <c r="CD348">
        <v>34.1</v>
      </c>
      <c r="CJ348">
        <v>55.56</v>
      </c>
      <c r="CK348">
        <v>46949.283000000003</v>
      </c>
      <c r="CL348">
        <v>133.982</v>
      </c>
      <c r="CM348">
        <v>10549349</v>
      </c>
      <c r="CV348" t="s">
        <v>23</v>
      </c>
      <c r="CW348" s="1">
        <v>44063</v>
      </c>
      <c r="CX348">
        <v>15940</v>
      </c>
      <c r="CY348">
        <v>14.45</v>
      </c>
      <c r="CZ348">
        <v>0</v>
      </c>
      <c r="DA348">
        <v>1.06</v>
      </c>
      <c r="DB348">
        <v>0.17</v>
      </c>
      <c r="DC348">
        <v>3.4</v>
      </c>
      <c r="DE348">
        <v>5.78</v>
      </c>
      <c r="DF348">
        <v>38011</v>
      </c>
      <c r="DG348">
        <v>6.4930000000000003</v>
      </c>
      <c r="DH348">
        <v>3.5999999999999999E-3</v>
      </c>
      <c r="DI348">
        <v>277.8</v>
      </c>
      <c r="DO348">
        <v>53.7</v>
      </c>
      <c r="DP348">
        <v>46682.514999999999</v>
      </c>
      <c r="DQ348">
        <v>114.767</v>
      </c>
      <c r="DR348">
        <v>5882259</v>
      </c>
      <c r="EA348" t="s">
        <v>24</v>
      </c>
      <c r="EB348" s="1">
        <v>44063</v>
      </c>
      <c r="EC348">
        <v>10271</v>
      </c>
      <c r="ED348">
        <v>11.041</v>
      </c>
      <c r="EE348">
        <v>0.36799999999999999</v>
      </c>
      <c r="EF348">
        <v>1.07</v>
      </c>
      <c r="EH348">
        <v>1.84</v>
      </c>
      <c r="EK348">
        <v>15674</v>
      </c>
      <c r="EL348">
        <v>2.9009999999999998</v>
      </c>
      <c r="EM348">
        <v>3.0000000000000001E-3</v>
      </c>
      <c r="EN348">
        <v>333.3</v>
      </c>
      <c r="ET348">
        <v>40.74</v>
      </c>
      <c r="EU348">
        <v>64800.057000000001</v>
      </c>
      <c r="EV348">
        <v>114.316</v>
      </c>
      <c r="EW348">
        <v>5434324</v>
      </c>
      <c r="FE348" t="s">
        <v>25</v>
      </c>
      <c r="FF348" s="1">
        <v>44063</v>
      </c>
      <c r="FG348">
        <v>7921</v>
      </c>
      <c r="FH348">
        <v>7.0389999999999997</v>
      </c>
      <c r="FI348">
        <v>0</v>
      </c>
      <c r="FJ348">
        <v>1.17</v>
      </c>
      <c r="FO348">
        <v>15969</v>
      </c>
      <c r="FP348">
        <v>2.8849999999999998</v>
      </c>
      <c r="FQ348">
        <v>3.0000000000000001E-3</v>
      </c>
      <c r="FR348">
        <v>333.3</v>
      </c>
      <c r="FX348">
        <v>32.409999999999997</v>
      </c>
      <c r="FY348">
        <v>40585.720999999998</v>
      </c>
      <c r="FZ348">
        <v>153.50700000000001</v>
      </c>
      <c r="GA348">
        <v>5540745</v>
      </c>
    </row>
    <row r="349" spans="3:185" x14ac:dyDescent="0.3">
      <c r="G349" t="s">
        <v>20</v>
      </c>
      <c r="H349" s="1">
        <v>44064</v>
      </c>
      <c r="I349">
        <v>27547</v>
      </c>
      <c r="J349">
        <v>9.5559999999999992</v>
      </c>
      <c r="K349">
        <v>0</v>
      </c>
      <c r="L349">
        <v>1.23</v>
      </c>
      <c r="Q349">
        <v>13080</v>
      </c>
      <c r="R349">
        <v>2.6230000000000002</v>
      </c>
      <c r="S349">
        <v>0.01</v>
      </c>
      <c r="T349">
        <v>100</v>
      </c>
      <c r="Z349">
        <v>67.13</v>
      </c>
      <c r="AA349">
        <v>67335.293000000005</v>
      </c>
      <c r="AB349">
        <v>126.459</v>
      </c>
      <c r="AC349">
        <v>5023108</v>
      </c>
      <c r="AL349" t="s">
        <v>21</v>
      </c>
      <c r="AM349" s="1">
        <v>44064</v>
      </c>
      <c r="AN349">
        <v>324937</v>
      </c>
      <c r="AO349">
        <v>18.989999999999998</v>
      </c>
      <c r="AP349">
        <v>0.193</v>
      </c>
      <c r="AQ349">
        <v>1.1399999999999999</v>
      </c>
      <c r="AR349">
        <v>1.0669999999999999</v>
      </c>
      <c r="AS349">
        <v>12.635</v>
      </c>
      <c r="AU349">
        <v>10.473000000000001</v>
      </c>
      <c r="AV349">
        <v>180335</v>
      </c>
      <c r="AW349">
        <v>2.68</v>
      </c>
      <c r="AX349">
        <v>6.0000000000000001E-3</v>
      </c>
      <c r="AY349">
        <v>166.6</v>
      </c>
      <c r="BE349">
        <v>66.2</v>
      </c>
      <c r="BF349">
        <v>39753.243999999999</v>
      </c>
      <c r="BG349">
        <v>122.137</v>
      </c>
      <c r="BH349">
        <v>67508936</v>
      </c>
      <c r="BQ349" t="s">
        <v>22</v>
      </c>
      <c r="BR349" s="1">
        <v>44064</v>
      </c>
      <c r="BS349">
        <v>82523</v>
      </c>
      <c r="BT349">
        <v>31.565999999999999</v>
      </c>
      <c r="BU349">
        <v>0.19</v>
      </c>
      <c r="BV349">
        <v>0.91</v>
      </c>
      <c r="BW349">
        <v>2.4649999999999999</v>
      </c>
      <c r="BX349">
        <v>18.959</v>
      </c>
      <c r="CA349">
        <v>9324</v>
      </c>
      <c r="CB349">
        <v>0.89100000000000001</v>
      </c>
      <c r="CC349">
        <v>2.8000000000000001E-2</v>
      </c>
      <c r="CD349">
        <v>35.700000000000003</v>
      </c>
      <c r="CJ349">
        <v>55.56</v>
      </c>
      <c r="CK349">
        <v>46949.283000000003</v>
      </c>
      <c r="CL349">
        <v>133.982</v>
      </c>
      <c r="CM349">
        <v>10549349</v>
      </c>
      <c r="CV349" t="s">
        <v>23</v>
      </c>
      <c r="CW349" s="1">
        <v>44064</v>
      </c>
      <c r="CX349">
        <v>16056</v>
      </c>
      <c r="CY349">
        <v>19.72</v>
      </c>
      <c r="CZ349">
        <v>0</v>
      </c>
      <c r="DA349">
        <v>1.05</v>
      </c>
      <c r="DB349">
        <v>0.17</v>
      </c>
      <c r="DC349">
        <v>3.74</v>
      </c>
      <c r="DE349">
        <v>5.78</v>
      </c>
      <c r="DF349">
        <v>35709</v>
      </c>
      <c r="DG349">
        <v>6.1</v>
      </c>
      <c r="DH349">
        <v>3.2000000000000002E-3</v>
      </c>
      <c r="DI349">
        <v>317</v>
      </c>
      <c r="DO349">
        <v>53.7</v>
      </c>
      <c r="DP349">
        <v>46682.514999999999</v>
      </c>
      <c r="DQ349">
        <v>114.767</v>
      </c>
      <c r="DR349">
        <v>5882259</v>
      </c>
      <c r="EA349" t="s">
        <v>24</v>
      </c>
      <c r="EB349" s="1">
        <v>44064</v>
      </c>
      <c r="EC349">
        <v>10322</v>
      </c>
      <c r="ED349">
        <v>9.3849999999999998</v>
      </c>
      <c r="EE349">
        <v>0</v>
      </c>
      <c r="EF349">
        <v>1.08</v>
      </c>
      <c r="EH349">
        <v>2.3919999999999999</v>
      </c>
      <c r="EK349">
        <v>15276</v>
      </c>
      <c r="EL349">
        <v>2.827</v>
      </c>
      <c r="EM349">
        <v>3.0000000000000001E-3</v>
      </c>
      <c r="EN349">
        <v>333.3</v>
      </c>
      <c r="ET349">
        <v>37.96</v>
      </c>
      <c r="EU349">
        <v>64800.057000000001</v>
      </c>
      <c r="EV349">
        <v>114.316</v>
      </c>
      <c r="EW349">
        <v>5434324</v>
      </c>
      <c r="FE349" t="s">
        <v>25</v>
      </c>
      <c r="FF349" s="1">
        <v>44064</v>
      </c>
      <c r="FG349">
        <v>7968</v>
      </c>
      <c r="FH349">
        <v>8.4830000000000005</v>
      </c>
      <c r="FI349">
        <v>0</v>
      </c>
      <c r="FJ349">
        <v>1.1100000000000001</v>
      </c>
      <c r="FK349">
        <v>0</v>
      </c>
      <c r="FL349">
        <v>1.9850000000000001</v>
      </c>
      <c r="FO349">
        <v>16150</v>
      </c>
      <c r="FP349">
        <v>2.9169999999999998</v>
      </c>
      <c r="FQ349">
        <v>2E-3</v>
      </c>
      <c r="FR349">
        <v>500</v>
      </c>
      <c r="FX349">
        <v>32.409999999999997</v>
      </c>
      <c r="FY349">
        <v>40585.720999999998</v>
      </c>
      <c r="FZ349">
        <v>153.50700000000001</v>
      </c>
      <c r="GA349">
        <v>5540745</v>
      </c>
    </row>
    <row r="350" spans="3:185" x14ac:dyDescent="0.3">
      <c r="G350" t="s">
        <v>20</v>
      </c>
      <c r="H350" s="1">
        <v>44065</v>
      </c>
      <c r="I350">
        <v>27676</v>
      </c>
      <c r="J350">
        <v>25.681000000000001</v>
      </c>
      <c r="K350">
        <v>0.19900000000000001</v>
      </c>
      <c r="L350">
        <v>1.22</v>
      </c>
      <c r="Q350">
        <v>6758</v>
      </c>
      <c r="R350">
        <v>1.355</v>
      </c>
      <c r="S350">
        <v>0.01</v>
      </c>
      <c r="T350">
        <v>100</v>
      </c>
      <c r="Z350">
        <v>67.13</v>
      </c>
      <c r="AA350">
        <v>67335.293000000005</v>
      </c>
      <c r="AB350">
        <v>126.459</v>
      </c>
      <c r="AC350">
        <v>5023108</v>
      </c>
      <c r="AL350" t="s">
        <v>21</v>
      </c>
      <c r="AM350" s="1">
        <v>44065</v>
      </c>
      <c r="AN350">
        <v>326435</v>
      </c>
      <c r="AO350">
        <v>22.19</v>
      </c>
      <c r="AP350">
        <v>0.23699999999999999</v>
      </c>
      <c r="AQ350">
        <v>1.1499999999999999</v>
      </c>
      <c r="AR350">
        <v>1.052</v>
      </c>
      <c r="AS350">
        <v>13.45</v>
      </c>
      <c r="AU350">
        <v>10.058</v>
      </c>
      <c r="AV350">
        <v>171385</v>
      </c>
      <c r="AW350">
        <v>2.5470000000000002</v>
      </c>
      <c r="AX350">
        <v>6.3E-3</v>
      </c>
      <c r="AY350">
        <v>159.80000000000001</v>
      </c>
      <c r="BE350">
        <v>66.2</v>
      </c>
      <c r="BF350">
        <v>39753.243999999999</v>
      </c>
      <c r="BG350">
        <v>122.137</v>
      </c>
      <c r="BH350">
        <v>67508936</v>
      </c>
      <c r="BQ350" t="s">
        <v>22</v>
      </c>
      <c r="BR350" s="1">
        <v>44065</v>
      </c>
      <c r="BS350">
        <v>82821</v>
      </c>
      <c r="BT350">
        <v>28.248000000000001</v>
      </c>
      <c r="BU350">
        <v>0.47399999999999998</v>
      </c>
      <c r="BV350">
        <v>0.89</v>
      </c>
      <c r="BW350">
        <v>2.4649999999999999</v>
      </c>
      <c r="BX350">
        <v>18.959</v>
      </c>
      <c r="CA350">
        <v>9324</v>
      </c>
      <c r="CB350">
        <v>0.89100000000000001</v>
      </c>
      <c r="CC350">
        <v>2.64E-2</v>
      </c>
      <c r="CD350">
        <v>37.799999999999997</v>
      </c>
      <c r="CJ350">
        <v>55.56</v>
      </c>
      <c r="CK350">
        <v>46949.283000000003</v>
      </c>
      <c r="CL350">
        <v>133.982</v>
      </c>
      <c r="CM350">
        <v>10549349</v>
      </c>
      <c r="CV350" t="s">
        <v>23</v>
      </c>
      <c r="CW350" s="1">
        <v>44065</v>
      </c>
      <c r="CX350">
        <v>16127</v>
      </c>
      <c r="CY350">
        <v>12.07</v>
      </c>
      <c r="CZ350">
        <v>0</v>
      </c>
      <c r="DA350">
        <v>1.04</v>
      </c>
      <c r="DB350">
        <v>0.17</v>
      </c>
      <c r="DC350">
        <v>3.74</v>
      </c>
      <c r="DE350">
        <v>5.95</v>
      </c>
      <c r="DF350">
        <v>28635</v>
      </c>
      <c r="DG350">
        <v>4.891</v>
      </c>
      <c r="DH350">
        <v>3.0999999999999999E-3</v>
      </c>
      <c r="DI350">
        <v>318.10000000000002</v>
      </c>
      <c r="DO350">
        <v>53.7</v>
      </c>
      <c r="DP350">
        <v>46682.514999999999</v>
      </c>
      <c r="DQ350">
        <v>114.767</v>
      </c>
      <c r="DR350">
        <v>5882259</v>
      </c>
      <c r="EA350" t="s">
        <v>24</v>
      </c>
      <c r="EB350" s="1">
        <v>44065</v>
      </c>
      <c r="EC350">
        <v>10375</v>
      </c>
      <c r="ED350">
        <v>9.7530000000000001</v>
      </c>
      <c r="EE350">
        <v>0</v>
      </c>
      <c r="EF350">
        <v>1.08</v>
      </c>
      <c r="EK350">
        <v>6818</v>
      </c>
      <c r="EL350">
        <v>1.262</v>
      </c>
      <c r="EM350">
        <v>7.0000000000000001E-3</v>
      </c>
      <c r="EN350">
        <v>142.9</v>
      </c>
      <c r="ET350">
        <v>37.96</v>
      </c>
      <c r="EU350">
        <v>64800.057000000001</v>
      </c>
      <c r="EV350">
        <v>114.316</v>
      </c>
      <c r="EW350">
        <v>5434324</v>
      </c>
      <c r="FE350" t="s">
        <v>25</v>
      </c>
      <c r="FF350" s="1">
        <v>44065</v>
      </c>
      <c r="FG350">
        <v>7995</v>
      </c>
      <c r="FH350">
        <v>4.8730000000000002</v>
      </c>
      <c r="FI350">
        <v>0</v>
      </c>
      <c r="FJ350">
        <v>1.06</v>
      </c>
      <c r="FO350">
        <v>12831</v>
      </c>
      <c r="FP350">
        <v>2.3180000000000001</v>
      </c>
      <c r="FQ350">
        <v>2E-3</v>
      </c>
      <c r="FR350">
        <v>500</v>
      </c>
      <c r="FX350">
        <v>32.409999999999997</v>
      </c>
      <c r="FY350">
        <v>40585.720999999998</v>
      </c>
      <c r="FZ350">
        <v>153.50700000000001</v>
      </c>
      <c r="GA350">
        <v>5540745</v>
      </c>
    </row>
    <row r="351" spans="3:185" x14ac:dyDescent="0.3">
      <c r="C351" t="s">
        <v>650</v>
      </c>
      <c r="F351">
        <v>34</v>
      </c>
      <c r="G351" t="s">
        <v>20</v>
      </c>
      <c r="H351" s="1">
        <v>44065</v>
      </c>
      <c r="I351">
        <v>27313</v>
      </c>
      <c r="J351">
        <v>148.71199999999999</v>
      </c>
      <c r="K351">
        <v>0.39800000000000002</v>
      </c>
      <c r="L351">
        <v>1.29</v>
      </c>
      <c r="M351">
        <v>0</v>
      </c>
      <c r="N351">
        <v>2.5880000000000001</v>
      </c>
      <c r="O351">
        <v>0.59299999999999997</v>
      </c>
      <c r="P351">
        <v>2.569</v>
      </c>
      <c r="Q351">
        <v>57670</v>
      </c>
      <c r="R351">
        <v>11.565000000000001</v>
      </c>
      <c r="S351">
        <v>0.01</v>
      </c>
      <c r="T351">
        <v>100</v>
      </c>
      <c r="U351">
        <v>0</v>
      </c>
      <c r="V351">
        <v>0</v>
      </c>
      <c r="W351">
        <v>0</v>
      </c>
      <c r="X351">
        <v>0</v>
      </c>
      <c r="Y351">
        <v>0</v>
      </c>
      <c r="Z351">
        <v>67.13</v>
      </c>
      <c r="AA351">
        <v>67335.293000000005</v>
      </c>
      <c r="AB351">
        <v>126.459</v>
      </c>
      <c r="AC351">
        <v>5023108</v>
      </c>
      <c r="AD351">
        <v>2.2999999999999998</v>
      </c>
      <c r="AE351">
        <v>241.25967</v>
      </c>
      <c r="AK351">
        <v>34</v>
      </c>
      <c r="AL351" t="s">
        <v>21</v>
      </c>
      <c r="AM351" s="1">
        <v>44065</v>
      </c>
      <c r="AN351">
        <v>322539</v>
      </c>
      <c r="AO351">
        <v>113.98399999999999</v>
      </c>
      <c r="AP351">
        <v>1.7930000000000001</v>
      </c>
      <c r="AQ351">
        <v>1.1299999999999999</v>
      </c>
      <c r="AR351">
        <v>1.081</v>
      </c>
      <c r="AS351">
        <v>13.45</v>
      </c>
      <c r="AT351">
        <v>0</v>
      </c>
      <c r="AU351">
        <v>10.473000000000001</v>
      </c>
      <c r="AV351">
        <v>1155655</v>
      </c>
      <c r="AW351">
        <v>17.177</v>
      </c>
      <c r="AX351">
        <v>6.4000000000000003E-3</v>
      </c>
      <c r="AY351">
        <v>155.30000000000001</v>
      </c>
      <c r="AZ351">
        <v>0</v>
      </c>
      <c r="BA351">
        <v>0</v>
      </c>
      <c r="BB351">
        <v>0</v>
      </c>
      <c r="BC351">
        <v>0</v>
      </c>
      <c r="BD351">
        <v>0</v>
      </c>
      <c r="BE351">
        <v>66.2</v>
      </c>
      <c r="BF351">
        <v>39753.243999999999</v>
      </c>
      <c r="BG351">
        <v>122.137</v>
      </c>
      <c r="BH351">
        <v>67508936</v>
      </c>
      <c r="BI351">
        <v>1.82</v>
      </c>
      <c r="BJ351">
        <v>840.34502999999995</v>
      </c>
      <c r="BP351">
        <v>34</v>
      </c>
      <c r="BQ351" t="s">
        <v>22</v>
      </c>
      <c r="BR351" s="1">
        <v>44065</v>
      </c>
      <c r="BS351">
        <v>81839</v>
      </c>
      <c r="BT351">
        <v>166.73999999999998</v>
      </c>
      <c r="BU351">
        <v>1.5169999999999999</v>
      </c>
      <c r="BV351">
        <v>0.93</v>
      </c>
      <c r="BW351">
        <v>2.5590000000000002</v>
      </c>
      <c r="BX351">
        <v>19.148</v>
      </c>
      <c r="BY351">
        <v>0</v>
      </c>
      <c r="BZ351">
        <v>0</v>
      </c>
      <c r="CA351">
        <v>64053</v>
      </c>
      <c r="CB351">
        <v>6.1210000000000004</v>
      </c>
      <c r="CC351">
        <v>3.04E-2</v>
      </c>
      <c r="CD351">
        <v>32.9</v>
      </c>
      <c r="CE351">
        <v>0</v>
      </c>
      <c r="CF351">
        <v>0</v>
      </c>
      <c r="CG351">
        <v>0</v>
      </c>
      <c r="CH351">
        <v>0</v>
      </c>
      <c r="CI351">
        <v>0</v>
      </c>
      <c r="CJ351">
        <v>55.56</v>
      </c>
      <c r="CK351">
        <v>46949.283000000003</v>
      </c>
      <c r="CL351">
        <v>133.982</v>
      </c>
      <c r="CM351">
        <v>10549349</v>
      </c>
      <c r="CN351">
        <v>0.69</v>
      </c>
      <c r="CO351">
        <v>483.4425</v>
      </c>
      <c r="CU351">
        <v>34</v>
      </c>
      <c r="CV351" t="s">
        <v>23</v>
      </c>
      <c r="CW351" s="1">
        <v>44065</v>
      </c>
      <c r="CX351">
        <v>15855</v>
      </c>
      <c r="CY351">
        <v>127.16</v>
      </c>
      <c r="CZ351">
        <v>0</v>
      </c>
      <c r="DA351">
        <v>1.08</v>
      </c>
      <c r="DB351">
        <v>0.17</v>
      </c>
      <c r="DC351">
        <v>3.06</v>
      </c>
      <c r="DD351">
        <v>0</v>
      </c>
      <c r="DE351">
        <v>4.93</v>
      </c>
      <c r="DF351">
        <v>240481</v>
      </c>
      <c r="DG351">
        <v>41.078000000000003</v>
      </c>
      <c r="DH351">
        <v>3.8E-3</v>
      </c>
      <c r="DI351">
        <v>264.10000000000002</v>
      </c>
      <c r="DJ351">
        <v>0</v>
      </c>
      <c r="DK351">
        <v>0</v>
      </c>
      <c r="DL351">
        <v>0</v>
      </c>
      <c r="DM351">
        <v>0</v>
      </c>
      <c r="DN351">
        <v>0</v>
      </c>
      <c r="DO351">
        <v>53.7</v>
      </c>
      <c r="DP351">
        <v>46682.514999999999</v>
      </c>
      <c r="DQ351">
        <v>114.767</v>
      </c>
      <c r="DR351">
        <v>5882259</v>
      </c>
      <c r="DS351">
        <v>1.93</v>
      </c>
      <c r="DT351">
        <v>-195.96135000000001</v>
      </c>
      <c r="DZ351">
        <v>34</v>
      </c>
      <c r="EA351" t="s">
        <v>24</v>
      </c>
      <c r="EB351" s="1">
        <v>44065</v>
      </c>
      <c r="EC351">
        <v>10211</v>
      </c>
      <c r="ED351">
        <v>67.533999999999992</v>
      </c>
      <c r="EE351">
        <v>0.55200000000000005</v>
      </c>
      <c r="EF351">
        <v>1.08</v>
      </c>
      <c r="EG351">
        <v>0</v>
      </c>
      <c r="EH351">
        <v>2.2080000000000002</v>
      </c>
      <c r="EI351">
        <v>0.185</v>
      </c>
      <c r="EJ351">
        <v>1.855</v>
      </c>
      <c r="EK351">
        <v>94885</v>
      </c>
      <c r="EL351">
        <v>17.560000000000002</v>
      </c>
      <c r="EM351">
        <v>4.0000000000000001E-3</v>
      </c>
      <c r="EN351">
        <v>250</v>
      </c>
      <c r="EO351">
        <v>0</v>
      </c>
      <c r="EP351">
        <v>0</v>
      </c>
      <c r="EQ351">
        <v>0</v>
      </c>
      <c r="ER351">
        <v>0</v>
      </c>
      <c r="ES351">
        <v>0</v>
      </c>
      <c r="ET351">
        <v>40.74</v>
      </c>
      <c r="EU351">
        <v>64800.057000000001</v>
      </c>
      <c r="EV351">
        <v>114.316</v>
      </c>
      <c r="EW351">
        <v>5434324</v>
      </c>
      <c r="EX351">
        <v>3.64</v>
      </c>
      <c r="EY351">
        <v>-59.444206000000001</v>
      </c>
      <c r="FD351">
        <v>34</v>
      </c>
      <c r="FE351" t="s">
        <v>25</v>
      </c>
      <c r="FF351" s="1">
        <v>44065</v>
      </c>
      <c r="FG351">
        <v>7882</v>
      </c>
      <c r="FH351">
        <v>40.428999999999995</v>
      </c>
      <c r="FI351">
        <v>0.18</v>
      </c>
      <c r="FJ351">
        <v>1.21</v>
      </c>
      <c r="FK351">
        <v>0</v>
      </c>
      <c r="FL351">
        <v>1.444</v>
      </c>
      <c r="FM351">
        <v>0</v>
      </c>
      <c r="FN351">
        <v>0</v>
      </c>
      <c r="FO351">
        <v>96848</v>
      </c>
      <c r="FP351">
        <v>17.493000000000002</v>
      </c>
      <c r="FQ351">
        <v>2E-3</v>
      </c>
      <c r="FR351">
        <v>500</v>
      </c>
      <c r="FS351">
        <v>0</v>
      </c>
      <c r="FT351">
        <v>0</v>
      </c>
      <c r="FU351">
        <v>0</v>
      </c>
      <c r="FV351">
        <v>0</v>
      </c>
      <c r="FW351">
        <v>0</v>
      </c>
      <c r="FX351">
        <v>32.409999999999997</v>
      </c>
      <c r="FY351">
        <v>40585.720999999998</v>
      </c>
      <c r="FZ351">
        <v>153.50700000000001</v>
      </c>
      <c r="GA351">
        <v>5540745</v>
      </c>
      <c r="GB351">
        <v>0.56000000000000005</v>
      </c>
      <c r="GC351">
        <v>-12.587103000000001</v>
      </c>
    </row>
    <row r="352" spans="3:185" x14ac:dyDescent="0.3">
      <c r="H352" s="1"/>
      <c r="AM352" s="1"/>
      <c r="BR352" s="1"/>
      <c r="CW352" s="1"/>
      <c r="EB352" s="1"/>
      <c r="FF352" s="1"/>
    </row>
    <row r="353" spans="3:185" x14ac:dyDescent="0.3">
      <c r="H353" s="1"/>
      <c r="AM353" s="1"/>
      <c r="BR353" s="1"/>
      <c r="CW353" s="1"/>
      <c r="EB353" s="1"/>
      <c r="FF353" s="1"/>
    </row>
    <row r="354" spans="3:185" x14ac:dyDescent="0.3">
      <c r="H354" s="1"/>
      <c r="AM354" s="1"/>
      <c r="BR354" s="1"/>
      <c r="CW354" s="1"/>
      <c r="EB354" s="1"/>
      <c r="FF354" s="1"/>
    </row>
    <row r="355" spans="3:185" x14ac:dyDescent="0.3">
      <c r="H355" s="1"/>
      <c r="AM355" s="1"/>
      <c r="BR355" s="1"/>
      <c r="CW355" s="1"/>
      <c r="EB355" s="1"/>
      <c r="FF355" s="1"/>
    </row>
    <row r="356" spans="3:185" x14ac:dyDescent="0.3">
      <c r="H356" s="1"/>
      <c r="AM356" s="1"/>
      <c r="BR356" s="1"/>
      <c r="CW356" s="1"/>
      <c r="EB356" s="1"/>
      <c r="FF356" s="1"/>
    </row>
    <row r="357" spans="3:185" x14ac:dyDescent="0.3">
      <c r="H357" s="1"/>
      <c r="AM357" s="1"/>
      <c r="BR357" s="1"/>
      <c r="CW357" s="1"/>
      <c r="EB357" s="1"/>
      <c r="FF357" s="1"/>
    </row>
    <row r="358" spans="3:185" x14ac:dyDescent="0.3">
      <c r="G358" t="s">
        <v>20</v>
      </c>
      <c r="H358" s="1">
        <v>44066</v>
      </c>
      <c r="I358">
        <v>27755</v>
      </c>
      <c r="J358">
        <v>15.727</v>
      </c>
      <c r="K358">
        <v>0</v>
      </c>
      <c r="L358">
        <v>1.21</v>
      </c>
      <c r="N358">
        <v>3.3839999999999999</v>
      </c>
      <c r="O358">
        <v>0.39500000000000002</v>
      </c>
      <c r="P358">
        <v>5.7309999999999999</v>
      </c>
      <c r="Q358">
        <v>5438</v>
      </c>
      <c r="R358">
        <v>1.091</v>
      </c>
      <c r="S358">
        <v>0.01</v>
      </c>
      <c r="T358">
        <v>100</v>
      </c>
      <c r="Z358">
        <v>67.13</v>
      </c>
      <c r="AA358">
        <v>67335.293000000005</v>
      </c>
      <c r="AB358">
        <v>126.459</v>
      </c>
      <c r="AC358">
        <v>5023108</v>
      </c>
      <c r="AD358">
        <v>1.95</v>
      </c>
      <c r="AE358">
        <v>243.38255000000001</v>
      </c>
      <c r="AL358" t="s">
        <v>21</v>
      </c>
      <c r="AM358" s="1">
        <v>44066</v>
      </c>
      <c r="AN358">
        <v>327653</v>
      </c>
      <c r="AO358">
        <v>18.042000000000002</v>
      </c>
      <c r="AP358">
        <v>0.14799999999999999</v>
      </c>
      <c r="AQ358">
        <v>1.1499999999999999</v>
      </c>
      <c r="AR358">
        <v>1.0669999999999999</v>
      </c>
      <c r="AS358">
        <v>12.369</v>
      </c>
      <c r="AU358">
        <v>9.9689999999999994</v>
      </c>
      <c r="AV358">
        <v>156483</v>
      </c>
      <c r="AW358">
        <v>2.3260000000000001</v>
      </c>
      <c r="AX358">
        <v>6.1999999999999998E-3</v>
      </c>
      <c r="AY358">
        <v>160.19999999999999</v>
      </c>
      <c r="BE358">
        <v>66.2</v>
      </c>
      <c r="BF358">
        <v>39753.243999999999</v>
      </c>
      <c r="BG358">
        <v>122.137</v>
      </c>
      <c r="BH358">
        <v>67508936</v>
      </c>
      <c r="BI358">
        <v>4.7</v>
      </c>
      <c r="BJ358">
        <v>847.69824000000006</v>
      </c>
      <c r="BQ358" t="s">
        <v>22</v>
      </c>
      <c r="BR358" s="1">
        <v>44066</v>
      </c>
      <c r="BS358">
        <v>82981</v>
      </c>
      <c r="BT358">
        <v>15.167</v>
      </c>
      <c r="BU358">
        <v>9.5000000000000001E-2</v>
      </c>
      <c r="BV358">
        <v>0.87</v>
      </c>
      <c r="BW358">
        <v>2.5590000000000002</v>
      </c>
      <c r="BX358">
        <v>18.959</v>
      </c>
      <c r="CA358">
        <v>9324</v>
      </c>
      <c r="CB358">
        <v>0.89100000000000001</v>
      </c>
      <c r="CC358">
        <v>2.58E-2</v>
      </c>
      <c r="CD358">
        <v>38.700000000000003</v>
      </c>
      <c r="CJ358">
        <v>55.56</v>
      </c>
      <c r="CK358">
        <v>46949.283000000003</v>
      </c>
      <c r="CL358">
        <v>133.982</v>
      </c>
      <c r="CM358">
        <v>10549349</v>
      </c>
      <c r="CN358">
        <v>3.87</v>
      </c>
      <c r="CO358">
        <v>489.27722</v>
      </c>
      <c r="CV358" t="s">
        <v>23</v>
      </c>
      <c r="CW358" s="1">
        <v>44066</v>
      </c>
      <c r="CX358">
        <v>16217</v>
      </c>
      <c r="CY358">
        <v>15.3</v>
      </c>
      <c r="CZ358">
        <v>0</v>
      </c>
      <c r="DA358">
        <v>1.03</v>
      </c>
      <c r="DB358">
        <v>0.17</v>
      </c>
      <c r="DC358">
        <v>3.23</v>
      </c>
      <c r="DE358">
        <v>5.78</v>
      </c>
      <c r="DF358">
        <v>27561</v>
      </c>
      <c r="DG358">
        <v>4.7080000000000002</v>
      </c>
      <c r="DH358">
        <v>2.8999999999999998E-3</v>
      </c>
      <c r="DI358">
        <v>346.3</v>
      </c>
      <c r="DO358">
        <v>53.7</v>
      </c>
      <c r="DP358">
        <v>46682.514999999999</v>
      </c>
      <c r="DQ358">
        <v>114.767</v>
      </c>
      <c r="DR358">
        <v>5882259</v>
      </c>
      <c r="DS358">
        <v>-0.42</v>
      </c>
      <c r="DT358">
        <v>-196.68227999999999</v>
      </c>
      <c r="EA358" t="s">
        <v>24</v>
      </c>
      <c r="EB358" s="1">
        <v>44066</v>
      </c>
      <c r="EC358">
        <v>10420</v>
      </c>
      <c r="ED358">
        <v>8.2810000000000006</v>
      </c>
      <c r="EE358">
        <v>0</v>
      </c>
      <c r="EF358">
        <v>1.0900000000000001</v>
      </c>
      <c r="EI358">
        <v>0.185</v>
      </c>
      <c r="EJ358">
        <v>2.226</v>
      </c>
      <c r="EK358">
        <v>6967</v>
      </c>
      <c r="EL358">
        <v>1.2889999999999999</v>
      </c>
      <c r="EM358">
        <v>3.0000000000000001E-3</v>
      </c>
      <c r="EN358">
        <v>333.3</v>
      </c>
      <c r="ET358">
        <v>37.96</v>
      </c>
      <c r="EU358">
        <v>64800.057000000001</v>
      </c>
      <c r="EV358">
        <v>114.316</v>
      </c>
      <c r="EW358">
        <v>5434324</v>
      </c>
      <c r="EX358">
        <v>4.16</v>
      </c>
      <c r="EY358">
        <v>-53.905006</v>
      </c>
      <c r="FE358" t="s">
        <v>25</v>
      </c>
      <c r="FF358" s="1">
        <v>44066</v>
      </c>
      <c r="FG358">
        <v>8020</v>
      </c>
      <c r="FH358">
        <v>4.5119999999999996</v>
      </c>
      <c r="FI358">
        <v>0</v>
      </c>
      <c r="FJ358">
        <v>1.02</v>
      </c>
      <c r="FO358">
        <v>12725</v>
      </c>
      <c r="FP358">
        <v>2.2989999999999999</v>
      </c>
      <c r="FQ358">
        <v>2E-3</v>
      </c>
      <c r="FR358">
        <v>500</v>
      </c>
      <c r="FX358">
        <v>32.409999999999997</v>
      </c>
      <c r="FY358">
        <v>40585.720999999998</v>
      </c>
      <c r="FZ358">
        <v>153.50700000000001</v>
      </c>
      <c r="GA358">
        <v>5540745</v>
      </c>
      <c r="GB358">
        <v>3.69</v>
      </c>
      <c r="GC358">
        <v>-6.0403609999999999</v>
      </c>
    </row>
    <row r="359" spans="3:185" x14ac:dyDescent="0.3">
      <c r="G359" t="s">
        <v>20</v>
      </c>
      <c r="H359" s="1">
        <v>44067</v>
      </c>
      <c r="I359">
        <v>27908</v>
      </c>
      <c r="J359">
        <v>30.459</v>
      </c>
      <c r="K359">
        <v>0</v>
      </c>
      <c r="L359">
        <v>1.21</v>
      </c>
      <c r="Q359">
        <v>4838</v>
      </c>
      <c r="R359">
        <v>0.97</v>
      </c>
      <c r="S359">
        <v>0.01</v>
      </c>
      <c r="T359">
        <v>100</v>
      </c>
      <c r="Z359">
        <v>67.13</v>
      </c>
      <c r="AA359">
        <v>67335.293000000005</v>
      </c>
      <c r="AB359">
        <v>126.459</v>
      </c>
      <c r="AC359">
        <v>5023108</v>
      </c>
      <c r="AL359" t="s">
        <v>21</v>
      </c>
      <c r="AM359" s="1">
        <v>44067</v>
      </c>
      <c r="AN359">
        <v>328495</v>
      </c>
      <c r="AO359">
        <v>12.472</v>
      </c>
      <c r="AP359">
        <v>0.17799999999999999</v>
      </c>
      <c r="AQ359">
        <v>1.1599999999999999</v>
      </c>
      <c r="AR359">
        <v>1.0069999999999999</v>
      </c>
      <c r="AS359">
        <v>12.472</v>
      </c>
      <c r="AU359">
        <v>9.9689999999999994</v>
      </c>
      <c r="AV359">
        <v>137026</v>
      </c>
      <c r="AW359">
        <v>2.0369999999999999</v>
      </c>
      <c r="AX359">
        <v>6.4999999999999997E-3</v>
      </c>
      <c r="AY359">
        <v>154.1</v>
      </c>
      <c r="BE359">
        <v>66.2</v>
      </c>
      <c r="BF359">
        <v>39753.243999999999</v>
      </c>
      <c r="BG359">
        <v>122.137</v>
      </c>
      <c r="BH359">
        <v>67508936</v>
      </c>
      <c r="BQ359" t="s">
        <v>22</v>
      </c>
      <c r="BR359" s="1">
        <v>44067</v>
      </c>
      <c r="BS359">
        <v>83038</v>
      </c>
      <c r="BT359">
        <v>5.4029999999999996</v>
      </c>
      <c r="BU359">
        <v>0.28399999999999997</v>
      </c>
      <c r="BV359">
        <v>0.85</v>
      </c>
      <c r="BW359">
        <v>2.085</v>
      </c>
      <c r="BX359">
        <v>17.725999999999999</v>
      </c>
      <c r="CA359">
        <v>12203</v>
      </c>
      <c r="CB359">
        <v>1.1659999999999999</v>
      </c>
      <c r="CC359">
        <v>2.4899999999999999E-2</v>
      </c>
      <c r="CD359">
        <v>40.200000000000003</v>
      </c>
      <c r="CJ359">
        <v>55.56</v>
      </c>
      <c r="CK359">
        <v>46949.283000000003</v>
      </c>
      <c r="CL359">
        <v>133.982</v>
      </c>
      <c r="CM359">
        <v>10549349</v>
      </c>
      <c r="CV359" t="s">
        <v>23</v>
      </c>
      <c r="CW359" s="1">
        <v>44067</v>
      </c>
      <c r="CX359">
        <v>16307</v>
      </c>
      <c r="CY359">
        <v>15.3</v>
      </c>
      <c r="CZ359">
        <v>0</v>
      </c>
      <c r="DA359">
        <v>1.02</v>
      </c>
      <c r="DB359">
        <v>0.51</v>
      </c>
      <c r="DC359">
        <v>3.4</v>
      </c>
      <c r="DE359">
        <v>4.76</v>
      </c>
      <c r="DF359">
        <v>39336</v>
      </c>
      <c r="DG359">
        <v>6.7190000000000003</v>
      </c>
      <c r="DH359">
        <v>2.7000000000000001E-3</v>
      </c>
      <c r="DI359">
        <v>374.7</v>
      </c>
      <c r="DO359">
        <v>53.7</v>
      </c>
      <c r="DP359">
        <v>46682.514999999999</v>
      </c>
      <c r="DQ359">
        <v>114.767</v>
      </c>
      <c r="DR359">
        <v>5882259</v>
      </c>
      <c r="EA359" t="s">
        <v>24</v>
      </c>
      <c r="EB359" s="1">
        <v>44067</v>
      </c>
      <c r="EC359">
        <v>10439</v>
      </c>
      <c r="ED359">
        <v>3.496</v>
      </c>
      <c r="EE359">
        <v>0</v>
      </c>
      <c r="EF359">
        <v>1.1000000000000001</v>
      </c>
      <c r="EH359">
        <v>3.1280000000000001</v>
      </c>
      <c r="EK359">
        <v>21199</v>
      </c>
      <c r="EL359">
        <v>3.9239999999999999</v>
      </c>
      <c r="EM359">
        <v>3.0000000000000001E-3</v>
      </c>
      <c r="EN359">
        <v>333.3</v>
      </c>
      <c r="ET359">
        <v>37.96</v>
      </c>
      <c r="EU359">
        <v>64800.057000000001</v>
      </c>
      <c r="EV359">
        <v>114.316</v>
      </c>
      <c r="EW359">
        <v>5434324</v>
      </c>
      <c r="FE359" t="s">
        <v>25</v>
      </c>
      <c r="FF359" s="1">
        <v>44067</v>
      </c>
      <c r="FG359">
        <v>8036</v>
      </c>
      <c r="FH359">
        <v>2.8879999999999999</v>
      </c>
      <c r="FI359">
        <v>0</v>
      </c>
      <c r="FJ359">
        <v>0.99</v>
      </c>
      <c r="FK359">
        <v>0.18</v>
      </c>
      <c r="FL359">
        <v>2.1659999999999999</v>
      </c>
      <c r="FO359">
        <v>14506</v>
      </c>
      <c r="FP359">
        <v>2.62</v>
      </c>
      <c r="FQ359">
        <v>2E-3</v>
      </c>
      <c r="FR359">
        <v>500</v>
      </c>
      <c r="FX359">
        <v>32.409999999999997</v>
      </c>
      <c r="FY359">
        <v>40585.720999999998</v>
      </c>
      <c r="FZ359">
        <v>153.50700000000001</v>
      </c>
      <c r="GA359">
        <v>5540745</v>
      </c>
    </row>
    <row r="360" spans="3:185" x14ac:dyDescent="0.3">
      <c r="G360" t="s">
        <v>20</v>
      </c>
      <c r="H360" s="1">
        <v>44068</v>
      </c>
      <c r="I360">
        <v>27969</v>
      </c>
      <c r="J360">
        <v>12.144</v>
      </c>
      <c r="K360">
        <v>0</v>
      </c>
      <c r="L360">
        <v>1.19</v>
      </c>
      <c r="Q360">
        <v>5015</v>
      </c>
      <c r="R360">
        <v>1.006</v>
      </c>
      <c r="S360">
        <v>0.01</v>
      </c>
      <c r="T360">
        <v>100</v>
      </c>
      <c r="Z360">
        <v>67.13</v>
      </c>
      <c r="AA360">
        <v>67335.293000000005</v>
      </c>
      <c r="AB360">
        <v>126.459</v>
      </c>
      <c r="AC360">
        <v>5023108</v>
      </c>
      <c r="AL360" t="s">
        <v>21</v>
      </c>
      <c r="AM360" s="1">
        <v>44068</v>
      </c>
      <c r="AN360">
        <v>329326</v>
      </c>
      <c r="AO360">
        <v>12.308999999999999</v>
      </c>
      <c r="AP360">
        <v>0.252</v>
      </c>
      <c r="AQ360">
        <v>1.17</v>
      </c>
      <c r="AR360">
        <v>1.0069999999999999</v>
      </c>
      <c r="AS360">
        <v>12.013</v>
      </c>
      <c r="AU360">
        <v>9.8949999999999996</v>
      </c>
      <c r="AV360">
        <v>184306</v>
      </c>
      <c r="AW360">
        <v>2.7389999999999999</v>
      </c>
      <c r="AX360">
        <v>6.4000000000000003E-3</v>
      </c>
      <c r="AY360">
        <v>156.30000000000001</v>
      </c>
      <c r="BE360">
        <v>66.2</v>
      </c>
      <c r="BF360">
        <v>39753.243999999999</v>
      </c>
      <c r="BG360">
        <v>122.137</v>
      </c>
      <c r="BH360">
        <v>67508936</v>
      </c>
      <c r="BQ360" t="s">
        <v>22</v>
      </c>
      <c r="BR360" s="1">
        <v>44068</v>
      </c>
      <c r="BS360">
        <v>83212</v>
      </c>
      <c r="BT360">
        <v>16.494</v>
      </c>
      <c r="BU360">
        <v>9.5000000000000001E-2</v>
      </c>
      <c r="BV360">
        <v>0.84</v>
      </c>
      <c r="BW360">
        <v>2.4649999999999999</v>
      </c>
      <c r="BX360">
        <v>17.062999999999999</v>
      </c>
      <c r="CA360">
        <v>12203</v>
      </c>
      <c r="CB360">
        <v>1.1659999999999999</v>
      </c>
      <c r="CC360">
        <v>2.2599999999999999E-2</v>
      </c>
      <c r="CD360">
        <v>44.2</v>
      </c>
      <c r="CJ360">
        <v>55.56</v>
      </c>
      <c r="CK360">
        <v>46949.283000000003</v>
      </c>
      <c r="CL360">
        <v>133.982</v>
      </c>
      <c r="CM360">
        <v>10549349</v>
      </c>
      <c r="CV360" t="s">
        <v>23</v>
      </c>
      <c r="CW360" s="1">
        <v>44068</v>
      </c>
      <c r="CX360">
        <v>16397</v>
      </c>
      <c r="CY360">
        <v>15.3</v>
      </c>
      <c r="CZ360">
        <v>0.34</v>
      </c>
      <c r="DA360">
        <v>1.03</v>
      </c>
      <c r="DB360">
        <v>0.51</v>
      </c>
      <c r="DC360">
        <v>3.57</v>
      </c>
      <c r="DE360">
        <v>5.27</v>
      </c>
      <c r="DF360">
        <v>39814</v>
      </c>
      <c r="DG360">
        <v>6.8010000000000002</v>
      </c>
      <c r="DH360">
        <v>2.5000000000000001E-3</v>
      </c>
      <c r="DI360">
        <v>397</v>
      </c>
      <c r="DO360">
        <v>53.7</v>
      </c>
      <c r="DP360">
        <v>46682.514999999999</v>
      </c>
      <c r="DQ360">
        <v>114.767</v>
      </c>
      <c r="DR360">
        <v>5882259</v>
      </c>
      <c r="EA360" t="s">
        <v>24</v>
      </c>
      <c r="EB360" s="1">
        <v>44068</v>
      </c>
      <c r="EC360">
        <v>10506</v>
      </c>
      <c r="ED360">
        <v>12.329000000000001</v>
      </c>
      <c r="EE360">
        <v>0</v>
      </c>
      <c r="EF360">
        <v>1.1100000000000001</v>
      </c>
      <c r="EH360">
        <v>3.3119999999999998</v>
      </c>
      <c r="EK360">
        <v>19398</v>
      </c>
      <c r="EL360">
        <v>3.59</v>
      </c>
      <c r="EM360">
        <v>2E-3</v>
      </c>
      <c r="EN360">
        <v>500</v>
      </c>
      <c r="ET360">
        <v>37.96</v>
      </c>
      <c r="EU360">
        <v>64800.057000000001</v>
      </c>
      <c r="EV360">
        <v>114.316</v>
      </c>
      <c r="EW360">
        <v>5434324</v>
      </c>
      <c r="FE360" t="s">
        <v>25</v>
      </c>
      <c r="FF360" s="1">
        <v>44068</v>
      </c>
      <c r="FG360">
        <v>8047</v>
      </c>
      <c r="FH360">
        <v>1.9850000000000001</v>
      </c>
      <c r="FI360">
        <v>0</v>
      </c>
      <c r="FJ360">
        <v>0.98</v>
      </c>
      <c r="FO360">
        <v>16150</v>
      </c>
      <c r="FP360">
        <v>2.9169999999999998</v>
      </c>
      <c r="FQ360">
        <v>1E-3</v>
      </c>
      <c r="FR360">
        <v>1000</v>
      </c>
      <c r="FX360">
        <v>32.409999999999997</v>
      </c>
      <c r="FY360">
        <v>40585.720999999998</v>
      </c>
      <c r="FZ360">
        <v>153.50700000000001</v>
      </c>
      <c r="GA360">
        <v>5540745</v>
      </c>
    </row>
    <row r="361" spans="3:185" x14ac:dyDescent="0.3">
      <c r="G361" t="s">
        <v>20</v>
      </c>
      <c r="H361" s="1">
        <v>44069</v>
      </c>
      <c r="I361">
        <v>28116</v>
      </c>
      <c r="J361">
        <v>29.265000000000001</v>
      </c>
      <c r="K361">
        <v>0</v>
      </c>
      <c r="L361">
        <v>1.19</v>
      </c>
      <c r="Q361">
        <v>7648</v>
      </c>
      <c r="R361">
        <v>1.534</v>
      </c>
      <c r="S361">
        <v>0.01</v>
      </c>
      <c r="T361">
        <v>100</v>
      </c>
      <c r="Z361">
        <v>67.13</v>
      </c>
      <c r="AA361">
        <v>67335.293000000005</v>
      </c>
      <c r="AB361">
        <v>126.459</v>
      </c>
      <c r="AC361">
        <v>5023108</v>
      </c>
      <c r="AL361" t="s">
        <v>21</v>
      </c>
      <c r="AM361" s="1">
        <v>44069</v>
      </c>
      <c r="AN361">
        <v>330627</v>
      </c>
      <c r="AO361">
        <v>19.271999999999998</v>
      </c>
      <c r="AP361">
        <v>0.13300000000000001</v>
      </c>
      <c r="AQ361">
        <v>1.19</v>
      </c>
      <c r="AR361">
        <v>0.94799999999999995</v>
      </c>
      <c r="AS361">
        <v>11.835000000000001</v>
      </c>
      <c r="AU361">
        <v>10.176</v>
      </c>
      <c r="AV361">
        <v>185848</v>
      </c>
      <c r="AW361">
        <v>2.762</v>
      </c>
      <c r="AX361">
        <v>6.4999999999999997E-3</v>
      </c>
      <c r="AY361">
        <v>153</v>
      </c>
      <c r="BE361">
        <v>66.2</v>
      </c>
      <c r="BF361">
        <v>39753.243999999999</v>
      </c>
      <c r="BG361">
        <v>122.137</v>
      </c>
      <c r="BH361">
        <v>67508936</v>
      </c>
      <c r="BQ361" t="s">
        <v>22</v>
      </c>
      <c r="BR361" s="1">
        <v>44069</v>
      </c>
      <c r="BS361">
        <v>83434</v>
      </c>
      <c r="BT361">
        <v>21.044</v>
      </c>
      <c r="BU361">
        <v>9.5000000000000001E-2</v>
      </c>
      <c r="BV361">
        <v>0.84</v>
      </c>
      <c r="BW361">
        <v>2.085</v>
      </c>
      <c r="BX361">
        <v>17.157</v>
      </c>
      <c r="CA361">
        <v>12203</v>
      </c>
      <c r="CB361">
        <v>1.1659999999999999</v>
      </c>
      <c r="CC361">
        <v>2.0299999999999999E-2</v>
      </c>
      <c r="CD361">
        <v>49.2</v>
      </c>
      <c r="CJ361">
        <v>55.56</v>
      </c>
      <c r="CK361">
        <v>46949.283000000003</v>
      </c>
      <c r="CL361">
        <v>133.982</v>
      </c>
      <c r="CM361">
        <v>10549349</v>
      </c>
      <c r="CV361" t="s">
        <v>23</v>
      </c>
      <c r="CW361" s="1">
        <v>44069</v>
      </c>
      <c r="CX361">
        <v>16480</v>
      </c>
      <c r="CY361">
        <v>14.11</v>
      </c>
      <c r="CZ361">
        <v>0</v>
      </c>
      <c r="DA361">
        <v>1.04</v>
      </c>
      <c r="DB361">
        <v>0.51</v>
      </c>
      <c r="DC361">
        <v>3.23</v>
      </c>
      <c r="DE361">
        <v>5.61</v>
      </c>
      <c r="DF361">
        <v>40054</v>
      </c>
      <c r="DG361">
        <v>6.8419999999999996</v>
      </c>
      <c r="DH361">
        <v>2.3999999999999998E-3</v>
      </c>
      <c r="DI361">
        <v>417.3</v>
      </c>
      <c r="DO361">
        <v>53.7</v>
      </c>
      <c r="DP361">
        <v>46682.514999999999</v>
      </c>
      <c r="DQ361">
        <v>114.767</v>
      </c>
      <c r="DR361">
        <v>5882259</v>
      </c>
      <c r="EA361" t="s">
        <v>24</v>
      </c>
      <c r="EB361" s="1">
        <v>44069</v>
      </c>
      <c r="EC361">
        <v>10548</v>
      </c>
      <c r="ED361">
        <v>7.7290000000000001</v>
      </c>
      <c r="EE361">
        <v>0</v>
      </c>
      <c r="EF361">
        <v>1.1100000000000001</v>
      </c>
      <c r="EH361">
        <v>3.1280000000000001</v>
      </c>
      <c r="EK361">
        <v>18867</v>
      </c>
      <c r="EL361">
        <v>3.492</v>
      </c>
      <c r="EM361">
        <v>2E-3</v>
      </c>
      <c r="EN361">
        <v>500</v>
      </c>
      <c r="ET361">
        <v>37.96</v>
      </c>
      <c r="EU361">
        <v>64800.057000000001</v>
      </c>
      <c r="EV361">
        <v>114.316</v>
      </c>
      <c r="EW361">
        <v>5434324</v>
      </c>
      <c r="FE361" t="s">
        <v>25</v>
      </c>
      <c r="FF361" s="1">
        <v>44069</v>
      </c>
      <c r="FG361">
        <v>8064</v>
      </c>
      <c r="FH361">
        <v>3.0680000000000001</v>
      </c>
      <c r="FI361">
        <v>0</v>
      </c>
      <c r="FJ361">
        <v>1</v>
      </c>
      <c r="FK361">
        <v>0.18</v>
      </c>
      <c r="FL361">
        <v>0.90200000000000002</v>
      </c>
      <c r="FO361">
        <v>17490</v>
      </c>
      <c r="FP361">
        <v>3.1589999999999998</v>
      </c>
      <c r="FQ361">
        <v>1E-3</v>
      </c>
      <c r="FR361">
        <v>1000</v>
      </c>
      <c r="FX361">
        <v>32.409999999999997</v>
      </c>
      <c r="FY361">
        <v>40585.720999999998</v>
      </c>
      <c r="FZ361">
        <v>153.50700000000001</v>
      </c>
      <c r="GA361">
        <v>5540745</v>
      </c>
    </row>
    <row r="362" spans="3:185" x14ac:dyDescent="0.3">
      <c r="G362" t="s">
        <v>20</v>
      </c>
      <c r="H362" s="1">
        <v>44070</v>
      </c>
      <c r="I362">
        <v>28201</v>
      </c>
      <c r="J362">
        <v>16.922000000000001</v>
      </c>
      <c r="K362">
        <v>0.19900000000000001</v>
      </c>
      <c r="L362">
        <v>1.1599999999999999</v>
      </c>
      <c r="Q362">
        <v>12274</v>
      </c>
      <c r="R362">
        <v>2.4609999999999999</v>
      </c>
      <c r="S362">
        <v>0.01</v>
      </c>
      <c r="T362">
        <v>100</v>
      </c>
      <c r="Z362">
        <v>67.13</v>
      </c>
      <c r="AA362">
        <v>67335.293000000005</v>
      </c>
      <c r="AB362">
        <v>126.459</v>
      </c>
      <c r="AC362">
        <v>5023108</v>
      </c>
      <c r="AL362" t="s">
        <v>21</v>
      </c>
      <c r="AM362" s="1">
        <v>44070</v>
      </c>
      <c r="AN362">
        <v>331897</v>
      </c>
      <c r="AO362">
        <v>18.812000000000001</v>
      </c>
      <c r="AP362">
        <v>0.32600000000000001</v>
      </c>
      <c r="AQ362">
        <v>1.2</v>
      </c>
      <c r="AR362">
        <v>1.052</v>
      </c>
      <c r="AS362">
        <v>11.939</v>
      </c>
      <c r="AU362">
        <v>10.962</v>
      </c>
      <c r="AV362">
        <v>190213</v>
      </c>
      <c r="AW362">
        <v>2.827</v>
      </c>
      <c r="AX362">
        <v>6.7000000000000002E-3</v>
      </c>
      <c r="AY362">
        <v>148.9</v>
      </c>
      <c r="BE362">
        <v>66.2</v>
      </c>
      <c r="BF362">
        <v>39753.243999999999</v>
      </c>
      <c r="BG362">
        <v>122.137</v>
      </c>
      <c r="BH362">
        <v>67508936</v>
      </c>
      <c r="BQ362" t="s">
        <v>22</v>
      </c>
      <c r="BR362" s="1">
        <v>44070</v>
      </c>
      <c r="BS362">
        <v>83678</v>
      </c>
      <c r="BT362">
        <v>23.129000000000001</v>
      </c>
      <c r="BU362">
        <v>0.19</v>
      </c>
      <c r="BV362">
        <v>0.85</v>
      </c>
      <c r="BW362">
        <v>1.9910000000000001</v>
      </c>
      <c r="BX362">
        <v>17.157</v>
      </c>
      <c r="CA362">
        <v>12203</v>
      </c>
      <c r="CB362">
        <v>1.1659999999999999</v>
      </c>
      <c r="CC362">
        <v>1.7000000000000001E-2</v>
      </c>
      <c r="CD362">
        <v>59</v>
      </c>
      <c r="CJ362">
        <v>55.56</v>
      </c>
      <c r="CK362">
        <v>46949.283000000003</v>
      </c>
      <c r="CL362">
        <v>133.982</v>
      </c>
      <c r="CM362">
        <v>10549349</v>
      </c>
      <c r="CV362" t="s">
        <v>23</v>
      </c>
      <c r="CW362" s="1">
        <v>44070</v>
      </c>
      <c r="CX362">
        <v>16537</v>
      </c>
      <c r="CY362">
        <v>9.69</v>
      </c>
      <c r="CZ362">
        <v>0</v>
      </c>
      <c r="DA362">
        <v>1.06</v>
      </c>
      <c r="DB362">
        <v>0.34</v>
      </c>
      <c r="DC362">
        <v>3.23</v>
      </c>
      <c r="DE362">
        <v>4.42</v>
      </c>
      <c r="DF362">
        <v>38675</v>
      </c>
      <c r="DG362">
        <v>6.6059999999999999</v>
      </c>
      <c r="DH362">
        <v>2.3E-3</v>
      </c>
      <c r="DI362">
        <v>437.4</v>
      </c>
      <c r="DO362">
        <v>53.7</v>
      </c>
      <c r="DP362">
        <v>46682.514999999999</v>
      </c>
      <c r="DQ362">
        <v>114.767</v>
      </c>
      <c r="DR362">
        <v>5882259</v>
      </c>
      <c r="EA362" t="s">
        <v>24</v>
      </c>
      <c r="EB362" s="1">
        <v>44070</v>
      </c>
      <c r="EC362">
        <v>10588</v>
      </c>
      <c r="ED362">
        <v>7.3609999999999998</v>
      </c>
      <c r="EE362">
        <v>0</v>
      </c>
      <c r="EF362">
        <v>1.1299999999999999</v>
      </c>
      <c r="EH362">
        <v>3.1280000000000001</v>
      </c>
      <c r="EK362">
        <v>17348</v>
      </c>
      <c r="EL362">
        <v>3.2109999999999999</v>
      </c>
      <c r="EM362">
        <v>3.0000000000000001E-3</v>
      </c>
      <c r="EN362">
        <v>333.3</v>
      </c>
      <c r="ET362">
        <v>37.96</v>
      </c>
      <c r="EU362">
        <v>64800.057000000001</v>
      </c>
      <c r="EV362">
        <v>114.316</v>
      </c>
      <c r="EW362">
        <v>5434324</v>
      </c>
      <c r="FE362" t="s">
        <v>25</v>
      </c>
      <c r="FF362" s="1">
        <v>44070</v>
      </c>
      <c r="FG362">
        <v>8079</v>
      </c>
      <c r="FH362">
        <v>2.7069999999999999</v>
      </c>
      <c r="FI362">
        <v>0</v>
      </c>
      <c r="FJ362">
        <v>1.03</v>
      </c>
      <c r="FO362">
        <v>17326</v>
      </c>
      <c r="FP362">
        <v>3.13</v>
      </c>
      <c r="FQ362">
        <v>1E-3</v>
      </c>
      <c r="FR362">
        <v>1000</v>
      </c>
      <c r="FX362">
        <v>32.409999999999997</v>
      </c>
      <c r="FY362">
        <v>40585.720999999998</v>
      </c>
      <c r="FZ362">
        <v>153.50700000000001</v>
      </c>
      <c r="GA362">
        <v>5540745</v>
      </c>
    </row>
    <row r="363" spans="3:185" x14ac:dyDescent="0.3">
      <c r="G363" t="s">
        <v>20</v>
      </c>
      <c r="H363" s="1">
        <v>44071</v>
      </c>
      <c r="I363">
        <v>28363</v>
      </c>
      <c r="J363">
        <v>32.250999999999998</v>
      </c>
      <c r="K363">
        <v>0</v>
      </c>
      <c r="L363">
        <v>1.1499999999999999</v>
      </c>
      <c r="Q363">
        <v>12303</v>
      </c>
      <c r="R363">
        <v>2.4670000000000001</v>
      </c>
      <c r="S363">
        <v>0.01</v>
      </c>
      <c r="T363">
        <v>100</v>
      </c>
      <c r="Z363">
        <v>67.13</v>
      </c>
      <c r="AA363">
        <v>67335.293000000005</v>
      </c>
      <c r="AB363">
        <v>126.459</v>
      </c>
      <c r="AC363">
        <v>5023108</v>
      </c>
      <c r="AL363" t="s">
        <v>21</v>
      </c>
      <c r="AM363" s="1">
        <v>44071</v>
      </c>
      <c r="AN363">
        <v>333285</v>
      </c>
      <c r="AO363">
        <v>20.56</v>
      </c>
      <c r="AP363">
        <v>0.23699999999999999</v>
      </c>
      <c r="AQ363">
        <v>1.21</v>
      </c>
      <c r="AR363">
        <v>0.88900000000000001</v>
      </c>
      <c r="AS363">
        <v>11.584</v>
      </c>
      <c r="AU363">
        <v>11.375999999999999</v>
      </c>
      <c r="AV363">
        <v>169343</v>
      </c>
      <c r="AW363">
        <v>2.5169999999999999</v>
      </c>
      <c r="AX363">
        <v>7.0000000000000001E-3</v>
      </c>
      <c r="AY363">
        <v>143.19999999999999</v>
      </c>
      <c r="BE363">
        <v>66.2</v>
      </c>
      <c r="BF363">
        <v>39753.243999999999</v>
      </c>
      <c r="BG363">
        <v>122.137</v>
      </c>
      <c r="BH363">
        <v>67508936</v>
      </c>
      <c r="BQ363" t="s">
        <v>22</v>
      </c>
      <c r="BR363" s="1">
        <v>44071</v>
      </c>
      <c r="BS363">
        <v>83880</v>
      </c>
      <c r="BT363">
        <v>19.148</v>
      </c>
      <c r="BU363">
        <v>9.5000000000000001E-2</v>
      </c>
      <c r="BV363">
        <v>0.86</v>
      </c>
      <c r="BW363">
        <v>1.8959999999999999</v>
      </c>
      <c r="BX363">
        <v>16.968</v>
      </c>
      <c r="CA363">
        <v>12203</v>
      </c>
      <c r="CB363">
        <v>1.1659999999999999</v>
      </c>
      <c r="CC363">
        <v>1.26E-2</v>
      </c>
      <c r="CD363">
        <v>79.3</v>
      </c>
      <c r="CJ363">
        <v>55.56</v>
      </c>
      <c r="CK363">
        <v>46949.283000000003</v>
      </c>
      <c r="CL363">
        <v>133.982</v>
      </c>
      <c r="CM363">
        <v>10549349</v>
      </c>
      <c r="CV363" t="s">
        <v>23</v>
      </c>
      <c r="CW363" s="1">
        <v>44071</v>
      </c>
      <c r="CX363">
        <v>16627</v>
      </c>
      <c r="CY363">
        <v>15.3</v>
      </c>
      <c r="CZ363">
        <v>0.17</v>
      </c>
      <c r="DA363">
        <v>1.08</v>
      </c>
      <c r="DB363">
        <v>0.34</v>
      </c>
      <c r="DC363">
        <v>3.57</v>
      </c>
      <c r="DE363">
        <v>4.25</v>
      </c>
      <c r="DF363">
        <v>35429</v>
      </c>
      <c r="DG363">
        <v>6.0519999999999996</v>
      </c>
      <c r="DH363">
        <v>2.3E-3</v>
      </c>
      <c r="DI363">
        <v>435.4</v>
      </c>
      <c r="DO363">
        <v>53.7</v>
      </c>
      <c r="DP363">
        <v>46682.514999999999</v>
      </c>
      <c r="DQ363">
        <v>114.767</v>
      </c>
      <c r="DR363">
        <v>5882259</v>
      </c>
      <c r="EA363" t="s">
        <v>24</v>
      </c>
      <c r="EB363" s="1">
        <v>44071</v>
      </c>
      <c r="EC363">
        <v>10640</v>
      </c>
      <c r="ED363">
        <v>9.5690000000000008</v>
      </c>
      <c r="EE363">
        <v>0</v>
      </c>
      <c r="EF363">
        <v>1.18</v>
      </c>
      <c r="EH363">
        <v>2.944</v>
      </c>
      <c r="EK363">
        <v>16504</v>
      </c>
      <c r="EL363">
        <v>3.0550000000000002</v>
      </c>
      <c r="EM363">
        <v>5.0000000000000001E-3</v>
      </c>
      <c r="EN363">
        <v>200</v>
      </c>
      <c r="ET363">
        <v>37.96</v>
      </c>
      <c r="EU363">
        <v>64800.057000000001</v>
      </c>
      <c r="EV363">
        <v>114.316</v>
      </c>
      <c r="EW363">
        <v>5434324</v>
      </c>
      <c r="FE363" t="s">
        <v>25</v>
      </c>
      <c r="FF363" s="1">
        <v>44071</v>
      </c>
      <c r="FG363">
        <v>8099</v>
      </c>
      <c r="FH363">
        <v>3.61</v>
      </c>
      <c r="FI363">
        <v>0</v>
      </c>
      <c r="FJ363">
        <v>1.08</v>
      </c>
      <c r="FK363">
        <v>0.18</v>
      </c>
      <c r="FL363">
        <v>1.9850000000000001</v>
      </c>
      <c r="FO363">
        <v>14166</v>
      </c>
      <c r="FP363">
        <v>2.5590000000000002</v>
      </c>
      <c r="FQ363">
        <v>1E-3</v>
      </c>
      <c r="FR363">
        <v>1000</v>
      </c>
      <c r="FX363">
        <v>32.409999999999997</v>
      </c>
      <c r="FY363">
        <v>40585.720999999998</v>
      </c>
      <c r="FZ363">
        <v>153.50700000000001</v>
      </c>
      <c r="GA363">
        <v>5540745</v>
      </c>
    </row>
    <row r="364" spans="3:185" x14ac:dyDescent="0.3">
      <c r="G364" t="s">
        <v>20</v>
      </c>
      <c r="H364" s="1">
        <v>44072</v>
      </c>
      <c r="I364">
        <v>28453</v>
      </c>
      <c r="J364">
        <v>17.917000000000002</v>
      </c>
      <c r="K364">
        <v>0</v>
      </c>
      <c r="L364">
        <v>1.1299999999999999</v>
      </c>
      <c r="Q364">
        <v>9940</v>
      </c>
      <c r="R364">
        <v>1.9930000000000001</v>
      </c>
      <c r="S364">
        <v>0.01</v>
      </c>
      <c r="T364">
        <v>100</v>
      </c>
      <c r="Z364">
        <v>67.13</v>
      </c>
      <c r="AA364">
        <v>67335.293000000005</v>
      </c>
      <c r="AB364">
        <v>126.459</v>
      </c>
      <c r="AC364">
        <v>5023108</v>
      </c>
      <c r="AL364" t="s">
        <v>21</v>
      </c>
      <c r="AM364" s="1">
        <v>44072</v>
      </c>
      <c r="AN364">
        <v>334876</v>
      </c>
      <c r="AO364">
        <v>23.567</v>
      </c>
      <c r="AP364">
        <v>0.17799999999999999</v>
      </c>
      <c r="AQ364">
        <v>1.22</v>
      </c>
      <c r="AR364">
        <v>0.97799999999999998</v>
      </c>
      <c r="AS364">
        <v>11.776</v>
      </c>
      <c r="AU364">
        <v>11.923999999999999</v>
      </c>
      <c r="AV364">
        <v>170574</v>
      </c>
      <c r="AW364">
        <v>2.5350000000000001</v>
      </c>
      <c r="AX364">
        <v>6.7999999999999996E-3</v>
      </c>
      <c r="AY364">
        <v>146.30000000000001</v>
      </c>
      <c r="BE364">
        <v>66.2</v>
      </c>
      <c r="BF364">
        <v>39753.243999999999</v>
      </c>
      <c r="BG364">
        <v>122.137</v>
      </c>
      <c r="BH364">
        <v>67508936</v>
      </c>
      <c r="BQ364" t="s">
        <v>22</v>
      </c>
      <c r="BR364" s="1">
        <v>44072</v>
      </c>
      <c r="BS364">
        <v>84059</v>
      </c>
      <c r="BT364">
        <v>16.968</v>
      </c>
      <c r="BU364">
        <v>9.5000000000000001E-2</v>
      </c>
      <c r="BV364">
        <v>0.89</v>
      </c>
      <c r="BW364">
        <v>1.9910000000000001</v>
      </c>
      <c r="BX364">
        <v>16.494</v>
      </c>
      <c r="CA364">
        <v>12203</v>
      </c>
      <c r="CB364">
        <v>1.1659999999999999</v>
      </c>
      <c r="CC364">
        <v>1.0200000000000001E-2</v>
      </c>
      <c r="CD364">
        <v>97.8</v>
      </c>
      <c r="CJ364">
        <v>55.56</v>
      </c>
      <c r="CK364">
        <v>46949.283000000003</v>
      </c>
      <c r="CL364">
        <v>133.982</v>
      </c>
      <c r="CM364">
        <v>10549349</v>
      </c>
      <c r="CV364" t="s">
        <v>23</v>
      </c>
      <c r="CW364" s="1">
        <v>44072</v>
      </c>
      <c r="CX364">
        <v>16700</v>
      </c>
      <c r="CY364">
        <v>12.41</v>
      </c>
      <c r="CZ364">
        <v>0</v>
      </c>
      <c r="DA364">
        <v>1.1100000000000001</v>
      </c>
      <c r="DB364">
        <v>0.68</v>
      </c>
      <c r="DC364">
        <v>3.57</v>
      </c>
      <c r="DE364">
        <v>4.08</v>
      </c>
      <c r="DF364">
        <v>25184</v>
      </c>
      <c r="DG364">
        <v>4.3019999999999996</v>
      </c>
      <c r="DH364">
        <v>2.2000000000000001E-3</v>
      </c>
      <c r="DI364">
        <v>455.6</v>
      </c>
      <c r="DO364">
        <v>53.7</v>
      </c>
      <c r="DP364">
        <v>46682.514999999999</v>
      </c>
      <c r="DQ364">
        <v>114.767</v>
      </c>
      <c r="DR364">
        <v>5882259</v>
      </c>
      <c r="EA364" t="s">
        <v>24</v>
      </c>
      <c r="EB364" s="1">
        <v>44072</v>
      </c>
      <c r="EC364">
        <v>10724</v>
      </c>
      <c r="ED364">
        <v>15.457000000000001</v>
      </c>
      <c r="EE364">
        <v>0</v>
      </c>
      <c r="EF364">
        <v>1.25</v>
      </c>
      <c r="EK364">
        <v>6399</v>
      </c>
      <c r="EL364">
        <v>1.1839999999999999</v>
      </c>
      <c r="EM364">
        <v>7.0000000000000001E-3</v>
      </c>
      <c r="EN364">
        <v>142.9</v>
      </c>
      <c r="ET364">
        <v>37.96</v>
      </c>
      <c r="EU364">
        <v>64800.057000000001</v>
      </c>
      <c r="EV364">
        <v>114.316</v>
      </c>
      <c r="EW364">
        <v>5434324</v>
      </c>
      <c r="FE364" t="s">
        <v>25</v>
      </c>
      <c r="FF364" s="1">
        <v>44072</v>
      </c>
      <c r="FG364">
        <v>8131</v>
      </c>
      <c r="FH364">
        <v>5.7750000000000004</v>
      </c>
      <c r="FI364">
        <v>0</v>
      </c>
      <c r="FJ364">
        <v>1.1200000000000001</v>
      </c>
      <c r="FO364">
        <v>15175</v>
      </c>
      <c r="FP364">
        <v>2.7410000000000001</v>
      </c>
      <c r="FQ364">
        <v>1E-3</v>
      </c>
      <c r="FR364">
        <v>1000</v>
      </c>
      <c r="FX364">
        <v>32.409999999999997</v>
      </c>
      <c r="FY364">
        <v>40585.720999999998</v>
      </c>
      <c r="FZ364">
        <v>153.50700000000001</v>
      </c>
      <c r="GA364">
        <v>5540745</v>
      </c>
    </row>
    <row r="365" spans="3:185" x14ac:dyDescent="0.3">
      <c r="C365" t="s">
        <v>650</v>
      </c>
      <c r="F365">
        <v>35</v>
      </c>
      <c r="G365" t="s">
        <v>20</v>
      </c>
      <c r="H365" s="1">
        <v>44072</v>
      </c>
      <c r="I365">
        <v>28116</v>
      </c>
      <c r="J365">
        <v>154.685</v>
      </c>
      <c r="K365">
        <v>0.19900000000000001</v>
      </c>
      <c r="L365">
        <v>1.19</v>
      </c>
      <c r="M365">
        <v>0</v>
      </c>
      <c r="N365">
        <v>3.3839999999999999</v>
      </c>
      <c r="O365">
        <v>0.39500000000000002</v>
      </c>
      <c r="P365">
        <v>5.7309999999999999</v>
      </c>
      <c r="Q365">
        <v>57456</v>
      </c>
      <c r="R365">
        <v>11.522</v>
      </c>
      <c r="S365">
        <v>0.01</v>
      </c>
      <c r="T365">
        <v>100</v>
      </c>
      <c r="U365">
        <v>0</v>
      </c>
      <c r="V365">
        <v>0</v>
      </c>
      <c r="W365">
        <v>0</v>
      </c>
      <c r="X365">
        <v>0</v>
      </c>
      <c r="Y365">
        <v>0</v>
      </c>
      <c r="Z365">
        <v>67.13</v>
      </c>
      <c r="AA365">
        <v>67335.293000000005</v>
      </c>
      <c r="AB365">
        <v>126.459</v>
      </c>
      <c r="AC365">
        <v>5023108</v>
      </c>
      <c r="AD365">
        <v>1.95</v>
      </c>
      <c r="AE365">
        <v>243.38255000000001</v>
      </c>
      <c r="AK365">
        <v>35</v>
      </c>
      <c r="AL365" t="s">
        <v>21</v>
      </c>
      <c r="AM365" s="1">
        <v>44072</v>
      </c>
      <c r="AN365">
        <v>330627</v>
      </c>
      <c r="AO365">
        <v>125.03399999999999</v>
      </c>
      <c r="AP365">
        <v>1.452</v>
      </c>
      <c r="AQ365">
        <v>1.19</v>
      </c>
      <c r="AR365">
        <v>1.0069999999999999</v>
      </c>
      <c r="AS365">
        <v>11.939</v>
      </c>
      <c r="AT365">
        <v>0</v>
      </c>
      <c r="AU365">
        <v>10.176</v>
      </c>
      <c r="AV365">
        <v>1193793</v>
      </c>
      <c r="AW365">
        <v>17.742999999999999</v>
      </c>
      <c r="AX365">
        <v>6.4999999999999997E-3</v>
      </c>
      <c r="AY365">
        <v>153</v>
      </c>
      <c r="AZ365">
        <v>0</v>
      </c>
      <c r="BA365">
        <v>0</v>
      </c>
      <c r="BB365">
        <v>0</v>
      </c>
      <c r="BC365">
        <v>0</v>
      </c>
      <c r="BD365">
        <v>0</v>
      </c>
      <c r="BE365">
        <v>66.2</v>
      </c>
      <c r="BF365">
        <v>39753.243999999999</v>
      </c>
      <c r="BG365">
        <v>122.137</v>
      </c>
      <c r="BH365">
        <v>67508936</v>
      </c>
      <c r="BI365">
        <v>4.7</v>
      </c>
      <c r="BJ365">
        <v>847.69824000000006</v>
      </c>
      <c r="BP365">
        <v>35</v>
      </c>
      <c r="BQ365" t="s">
        <v>22</v>
      </c>
      <c r="BR365" s="1">
        <v>44072</v>
      </c>
      <c r="BS365">
        <v>83434</v>
      </c>
      <c r="BT365">
        <v>117.35300000000001</v>
      </c>
      <c r="BU365">
        <v>0.94899999999999984</v>
      </c>
      <c r="BV365">
        <v>0.85</v>
      </c>
      <c r="BW365">
        <v>2.085</v>
      </c>
      <c r="BX365">
        <v>17.157</v>
      </c>
      <c r="BY365">
        <v>0</v>
      </c>
      <c r="BZ365">
        <v>0</v>
      </c>
      <c r="CA365">
        <v>82542</v>
      </c>
      <c r="CB365">
        <v>7.8870000000000005</v>
      </c>
      <c r="CC365">
        <v>2.0299999999999999E-2</v>
      </c>
      <c r="CD365">
        <v>49.2</v>
      </c>
      <c r="CE365">
        <v>0</v>
      </c>
      <c r="CF365">
        <v>0</v>
      </c>
      <c r="CG365">
        <v>0</v>
      </c>
      <c r="CH365">
        <v>0</v>
      </c>
      <c r="CI365">
        <v>0</v>
      </c>
      <c r="CJ365">
        <v>55.56</v>
      </c>
      <c r="CK365">
        <v>46949.283000000003</v>
      </c>
      <c r="CL365">
        <v>133.982</v>
      </c>
      <c r="CM365">
        <v>10549349</v>
      </c>
      <c r="CN365">
        <v>3.87</v>
      </c>
      <c r="CO365">
        <v>489.27722</v>
      </c>
      <c r="CU365">
        <v>35</v>
      </c>
      <c r="CV365" t="s">
        <v>23</v>
      </c>
      <c r="CW365" s="1">
        <v>44072</v>
      </c>
      <c r="CX365">
        <v>16480</v>
      </c>
      <c r="CY365">
        <v>97.41</v>
      </c>
      <c r="CZ365">
        <v>0.51</v>
      </c>
      <c r="DA365">
        <v>1.04</v>
      </c>
      <c r="DB365">
        <v>0.51</v>
      </c>
      <c r="DC365">
        <v>3.4</v>
      </c>
      <c r="DD365">
        <v>0</v>
      </c>
      <c r="DE365">
        <v>4.76</v>
      </c>
      <c r="DF365">
        <v>246053</v>
      </c>
      <c r="DG365">
        <v>42.03</v>
      </c>
      <c r="DH365">
        <v>2.3999999999999998E-3</v>
      </c>
      <c r="DI365">
        <v>417.3</v>
      </c>
      <c r="DJ365">
        <v>0</v>
      </c>
      <c r="DK365">
        <v>0</v>
      </c>
      <c r="DL365">
        <v>0</v>
      </c>
      <c r="DM365">
        <v>0</v>
      </c>
      <c r="DN365">
        <v>0</v>
      </c>
      <c r="DO365">
        <v>53.7</v>
      </c>
      <c r="DP365">
        <v>46682.514999999999</v>
      </c>
      <c r="DQ365">
        <v>114.767</v>
      </c>
      <c r="DR365">
        <v>5882259</v>
      </c>
      <c r="DS365">
        <v>-0.42</v>
      </c>
      <c r="DT365">
        <v>-196.68227999999999</v>
      </c>
      <c r="DZ365">
        <v>35</v>
      </c>
      <c r="EA365" t="s">
        <v>24</v>
      </c>
      <c r="EB365" s="1">
        <v>44072</v>
      </c>
      <c r="EC365">
        <v>10548</v>
      </c>
      <c r="ED365">
        <v>64.222000000000008</v>
      </c>
      <c r="EE365">
        <v>0</v>
      </c>
      <c r="EF365">
        <v>1.1100000000000001</v>
      </c>
      <c r="EG365">
        <v>0</v>
      </c>
      <c r="EH365">
        <v>3.1280000000000001</v>
      </c>
      <c r="EI365">
        <v>0.185</v>
      </c>
      <c r="EJ365">
        <v>2.226</v>
      </c>
      <c r="EK365">
        <v>106682</v>
      </c>
      <c r="EL365">
        <v>19.745000000000005</v>
      </c>
      <c r="EM365">
        <v>3.0000000000000001E-3</v>
      </c>
      <c r="EN365">
        <v>333.3</v>
      </c>
      <c r="EO365">
        <v>0</v>
      </c>
      <c r="EP365">
        <v>0</v>
      </c>
      <c r="EQ365">
        <v>0</v>
      </c>
      <c r="ER365">
        <v>0</v>
      </c>
      <c r="ES365">
        <v>0</v>
      </c>
      <c r="ET365">
        <v>37.96</v>
      </c>
      <c r="EU365">
        <v>64800.057000000001</v>
      </c>
      <c r="EV365">
        <v>114.316</v>
      </c>
      <c r="EW365">
        <v>5434324</v>
      </c>
      <c r="EX365">
        <v>4.16</v>
      </c>
      <c r="EY365">
        <v>-53.905006</v>
      </c>
      <c r="FD365">
        <v>35</v>
      </c>
      <c r="FE365" t="s">
        <v>25</v>
      </c>
      <c r="FF365" s="1">
        <v>44072</v>
      </c>
      <c r="FG365">
        <v>8064</v>
      </c>
      <c r="FH365">
        <v>24.545000000000002</v>
      </c>
      <c r="FI365">
        <v>0</v>
      </c>
      <c r="FJ365">
        <v>1.02</v>
      </c>
      <c r="FK365">
        <v>0.18</v>
      </c>
      <c r="FL365">
        <v>1.9850000000000001</v>
      </c>
      <c r="FM365">
        <v>0</v>
      </c>
      <c r="FN365">
        <v>0</v>
      </c>
      <c r="FO365">
        <v>107538</v>
      </c>
      <c r="FP365">
        <v>19.425000000000001</v>
      </c>
      <c r="FQ365">
        <v>1E-3</v>
      </c>
      <c r="FR365">
        <v>1000</v>
      </c>
      <c r="FS365">
        <v>0</v>
      </c>
      <c r="FT365">
        <v>0</v>
      </c>
      <c r="FU365">
        <v>0</v>
      </c>
      <c r="FV365">
        <v>0</v>
      </c>
      <c r="FW365">
        <v>0</v>
      </c>
      <c r="FX365">
        <v>32.409999999999997</v>
      </c>
      <c r="FY365">
        <v>40585.720999999998</v>
      </c>
      <c r="FZ365">
        <v>153.50700000000001</v>
      </c>
      <c r="GA365">
        <v>5540745</v>
      </c>
      <c r="GB365">
        <v>3.69</v>
      </c>
      <c r="GC365">
        <v>-6.0403609999999999</v>
      </c>
    </row>
    <row r="366" spans="3:185" x14ac:dyDescent="0.3">
      <c r="H366" s="1"/>
      <c r="AM366" s="1"/>
      <c r="BR366" s="1"/>
      <c r="CW366" s="1"/>
      <c r="EB366" s="1"/>
      <c r="FF366" s="1"/>
    </row>
    <row r="367" spans="3:185" x14ac:dyDescent="0.3">
      <c r="H367" s="1"/>
      <c r="AM367" s="1"/>
      <c r="BR367" s="1"/>
      <c r="CW367" s="1"/>
      <c r="EB367" s="1"/>
      <c r="FF367" s="1"/>
    </row>
    <row r="368" spans="3:185" x14ac:dyDescent="0.3">
      <c r="H368" s="1"/>
      <c r="AM368" s="1"/>
      <c r="BR368" s="1"/>
      <c r="CW368" s="1"/>
      <c r="EB368" s="1"/>
      <c r="FF368" s="1"/>
    </row>
    <row r="369" spans="3:185" x14ac:dyDescent="0.3">
      <c r="H369" s="1"/>
      <c r="AM369" s="1"/>
      <c r="BR369" s="1"/>
      <c r="CW369" s="1"/>
      <c r="EB369" s="1"/>
      <c r="FF369" s="1"/>
    </row>
    <row r="370" spans="3:185" x14ac:dyDescent="0.3">
      <c r="H370" s="1"/>
      <c r="AM370" s="1"/>
      <c r="BR370" s="1"/>
      <c r="CW370" s="1"/>
      <c r="EB370" s="1"/>
      <c r="FF370" s="1"/>
    </row>
    <row r="371" spans="3:185" x14ac:dyDescent="0.3">
      <c r="H371" s="1"/>
      <c r="AM371" s="1"/>
      <c r="BR371" s="1"/>
      <c r="CW371" s="1"/>
      <c r="EB371" s="1"/>
      <c r="FF371" s="1"/>
    </row>
    <row r="372" spans="3:185" x14ac:dyDescent="0.3">
      <c r="G372" t="s">
        <v>20</v>
      </c>
      <c r="H372" s="1">
        <v>44073</v>
      </c>
      <c r="I372">
        <v>28579</v>
      </c>
      <c r="J372">
        <v>25.084</v>
      </c>
      <c r="K372">
        <v>0</v>
      </c>
      <c r="L372">
        <v>1.1299999999999999</v>
      </c>
      <c r="N372">
        <v>5.1760000000000002</v>
      </c>
      <c r="O372">
        <v>0.39500000000000002</v>
      </c>
      <c r="P372">
        <v>5.7309999999999999</v>
      </c>
      <c r="Q372">
        <v>5659</v>
      </c>
      <c r="R372">
        <v>1.135</v>
      </c>
      <c r="S372">
        <v>0.01</v>
      </c>
      <c r="T372">
        <v>100</v>
      </c>
      <c r="Z372">
        <v>67.13</v>
      </c>
      <c r="AA372">
        <v>67335.293000000005</v>
      </c>
      <c r="AB372">
        <v>126.459</v>
      </c>
      <c r="AC372">
        <v>5023108</v>
      </c>
      <c r="AD372">
        <v>2.99</v>
      </c>
      <c r="AE372">
        <v>246.63762</v>
      </c>
      <c r="AL372" t="s">
        <v>21</v>
      </c>
      <c r="AM372" s="1">
        <v>44073</v>
      </c>
      <c r="AN372">
        <v>336508</v>
      </c>
      <c r="AO372">
        <v>24.175000000000001</v>
      </c>
      <c r="AP372">
        <v>0.17799999999999999</v>
      </c>
      <c r="AQ372">
        <v>1.23</v>
      </c>
      <c r="AR372">
        <v>1.0069999999999999</v>
      </c>
      <c r="AS372">
        <v>11.702</v>
      </c>
      <c r="AU372">
        <v>11.923999999999999</v>
      </c>
      <c r="AV372">
        <v>166871</v>
      </c>
      <c r="AW372">
        <v>2.48</v>
      </c>
      <c r="AX372">
        <v>7.3000000000000001E-3</v>
      </c>
      <c r="AY372">
        <v>136.30000000000001</v>
      </c>
      <c r="BE372">
        <v>66.2</v>
      </c>
      <c r="BF372">
        <v>39753.243999999999</v>
      </c>
      <c r="BG372">
        <v>122.137</v>
      </c>
      <c r="BH372">
        <v>67508936</v>
      </c>
      <c r="BI372">
        <v>8.6999999999999993</v>
      </c>
      <c r="BJ372">
        <v>860.06790000000001</v>
      </c>
      <c r="BQ372" t="s">
        <v>22</v>
      </c>
      <c r="BR372" s="1">
        <v>44073</v>
      </c>
      <c r="BS372">
        <v>84190</v>
      </c>
      <c r="BT372">
        <v>12.417999999999999</v>
      </c>
      <c r="BU372">
        <v>9.5000000000000001E-2</v>
      </c>
      <c r="BV372">
        <v>0.93</v>
      </c>
      <c r="BW372">
        <v>2.1800000000000002</v>
      </c>
      <c r="BX372">
        <v>16.683</v>
      </c>
      <c r="CA372">
        <v>12203</v>
      </c>
      <c r="CB372">
        <v>1.1659999999999999</v>
      </c>
      <c r="CC372">
        <v>9.1999999999999998E-3</v>
      </c>
      <c r="CD372">
        <v>108.5</v>
      </c>
      <c r="CJ372">
        <v>55.56</v>
      </c>
      <c r="CK372">
        <v>46949.283000000003</v>
      </c>
      <c r="CL372">
        <v>133.982</v>
      </c>
      <c r="CM372">
        <v>10549349</v>
      </c>
      <c r="CN372">
        <v>-4.95</v>
      </c>
      <c r="CO372">
        <v>481.5908</v>
      </c>
      <c r="CV372" t="s">
        <v>23</v>
      </c>
      <c r="CW372" s="1">
        <v>44073</v>
      </c>
      <c r="CX372">
        <v>16779</v>
      </c>
      <c r="CY372">
        <v>13.43</v>
      </c>
      <c r="CZ372">
        <v>0</v>
      </c>
      <c r="DA372">
        <v>1.1499999999999999</v>
      </c>
      <c r="DB372">
        <v>0.68</v>
      </c>
      <c r="DC372">
        <v>3.57</v>
      </c>
      <c r="DE372">
        <v>4.08</v>
      </c>
      <c r="DF372">
        <v>25244</v>
      </c>
      <c r="DG372">
        <v>4.3120000000000003</v>
      </c>
      <c r="DH372">
        <v>2.3999999999999998E-3</v>
      </c>
      <c r="DI372">
        <v>424.6</v>
      </c>
      <c r="DO372">
        <v>53.7</v>
      </c>
      <c r="DP372">
        <v>46682.514999999999</v>
      </c>
      <c r="DQ372">
        <v>114.767</v>
      </c>
      <c r="DR372">
        <v>5882259</v>
      </c>
      <c r="DS372">
        <v>-1.85</v>
      </c>
      <c r="DT372">
        <v>-199.77207999999999</v>
      </c>
      <c r="EA372" t="s">
        <v>24</v>
      </c>
      <c r="EB372" s="1">
        <v>44073</v>
      </c>
      <c r="EC372">
        <v>10766</v>
      </c>
      <c r="ED372">
        <v>7.7290000000000001</v>
      </c>
      <c r="EE372">
        <v>0</v>
      </c>
      <c r="EF372">
        <v>1.33</v>
      </c>
      <c r="EI372">
        <v>0.185</v>
      </c>
      <c r="EJ372">
        <v>2.226</v>
      </c>
      <c r="EK372">
        <v>6798</v>
      </c>
      <c r="EL372">
        <v>1.258</v>
      </c>
      <c r="EM372">
        <v>7.0000000000000001E-3</v>
      </c>
      <c r="EN372">
        <v>142.9</v>
      </c>
      <c r="ET372">
        <v>37.96</v>
      </c>
      <c r="EU372">
        <v>64800.057000000001</v>
      </c>
      <c r="EV372">
        <v>114.316</v>
      </c>
      <c r="EW372">
        <v>5434324</v>
      </c>
      <c r="EX372">
        <v>-4.5599999999999996</v>
      </c>
      <c r="EY372">
        <v>-60.113373000000003</v>
      </c>
      <c r="FE372" t="s">
        <v>25</v>
      </c>
      <c r="FF372" s="1">
        <v>44073</v>
      </c>
      <c r="FG372">
        <v>8166</v>
      </c>
      <c r="FH372">
        <v>6.3170000000000002</v>
      </c>
      <c r="FI372">
        <v>0</v>
      </c>
      <c r="FJ372">
        <v>1.1399999999999999</v>
      </c>
      <c r="FO372">
        <v>13341</v>
      </c>
      <c r="FP372">
        <v>2.41</v>
      </c>
      <c r="FQ372">
        <v>1E-3</v>
      </c>
      <c r="FR372">
        <v>1000</v>
      </c>
      <c r="FX372">
        <v>32.409999999999997</v>
      </c>
      <c r="FY372">
        <v>40585.720999999998</v>
      </c>
      <c r="FZ372">
        <v>153.50700000000001</v>
      </c>
      <c r="GA372">
        <v>5540745</v>
      </c>
      <c r="GB372">
        <v>0.49</v>
      </c>
      <c r="GC372">
        <v>-5.1722846000000002</v>
      </c>
    </row>
    <row r="373" spans="3:185" x14ac:dyDescent="0.3">
      <c r="G373" t="s">
        <v>20</v>
      </c>
      <c r="H373" s="1">
        <v>44074</v>
      </c>
      <c r="I373">
        <v>28719</v>
      </c>
      <c r="J373">
        <v>27.870999999999999</v>
      </c>
      <c r="K373">
        <v>0</v>
      </c>
      <c r="L373">
        <v>1.1499999999999999</v>
      </c>
      <c r="Q373">
        <v>9340</v>
      </c>
      <c r="R373">
        <v>1.873</v>
      </c>
      <c r="S373">
        <v>0.01</v>
      </c>
      <c r="T373">
        <v>100</v>
      </c>
      <c r="Z373">
        <v>67.13</v>
      </c>
      <c r="AA373">
        <v>67335.293000000005</v>
      </c>
      <c r="AB373">
        <v>126.459</v>
      </c>
      <c r="AC373">
        <v>5023108</v>
      </c>
      <c r="AL373" t="s">
        <v>21</v>
      </c>
      <c r="AM373" s="1">
        <v>44074</v>
      </c>
      <c r="AN373">
        <v>337738</v>
      </c>
      <c r="AO373">
        <v>18.22</v>
      </c>
      <c r="AP373">
        <v>0.11899999999999999</v>
      </c>
      <c r="AQ373">
        <v>1.25</v>
      </c>
      <c r="AR373">
        <v>1.052</v>
      </c>
      <c r="AS373">
        <v>11.997999999999999</v>
      </c>
      <c r="AU373">
        <v>11.865</v>
      </c>
      <c r="AV373">
        <v>158554</v>
      </c>
      <c r="AW373">
        <v>2.3570000000000002</v>
      </c>
      <c r="AX373">
        <v>7.6E-3</v>
      </c>
      <c r="AY373">
        <v>132.19999999999999</v>
      </c>
      <c r="BE373">
        <v>66.2</v>
      </c>
      <c r="BF373">
        <v>39753.243999999999</v>
      </c>
      <c r="BG373">
        <v>122.137</v>
      </c>
      <c r="BH373">
        <v>67508936</v>
      </c>
      <c r="BQ373" t="s">
        <v>22</v>
      </c>
      <c r="BR373" s="1">
        <v>44074</v>
      </c>
      <c r="BS373">
        <v>84238</v>
      </c>
      <c r="BT373">
        <v>4.55</v>
      </c>
      <c r="BU373">
        <v>0.28399999999999997</v>
      </c>
      <c r="BV373">
        <v>0.96</v>
      </c>
      <c r="BW373">
        <v>1.8009999999999999</v>
      </c>
      <c r="BX373">
        <v>14.503</v>
      </c>
      <c r="CA373">
        <v>18027</v>
      </c>
      <c r="CB373">
        <v>1.722</v>
      </c>
      <c r="CC373">
        <v>1.12E-2</v>
      </c>
      <c r="CD373">
        <v>88.9</v>
      </c>
      <c r="CJ373">
        <v>55.56</v>
      </c>
      <c r="CK373">
        <v>46949.283000000003</v>
      </c>
      <c r="CL373">
        <v>133.982</v>
      </c>
      <c r="CM373">
        <v>10549349</v>
      </c>
      <c r="CV373" t="s">
        <v>23</v>
      </c>
      <c r="CW373" s="1">
        <v>44074</v>
      </c>
      <c r="CX373">
        <v>16891</v>
      </c>
      <c r="CY373">
        <v>19.04</v>
      </c>
      <c r="CZ373">
        <v>0</v>
      </c>
      <c r="DA373">
        <v>1.17</v>
      </c>
      <c r="DB373">
        <v>0.68</v>
      </c>
      <c r="DC373">
        <v>3.91</v>
      </c>
      <c r="DE373">
        <v>4.76</v>
      </c>
      <c r="DF373">
        <v>39637</v>
      </c>
      <c r="DG373">
        <v>6.7709999999999999</v>
      </c>
      <c r="DH373">
        <v>2.3999999999999998E-3</v>
      </c>
      <c r="DI373">
        <v>415</v>
      </c>
      <c r="DO373">
        <v>53.7</v>
      </c>
      <c r="DP373">
        <v>46682.514999999999</v>
      </c>
      <c r="DQ373">
        <v>114.767</v>
      </c>
      <c r="DR373">
        <v>5882259</v>
      </c>
      <c r="EA373" t="s">
        <v>24</v>
      </c>
      <c r="EB373" s="1">
        <v>44074</v>
      </c>
      <c r="EC373">
        <v>10816</v>
      </c>
      <c r="ED373">
        <v>9.2010000000000005</v>
      </c>
      <c r="EE373">
        <v>0</v>
      </c>
      <c r="EF373">
        <v>1.42</v>
      </c>
      <c r="EH373">
        <v>2.2080000000000002</v>
      </c>
      <c r="EK373">
        <v>22744</v>
      </c>
      <c r="EL373">
        <v>4.2089999999999996</v>
      </c>
      <c r="EM373">
        <v>7.0000000000000001E-3</v>
      </c>
      <c r="EN373">
        <v>142.9</v>
      </c>
      <c r="ET373">
        <v>37.96</v>
      </c>
      <c r="EU373">
        <v>64800.057000000001</v>
      </c>
      <c r="EV373">
        <v>114.316</v>
      </c>
      <c r="EW373">
        <v>5434324</v>
      </c>
      <c r="FE373" t="s">
        <v>25</v>
      </c>
      <c r="FF373" s="1">
        <v>44074</v>
      </c>
      <c r="FG373">
        <v>8185</v>
      </c>
      <c r="FH373">
        <v>3.4289999999999998</v>
      </c>
      <c r="FI373">
        <v>0</v>
      </c>
      <c r="FJ373">
        <v>1.17</v>
      </c>
      <c r="FK373">
        <v>0.18</v>
      </c>
      <c r="FL373">
        <v>1.8049999999999999</v>
      </c>
      <c r="FO373">
        <v>13116</v>
      </c>
      <c r="FP373">
        <v>2.3690000000000002</v>
      </c>
      <c r="FQ373">
        <v>2E-3</v>
      </c>
      <c r="FR373">
        <v>500</v>
      </c>
      <c r="FX373">
        <v>32.409999999999997</v>
      </c>
      <c r="FY373">
        <v>40585.720999999998</v>
      </c>
      <c r="FZ373">
        <v>153.50700000000001</v>
      </c>
      <c r="GA373">
        <v>5540745</v>
      </c>
    </row>
    <row r="374" spans="3:185" x14ac:dyDescent="0.3">
      <c r="G374" t="s">
        <v>20</v>
      </c>
      <c r="H374" s="1">
        <v>44075</v>
      </c>
      <c r="I374">
        <v>28760</v>
      </c>
      <c r="J374">
        <v>8.1620000000000008</v>
      </c>
      <c r="K374">
        <v>0</v>
      </c>
      <c r="L374">
        <v>1.18</v>
      </c>
      <c r="Q374">
        <v>4892</v>
      </c>
      <c r="R374">
        <v>0.98099999999999998</v>
      </c>
      <c r="S374">
        <v>0.01</v>
      </c>
      <c r="T374">
        <v>100</v>
      </c>
      <c r="Z374">
        <v>67.13</v>
      </c>
      <c r="AA374">
        <v>67335.293000000005</v>
      </c>
      <c r="AB374">
        <v>126.459</v>
      </c>
      <c r="AC374">
        <v>5023108</v>
      </c>
      <c r="AL374" t="s">
        <v>21</v>
      </c>
      <c r="AM374" s="1">
        <v>44075</v>
      </c>
      <c r="AN374">
        <v>338909</v>
      </c>
      <c r="AO374">
        <v>17.346</v>
      </c>
      <c r="AP374">
        <v>0.16300000000000001</v>
      </c>
      <c r="AQ374">
        <v>1.26</v>
      </c>
      <c r="AR374">
        <v>1.2150000000000001</v>
      </c>
      <c r="AS374">
        <v>12.058</v>
      </c>
      <c r="AU374">
        <v>12.058</v>
      </c>
      <c r="AV374">
        <v>164225</v>
      </c>
      <c r="AW374">
        <v>2.4409999999999998</v>
      </c>
      <c r="AX374">
        <v>7.7999999999999996E-3</v>
      </c>
      <c r="AY374">
        <v>128.5</v>
      </c>
      <c r="BE374">
        <v>64.349999999999994</v>
      </c>
      <c r="BF374">
        <v>39753.243999999999</v>
      </c>
      <c r="BG374">
        <v>122.137</v>
      </c>
      <c r="BH374">
        <v>67508936</v>
      </c>
      <c r="BQ374" t="s">
        <v>22</v>
      </c>
      <c r="BR374" s="1">
        <v>44075</v>
      </c>
      <c r="BS374">
        <v>84400</v>
      </c>
      <c r="BT374">
        <v>15.356</v>
      </c>
      <c r="BU374">
        <v>0.19</v>
      </c>
      <c r="BV374">
        <v>0.98</v>
      </c>
      <c r="BW374">
        <v>1.5169999999999999</v>
      </c>
      <c r="BX374">
        <v>14.218999999999999</v>
      </c>
      <c r="CA374">
        <v>18027</v>
      </c>
      <c r="CB374">
        <v>1.722</v>
      </c>
      <c r="CC374">
        <v>9.7000000000000003E-3</v>
      </c>
      <c r="CD374">
        <v>102.9</v>
      </c>
      <c r="CJ374">
        <v>55.56</v>
      </c>
      <c r="CK374">
        <v>46949.283000000003</v>
      </c>
      <c r="CL374">
        <v>133.982</v>
      </c>
      <c r="CM374">
        <v>10549349</v>
      </c>
      <c r="CV374" t="s">
        <v>23</v>
      </c>
      <c r="CW374" s="1">
        <v>44075</v>
      </c>
      <c r="CX374">
        <v>16985</v>
      </c>
      <c r="CY374">
        <v>15.98</v>
      </c>
      <c r="CZ374">
        <v>0</v>
      </c>
      <c r="DA374">
        <v>1.21</v>
      </c>
      <c r="DB374">
        <v>0.68</v>
      </c>
      <c r="DC374">
        <v>3.4</v>
      </c>
      <c r="DE374">
        <v>4.25</v>
      </c>
      <c r="DF374">
        <v>39253</v>
      </c>
      <c r="DG374">
        <v>6.7050000000000001</v>
      </c>
      <c r="DH374">
        <v>2.5000000000000001E-3</v>
      </c>
      <c r="DI374">
        <v>403.1</v>
      </c>
      <c r="DO374">
        <v>53.7</v>
      </c>
      <c r="DP374">
        <v>46682.514999999999</v>
      </c>
      <c r="DQ374">
        <v>114.767</v>
      </c>
      <c r="DR374">
        <v>5882259</v>
      </c>
      <c r="EA374" t="s">
        <v>24</v>
      </c>
      <c r="EB374" s="1">
        <v>44075</v>
      </c>
      <c r="EC374">
        <v>10964</v>
      </c>
      <c r="ED374">
        <v>27.234000000000002</v>
      </c>
      <c r="EE374">
        <v>0</v>
      </c>
      <c r="EF374">
        <v>1.43</v>
      </c>
      <c r="EH374">
        <v>2.024</v>
      </c>
      <c r="EK374">
        <v>20451</v>
      </c>
      <c r="EL374">
        <v>3.7850000000000001</v>
      </c>
      <c r="EM374">
        <v>6.0000000000000001E-3</v>
      </c>
      <c r="EN374">
        <v>166.7</v>
      </c>
      <c r="ET374">
        <v>37.96</v>
      </c>
      <c r="EU374">
        <v>64800.057000000001</v>
      </c>
      <c r="EV374">
        <v>114.316</v>
      </c>
      <c r="EW374">
        <v>5434324</v>
      </c>
      <c r="FE374" t="s">
        <v>25</v>
      </c>
      <c r="FF374" s="1">
        <v>44075</v>
      </c>
      <c r="FG374">
        <v>8203</v>
      </c>
      <c r="FH374">
        <v>3.2490000000000001</v>
      </c>
      <c r="FI374">
        <v>0</v>
      </c>
      <c r="FJ374">
        <v>1.19</v>
      </c>
      <c r="FO374">
        <v>14797</v>
      </c>
      <c r="FP374">
        <v>2.673</v>
      </c>
      <c r="FQ374">
        <v>2E-3</v>
      </c>
      <c r="FR374">
        <v>500</v>
      </c>
      <c r="FX374">
        <v>32.409999999999997</v>
      </c>
      <c r="FY374">
        <v>40585.720999999998</v>
      </c>
      <c r="FZ374">
        <v>153.50700000000001</v>
      </c>
      <c r="GA374">
        <v>5540745</v>
      </c>
    </row>
    <row r="375" spans="3:185" x14ac:dyDescent="0.3">
      <c r="G375" t="s">
        <v>20</v>
      </c>
      <c r="H375" s="1">
        <v>44076</v>
      </c>
      <c r="I375">
        <v>28811</v>
      </c>
      <c r="J375">
        <v>10.153</v>
      </c>
      <c r="K375">
        <v>0</v>
      </c>
      <c r="L375">
        <v>1.19</v>
      </c>
      <c r="Q375">
        <v>7301</v>
      </c>
      <c r="R375">
        <v>1.464</v>
      </c>
      <c r="S375">
        <v>0.01</v>
      </c>
      <c r="T375">
        <v>100</v>
      </c>
      <c r="Z375">
        <v>67.13</v>
      </c>
      <c r="AA375">
        <v>67335.293000000005</v>
      </c>
      <c r="AB375">
        <v>126.459</v>
      </c>
      <c r="AC375">
        <v>5023108</v>
      </c>
      <c r="AL375" t="s">
        <v>21</v>
      </c>
      <c r="AM375" s="1">
        <v>44076</v>
      </c>
      <c r="AN375">
        <v>340422</v>
      </c>
      <c r="AO375">
        <v>22.411999999999999</v>
      </c>
      <c r="AP375">
        <v>0.26700000000000002</v>
      </c>
      <c r="AQ375">
        <v>1.28</v>
      </c>
      <c r="AR375">
        <v>1.2</v>
      </c>
      <c r="AS375">
        <v>11.243</v>
      </c>
      <c r="AU375">
        <v>12.28</v>
      </c>
      <c r="AV375">
        <v>182003</v>
      </c>
      <c r="AW375">
        <v>2.7050000000000001</v>
      </c>
      <c r="AX375">
        <v>8.2000000000000007E-3</v>
      </c>
      <c r="AY375">
        <v>122.1</v>
      </c>
      <c r="BE375">
        <v>64.349999999999994</v>
      </c>
      <c r="BF375">
        <v>39753.243999999999</v>
      </c>
      <c r="BG375">
        <v>122.137</v>
      </c>
      <c r="BH375">
        <v>67508936</v>
      </c>
      <c r="BQ375" t="s">
        <v>22</v>
      </c>
      <c r="BR375" s="1">
        <v>44076</v>
      </c>
      <c r="BS375">
        <v>84571</v>
      </c>
      <c r="BT375">
        <v>16.21</v>
      </c>
      <c r="BU375">
        <v>0.28399999999999997</v>
      </c>
      <c r="BV375">
        <v>1.01</v>
      </c>
      <c r="BW375">
        <v>1.4219999999999999</v>
      </c>
      <c r="BX375">
        <v>14.124000000000001</v>
      </c>
      <c r="CA375">
        <v>18027</v>
      </c>
      <c r="CB375">
        <v>1.722</v>
      </c>
      <c r="CC375">
        <v>6.8999999999999999E-3</v>
      </c>
      <c r="CD375">
        <v>145.30000000000001</v>
      </c>
      <c r="CJ375">
        <v>55.56</v>
      </c>
      <c r="CK375">
        <v>46949.283000000003</v>
      </c>
      <c r="CL375">
        <v>133.982</v>
      </c>
      <c r="CM375">
        <v>10549349</v>
      </c>
      <c r="CV375" t="s">
        <v>23</v>
      </c>
      <c r="CW375" s="1">
        <v>44076</v>
      </c>
      <c r="CX375">
        <v>17084</v>
      </c>
      <c r="CY375">
        <v>16.829999999999998</v>
      </c>
      <c r="CZ375">
        <v>0.17</v>
      </c>
      <c r="DA375">
        <v>1.26</v>
      </c>
      <c r="DB375">
        <v>0.68</v>
      </c>
      <c r="DC375">
        <v>2.5499999999999998</v>
      </c>
      <c r="DE375">
        <v>3.74</v>
      </c>
      <c r="DF375">
        <v>40019</v>
      </c>
      <c r="DG375">
        <v>6.8360000000000003</v>
      </c>
      <c r="DH375">
        <v>2.7000000000000001E-3</v>
      </c>
      <c r="DI375">
        <v>370</v>
      </c>
      <c r="DO375">
        <v>53.7</v>
      </c>
      <c r="DP375">
        <v>46682.514999999999</v>
      </c>
      <c r="DQ375">
        <v>114.767</v>
      </c>
      <c r="DR375">
        <v>5882259</v>
      </c>
      <c r="EA375" t="s">
        <v>24</v>
      </c>
      <c r="EB375" s="1">
        <v>44076</v>
      </c>
      <c r="EC375">
        <v>11079</v>
      </c>
      <c r="ED375">
        <v>21.161999999999999</v>
      </c>
      <c r="EE375">
        <v>0</v>
      </c>
      <c r="EF375">
        <v>1.43</v>
      </c>
      <c r="EH375">
        <v>2.024</v>
      </c>
      <c r="EK375">
        <v>19202</v>
      </c>
      <c r="EL375">
        <v>3.5539999999999998</v>
      </c>
      <c r="EM375">
        <v>5.0000000000000001E-3</v>
      </c>
      <c r="EN375">
        <v>200</v>
      </c>
      <c r="ET375">
        <v>37.96</v>
      </c>
      <c r="EU375">
        <v>64800.057000000001</v>
      </c>
      <c r="EV375">
        <v>114.316</v>
      </c>
      <c r="EW375">
        <v>5434324</v>
      </c>
      <c r="FE375" t="s">
        <v>25</v>
      </c>
      <c r="FF375" s="1">
        <v>44076</v>
      </c>
      <c r="FG375">
        <v>8251</v>
      </c>
      <c r="FH375">
        <v>8.6630000000000003</v>
      </c>
      <c r="FI375">
        <v>0.18</v>
      </c>
      <c r="FJ375">
        <v>1.2</v>
      </c>
      <c r="FK375">
        <v>0.36099999999999999</v>
      </c>
      <c r="FL375">
        <v>1.6240000000000001</v>
      </c>
      <c r="FO375">
        <v>17899</v>
      </c>
      <c r="FP375">
        <v>3.2330000000000001</v>
      </c>
      <c r="FQ375">
        <v>2E-3</v>
      </c>
      <c r="FR375">
        <v>500</v>
      </c>
      <c r="FX375">
        <v>32.409999999999997</v>
      </c>
      <c r="FY375">
        <v>40585.720999999998</v>
      </c>
      <c r="FZ375">
        <v>153.50700000000001</v>
      </c>
      <c r="GA375">
        <v>5540745</v>
      </c>
    </row>
    <row r="376" spans="3:185" x14ac:dyDescent="0.3">
      <c r="G376" t="s">
        <v>20</v>
      </c>
      <c r="H376" s="1">
        <v>44077</v>
      </c>
      <c r="I376">
        <v>29025</v>
      </c>
      <c r="J376">
        <v>42.603000000000002</v>
      </c>
      <c r="K376">
        <v>0</v>
      </c>
      <c r="L376">
        <v>1.2</v>
      </c>
      <c r="Q376">
        <v>12501</v>
      </c>
      <c r="R376">
        <v>2.5070000000000001</v>
      </c>
      <c r="S376">
        <v>0.01</v>
      </c>
      <c r="T376">
        <v>100</v>
      </c>
      <c r="Z376">
        <v>67.13</v>
      </c>
      <c r="AA376">
        <v>67335.293000000005</v>
      </c>
      <c r="AB376">
        <v>126.459</v>
      </c>
      <c r="AC376">
        <v>5023108</v>
      </c>
      <c r="AL376" t="s">
        <v>21</v>
      </c>
      <c r="AM376" s="1">
        <v>44077</v>
      </c>
      <c r="AN376">
        <v>342710</v>
      </c>
      <c r="AO376">
        <v>33.892000000000003</v>
      </c>
      <c r="AP376">
        <v>0.16300000000000001</v>
      </c>
      <c r="AQ376">
        <v>1.29</v>
      </c>
      <c r="AR376">
        <v>1.1259999999999999</v>
      </c>
      <c r="AS376">
        <v>11.45</v>
      </c>
      <c r="AU376">
        <v>12.206</v>
      </c>
      <c r="AV376">
        <v>182354</v>
      </c>
      <c r="AW376">
        <v>2.71</v>
      </c>
      <c r="AX376">
        <v>8.3999999999999995E-3</v>
      </c>
      <c r="AY376">
        <v>118.8</v>
      </c>
      <c r="BE376">
        <v>64.349999999999994</v>
      </c>
      <c r="BF376">
        <v>39753.243999999999</v>
      </c>
      <c r="BG376">
        <v>122.137</v>
      </c>
      <c r="BH376">
        <v>67508936</v>
      </c>
      <c r="BQ376" t="s">
        <v>22</v>
      </c>
      <c r="BR376" s="1">
        <v>44077</v>
      </c>
      <c r="BS376">
        <v>84784</v>
      </c>
      <c r="BT376">
        <v>20.190999999999999</v>
      </c>
      <c r="BU376">
        <v>0.19</v>
      </c>
      <c r="BV376">
        <v>1.06</v>
      </c>
      <c r="BW376">
        <v>1.5169999999999999</v>
      </c>
      <c r="BX376">
        <v>13.555</v>
      </c>
      <c r="CA376">
        <v>18027</v>
      </c>
      <c r="CB376">
        <v>1.722</v>
      </c>
      <c r="CC376">
        <v>7.1000000000000004E-3</v>
      </c>
      <c r="CD376">
        <v>141</v>
      </c>
      <c r="CJ376">
        <v>55.56</v>
      </c>
      <c r="CK376">
        <v>46949.283000000003</v>
      </c>
      <c r="CL376">
        <v>133.982</v>
      </c>
      <c r="CM376">
        <v>10549349</v>
      </c>
      <c r="CV376" t="s">
        <v>23</v>
      </c>
      <c r="CW376" s="1">
        <v>44077</v>
      </c>
      <c r="CX376">
        <v>17195</v>
      </c>
      <c r="CY376">
        <v>18.87</v>
      </c>
      <c r="CZ376">
        <v>0.17</v>
      </c>
      <c r="DA376">
        <v>1.3</v>
      </c>
      <c r="DB376">
        <v>0.51</v>
      </c>
      <c r="DC376">
        <v>2.89</v>
      </c>
      <c r="DE376">
        <v>4.08</v>
      </c>
      <c r="DF376">
        <v>38809</v>
      </c>
      <c r="DG376">
        <v>6.6289999999999996</v>
      </c>
      <c r="DH376">
        <v>3.0999999999999999E-3</v>
      </c>
      <c r="DI376">
        <v>326.10000000000002</v>
      </c>
      <c r="DO376">
        <v>53.7</v>
      </c>
      <c r="DP376">
        <v>46682.514999999999</v>
      </c>
      <c r="DQ376">
        <v>114.767</v>
      </c>
      <c r="DR376">
        <v>5882259</v>
      </c>
      <c r="EA376" t="s">
        <v>24</v>
      </c>
      <c r="EB376" s="1">
        <v>44077</v>
      </c>
      <c r="EC376">
        <v>11180</v>
      </c>
      <c r="ED376">
        <v>18.585999999999999</v>
      </c>
      <c r="EE376">
        <v>0</v>
      </c>
      <c r="EF376">
        <v>1.39</v>
      </c>
      <c r="EH376">
        <v>2.3919999999999999</v>
      </c>
      <c r="EK376">
        <v>17749</v>
      </c>
      <c r="EL376">
        <v>3.2850000000000001</v>
      </c>
      <c r="EM376">
        <v>7.0000000000000001E-3</v>
      </c>
      <c r="EN376">
        <v>142.9</v>
      </c>
      <c r="ET376">
        <v>37.96</v>
      </c>
      <c r="EU376">
        <v>64800.057000000001</v>
      </c>
      <c r="EV376">
        <v>114.316</v>
      </c>
      <c r="EW376">
        <v>5434324</v>
      </c>
      <c r="FE376" t="s">
        <v>25</v>
      </c>
      <c r="FF376" s="1">
        <v>44077</v>
      </c>
      <c r="FG376">
        <v>8280</v>
      </c>
      <c r="FH376">
        <v>5.234</v>
      </c>
      <c r="FI376">
        <v>0.18</v>
      </c>
      <c r="FJ376">
        <v>1.2</v>
      </c>
      <c r="FO376">
        <v>16872</v>
      </c>
      <c r="FP376">
        <v>3.048</v>
      </c>
      <c r="FQ376">
        <v>2E-3</v>
      </c>
      <c r="FR376">
        <v>500</v>
      </c>
      <c r="FX376">
        <v>32.409999999999997</v>
      </c>
      <c r="FY376">
        <v>40585.720999999998</v>
      </c>
      <c r="FZ376">
        <v>153.50700000000001</v>
      </c>
      <c r="GA376">
        <v>5540745</v>
      </c>
    </row>
    <row r="377" spans="3:185" x14ac:dyDescent="0.3">
      <c r="G377" t="s">
        <v>20</v>
      </c>
      <c r="H377" s="1">
        <v>44078</v>
      </c>
      <c r="I377">
        <v>29114</v>
      </c>
      <c r="J377">
        <v>17.718</v>
      </c>
      <c r="K377">
        <v>0</v>
      </c>
      <c r="L377">
        <v>1.23</v>
      </c>
      <c r="Q377">
        <v>14064</v>
      </c>
      <c r="R377">
        <v>2.82</v>
      </c>
      <c r="S377">
        <v>0.01</v>
      </c>
      <c r="T377">
        <v>100</v>
      </c>
      <c r="Z377">
        <v>67.13</v>
      </c>
      <c r="AA377">
        <v>67335.293000000005</v>
      </c>
      <c r="AB377">
        <v>126.459</v>
      </c>
      <c r="AC377">
        <v>5023108</v>
      </c>
      <c r="AL377" t="s">
        <v>21</v>
      </c>
      <c r="AM377" s="1">
        <v>44078</v>
      </c>
      <c r="AN377">
        <v>345787</v>
      </c>
      <c r="AO377">
        <v>45.579000000000001</v>
      </c>
      <c r="AP377">
        <v>0.222</v>
      </c>
      <c r="AQ377">
        <v>1.31</v>
      </c>
      <c r="AR377">
        <v>1.022</v>
      </c>
      <c r="AS377">
        <v>11.51</v>
      </c>
      <c r="AU377">
        <v>12.487</v>
      </c>
      <c r="AV377">
        <v>187732</v>
      </c>
      <c r="AW377">
        <v>2.79</v>
      </c>
      <c r="AX377">
        <v>8.8000000000000005E-3</v>
      </c>
      <c r="AY377">
        <v>113.1</v>
      </c>
      <c r="BE377">
        <v>64.349999999999994</v>
      </c>
      <c r="BF377">
        <v>39753.243999999999</v>
      </c>
      <c r="BG377">
        <v>122.137</v>
      </c>
      <c r="BH377">
        <v>67508936</v>
      </c>
      <c r="BQ377" t="s">
        <v>22</v>
      </c>
      <c r="BR377" s="1">
        <v>44078</v>
      </c>
      <c r="BS377">
        <v>85070</v>
      </c>
      <c r="BT377">
        <v>27.111000000000001</v>
      </c>
      <c r="BU377">
        <v>0.19</v>
      </c>
      <c r="BV377">
        <v>1.1100000000000001</v>
      </c>
      <c r="BW377">
        <v>1.611</v>
      </c>
      <c r="BX377">
        <v>13.366</v>
      </c>
      <c r="CA377">
        <v>18027</v>
      </c>
      <c r="CB377">
        <v>1.722</v>
      </c>
      <c r="CC377">
        <v>8.9999999999999993E-3</v>
      </c>
      <c r="CD377">
        <v>111.5</v>
      </c>
      <c r="CJ377">
        <v>55.56</v>
      </c>
      <c r="CK377">
        <v>46949.283000000003</v>
      </c>
      <c r="CL377">
        <v>133.982</v>
      </c>
      <c r="CM377">
        <v>10549349</v>
      </c>
      <c r="CV377" t="s">
        <v>23</v>
      </c>
      <c r="CW377" s="1">
        <v>44078</v>
      </c>
      <c r="CX377">
        <v>17374</v>
      </c>
      <c r="CY377">
        <v>30.43</v>
      </c>
      <c r="CZ377">
        <v>0</v>
      </c>
      <c r="DA377">
        <v>1.33</v>
      </c>
      <c r="DB377">
        <v>0.51</v>
      </c>
      <c r="DC377">
        <v>3.06</v>
      </c>
      <c r="DE377">
        <v>4.76</v>
      </c>
      <c r="DF377">
        <v>40138</v>
      </c>
      <c r="DG377">
        <v>6.8559999999999999</v>
      </c>
      <c r="DH377">
        <v>3.3999999999999998E-3</v>
      </c>
      <c r="DI377">
        <v>293.10000000000002</v>
      </c>
      <c r="DO377">
        <v>53.7</v>
      </c>
      <c r="DP377">
        <v>46682.514999999999</v>
      </c>
      <c r="DQ377">
        <v>114.767</v>
      </c>
      <c r="DR377">
        <v>5882259</v>
      </c>
      <c r="EA377" t="s">
        <v>24</v>
      </c>
      <c r="EB377" s="1">
        <v>44078</v>
      </c>
      <c r="EC377">
        <v>11305</v>
      </c>
      <c r="ED377">
        <v>23.001999999999999</v>
      </c>
      <c r="EE377">
        <v>0</v>
      </c>
      <c r="EF377">
        <v>1.36</v>
      </c>
      <c r="EH377">
        <v>2.944</v>
      </c>
      <c r="EK377">
        <v>15608</v>
      </c>
      <c r="EL377">
        <v>2.8889999999999998</v>
      </c>
      <c r="EM377">
        <v>8.0000000000000002E-3</v>
      </c>
      <c r="EN377">
        <v>125</v>
      </c>
      <c r="ET377">
        <v>37.96</v>
      </c>
      <c r="EU377">
        <v>64800.057000000001</v>
      </c>
      <c r="EV377">
        <v>114.316</v>
      </c>
      <c r="EW377">
        <v>5434324</v>
      </c>
      <c r="FE377" t="s">
        <v>25</v>
      </c>
      <c r="FF377" s="1">
        <v>44078</v>
      </c>
      <c r="FG377">
        <v>8306</v>
      </c>
      <c r="FH377">
        <v>4.6929999999999996</v>
      </c>
      <c r="FI377">
        <v>0</v>
      </c>
      <c r="FJ377">
        <v>1.22</v>
      </c>
      <c r="FK377">
        <v>0.18</v>
      </c>
      <c r="FL377">
        <v>2.5270000000000001</v>
      </c>
      <c r="FO377">
        <v>16079</v>
      </c>
      <c r="FP377">
        <v>2.9039999999999999</v>
      </c>
      <c r="FQ377">
        <v>2E-3</v>
      </c>
      <c r="FR377">
        <v>500</v>
      </c>
      <c r="FX377">
        <v>32.409999999999997</v>
      </c>
      <c r="FY377">
        <v>40585.720999999998</v>
      </c>
      <c r="FZ377">
        <v>153.50700000000001</v>
      </c>
      <c r="GA377">
        <v>5540745</v>
      </c>
    </row>
    <row r="378" spans="3:185" x14ac:dyDescent="0.3">
      <c r="G378" t="s">
        <v>20</v>
      </c>
      <c r="H378" s="1">
        <v>44079</v>
      </c>
      <c r="I378">
        <v>29206</v>
      </c>
      <c r="J378">
        <v>18.315000000000001</v>
      </c>
      <c r="K378">
        <v>0.19900000000000001</v>
      </c>
      <c r="L378">
        <v>1.26</v>
      </c>
      <c r="Q378">
        <v>11322</v>
      </c>
      <c r="R378">
        <v>2.2709999999999999</v>
      </c>
      <c r="S378">
        <v>0.01</v>
      </c>
      <c r="T378">
        <v>100</v>
      </c>
      <c r="Z378">
        <v>67.13</v>
      </c>
      <c r="AA378">
        <v>67335.293000000005</v>
      </c>
      <c r="AB378">
        <v>126.459</v>
      </c>
      <c r="AC378">
        <v>5023108</v>
      </c>
      <c r="AL378" t="s">
        <v>21</v>
      </c>
      <c r="AM378" s="1">
        <v>44079</v>
      </c>
      <c r="AN378">
        <v>348939</v>
      </c>
      <c r="AO378">
        <v>46.69</v>
      </c>
      <c r="AP378">
        <v>0.13300000000000001</v>
      </c>
      <c r="AQ378">
        <v>1.32</v>
      </c>
      <c r="AR378">
        <v>0.99199999999999999</v>
      </c>
      <c r="AS378">
        <v>11.406000000000001</v>
      </c>
      <c r="AU378">
        <v>12.798</v>
      </c>
      <c r="AV378">
        <v>166119</v>
      </c>
      <c r="AW378">
        <v>2.4689999999999999</v>
      </c>
      <c r="AX378">
        <v>9.4999999999999998E-3</v>
      </c>
      <c r="AY378">
        <v>105.8</v>
      </c>
      <c r="BE378">
        <v>64.349999999999994</v>
      </c>
      <c r="BF378">
        <v>39753.243999999999</v>
      </c>
      <c r="BG378">
        <v>122.137</v>
      </c>
      <c r="BH378">
        <v>67508936</v>
      </c>
      <c r="BQ378" t="s">
        <v>22</v>
      </c>
      <c r="BR378" s="1">
        <v>44079</v>
      </c>
      <c r="BS378">
        <v>85332</v>
      </c>
      <c r="BT378">
        <v>24.835999999999999</v>
      </c>
      <c r="BU378">
        <v>0</v>
      </c>
      <c r="BV378">
        <v>1.1499999999999999</v>
      </c>
      <c r="BW378">
        <v>1.611</v>
      </c>
      <c r="BX378">
        <v>13.461</v>
      </c>
      <c r="CA378">
        <v>18027</v>
      </c>
      <c r="CB378">
        <v>1.722</v>
      </c>
      <c r="CC378">
        <v>8.5000000000000006E-3</v>
      </c>
      <c r="CD378">
        <v>117.2</v>
      </c>
      <c r="CJ378">
        <v>55.56</v>
      </c>
      <c r="CK378">
        <v>46949.283000000003</v>
      </c>
      <c r="CL378">
        <v>133.982</v>
      </c>
      <c r="CM378">
        <v>10549349</v>
      </c>
      <c r="CV378" t="s">
        <v>23</v>
      </c>
      <c r="CW378" s="1">
        <v>44079</v>
      </c>
      <c r="CX378">
        <v>17547</v>
      </c>
      <c r="CY378">
        <v>29.41</v>
      </c>
      <c r="CZ378">
        <v>0.17</v>
      </c>
      <c r="DA378">
        <v>1.36</v>
      </c>
      <c r="DB378">
        <v>0.51</v>
      </c>
      <c r="DC378">
        <v>2.72</v>
      </c>
      <c r="DE378">
        <v>6.63</v>
      </c>
      <c r="DF378">
        <v>28976</v>
      </c>
      <c r="DG378">
        <v>4.95</v>
      </c>
      <c r="DH378">
        <v>3.8E-3</v>
      </c>
      <c r="DI378">
        <v>263.39999999999998</v>
      </c>
      <c r="DO378">
        <v>53.7</v>
      </c>
      <c r="DP378">
        <v>46682.514999999999</v>
      </c>
      <c r="DQ378">
        <v>114.767</v>
      </c>
      <c r="DR378">
        <v>5882259</v>
      </c>
      <c r="EA378" t="s">
        <v>24</v>
      </c>
      <c r="EB378" s="1">
        <v>44079</v>
      </c>
      <c r="EC378">
        <v>11424</v>
      </c>
      <c r="ED378">
        <v>21.898</v>
      </c>
      <c r="EE378">
        <v>0</v>
      </c>
      <c r="EF378">
        <v>1.34</v>
      </c>
      <c r="EK378">
        <v>6022</v>
      </c>
      <c r="EL378">
        <v>1.115</v>
      </c>
      <c r="EM378">
        <v>1.2E-2</v>
      </c>
      <c r="EN378">
        <v>83.3</v>
      </c>
      <c r="ET378">
        <v>37.96</v>
      </c>
      <c r="EU378">
        <v>64800.057000000001</v>
      </c>
      <c r="EV378">
        <v>114.316</v>
      </c>
      <c r="EW378">
        <v>5434324</v>
      </c>
      <c r="FE378" t="s">
        <v>25</v>
      </c>
      <c r="FF378" s="1">
        <v>44079</v>
      </c>
      <c r="FG378">
        <v>8342</v>
      </c>
      <c r="FH378">
        <v>6.4969999999999999</v>
      </c>
      <c r="FI378">
        <v>0</v>
      </c>
      <c r="FJ378">
        <v>1.25</v>
      </c>
      <c r="FO378">
        <v>14169</v>
      </c>
      <c r="FP378">
        <v>2.5590000000000002</v>
      </c>
      <c r="FQ378">
        <v>2E-3</v>
      </c>
      <c r="FR378">
        <v>500</v>
      </c>
      <c r="FX378">
        <v>32.409999999999997</v>
      </c>
      <c r="FY378">
        <v>40585.720999999998</v>
      </c>
      <c r="FZ378">
        <v>153.50700000000001</v>
      </c>
      <c r="GA378">
        <v>5540745</v>
      </c>
    </row>
    <row r="379" spans="3:185" x14ac:dyDescent="0.3">
      <c r="C379" t="s">
        <v>650</v>
      </c>
      <c r="F379">
        <v>36</v>
      </c>
      <c r="G379" t="s">
        <v>20</v>
      </c>
      <c r="H379" s="1">
        <v>44079</v>
      </c>
      <c r="I379">
        <v>28811</v>
      </c>
      <c r="J379">
        <v>149.90599999999998</v>
      </c>
      <c r="K379">
        <v>0.19900000000000001</v>
      </c>
      <c r="L379">
        <v>1.19</v>
      </c>
      <c r="M379">
        <v>0</v>
      </c>
      <c r="N379">
        <v>5.1760000000000002</v>
      </c>
      <c r="O379">
        <v>0.39500000000000002</v>
      </c>
      <c r="P379">
        <v>5.7309999999999999</v>
      </c>
      <c r="Q379">
        <v>65079</v>
      </c>
      <c r="R379">
        <v>13.050999999999998</v>
      </c>
      <c r="S379">
        <v>0.01</v>
      </c>
      <c r="T379">
        <v>100</v>
      </c>
      <c r="U379">
        <v>0</v>
      </c>
      <c r="V379">
        <v>0</v>
      </c>
      <c r="W379">
        <v>0</v>
      </c>
      <c r="X379">
        <v>0</v>
      </c>
      <c r="Y379">
        <v>0</v>
      </c>
      <c r="Z379">
        <v>67.13</v>
      </c>
      <c r="AA379">
        <v>67335.293000000005</v>
      </c>
      <c r="AB379">
        <v>126.459</v>
      </c>
      <c r="AC379">
        <v>5023108</v>
      </c>
      <c r="AD379">
        <v>2.99</v>
      </c>
      <c r="AE379">
        <v>246.63762</v>
      </c>
      <c r="AK379">
        <v>36</v>
      </c>
      <c r="AL379" t="s">
        <v>21</v>
      </c>
      <c r="AM379" s="1">
        <v>44079</v>
      </c>
      <c r="AN379">
        <v>340422</v>
      </c>
      <c r="AO379">
        <v>208.31399999999999</v>
      </c>
      <c r="AP379">
        <v>1.2450000000000001</v>
      </c>
      <c r="AQ379">
        <v>1.28</v>
      </c>
      <c r="AR379">
        <v>1.052</v>
      </c>
      <c r="AS379">
        <v>11.51</v>
      </c>
      <c r="AT379">
        <v>0</v>
      </c>
      <c r="AU379">
        <v>12.206</v>
      </c>
      <c r="AV379">
        <v>1207858</v>
      </c>
      <c r="AW379">
        <v>17.952000000000002</v>
      </c>
      <c r="AX379">
        <v>8.2000000000000007E-3</v>
      </c>
      <c r="AY379">
        <v>122.1</v>
      </c>
      <c r="AZ379">
        <v>0</v>
      </c>
      <c r="BA379">
        <v>0</v>
      </c>
      <c r="BB379">
        <v>0</v>
      </c>
      <c r="BC379">
        <v>0</v>
      </c>
      <c r="BD379">
        <v>0</v>
      </c>
      <c r="BE379">
        <v>64.349999999999994</v>
      </c>
      <c r="BF379">
        <v>39753.243999999999</v>
      </c>
      <c r="BG379">
        <v>122.137</v>
      </c>
      <c r="BH379">
        <v>67508936</v>
      </c>
      <c r="BI379">
        <v>8.6999999999999993</v>
      </c>
      <c r="BJ379">
        <v>860.06790000000001</v>
      </c>
      <c r="BP379">
        <v>36</v>
      </c>
      <c r="BQ379" t="s">
        <v>22</v>
      </c>
      <c r="BR379" s="1">
        <v>44079</v>
      </c>
      <c r="BS379">
        <v>84571</v>
      </c>
      <c r="BT379">
        <v>120.672</v>
      </c>
      <c r="BU379">
        <v>1.2329999999999999</v>
      </c>
      <c r="BV379">
        <v>1.01</v>
      </c>
      <c r="BW379">
        <v>1.611</v>
      </c>
      <c r="BX379">
        <v>14.124000000000001</v>
      </c>
      <c r="BY379">
        <v>0</v>
      </c>
      <c r="BZ379">
        <v>0</v>
      </c>
      <c r="CA379">
        <v>120365</v>
      </c>
      <c r="CB379">
        <v>11.497999999999998</v>
      </c>
      <c r="CC379">
        <v>8.9999999999999993E-3</v>
      </c>
      <c r="CD379">
        <v>111.5</v>
      </c>
      <c r="CE379">
        <v>0</v>
      </c>
      <c r="CF379">
        <v>0</v>
      </c>
      <c r="CG379">
        <v>0</v>
      </c>
      <c r="CH379">
        <v>0</v>
      </c>
      <c r="CI379">
        <v>0</v>
      </c>
      <c r="CJ379">
        <v>55.56</v>
      </c>
      <c r="CK379">
        <v>46949.283000000003</v>
      </c>
      <c r="CL379">
        <v>133.982</v>
      </c>
      <c r="CM379">
        <v>10549349</v>
      </c>
      <c r="CN379">
        <v>-4.95</v>
      </c>
      <c r="CO379">
        <v>481.5908</v>
      </c>
      <c r="CU379">
        <v>36</v>
      </c>
      <c r="CV379" t="s">
        <v>23</v>
      </c>
      <c r="CW379" s="1">
        <v>44079</v>
      </c>
      <c r="CX379">
        <v>17084</v>
      </c>
      <c r="CY379">
        <v>143.99</v>
      </c>
      <c r="CZ379">
        <v>0.51</v>
      </c>
      <c r="DA379">
        <v>1.26</v>
      </c>
      <c r="DB379">
        <v>0.68</v>
      </c>
      <c r="DC379">
        <v>3.06</v>
      </c>
      <c r="DD379">
        <v>0</v>
      </c>
      <c r="DE379">
        <v>4.25</v>
      </c>
      <c r="DF379">
        <v>252076</v>
      </c>
      <c r="DG379">
        <v>43.059000000000005</v>
      </c>
      <c r="DH379">
        <v>2.7000000000000001E-3</v>
      </c>
      <c r="DI379">
        <v>370</v>
      </c>
      <c r="DJ379">
        <v>0</v>
      </c>
      <c r="DK379">
        <v>0</v>
      </c>
      <c r="DL379">
        <v>0</v>
      </c>
      <c r="DM379">
        <v>0</v>
      </c>
      <c r="DN379">
        <v>0</v>
      </c>
      <c r="DO379">
        <v>53.7</v>
      </c>
      <c r="DP379">
        <v>46682.514999999999</v>
      </c>
      <c r="DQ379">
        <v>114.767</v>
      </c>
      <c r="DR379">
        <v>5882259</v>
      </c>
      <c r="DS379">
        <v>-1.85</v>
      </c>
      <c r="DT379">
        <v>-199.77207999999999</v>
      </c>
      <c r="DZ379">
        <v>36</v>
      </c>
      <c r="EA379" t="s">
        <v>24</v>
      </c>
      <c r="EB379" s="1">
        <v>44079</v>
      </c>
      <c r="EC379">
        <v>11079</v>
      </c>
      <c r="ED379">
        <v>128.81199999999998</v>
      </c>
      <c r="EE379">
        <v>0</v>
      </c>
      <c r="EF379">
        <v>1.39</v>
      </c>
      <c r="EG379">
        <v>0</v>
      </c>
      <c r="EH379">
        <v>2.2080000000000002</v>
      </c>
      <c r="EI379">
        <v>0.185</v>
      </c>
      <c r="EJ379">
        <v>2.226</v>
      </c>
      <c r="EK379">
        <v>108574</v>
      </c>
      <c r="EL379">
        <v>20.094999999999999</v>
      </c>
      <c r="EM379">
        <v>7.0000000000000001E-3</v>
      </c>
      <c r="EN379">
        <v>142.9</v>
      </c>
      <c r="EO379">
        <v>0</v>
      </c>
      <c r="EP379">
        <v>0</v>
      </c>
      <c r="EQ379">
        <v>0</v>
      </c>
      <c r="ER379">
        <v>0</v>
      </c>
      <c r="ES379">
        <v>0</v>
      </c>
      <c r="ET379">
        <v>37.96</v>
      </c>
      <c r="EU379">
        <v>64800.057000000001</v>
      </c>
      <c r="EV379">
        <v>114.316</v>
      </c>
      <c r="EW379">
        <v>5434324</v>
      </c>
      <c r="EX379">
        <v>-4.5599999999999996</v>
      </c>
      <c r="EY379">
        <v>-60.113373000000003</v>
      </c>
      <c r="FD379">
        <v>36</v>
      </c>
      <c r="FE379" t="s">
        <v>25</v>
      </c>
      <c r="FF379" s="1">
        <v>44079</v>
      </c>
      <c r="FG379">
        <v>8251</v>
      </c>
      <c r="FH379">
        <v>38.082000000000001</v>
      </c>
      <c r="FI379">
        <v>0.36</v>
      </c>
      <c r="FJ379">
        <v>1.2</v>
      </c>
      <c r="FK379">
        <v>0.18</v>
      </c>
      <c r="FL379">
        <v>1.8049999999999999</v>
      </c>
      <c r="FM379">
        <v>0</v>
      </c>
      <c r="FN379">
        <v>0</v>
      </c>
      <c r="FO379">
        <v>106273</v>
      </c>
      <c r="FP379">
        <v>19.196000000000002</v>
      </c>
      <c r="FQ379">
        <v>2E-3</v>
      </c>
      <c r="FR379">
        <v>500</v>
      </c>
      <c r="FS379">
        <v>0</v>
      </c>
      <c r="FT379">
        <v>0</v>
      </c>
      <c r="FU379">
        <v>0</v>
      </c>
      <c r="FV379">
        <v>0</v>
      </c>
      <c r="FW379">
        <v>0</v>
      </c>
      <c r="FX379">
        <v>32.409999999999997</v>
      </c>
      <c r="FY379">
        <v>40585.720999999998</v>
      </c>
      <c r="FZ379">
        <v>153.50700000000001</v>
      </c>
      <c r="GA379">
        <v>5540745</v>
      </c>
      <c r="GB379">
        <v>0.49</v>
      </c>
      <c r="GC379">
        <v>-5.1722846000000002</v>
      </c>
    </row>
    <row r="380" spans="3:185" x14ac:dyDescent="0.3">
      <c r="H380" s="1"/>
      <c r="AM380" s="1"/>
      <c r="BR380" s="1"/>
      <c r="CW380" s="1"/>
      <c r="EB380" s="1"/>
      <c r="FF380" s="1"/>
    </row>
    <row r="381" spans="3:185" x14ac:dyDescent="0.3">
      <c r="H381" s="1"/>
      <c r="AM381" s="1"/>
      <c r="BR381" s="1"/>
      <c r="CW381" s="1"/>
      <c r="EB381" s="1"/>
      <c r="FF381" s="1"/>
    </row>
    <row r="382" spans="3:185" x14ac:dyDescent="0.3">
      <c r="H382" s="1"/>
      <c r="AM382" s="1"/>
      <c r="BR382" s="1"/>
      <c r="CW382" s="1"/>
      <c r="EB382" s="1"/>
      <c r="FF382" s="1"/>
    </row>
    <row r="383" spans="3:185" x14ac:dyDescent="0.3">
      <c r="H383" s="1"/>
      <c r="AM383" s="1"/>
      <c r="BR383" s="1"/>
      <c r="CW383" s="1"/>
      <c r="EB383" s="1"/>
      <c r="FF383" s="1"/>
    </row>
    <row r="384" spans="3:185" x14ac:dyDescent="0.3">
      <c r="H384" s="1"/>
      <c r="AM384" s="1"/>
      <c r="BR384" s="1"/>
      <c r="CW384" s="1"/>
      <c r="EB384" s="1"/>
      <c r="FF384" s="1"/>
    </row>
    <row r="385" spans="3:185" x14ac:dyDescent="0.3">
      <c r="H385" s="1"/>
      <c r="AM385" s="1"/>
      <c r="BR385" s="1"/>
      <c r="CW385" s="1"/>
      <c r="EB385" s="1"/>
      <c r="FF385" s="1"/>
    </row>
    <row r="386" spans="3:185" x14ac:dyDescent="0.3">
      <c r="G386" t="s">
        <v>20</v>
      </c>
      <c r="H386" s="1">
        <v>44080</v>
      </c>
      <c r="I386">
        <v>29303</v>
      </c>
      <c r="J386">
        <v>19.311</v>
      </c>
      <c r="K386">
        <v>0</v>
      </c>
      <c r="L386">
        <v>1.28</v>
      </c>
      <c r="N386">
        <v>7.9630000000000001</v>
      </c>
      <c r="O386">
        <v>0.98799999999999999</v>
      </c>
      <c r="P386">
        <v>6.1260000000000003</v>
      </c>
      <c r="Q386">
        <v>10343</v>
      </c>
      <c r="R386">
        <v>2.0739999999999998</v>
      </c>
      <c r="S386">
        <v>0.01</v>
      </c>
      <c r="T386">
        <v>100</v>
      </c>
      <c r="Z386">
        <v>67.13</v>
      </c>
      <c r="AA386">
        <v>67335.293000000005</v>
      </c>
      <c r="AB386">
        <v>126.459</v>
      </c>
      <c r="AC386">
        <v>5023108</v>
      </c>
      <c r="AD386">
        <v>-0.42</v>
      </c>
      <c r="AE386">
        <v>246.17259999999999</v>
      </c>
      <c r="AL386" t="s">
        <v>21</v>
      </c>
      <c r="AM386" s="1">
        <v>44080</v>
      </c>
      <c r="AN386">
        <v>352031</v>
      </c>
      <c r="AO386">
        <v>45.801000000000002</v>
      </c>
      <c r="AP386">
        <v>0.222</v>
      </c>
      <c r="AQ386">
        <v>1.34</v>
      </c>
      <c r="AR386">
        <v>1.022</v>
      </c>
      <c r="AS386">
        <v>11.48</v>
      </c>
      <c r="AU386">
        <v>13.717000000000001</v>
      </c>
      <c r="AV386">
        <v>169890</v>
      </c>
      <c r="AW386">
        <v>2.5249999999999999</v>
      </c>
      <c r="AX386">
        <v>1.0500000000000001E-2</v>
      </c>
      <c r="AY386">
        <v>95.4</v>
      </c>
      <c r="BE386">
        <v>64.349999999999994</v>
      </c>
      <c r="BF386">
        <v>39753.243999999999</v>
      </c>
      <c r="BG386">
        <v>122.137</v>
      </c>
      <c r="BH386">
        <v>67508936</v>
      </c>
      <c r="BI386">
        <v>-14.02</v>
      </c>
      <c r="BJ386">
        <v>838.12760000000003</v>
      </c>
      <c r="BQ386" t="s">
        <v>22</v>
      </c>
      <c r="BR386" s="1">
        <v>44080</v>
      </c>
      <c r="BS386">
        <v>85503</v>
      </c>
      <c r="BT386">
        <v>16.21</v>
      </c>
      <c r="BU386">
        <v>0</v>
      </c>
      <c r="BV386">
        <v>1.19</v>
      </c>
      <c r="BW386">
        <v>1.611</v>
      </c>
      <c r="BX386">
        <v>13.555</v>
      </c>
      <c r="CA386">
        <v>18027</v>
      </c>
      <c r="CB386">
        <v>1.722</v>
      </c>
      <c r="CC386">
        <v>8.0999999999999996E-3</v>
      </c>
      <c r="CD386">
        <v>122.9</v>
      </c>
      <c r="CJ386">
        <v>55.56</v>
      </c>
      <c r="CK386">
        <v>46949.283000000003</v>
      </c>
      <c r="CL386">
        <v>133.982</v>
      </c>
      <c r="CM386">
        <v>10549349</v>
      </c>
      <c r="CN386">
        <v>-1.81</v>
      </c>
      <c r="CO386">
        <v>478.81330000000003</v>
      </c>
      <c r="CV386" t="s">
        <v>23</v>
      </c>
      <c r="CW386" s="1">
        <v>44080</v>
      </c>
      <c r="CX386">
        <v>17736</v>
      </c>
      <c r="CY386">
        <v>32.131</v>
      </c>
      <c r="CZ386">
        <v>0</v>
      </c>
      <c r="DA386">
        <v>1.38</v>
      </c>
      <c r="DB386">
        <v>0.68</v>
      </c>
      <c r="DC386">
        <v>4.59</v>
      </c>
      <c r="DE386">
        <v>7.48</v>
      </c>
      <c r="DF386">
        <v>29754</v>
      </c>
      <c r="DG386">
        <v>5.0819999999999999</v>
      </c>
      <c r="DH386">
        <v>3.8999999999999998E-3</v>
      </c>
      <c r="DI386">
        <v>258.7</v>
      </c>
      <c r="DO386">
        <v>53.7</v>
      </c>
      <c r="DP386">
        <v>46682.514999999999</v>
      </c>
      <c r="DQ386">
        <v>114.767</v>
      </c>
      <c r="DR386">
        <v>5882259</v>
      </c>
      <c r="DS386">
        <v>1.34</v>
      </c>
      <c r="DT386">
        <v>-197.54056</v>
      </c>
      <c r="EA386" t="s">
        <v>24</v>
      </c>
      <c r="EB386" s="1">
        <v>44080</v>
      </c>
      <c r="EC386">
        <v>11497</v>
      </c>
      <c r="ED386">
        <v>13.433</v>
      </c>
      <c r="EE386">
        <v>0</v>
      </c>
      <c r="EF386">
        <v>1.32</v>
      </c>
      <c r="EI386">
        <v>0.185</v>
      </c>
      <c r="EJ386">
        <v>2.226</v>
      </c>
      <c r="EK386">
        <v>6432</v>
      </c>
      <c r="EL386">
        <v>1.19</v>
      </c>
      <c r="EM386">
        <v>8.9999999999999993E-3</v>
      </c>
      <c r="EN386">
        <v>111.1</v>
      </c>
      <c r="ET386">
        <v>37.96</v>
      </c>
      <c r="EU386">
        <v>64800.057000000001</v>
      </c>
      <c r="EV386">
        <v>114.316</v>
      </c>
      <c r="EW386">
        <v>5434324</v>
      </c>
      <c r="EX386">
        <v>-1.77</v>
      </c>
      <c r="EY386">
        <v>-62.492626000000001</v>
      </c>
      <c r="FE386" t="s">
        <v>25</v>
      </c>
      <c r="FF386" s="1">
        <v>44080</v>
      </c>
      <c r="FG386">
        <v>8384</v>
      </c>
      <c r="FH386">
        <v>7.58</v>
      </c>
      <c r="FI386">
        <v>0.18</v>
      </c>
      <c r="FJ386">
        <v>1.27</v>
      </c>
      <c r="FO386">
        <v>9530</v>
      </c>
      <c r="FP386">
        <v>1.7210000000000001</v>
      </c>
      <c r="FQ386">
        <v>2E-3</v>
      </c>
      <c r="FR386">
        <v>500</v>
      </c>
      <c r="FX386">
        <v>32.409999999999997</v>
      </c>
      <c r="FY386">
        <v>40585.720999999998</v>
      </c>
      <c r="FZ386">
        <v>153.50700000000001</v>
      </c>
      <c r="GA386">
        <v>5540745</v>
      </c>
      <c r="GB386">
        <v>-0.95</v>
      </c>
      <c r="GC386">
        <v>-6.8722677000000001</v>
      </c>
    </row>
    <row r="387" spans="3:185" x14ac:dyDescent="0.3">
      <c r="G387" t="s">
        <v>20</v>
      </c>
      <c r="H387" s="1">
        <v>44081</v>
      </c>
      <c r="I387">
        <v>29534</v>
      </c>
      <c r="J387">
        <v>45.987000000000002</v>
      </c>
      <c r="K387">
        <v>0</v>
      </c>
      <c r="L387">
        <v>1.29</v>
      </c>
      <c r="Q387">
        <v>6253</v>
      </c>
      <c r="R387">
        <v>1.254</v>
      </c>
      <c r="S387">
        <v>0.01</v>
      </c>
      <c r="T387">
        <v>100</v>
      </c>
      <c r="Z387">
        <v>67.13</v>
      </c>
      <c r="AA387">
        <v>67335.293000000005</v>
      </c>
      <c r="AB387">
        <v>126.459</v>
      </c>
      <c r="AC387">
        <v>5023108</v>
      </c>
      <c r="AL387" t="s">
        <v>21</v>
      </c>
      <c r="AM387" s="1">
        <v>44081</v>
      </c>
      <c r="AN387">
        <v>354582</v>
      </c>
      <c r="AO387">
        <v>37.787999999999997</v>
      </c>
      <c r="AP387">
        <v>0.20699999999999999</v>
      </c>
      <c r="AQ387">
        <v>1.35</v>
      </c>
      <c r="AR387">
        <v>1.141</v>
      </c>
      <c r="AS387">
        <v>12.754</v>
      </c>
      <c r="AU387">
        <v>14.561</v>
      </c>
      <c r="AV387">
        <v>179267</v>
      </c>
      <c r="AW387">
        <v>2.6640000000000001</v>
      </c>
      <c r="AX387">
        <v>1.1599999999999999E-2</v>
      </c>
      <c r="AY387">
        <v>86.5</v>
      </c>
      <c r="BE387">
        <v>64.349999999999994</v>
      </c>
      <c r="BF387">
        <v>39753.243999999999</v>
      </c>
      <c r="BG387">
        <v>122.137</v>
      </c>
      <c r="BH387">
        <v>67508936</v>
      </c>
      <c r="BQ387" t="s">
        <v>22</v>
      </c>
      <c r="BR387" s="1">
        <v>44081</v>
      </c>
      <c r="BS387">
        <v>85570</v>
      </c>
      <c r="BT387">
        <v>6.351</v>
      </c>
      <c r="BU387">
        <v>0.28399999999999997</v>
      </c>
      <c r="BV387">
        <v>1.23</v>
      </c>
      <c r="BW387">
        <v>1.232</v>
      </c>
      <c r="BX387">
        <v>12.606999999999999</v>
      </c>
      <c r="CA387">
        <v>20382</v>
      </c>
      <c r="CB387">
        <v>1.9470000000000001</v>
      </c>
      <c r="CC387">
        <v>9.1999999999999998E-3</v>
      </c>
      <c r="CD387">
        <v>109</v>
      </c>
      <c r="CJ387">
        <v>55.56</v>
      </c>
      <c r="CK387">
        <v>46949.283000000003</v>
      </c>
      <c r="CL387">
        <v>133.982</v>
      </c>
      <c r="CM387">
        <v>10549349</v>
      </c>
      <c r="CV387" t="s">
        <v>23</v>
      </c>
      <c r="CW387" s="1">
        <v>44081</v>
      </c>
      <c r="CX387">
        <v>17883</v>
      </c>
      <c r="CY387">
        <v>24.99</v>
      </c>
      <c r="CZ387">
        <v>0</v>
      </c>
      <c r="DA387">
        <v>1.4</v>
      </c>
      <c r="DB387">
        <v>0.51</v>
      </c>
      <c r="DC387">
        <v>4.93</v>
      </c>
      <c r="DE387">
        <v>7.65</v>
      </c>
      <c r="DF387">
        <v>47893</v>
      </c>
      <c r="DG387">
        <v>8.1809999999999992</v>
      </c>
      <c r="DH387">
        <v>4.3E-3</v>
      </c>
      <c r="DI387">
        <v>234.8</v>
      </c>
      <c r="DO387">
        <v>53.7</v>
      </c>
      <c r="DP387">
        <v>46682.514999999999</v>
      </c>
      <c r="DQ387">
        <v>114.767</v>
      </c>
      <c r="DR387">
        <v>5882259</v>
      </c>
      <c r="EA387" t="s">
        <v>24</v>
      </c>
      <c r="EB387" s="1">
        <v>44081</v>
      </c>
      <c r="EC387">
        <v>11557</v>
      </c>
      <c r="ED387">
        <v>11.041</v>
      </c>
      <c r="EE387">
        <v>0</v>
      </c>
      <c r="EF387">
        <v>1.28</v>
      </c>
      <c r="EH387">
        <v>2.76</v>
      </c>
      <c r="EK387">
        <v>21040</v>
      </c>
      <c r="EL387">
        <v>3.8940000000000001</v>
      </c>
      <c r="EM387">
        <v>6.0000000000000001E-3</v>
      </c>
      <c r="EN387">
        <v>166.7</v>
      </c>
      <c r="ET387">
        <v>37.96</v>
      </c>
      <c r="EU387">
        <v>64800.057000000001</v>
      </c>
      <c r="EV387">
        <v>114.316</v>
      </c>
      <c r="EW387">
        <v>5434324</v>
      </c>
      <c r="FE387" t="s">
        <v>25</v>
      </c>
      <c r="FF387" s="1">
        <v>44081</v>
      </c>
      <c r="FG387">
        <v>8406</v>
      </c>
      <c r="FH387">
        <v>3.9710000000000001</v>
      </c>
      <c r="FI387">
        <v>0</v>
      </c>
      <c r="FJ387">
        <v>1.29</v>
      </c>
      <c r="FK387">
        <v>0.18</v>
      </c>
      <c r="FL387">
        <v>2.8879999999999999</v>
      </c>
      <c r="FO387">
        <v>7288</v>
      </c>
      <c r="FP387">
        <v>1.3160000000000001</v>
      </c>
      <c r="FQ387">
        <v>2E-3</v>
      </c>
      <c r="FR387">
        <v>500</v>
      </c>
      <c r="FX387">
        <v>32.409999999999997</v>
      </c>
      <c r="FY387">
        <v>40585.720999999998</v>
      </c>
      <c r="FZ387">
        <v>153.50700000000001</v>
      </c>
      <c r="GA387">
        <v>5540745</v>
      </c>
    </row>
    <row r="388" spans="3:185" x14ac:dyDescent="0.3">
      <c r="G388" t="s">
        <v>20</v>
      </c>
      <c r="H388" s="1">
        <v>44082</v>
      </c>
      <c r="I388">
        <v>29672</v>
      </c>
      <c r="J388">
        <v>27.472999999999999</v>
      </c>
      <c r="K388">
        <v>0.39800000000000002</v>
      </c>
      <c r="L388">
        <v>1.31</v>
      </c>
      <c r="Q388">
        <v>6678</v>
      </c>
      <c r="R388">
        <v>1.339</v>
      </c>
      <c r="S388">
        <v>0.01</v>
      </c>
      <c r="T388">
        <v>100</v>
      </c>
      <c r="Z388">
        <v>67.13</v>
      </c>
      <c r="AA388">
        <v>67335.293000000005</v>
      </c>
      <c r="AB388">
        <v>126.459</v>
      </c>
      <c r="AC388">
        <v>5023108</v>
      </c>
      <c r="AL388" t="s">
        <v>21</v>
      </c>
      <c r="AM388" s="1">
        <v>44082</v>
      </c>
      <c r="AN388">
        <v>357047</v>
      </c>
      <c r="AO388">
        <v>36.514000000000003</v>
      </c>
      <c r="AP388">
        <v>0.193</v>
      </c>
      <c r="AQ388">
        <v>1.35</v>
      </c>
      <c r="AR388">
        <v>1.1850000000000001</v>
      </c>
      <c r="AS388">
        <v>12.606</v>
      </c>
      <c r="AU388">
        <v>15.272</v>
      </c>
      <c r="AV388">
        <v>214308</v>
      </c>
      <c r="AW388">
        <v>3.1850000000000001</v>
      </c>
      <c r="AX388">
        <v>1.2E-2</v>
      </c>
      <c r="AY388">
        <v>83.2</v>
      </c>
      <c r="BE388">
        <v>64.349999999999994</v>
      </c>
      <c r="BF388">
        <v>39753.243999999999</v>
      </c>
      <c r="BG388">
        <v>122.137</v>
      </c>
      <c r="BH388">
        <v>67508936</v>
      </c>
      <c r="BQ388" t="s">
        <v>22</v>
      </c>
      <c r="BR388" s="1">
        <v>44082</v>
      </c>
      <c r="BS388">
        <v>85755</v>
      </c>
      <c r="BT388">
        <v>17.536999999999999</v>
      </c>
      <c r="BU388">
        <v>9.5000000000000001E-2</v>
      </c>
      <c r="BV388">
        <v>1.22</v>
      </c>
      <c r="BW388">
        <v>1.232</v>
      </c>
      <c r="BX388">
        <v>12.797000000000001</v>
      </c>
      <c r="CA388">
        <v>20382</v>
      </c>
      <c r="CB388">
        <v>1.9470000000000001</v>
      </c>
      <c r="CC388">
        <v>9.1000000000000004E-3</v>
      </c>
      <c r="CD388">
        <v>110.4</v>
      </c>
      <c r="CJ388">
        <v>55.56</v>
      </c>
      <c r="CK388">
        <v>46949.283000000003</v>
      </c>
      <c r="CL388">
        <v>133.982</v>
      </c>
      <c r="CM388">
        <v>10549349</v>
      </c>
      <c r="CV388" t="s">
        <v>23</v>
      </c>
      <c r="CW388" s="1">
        <v>44082</v>
      </c>
      <c r="CX388">
        <v>18113</v>
      </c>
      <c r="CY388">
        <v>39.100999999999999</v>
      </c>
      <c r="CZ388">
        <v>0.17</v>
      </c>
      <c r="DA388">
        <v>1.42</v>
      </c>
      <c r="DB388">
        <v>0.51</v>
      </c>
      <c r="DC388">
        <v>4.76</v>
      </c>
      <c r="DE388">
        <v>8.5</v>
      </c>
      <c r="DF388">
        <v>48354</v>
      </c>
      <c r="DG388">
        <v>8.26</v>
      </c>
      <c r="DH388">
        <v>4.5999999999999999E-3</v>
      </c>
      <c r="DI388">
        <v>215.4</v>
      </c>
      <c r="DO388">
        <v>53.7</v>
      </c>
      <c r="DP388">
        <v>46682.514999999999</v>
      </c>
      <c r="DQ388">
        <v>114.767</v>
      </c>
      <c r="DR388">
        <v>5882259</v>
      </c>
      <c r="EA388" t="s">
        <v>24</v>
      </c>
      <c r="EB388" s="1">
        <v>44082</v>
      </c>
      <c r="EC388">
        <v>11689</v>
      </c>
      <c r="ED388">
        <v>24.29</v>
      </c>
      <c r="EE388">
        <v>0</v>
      </c>
      <c r="EF388">
        <v>1.25</v>
      </c>
      <c r="EH388">
        <v>2.024</v>
      </c>
      <c r="EK388">
        <v>18885</v>
      </c>
      <c r="EL388">
        <v>3.4950000000000001</v>
      </c>
      <c r="EM388">
        <v>6.0000000000000001E-3</v>
      </c>
      <c r="EN388">
        <v>166.7</v>
      </c>
      <c r="ET388">
        <v>37.96</v>
      </c>
      <c r="EU388">
        <v>64800.057000000001</v>
      </c>
      <c r="EV388">
        <v>114.316</v>
      </c>
      <c r="EW388">
        <v>5434324</v>
      </c>
      <c r="FE388" t="s">
        <v>25</v>
      </c>
      <c r="FF388" s="1">
        <v>44082</v>
      </c>
      <c r="FG388">
        <v>8439</v>
      </c>
      <c r="FH388">
        <v>5.9560000000000004</v>
      </c>
      <c r="FI388">
        <v>0.18</v>
      </c>
      <c r="FJ388">
        <v>1.31</v>
      </c>
      <c r="FO388">
        <v>12053</v>
      </c>
      <c r="FP388">
        <v>2.177</v>
      </c>
      <c r="FQ388">
        <v>3.0000000000000001E-3</v>
      </c>
      <c r="FR388">
        <v>333.3</v>
      </c>
      <c r="FX388">
        <v>32.409999999999997</v>
      </c>
      <c r="FY388">
        <v>40585.720999999998</v>
      </c>
      <c r="FZ388">
        <v>153.50700000000001</v>
      </c>
      <c r="GA388">
        <v>5540745</v>
      </c>
    </row>
    <row r="389" spans="3:185" x14ac:dyDescent="0.3">
      <c r="G389" t="s">
        <v>20</v>
      </c>
      <c r="H389" s="1">
        <v>44083</v>
      </c>
      <c r="I389">
        <v>29774</v>
      </c>
      <c r="J389">
        <v>20.306000000000001</v>
      </c>
      <c r="K389">
        <v>0.19900000000000001</v>
      </c>
      <c r="L389">
        <v>1.3</v>
      </c>
      <c r="Q389">
        <v>10749</v>
      </c>
      <c r="R389">
        <v>2.1560000000000001</v>
      </c>
      <c r="S389">
        <v>0.01</v>
      </c>
      <c r="T389">
        <v>100</v>
      </c>
      <c r="Z389">
        <v>67.13</v>
      </c>
      <c r="AA389">
        <v>67335.293000000005</v>
      </c>
      <c r="AB389">
        <v>126.459</v>
      </c>
      <c r="AC389">
        <v>5023108</v>
      </c>
      <c r="AL389" t="s">
        <v>21</v>
      </c>
      <c r="AM389" s="1">
        <v>44083</v>
      </c>
      <c r="AN389">
        <v>360978</v>
      </c>
      <c r="AO389">
        <v>58.228999999999999</v>
      </c>
      <c r="AP389">
        <v>0.35599999999999998</v>
      </c>
      <c r="AQ389">
        <v>1.35</v>
      </c>
      <c r="AR389">
        <v>1.1850000000000001</v>
      </c>
      <c r="AS389">
        <v>13.05</v>
      </c>
      <c r="AU389">
        <v>16.102</v>
      </c>
      <c r="AV389">
        <v>211018</v>
      </c>
      <c r="AW389">
        <v>3.1360000000000001</v>
      </c>
      <c r="AX389">
        <v>1.26E-2</v>
      </c>
      <c r="AY389">
        <v>79.2</v>
      </c>
      <c r="BE389">
        <v>64.349999999999994</v>
      </c>
      <c r="BF389">
        <v>39753.243999999999</v>
      </c>
      <c r="BG389">
        <v>122.137</v>
      </c>
      <c r="BH389">
        <v>67508936</v>
      </c>
      <c r="BQ389" t="s">
        <v>22</v>
      </c>
      <c r="BR389" s="1">
        <v>44083</v>
      </c>
      <c r="BS389">
        <v>85991</v>
      </c>
      <c r="BT389">
        <v>22.370999999999999</v>
      </c>
      <c r="BU389">
        <v>9.5000000000000001E-2</v>
      </c>
      <c r="BV389">
        <v>1.24</v>
      </c>
      <c r="BW389">
        <v>1.327</v>
      </c>
      <c r="BX389">
        <v>12.132999999999999</v>
      </c>
      <c r="CA389">
        <v>20382</v>
      </c>
      <c r="CB389">
        <v>1.9470000000000001</v>
      </c>
      <c r="CC389">
        <v>1.01E-2</v>
      </c>
      <c r="CD389">
        <v>98.9</v>
      </c>
      <c r="CJ389">
        <v>55.56</v>
      </c>
      <c r="CK389">
        <v>46949.283000000003</v>
      </c>
      <c r="CL389">
        <v>133.982</v>
      </c>
      <c r="CM389">
        <v>10549349</v>
      </c>
      <c r="CV389" t="s">
        <v>23</v>
      </c>
      <c r="CW389" s="1">
        <v>44083</v>
      </c>
      <c r="CX389">
        <v>18356</v>
      </c>
      <c r="CY389">
        <v>41.311</v>
      </c>
      <c r="CZ389">
        <v>0</v>
      </c>
      <c r="DA389">
        <v>1.43</v>
      </c>
      <c r="DB389">
        <v>0.85</v>
      </c>
      <c r="DC389">
        <v>5.0999999999999996</v>
      </c>
      <c r="DE389">
        <v>10.029999999999999</v>
      </c>
      <c r="DF389">
        <v>48840</v>
      </c>
      <c r="DG389">
        <v>8.343</v>
      </c>
      <c r="DH389">
        <v>5.0000000000000001E-3</v>
      </c>
      <c r="DI389">
        <v>200.3</v>
      </c>
      <c r="DO389">
        <v>49.54</v>
      </c>
      <c r="DP389">
        <v>46682.514999999999</v>
      </c>
      <c r="DQ389">
        <v>114.767</v>
      </c>
      <c r="DR389">
        <v>5882259</v>
      </c>
      <c r="EA389" t="s">
        <v>24</v>
      </c>
      <c r="EB389" s="1">
        <v>44083</v>
      </c>
      <c r="EC389">
        <v>11802</v>
      </c>
      <c r="ED389">
        <v>20.794</v>
      </c>
      <c r="EE389">
        <v>0</v>
      </c>
      <c r="EF389">
        <v>1.22</v>
      </c>
      <c r="EH389">
        <v>2.5760000000000001</v>
      </c>
      <c r="EK389">
        <v>17958</v>
      </c>
      <c r="EL389">
        <v>3.3239999999999998</v>
      </c>
      <c r="EM389">
        <v>7.0000000000000001E-3</v>
      </c>
      <c r="EN389">
        <v>142.9</v>
      </c>
      <c r="ET389">
        <v>37.96</v>
      </c>
      <c r="EU389">
        <v>64800.057000000001</v>
      </c>
      <c r="EV389">
        <v>114.316</v>
      </c>
      <c r="EW389">
        <v>5434324</v>
      </c>
      <c r="FE389" t="s">
        <v>25</v>
      </c>
      <c r="FF389" s="1">
        <v>44083</v>
      </c>
      <c r="FG389">
        <v>8484</v>
      </c>
      <c r="FH389">
        <v>8.1219999999999999</v>
      </c>
      <c r="FI389">
        <v>0</v>
      </c>
      <c r="FJ389">
        <v>1.33</v>
      </c>
      <c r="FK389">
        <v>0.18</v>
      </c>
      <c r="FL389">
        <v>1.083</v>
      </c>
      <c r="FO389">
        <v>14213</v>
      </c>
      <c r="FP389">
        <v>2.5670000000000002</v>
      </c>
      <c r="FQ389">
        <v>3.0000000000000001E-3</v>
      </c>
      <c r="FR389">
        <v>333.3</v>
      </c>
      <c r="FX389">
        <v>32.409999999999997</v>
      </c>
      <c r="FY389">
        <v>40585.720999999998</v>
      </c>
      <c r="FZ389">
        <v>153.50700000000001</v>
      </c>
      <c r="GA389">
        <v>5540745</v>
      </c>
    </row>
    <row r="390" spans="3:185" x14ac:dyDescent="0.3">
      <c r="G390" t="s">
        <v>20</v>
      </c>
      <c r="H390" s="1">
        <v>44084</v>
      </c>
      <c r="I390">
        <v>30080</v>
      </c>
      <c r="J390">
        <v>60.917999999999999</v>
      </c>
      <c r="K390">
        <v>0.19900000000000001</v>
      </c>
      <c r="L390">
        <v>1.31</v>
      </c>
      <c r="Q390">
        <v>12363</v>
      </c>
      <c r="R390">
        <v>2.4790000000000001</v>
      </c>
      <c r="S390">
        <v>0.01</v>
      </c>
      <c r="T390">
        <v>100</v>
      </c>
      <c r="Z390">
        <v>67.13</v>
      </c>
      <c r="AA390">
        <v>67335.293000000005</v>
      </c>
      <c r="AB390">
        <v>126.459</v>
      </c>
      <c r="AC390">
        <v>5023108</v>
      </c>
      <c r="AL390" t="s">
        <v>21</v>
      </c>
      <c r="AM390" s="1">
        <v>44084</v>
      </c>
      <c r="AN390">
        <v>364348</v>
      </c>
      <c r="AO390">
        <v>49.918999999999997</v>
      </c>
      <c r="AP390">
        <v>0.23699999999999999</v>
      </c>
      <c r="AQ390">
        <v>1.35</v>
      </c>
      <c r="AR390">
        <v>1.155</v>
      </c>
      <c r="AS390">
        <v>13.332000000000001</v>
      </c>
      <c r="AU390">
        <v>17.138000000000002</v>
      </c>
      <c r="AV390">
        <v>231196</v>
      </c>
      <c r="AW390">
        <v>3.4359999999999999</v>
      </c>
      <c r="AX390">
        <v>1.2999999999999999E-2</v>
      </c>
      <c r="AY390">
        <v>76.7</v>
      </c>
      <c r="BE390">
        <v>64.349999999999994</v>
      </c>
      <c r="BF390">
        <v>39753.243999999999</v>
      </c>
      <c r="BG390">
        <v>122.137</v>
      </c>
      <c r="BH390">
        <v>67508936</v>
      </c>
      <c r="BQ390" t="s">
        <v>22</v>
      </c>
      <c r="BR390" s="1">
        <v>44084</v>
      </c>
      <c r="BS390">
        <v>86305</v>
      </c>
      <c r="BT390">
        <v>29.765000000000001</v>
      </c>
      <c r="BU390">
        <v>0.19</v>
      </c>
      <c r="BV390">
        <v>1.27</v>
      </c>
      <c r="BW390">
        <v>1.232</v>
      </c>
      <c r="BX390">
        <v>12.132999999999999</v>
      </c>
      <c r="CA390">
        <v>20382</v>
      </c>
      <c r="CB390">
        <v>1.9470000000000001</v>
      </c>
      <c r="CC390">
        <v>1.0800000000000001E-2</v>
      </c>
      <c r="CD390">
        <v>92.6</v>
      </c>
      <c r="CJ390">
        <v>55.56</v>
      </c>
      <c r="CK390">
        <v>46949.283000000003</v>
      </c>
      <c r="CL390">
        <v>133.982</v>
      </c>
      <c r="CM390">
        <v>10549349</v>
      </c>
      <c r="CV390" t="s">
        <v>23</v>
      </c>
      <c r="CW390" s="1">
        <v>44084</v>
      </c>
      <c r="CX390">
        <v>18607</v>
      </c>
      <c r="CY390">
        <v>42.670999999999999</v>
      </c>
      <c r="CZ390">
        <v>0</v>
      </c>
      <c r="DA390">
        <v>1.43</v>
      </c>
      <c r="DB390">
        <v>0.85</v>
      </c>
      <c r="DC390">
        <v>5.95</v>
      </c>
      <c r="DE390">
        <v>11.9</v>
      </c>
      <c r="DF390">
        <v>52171</v>
      </c>
      <c r="DG390">
        <v>8.9120000000000008</v>
      </c>
      <c r="DH390">
        <v>5.1999999999999998E-3</v>
      </c>
      <c r="DI390">
        <v>191</v>
      </c>
      <c r="DO390">
        <v>49.54</v>
      </c>
      <c r="DP390">
        <v>46682.514999999999</v>
      </c>
      <c r="DQ390">
        <v>114.767</v>
      </c>
      <c r="DR390">
        <v>5882259</v>
      </c>
      <c r="EA390" t="s">
        <v>24</v>
      </c>
      <c r="EB390" s="1">
        <v>44084</v>
      </c>
      <c r="EC390">
        <v>11926</v>
      </c>
      <c r="ED390">
        <v>22.818000000000001</v>
      </c>
      <c r="EE390">
        <v>0.184</v>
      </c>
      <c r="EF390">
        <v>1.2</v>
      </c>
      <c r="EH390">
        <v>2.024</v>
      </c>
      <c r="EK390">
        <v>15703</v>
      </c>
      <c r="EL390">
        <v>2.9060000000000001</v>
      </c>
      <c r="EM390">
        <v>8.0000000000000002E-3</v>
      </c>
      <c r="EN390">
        <v>125</v>
      </c>
      <c r="ET390">
        <v>37.96</v>
      </c>
      <c r="EU390">
        <v>64800.057000000001</v>
      </c>
      <c r="EV390">
        <v>114.316</v>
      </c>
      <c r="EW390">
        <v>5434324</v>
      </c>
      <c r="FE390" t="s">
        <v>25</v>
      </c>
      <c r="FF390" s="1">
        <v>44084</v>
      </c>
      <c r="FG390">
        <v>8541</v>
      </c>
      <c r="FH390">
        <v>10.287000000000001</v>
      </c>
      <c r="FI390">
        <v>0</v>
      </c>
      <c r="FJ390">
        <v>1.34</v>
      </c>
      <c r="FO390">
        <v>13000</v>
      </c>
      <c r="FP390">
        <v>2.3479999999999999</v>
      </c>
      <c r="FQ390">
        <v>4.0000000000000001E-3</v>
      </c>
      <c r="FR390">
        <v>250</v>
      </c>
      <c r="FX390">
        <v>32.409999999999997</v>
      </c>
      <c r="FY390">
        <v>40585.720999999998</v>
      </c>
      <c r="FZ390">
        <v>153.50700000000001</v>
      </c>
      <c r="GA390">
        <v>5540745</v>
      </c>
    </row>
    <row r="391" spans="3:185" x14ac:dyDescent="0.3">
      <c r="G391" t="s">
        <v>20</v>
      </c>
      <c r="H391" s="1">
        <v>44085</v>
      </c>
      <c r="I391">
        <v>30164</v>
      </c>
      <c r="J391">
        <v>16.722999999999999</v>
      </c>
      <c r="K391">
        <v>0.19900000000000001</v>
      </c>
      <c r="L391">
        <v>1.31</v>
      </c>
      <c r="Q391">
        <v>13073</v>
      </c>
      <c r="R391">
        <v>2.6219999999999999</v>
      </c>
      <c r="S391">
        <v>0.01</v>
      </c>
      <c r="T391">
        <v>100</v>
      </c>
      <c r="Z391">
        <v>67.13</v>
      </c>
      <c r="AA391">
        <v>67335.293000000005</v>
      </c>
      <c r="AB391">
        <v>126.459</v>
      </c>
      <c r="AC391">
        <v>5023108</v>
      </c>
      <c r="AL391" t="s">
        <v>21</v>
      </c>
      <c r="AM391" s="1">
        <v>44085</v>
      </c>
      <c r="AN391">
        <v>367713</v>
      </c>
      <c r="AO391">
        <v>49.844999999999999</v>
      </c>
      <c r="AP391">
        <v>0.20699999999999999</v>
      </c>
      <c r="AQ391">
        <v>1.35</v>
      </c>
      <c r="AR391">
        <v>2.1179999999999999</v>
      </c>
      <c r="AS391">
        <v>10.68</v>
      </c>
      <c r="AU391">
        <v>18.190000000000001</v>
      </c>
      <c r="AV391">
        <v>278263</v>
      </c>
      <c r="AW391">
        <v>4.1360000000000001</v>
      </c>
      <c r="AX391">
        <v>1.3299999999999999E-2</v>
      </c>
      <c r="AY391">
        <v>75</v>
      </c>
      <c r="BE391">
        <v>64.349999999999994</v>
      </c>
      <c r="BF391">
        <v>39753.243999999999</v>
      </c>
      <c r="BG391">
        <v>122.137</v>
      </c>
      <c r="BH391">
        <v>67508936</v>
      </c>
      <c r="BQ391" t="s">
        <v>22</v>
      </c>
      <c r="BR391" s="1">
        <v>44085</v>
      </c>
      <c r="BS391">
        <v>86559</v>
      </c>
      <c r="BT391">
        <v>24.077000000000002</v>
      </c>
      <c r="BU391">
        <v>0.19</v>
      </c>
      <c r="BV391">
        <v>1.29</v>
      </c>
      <c r="BW391">
        <v>1.232</v>
      </c>
      <c r="BX391">
        <v>12.039</v>
      </c>
      <c r="CA391">
        <v>20382</v>
      </c>
      <c r="CB391">
        <v>1.9470000000000001</v>
      </c>
      <c r="CC391">
        <v>1.0999999999999999E-2</v>
      </c>
      <c r="CD391">
        <v>90.8</v>
      </c>
      <c r="CJ391">
        <v>55.56</v>
      </c>
      <c r="CK391">
        <v>46949.283000000003</v>
      </c>
      <c r="CL391">
        <v>133.982</v>
      </c>
      <c r="CM391">
        <v>10549349</v>
      </c>
      <c r="CV391" t="s">
        <v>23</v>
      </c>
      <c r="CW391" s="1">
        <v>44085</v>
      </c>
      <c r="CX391">
        <v>18924</v>
      </c>
      <c r="CY391">
        <v>53.890999999999998</v>
      </c>
      <c r="CZ391">
        <v>0.17</v>
      </c>
      <c r="DA391">
        <v>1.44</v>
      </c>
      <c r="DB391">
        <v>1.19</v>
      </c>
      <c r="DC391">
        <v>7.48</v>
      </c>
      <c r="DE391">
        <v>12.41</v>
      </c>
      <c r="DF391">
        <v>50575</v>
      </c>
      <c r="DG391">
        <v>8.6389999999999993</v>
      </c>
      <c r="DH391">
        <v>5.4000000000000003E-3</v>
      </c>
      <c r="DI391">
        <v>183.7</v>
      </c>
      <c r="DO391">
        <v>49.54</v>
      </c>
      <c r="DP391">
        <v>46682.514999999999</v>
      </c>
      <c r="DQ391">
        <v>114.767</v>
      </c>
      <c r="DR391">
        <v>5882259</v>
      </c>
      <c r="EA391" t="s">
        <v>24</v>
      </c>
      <c r="EB391" s="1">
        <v>44085</v>
      </c>
      <c r="EC391">
        <v>12058</v>
      </c>
      <c r="ED391">
        <v>24.29</v>
      </c>
      <c r="EE391">
        <v>0</v>
      </c>
      <c r="EF391">
        <v>1.18</v>
      </c>
      <c r="EH391">
        <v>2.944</v>
      </c>
      <c r="EK391">
        <v>14994</v>
      </c>
      <c r="EL391">
        <v>2.7749999999999999</v>
      </c>
      <c r="EM391">
        <v>8.0000000000000002E-3</v>
      </c>
      <c r="EN391">
        <v>125</v>
      </c>
      <c r="ET391">
        <v>37.96</v>
      </c>
      <c r="EU391">
        <v>64800.057000000001</v>
      </c>
      <c r="EV391">
        <v>114.316</v>
      </c>
      <c r="EW391">
        <v>5434324</v>
      </c>
      <c r="FE391" t="s">
        <v>25</v>
      </c>
      <c r="FF391" s="1">
        <v>44085</v>
      </c>
      <c r="FG391">
        <v>8596</v>
      </c>
      <c r="FH391">
        <v>9.9260000000000002</v>
      </c>
      <c r="FI391">
        <v>0.54100000000000004</v>
      </c>
      <c r="FJ391">
        <v>1.33</v>
      </c>
      <c r="FK391">
        <v>0.18</v>
      </c>
      <c r="FL391">
        <v>1.444</v>
      </c>
      <c r="FO391">
        <v>14441</v>
      </c>
      <c r="FP391">
        <v>2.609</v>
      </c>
      <c r="FQ391">
        <v>4.0000000000000001E-3</v>
      </c>
      <c r="FR391">
        <v>250</v>
      </c>
      <c r="FX391">
        <v>32.409999999999997</v>
      </c>
      <c r="FY391">
        <v>40585.720999999998</v>
      </c>
      <c r="FZ391">
        <v>153.50700000000001</v>
      </c>
      <c r="GA391">
        <v>5540745</v>
      </c>
    </row>
    <row r="392" spans="3:185" x14ac:dyDescent="0.3">
      <c r="G392" t="s">
        <v>20</v>
      </c>
      <c r="H392" s="1">
        <v>44086</v>
      </c>
      <c r="I392">
        <v>30360</v>
      </c>
      <c r="J392">
        <v>39.020000000000003</v>
      </c>
      <c r="K392">
        <v>0</v>
      </c>
      <c r="L392">
        <v>1.31</v>
      </c>
      <c r="Q392">
        <v>12230</v>
      </c>
      <c r="R392">
        <v>2.4529999999999998</v>
      </c>
      <c r="S392">
        <v>0.01</v>
      </c>
      <c r="T392">
        <v>100</v>
      </c>
      <c r="Z392">
        <v>67.13</v>
      </c>
      <c r="AA392">
        <v>67335.293000000005</v>
      </c>
      <c r="AB392">
        <v>126.459</v>
      </c>
      <c r="AC392">
        <v>5023108</v>
      </c>
      <c r="AL392" t="s">
        <v>21</v>
      </c>
      <c r="AM392" s="1">
        <v>44086</v>
      </c>
      <c r="AN392">
        <v>371341</v>
      </c>
      <c r="AO392">
        <v>53.741</v>
      </c>
      <c r="AP392">
        <v>0.23699999999999999</v>
      </c>
      <c r="AQ392">
        <v>1.35</v>
      </c>
      <c r="AR392">
        <v>1.274</v>
      </c>
      <c r="AS392">
        <v>11.257999999999999</v>
      </c>
      <c r="AU392">
        <v>19.449000000000002</v>
      </c>
      <c r="AV392">
        <v>221166</v>
      </c>
      <c r="AW392">
        <v>3.2869999999999999</v>
      </c>
      <c r="AX392">
        <v>1.4E-2</v>
      </c>
      <c r="AY392">
        <v>71.599999999999994</v>
      </c>
      <c r="BE392">
        <v>64.349999999999994</v>
      </c>
      <c r="BF392">
        <v>39753.243999999999</v>
      </c>
      <c r="BG392">
        <v>122.137</v>
      </c>
      <c r="BH392">
        <v>67508936</v>
      </c>
      <c r="BQ392" t="s">
        <v>22</v>
      </c>
      <c r="BR392" s="1">
        <v>44086</v>
      </c>
      <c r="BS392">
        <v>86850</v>
      </c>
      <c r="BT392">
        <v>27.585000000000001</v>
      </c>
      <c r="BU392">
        <v>0.379</v>
      </c>
      <c r="BV392">
        <v>1.31</v>
      </c>
      <c r="BW392">
        <v>1.4219999999999999</v>
      </c>
      <c r="BX392">
        <v>11.849</v>
      </c>
      <c r="CA392">
        <v>20382</v>
      </c>
      <c r="CB392">
        <v>1.9470000000000001</v>
      </c>
      <c r="CC392">
        <v>1.0800000000000001E-2</v>
      </c>
      <c r="CD392">
        <v>92.3</v>
      </c>
      <c r="CJ392">
        <v>55.56</v>
      </c>
      <c r="CK392">
        <v>46949.283000000003</v>
      </c>
      <c r="CL392">
        <v>133.982</v>
      </c>
      <c r="CM392">
        <v>10549349</v>
      </c>
      <c r="CV392" t="s">
        <v>23</v>
      </c>
      <c r="CW392" s="1">
        <v>44086</v>
      </c>
      <c r="CX392">
        <v>19216</v>
      </c>
      <c r="CY392">
        <v>49.640999999999998</v>
      </c>
      <c r="CZ392">
        <v>0</v>
      </c>
      <c r="DA392">
        <v>1.44</v>
      </c>
      <c r="DB392">
        <v>0.68</v>
      </c>
      <c r="DC392">
        <v>7.31</v>
      </c>
      <c r="DE392">
        <v>13.09</v>
      </c>
      <c r="DF392">
        <v>41718</v>
      </c>
      <c r="DG392">
        <v>7.1260000000000003</v>
      </c>
      <c r="DH392">
        <v>5.7000000000000002E-3</v>
      </c>
      <c r="DI392">
        <v>175.3</v>
      </c>
      <c r="DO392">
        <v>49.54</v>
      </c>
      <c r="DP392">
        <v>46682.514999999999</v>
      </c>
      <c r="DQ392">
        <v>114.767</v>
      </c>
      <c r="DR392">
        <v>5882259</v>
      </c>
      <c r="EA392" t="s">
        <v>24</v>
      </c>
      <c r="EB392" s="1">
        <v>44086</v>
      </c>
      <c r="EC392">
        <v>12177</v>
      </c>
      <c r="ED392">
        <v>21.898</v>
      </c>
      <c r="EE392">
        <v>0</v>
      </c>
      <c r="EF392">
        <v>1.1599999999999999</v>
      </c>
      <c r="EK392">
        <v>7116</v>
      </c>
      <c r="EL392">
        <v>1.3169999999999999</v>
      </c>
      <c r="EM392">
        <v>8.9999999999999993E-3</v>
      </c>
      <c r="EN392">
        <v>111.1</v>
      </c>
      <c r="ET392">
        <v>37.96</v>
      </c>
      <c r="EU392">
        <v>64800.057000000001</v>
      </c>
      <c r="EV392">
        <v>114.316</v>
      </c>
      <c r="EW392">
        <v>5434324</v>
      </c>
      <c r="FE392" t="s">
        <v>25</v>
      </c>
      <c r="FF392" s="1">
        <v>44086</v>
      </c>
      <c r="FG392">
        <v>8650</v>
      </c>
      <c r="FH392">
        <v>9.7460000000000004</v>
      </c>
      <c r="FI392">
        <v>0</v>
      </c>
      <c r="FJ392">
        <v>1.33</v>
      </c>
      <c r="FO392">
        <v>10330</v>
      </c>
      <c r="FP392">
        <v>1.8660000000000001</v>
      </c>
      <c r="FQ392">
        <v>4.0000000000000001E-3</v>
      </c>
      <c r="FR392">
        <v>250</v>
      </c>
      <c r="FX392">
        <v>32.409999999999997</v>
      </c>
      <c r="FY392">
        <v>40585.720999999998</v>
      </c>
      <c r="FZ392">
        <v>153.50700000000001</v>
      </c>
      <c r="GA392">
        <v>5540745</v>
      </c>
    </row>
    <row r="393" spans="3:185" x14ac:dyDescent="0.3">
      <c r="C393" t="s">
        <v>650</v>
      </c>
      <c r="F393">
        <v>37</v>
      </c>
      <c r="G393" t="s">
        <v>20</v>
      </c>
      <c r="H393" s="1">
        <v>44086</v>
      </c>
      <c r="I393">
        <v>29774</v>
      </c>
      <c r="J393">
        <v>229.73800000000003</v>
      </c>
      <c r="K393">
        <v>0.99500000000000011</v>
      </c>
      <c r="L393">
        <v>1.31</v>
      </c>
      <c r="M393">
        <v>0</v>
      </c>
      <c r="N393">
        <v>7.9630000000000001</v>
      </c>
      <c r="O393">
        <v>0.98799999999999999</v>
      </c>
      <c r="P393">
        <v>6.1260000000000003</v>
      </c>
      <c r="Q393">
        <v>71689</v>
      </c>
      <c r="R393">
        <v>14.376999999999999</v>
      </c>
      <c r="S393">
        <v>0.01</v>
      </c>
      <c r="T393">
        <v>100</v>
      </c>
      <c r="U393">
        <v>0</v>
      </c>
      <c r="V393">
        <v>0</v>
      </c>
      <c r="W393">
        <v>0</v>
      </c>
      <c r="X393">
        <v>0</v>
      </c>
      <c r="Y393">
        <v>0</v>
      </c>
      <c r="Z393">
        <v>67.13</v>
      </c>
      <c r="AA393">
        <v>67335.293000000005</v>
      </c>
      <c r="AB393">
        <v>126.459</v>
      </c>
      <c r="AC393">
        <v>5023108</v>
      </c>
      <c r="AD393">
        <v>-0.42</v>
      </c>
      <c r="AE393">
        <v>246.17259999999999</v>
      </c>
      <c r="AK393">
        <v>37</v>
      </c>
      <c r="AL393" t="s">
        <v>21</v>
      </c>
      <c r="AM393" s="1">
        <v>44086</v>
      </c>
      <c r="AN393">
        <v>360978</v>
      </c>
      <c r="AO393">
        <v>331.83699999999999</v>
      </c>
      <c r="AP393">
        <v>1.6589999999999998</v>
      </c>
      <c r="AQ393">
        <v>1.35</v>
      </c>
      <c r="AR393">
        <v>1.1850000000000001</v>
      </c>
      <c r="AS393">
        <v>12.606</v>
      </c>
      <c r="AT393">
        <v>0</v>
      </c>
      <c r="AU393">
        <v>16.102</v>
      </c>
      <c r="AV393">
        <v>1505108</v>
      </c>
      <c r="AW393">
        <v>22.369</v>
      </c>
      <c r="AX393">
        <v>1.26E-2</v>
      </c>
      <c r="AY393">
        <v>79.2</v>
      </c>
      <c r="AZ393">
        <v>0</v>
      </c>
      <c r="BA393">
        <v>0</v>
      </c>
      <c r="BB393">
        <v>0</v>
      </c>
      <c r="BC393">
        <v>0</v>
      </c>
      <c r="BD393">
        <v>0</v>
      </c>
      <c r="BE393">
        <v>64.349999999999994</v>
      </c>
      <c r="BF393">
        <v>39753.243999999999</v>
      </c>
      <c r="BG393">
        <v>122.137</v>
      </c>
      <c r="BH393">
        <v>67508936</v>
      </c>
      <c r="BI393">
        <v>-14.02</v>
      </c>
      <c r="BJ393">
        <v>838.12760000000003</v>
      </c>
      <c r="BP393">
        <v>37</v>
      </c>
      <c r="BQ393" t="s">
        <v>22</v>
      </c>
      <c r="BR393" s="1">
        <v>44086</v>
      </c>
      <c r="BS393">
        <v>85991</v>
      </c>
      <c r="BT393">
        <v>143.89599999999999</v>
      </c>
      <c r="BU393">
        <v>1.2329999999999999</v>
      </c>
      <c r="BV393">
        <v>1.24</v>
      </c>
      <c r="BW393">
        <v>1.232</v>
      </c>
      <c r="BX393">
        <v>12.132999999999999</v>
      </c>
      <c r="BY393">
        <v>0</v>
      </c>
      <c r="BZ393">
        <v>0</v>
      </c>
      <c r="CA393">
        <v>140319</v>
      </c>
      <c r="CB393">
        <v>13.404</v>
      </c>
      <c r="CC393">
        <v>1.01E-2</v>
      </c>
      <c r="CD393">
        <v>98.9</v>
      </c>
      <c r="CE393">
        <v>0</v>
      </c>
      <c r="CF393">
        <v>0</v>
      </c>
      <c r="CG393">
        <v>0</v>
      </c>
      <c r="CH393">
        <v>0</v>
      </c>
      <c r="CI393">
        <v>0</v>
      </c>
      <c r="CJ393">
        <v>55.56</v>
      </c>
      <c r="CK393">
        <v>46949.283000000003</v>
      </c>
      <c r="CL393">
        <v>133.982</v>
      </c>
      <c r="CM393">
        <v>10549349</v>
      </c>
      <c r="CN393">
        <v>-1.81</v>
      </c>
      <c r="CO393">
        <v>478.81330000000003</v>
      </c>
      <c r="CU393">
        <v>37</v>
      </c>
      <c r="CV393" t="s">
        <v>23</v>
      </c>
      <c r="CW393" s="1">
        <v>44086</v>
      </c>
      <c r="CX393">
        <v>18356</v>
      </c>
      <c r="CY393">
        <v>283.73599999999999</v>
      </c>
      <c r="CZ393">
        <v>0.34</v>
      </c>
      <c r="DA393">
        <v>1.43</v>
      </c>
      <c r="DB393">
        <v>0.68</v>
      </c>
      <c r="DC393">
        <v>5.0999999999999996</v>
      </c>
      <c r="DD393">
        <v>0</v>
      </c>
      <c r="DE393">
        <v>10.029999999999999</v>
      </c>
      <c r="DF393">
        <v>319305</v>
      </c>
      <c r="DG393">
        <v>54.542999999999999</v>
      </c>
      <c r="DH393">
        <v>5.0000000000000001E-3</v>
      </c>
      <c r="DI393">
        <v>200.3</v>
      </c>
      <c r="DJ393">
        <v>0</v>
      </c>
      <c r="DK393">
        <v>0</v>
      </c>
      <c r="DL393">
        <v>0</v>
      </c>
      <c r="DM393">
        <v>0</v>
      </c>
      <c r="DN393">
        <v>0</v>
      </c>
      <c r="DO393">
        <v>49.54</v>
      </c>
      <c r="DP393">
        <v>46682.514999999999</v>
      </c>
      <c r="DQ393">
        <v>114.767</v>
      </c>
      <c r="DR393">
        <v>5882259</v>
      </c>
      <c r="DS393">
        <v>1.34</v>
      </c>
      <c r="DT393">
        <v>-197.54056</v>
      </c>
      <c r="DZ393">
        <v>37</v>
      </c>
      <c r="EA393" t="s">
        <v>24</v>
      </c>
      <c r="EB393" s="1">
        <v>44086</v>
      </c>
      <c r="EC393">
        <v>11802</v>
      </c>
      <c r="ED393">
        <v>138.56399999999999</v>
      </c>
      <c r="EE393">
        <v>0.184</v>
      </c>
      <c r="EF393">
        <v>1.22</v>
      </c>
      <c r="EG393">
        <v>0</v>
      </c>
      <c r="EH393">
        <v>2.5760000000000001</v>
      </c>
      <c r="EI393">
        <v>0.185</v>
      </c>
      <c r="EJ393">
        <v>2.226</v>
      </c>
      <c r="EK393">
        <v>102128</v>
      </c>
      <c r="EL393">
        <v>18.901</v>
      </c>
      <c r="EM393">
        <v>8.0000000000000002E-3</v>
      </c>
      <c r="EN393">
        <v>125</v>
      </c>
      <c r="EO393">
        <v>0</v>
      </c>
      <c r="EP393">
        <v>0</v>
      </c>
      <c r="EQ393">
        <v>0</v>
      </c>
      <c r="ER393">
        <v>0</v>
      </c>
      <c r="ES393">
        <v>0</v>
      </c>
      <c r="ET393">
        <v>37.96</v>
      </c>
      <c r="EU393">
        <v>64800.057000000001</v>
      </c>
      <c r="EV393">
        <v>114.316</v>
      </c>
      <c r="EW393">
        <v>5434324</v>
      </c>
      <c r="EX393">
        <v>-1.77</v>
      </c>
      <c r="EY393">
        <v>-62.492626000000001</v>
      </c>
      <c r="FD393">
        <v>37</v>
      </c>
      <c r="FE393" t="s">
        <v>25</v>
      </c>
      <c r="FF393" s="1">
        <v>44086</v>
      </c>
      <c r="FG393">
        <v>8484</v>
      </c>
      <c r="FH393">
        <v>55.588000000000008</v>
      </c>
      <c r="FI393">
        <v>0.90100000000000002</v>
      </c>
      <c r="FJ393">
        <v>1.33</v>
      </c>
      <c r="FK393">
        <v>0.18</v>
      </c>
      <c r="FL393">
        <v>1.444</v>
      </c>
      <c r="FM393">
        <v>0</v>
      </c>
      <c r="FN393">
        <v>0</v>
      </c>
      <c r="FO393">
        <v>80855</v>
      </c>
      <c r="FP393">
        <v>14.604000000000001</v>
      </c>
      <c r="FQ393">
        <v>3.0000000000000001E-3</v>
      </c>
      <c r="FR393">
        <v>333.3</v>
      </c>
      <c r="FS393">
        <v>0</v>
      </c>
      <c r="FT393">
        <v>0</v>
      </c>
      <c r="FU393">
        <v>0</v>
      </c>
      <c r="FV393">
        <v>0</v>
      </c>
      <c r="FW393">
        <v>0</v>
      </c>
      <c r="FX393">
        <v>32.409999999999997</v>
      </c>
      <c r="FY393">
        <v>40585.720999999998</v>
      </c>
      <c r="FZ393">
        <v>153.50700000000001</v>
      </c>
      <c r="GA393">
        <v>5540745</v>
      </c>
      <c r="GB393">
        <v>-0.95</v>
      </c>
      <c r="GC393">
        <v>-6.8722677000000001</v>
      </c>
    </row>
    <row r="394" spans="3:185" x14ac:dyDescent="0.3">
      <c r="H394" s="1"/>
      <c r="AM394" s="1"/>
      <c r="BR394" s="1"/>
      <c r="CW394" s="1"/>
      <c r="EB394" s="1"/>
      <c r="FF394" s="1"/>
    </row>
    <row r="395" spans="3:185" x14ac:dyDescent="0.3">
      <c r="H395" s="1"/>
      <c r="AM395" s="1"/>
      <c r="BR395" s="1"/>
      <c r="CW395" s="1"/>
      <c r="EB395" s="1"/>
      <c r="FF395" s="1"/>
    </row>
    <row r="396" spans="3:185" x14ac:dyDescent="0.3">
      <c r="H396" s="1"/>
      <c r="AM396" s="1"/>
      <c r="BR396" s="1"/>
      <c r="CW396" s="1"/>
      <c r="EB396" s="1"/>
      <c r="FF396" s="1"/>
    </row>
    <row r="397" spans="3:185" x14ac:dyDescent="0.3">
      <c r="H397" s="1"/>
      <c r="AM397" s="1"/>
      <c r="BR397" s="1"/>
      <c r="CW397" s="1"/>
      <c r="EB397" s="1"/>
      <c r="FF397" s="1"/>
    </row>
    <row r="398" spans="3:185" x14ac:dyDescent="0.3">
      <c r="H398" s="1"/>
      <c r="AM398" s="1"/>
      <c r="BR398" s="1"/>
      <c r="CW398" s="1"/>
      <c r="EB398" s="1"/>
      <c r="FF398" s="1"/>
    </row>
    <row r="399" spans="3:185" x14ac:dyDescent="0.3">
      <c r="H399" s="1"/>
      <c r="AM399" s="1"/>
      <c r="BR399" s="1"/>
      <c r="CW399" s="1"/>
      <c r="EB399" s="1"/>
      <c r="FF399" s="1"/>
    </row>
    <row r="400" spans="3:185" x14ac:dyDescent="0.3">
      <c r="G400" t="s">
        <v>20</v>
      </c>
      <c r="H400" s="1">
        <v>44087</v>
      </c>
      <c r="I400">
        <v>30571</v>
      </c>
      <c r="J400">
        <v>42.006</v>
      </c>
      <c r="K400">
        <v>0.59699999999999998</v>
      </c>
      <c r="L400">
        <v>1.33</v>
      </c>
      <c r="N400">
        <v>9.9540000000000006</v>
      </c>
      <c r="O400">
        <v>1.976</v>
      </c>
      <c r="P400">
        <v>8.8930000000000007</v>
      </c>
      <c r="Q400">
        <v>9815</v>
      </c>
      <c r="R400">
        <v>1.968</v>
      </c>
      <c r="S400">
        <v>0.01</v>
      </c>
      <c r="T400">
        <v>100</v>
      </c>
      <c r="Z400">
        <v>67.13</v>
      </c>
      <c r="AA400">
        <v>67335.293000000005</v>
      </c>
      <c r="AB400">
        <v>126.459</v>
      </c>
      <c r="AC400">
        <v>5023108</v>
      </c>
      <c r="AD400">
        <v>8.5500000000000007</v>
      </c>
      <c r="AE400">
        <v>255.97826000000001</v>
      </c>
      <c r="AL400" t="s">
        <v>21</v>
      </c>
      <c r="AM400" s="1">
        <v>44087</v>
      </c>
      <c r="AN400">
        <v>374665</v>
      </c>
      <c r="AO400">
        <v>49.238</v>
      </c>
      <c r="AP400">
        <v>0.28100000000000003</v>
      </c>
      <c r="AQ400">
        <v>1.34</v>
      </c>
      <c r="AR400">
        <v>1.363</v>
      </c>
      <c r="AS400">
        <v>11.673</v>
      </c>
      <c r="AU400">
        <v>20.753</v>
      </c>
      <c r="AV400">
        <v>213173</v>
      </c>
      <c r="AW400">
        <v>3.1680000000000001</v>
      </c>
      <c r="AX400">
        <v>1.38E-2</v>
      </c>
      <c r="AY400">
        <v>72.5</v>
      </c>
      <c r="BE400">
        <v>64.349999999999994</v>
      </c>
      <c r="BF400">
        <v>39753.243999999999</v>
      </c>
      <c r="BG400">
        <v>122.137</v>
      </c>
      <c r="BH400">
        <v>67508936</v>
      </c>
      <c r="BI400">
        <v>4.7</v>
      </c>
      <c r="BJ400">
        <v>845.61199999999997</v>
      </c>
      <c r="BQ400" t="s">
        <v>22</v>
      </c>
      <c r="BR400" s="1">
        <v>44087</v>
      </c>
      <c r="BS400">
        <v>87056</v>
      </c>
      <c r="BT400">
        <v>19.527000000000001</v>
      </c>
      <c r="BU400">
        <v>9.5000000000000001E-2</v>
      </c>
      <c r="BV400">
        <v>1.33</v>
      </c>
      <c r="BW400">
        <v>1.5169999999999999</v>
      </c>
      <c r="BX400">
        <v>11.944000000000001</v>
      </c>
      <c r="CA400">
        <v>20382</v>
      </c>
      <c r="CB400">
        <v>1.9470000000000001</v>
      </c>
      <c r="CC400">
        <v>1.0699999999999999E-2</v>
      </c>
      <c r="CD400">
        <v>93.9</v>
      </c>
      <c r="CJ400">
        <v>55.56</v>
      </c>
      <c r="CK400">
        <v>46949.283000000003</v>
      </c>
      <c r="CL400">
        <v>133.982</v>
      </c>
      <c r="CM400">
        <v>10549349</v>
      </c>
      <c r="CN400">
        <v>0.17</v>
      </c>
      <c r="CO400">
        <v>479.07369999999997</v>
      </c>
      <c r="CV400" t="s">
        <v>23</v>
      </c>
      <c r="CW400" s="1">
        <v>44087</v>
      </c>
      <c r="CX400">
        <v>19557</v>
      </c>
      <c r="CY400">
        <v>57.970999999999997</v>
      </c>
      <c r="CZ400">
        <v>0.17</v>
      </c>
      <c r="DA400">
        <v>1.43</v>
      </c>
      <c r="DB400">
        <v>0.68</v>
      </c>
      <c r="DC400">
        <v>7.99</v>
      </c>
      <c r="DE400">
        <v>13.26</v>
      </c>
      <c r="DF400">
        <v>41900</v>
      </c>
      <c r="DG400">
        <v>7.157</v>
      </c>
      <c r="DH400">
        <v>6.1000000000000004E-3</v>
      </c>
      <c r="DI400">
        <v>165.1</v>
      </c>
      <c r="DO400">
        <v>49.54</v>
      </c>
      <c r="DP400">
        <v>46682.514999999999</v>
      </c>
      <c r="DQ400">
        <v>114.767</v>
      </c>
      <c r="DR400">
        <v>5882259</v>
      </c>
      <c r="DS400">
        <v>0.39</v>
      </c>
      <c r="DT400">
        <v>-196.88826</v>
      </c>
      <c r="EA400" t="s">
        <v>24</v>
      </c>
      <c r="EB400" s="1">
        <v>44087</v>
      </c>
      <c r="EC400">
        <v>12244</v>
      </c>
      <c r="ED400">
        <v>12.329000000000001</v>
      </c>
      <c r="EE400">
        <v>0</v>
      </c>
      <c r="EF400">
        <v>1.1399999999999999</v>
      </c>
      <c r="EI400">
        <v>0.371</v>
      </c>
      <c r="EJ400">
        <v>3.71</v>
      </c>
      <c r="EK400">
        <v>6775</v>
      </c>
      <c r="EL400">
        <v>1.254</v>
      </c>
      <c r="EM400">
        <v>1.2E-2</v>
      </c>
      <c r="EN400">
        <v>83.3</v>
      </c>
      <c r="ET400">
        <v>37.96</v>
      </c>
      <c r="EU400">
        <v>64800.057000000001</v>
      </c>
      <c r="EV400">
        <v>114.316</v>
      </c>
      <c r="EW400">
        <v>5434324</v>
      </c>
      <c r="EX400">
        <v>11.11</v>
      </c>
      <c r="EY400">
        <v>-47.882510000000003</v>
      </c>
      <c r="FE400" t="s">
        <v>25</v>
      </c>
      <c r="FF400" s="1">
        <v>44087</v>
      </c>
      <c r="FG400">
        <v>8708</v>
      </c>
      <c r="FH400">
        <v>10.468</v>
      </c>
      <c r="FI400">
        <v>0.36099999999999999</v>
      </c>
      <c r="FJ400">
        <v>1.32</v>
      </c>
      <c r="FO400">
        <v>8400</v>
      </c>
      <c r="FP400">
        <v>1.5169999999999999</v>
      </c>
      <c r="FQ400">
        <v>4.0000000000000001E-3</v>
      </c>
      <c r="FR400">
        <v>250</v>
      </c>
      <c r="FX400">
        <v>32.409999999999997</v>
      </c>
      <c r="FY400">
        <v>40585.720999999998</v>
      </c>
      <c r="FZ400">
        <v>153.50700000000001</v>
      </c>
      <c r="GA400">
        <v>5540745</v>
      </c>
      <c r="GB400">
        <v>13.97</v>
      </c>
      <c r="GC400">
        <v>18.048756000000001</v>
      </c>
    </row>
    <row r="401" spans="3:185" x14ac:dyDescent="0.3">
      <c r="G401" t="s">
        <v>20</v>
      </c>
      <c r="H401" s="1">
        <v>44088</v>
      </c>
      <c r="I401">
        <v>30730</v>
      </c>
      <c r="J401">
        <v>31.654</v>
      </c>
      <c r="K401">
        <v>0.39800000000000002</v>
      </c>
      <c r="L401">
        <v>1.34</v>
      </c>
      <c r="Q401">
        <v>9888</v>
      </c>
      <c r="R401">
        <v>1.9830000000000001</v>
      </c>
      <c r="S401">
        <v>0.01</v>
      </c>
      <c r="T401">
        <v>100</v>
      </c>
      <c r="Z401">
        <v>67.13</v>
      </c>
      <c r="AA401">
        <v>67335.293000000005</v>
      </c>
      <c r="AB401">
        <v>126.459</v>
      </c>
      <c r="AC401">
        <v>5023108</v>
      </c>
      <c r="AL401" t="s">
        <v>21</v>
      </c>
      <c r="AM401" s="1">
        <v>44088</v>
      </c>
      <c r="AN401">
        <v>377335</v>
      </c>
      <c r="AO401">
        <v>39.549999999999997</v>
      </c>
      <c r="AP401">
        <v>0.34100000000000003</v>
      </c>
      <c r="AQ401">
        <v>1.34</v>
      </c>
      <c r="AR401">
        <v>1.5549999999999999</v>
      </c>
      <c r="AS401">
        <v>13.746</v>
      </c>
      <c r="AU401">
        <v>22.382000000000001</v>
      </c>
      <c r="AV401">
        <v>207718</v>
      </c>
      <c r="AW401">
        <v>3.0870000000000002</v>
      </c>
      <c r="AX401">
        <v>1.3299999999999999E-2</v>
      </c>
      <c r="AY401">
        <v>75</v>
      </c>
      <c r="BE401">
        <v>65.739999999999995</v>
      </c>
      <c r="BF401">
        <v>39753.243999999999</v>
      </c>
      <c r="BG401">
        <v>122.137</v>
      </c>
      <c r="BH401">
        <v>67508936</v>
      </c>
      <c r="BQ401" t="s">
        <v>22</v>
      </c>
      <c r="BR401" s="1">
        <v>44088</v>
      </c>
      <c r="BS401">
        <v>87162</v>
      </c>
      <c r="BT401">
        <v>10.048</v>
      </c>
      <c r="BU401">
        <v>0.19</v>
      </c>
      <c r="BV401">
        <v>1.36</v>
      </c>
      <c r="BW401">
        <v>1.611</v>
      </c>
      <c r="BX401">
        <v>13.176</v>
      </c>
      <c r="CA401">
        <v>19924</v>
      </c>
      <c r="CB401">
        <v>1.903</v>
      </c>
      <c r="CC401">
        <v>6.7000000000000002E-3</v>
      </c>
      <c r="CD401">
        <v>150.19999999999999</v>
      </c>
      <c r="CJ401">
        <v>55.56</v>
      </c>
      <c r="CK401">
        <v>46949.283000000003</v>
      </c>
      <c r="CL401">
        <v>133.982</v>
      </c>
      <c r="CM401">
        <v>10549349</v>
      </c>
      <c r="CV401" t="s">
        <v>23</v>
      </c>
      <c r="CW401" s="1">
        <v>44088</v>
      </c>
      <c r="CX401">
        <v>19890</v>
      </c>
      <c r="CY401">
        <v>56.610999999999997</v>
      </c>
      <c r="CZ401">
        <v>0.17</v>
      </c>
      <c r="DA401">
        <v>1.42</v>
      </c>
      <c r="DB401">
        <v>0.68</v>
      </c>
      <c r="DC401">
        <v>8.5</v>
      </c>
      <c r="DE401">
        <v>14.28</v>
      </c>
      <c r="DF401">
        <v>55785</v>
      </c>
      <c r="DG401">
        <v>9.5289999999999999</v>
      </c>
      <c r="DH401">
        <v>6.3E-3</v>
      </c>
      <c r="DI401">
        <v>159.80000000000001</v>
      </c>
      <c r="DO401">
        <v>49.54</v>
      </c>
      <c r="DP401">
        <v>46682.514999999999</v>
      </c>
      <c r="DQ401">
        <v>114.767</v>
      </c>
      <c r="DR401">
        <v>5882259</v>
      </c>
      <c r="EA401" t="s">
        <v>24</v>
      </c>
      <c r="EB401" s="1">
        <v>44088</v>
      </c>
      <c r="EC401">
        <v>12322</v>
      </c>
      <c r="ED401">
        <v>14.353</v>
      </c>
      <c r="EE401">
        <v>0</v>
      </c>
      <c r="EF401">
        <v>1.1100000000000001</v>
      </c>
      <c r="EH401">
        <v>3.8639999999999999</v>
      </c>
      <c r="EK401">
        <v>21548</v>
      </c>
      <c r="EL401">
        <v>3.988</v>
      </c>
      <c r="EM401">
        <v>5.0000000000000001E-3</v>
      </c>
      <c r="EN401">
        <v>200</v>
      </c>
      <c r="ET401">
        <v>37.96</v>
      </c>
      <c r="EU401">
        <v>64800.057000000001</v>
      </c>
      <c r="EV401">
        <v>114.316</v>
      </c>
      <c r="EW401">
        <v>5434324</v>
      </c>
      <c r="FE401" t="s">
        <v>25</v>
      </c>
      <c r="FF401" s="1">
        <v>44088</v>
      </c>
      <c r="FG401">
        <v>8748</v>
      </c>
      <c r="FH401">
        <v>7.2190000000000003</v>
      </c>
      <c r="FI401">
        <v>0</v>
      </c>
      <c r="FJ401">
        <v>1.32</v>
      </c>
      <c r="FK401">
        <v>0.54100000000000004</v>
      </c>
      <c r="FL401">
        <v>1.8049999999999999</v>
      </c>
      <c r="FO401">
        <v>9184</v>
      </c>
      <c r="FP401">
        <v>1.659</v>
      </c>
      <c r="FQ401">
        <v>5.0000000000000001E-3</v>
      </c>
      <c r="FR401">
        <v>200</v>
      </c>
      <c r="FX401">
        <v>32.409999999999997</v>
      </c>
      <c r="FY401">
        <v>40585.720999999998</v>
      </c>
      <c r="FZ401">
        <v>153.50700000000001</v>
      </c>
      <c r="GA401">
        <v>5540745</v>
      </c>
    </row>
    <row r="402" spans="3:185" x14ac:dyDescent="0.3">
      <c r="G402" t="s">
        <v>20</v>
      </c>
      <c r="H402" s="1">
        <v>44089</v>
      </c>
      <c r="I402">
        <v>30985</v>
      </c>
      <c r="J402">
        <v>50.765000000000001</v>
      </c>
      <c r="K402">
        <v>0.19900000000000001</v>
      </c>
      <c r="L402">
        <v>1.33</v>
      </c>
      <c r="Q402">
        <v>8120</v>
      </c>
      <c r="R402">
        <v>1.6279999999999999</v>
      </c>
      <c r="S402">
        <v>0.02</v>
      </c>
      <c r="T402">
        <v>50</v>
      </c>
      <c r="Z402">
        <v>67.13</v>
      </c>
      <c r="AA402">
        <v>67335.293000000005</v>
      </c>
      <c r="AB402">
        <v>126.459</v>
      </c>
      <c r="AC402">
        <v>5023108</v>
      </c>
      <c r="AL402" t="s">
        <v>21</v>
      </c>
      <c r="AM402" s="1">
        <v>44089</v>
      </c>
      <c r="AN402">
        <v>379489</v>
      </c>
      <c r="AO402">
        <v>31.907</v>
      </c>
      <c r="AP402">
        <v>0.29599999999999999</v>
      </c>
      <c r="AQ402">
        <v>1.34</v>
      </c>
      <c r="AR402">
        <v>1.7030000000000001</v>
      </c>
      <c r="AS402">
        <v>15.005000000000001</v>
      </c>
      <c r="AU402">
        <v>23.686</v>
      </c>
      <c r="AV402">
        <v>224277</v>
      </c>
      <c r="AW402">
        <v>3.3330000000000002</v>
      </c>
      <c r="AX402">
        <v>1.37E-2</v>
      </c>
      <c r="AY402">
        <v>73.2</v>
      </c>
      <c r="BE402">
        <v>65.739999999999995</v>
      </c>
      <c r="BF402">
        <v>39753.243999999999</v>
      </c>
      <c r="BG402">
        <v>122.137</v>
      </c>
      <c r="BH402">
        <v>67508936</v>
      </c>
      <c r="BQ402" t="s">
        <v>22</v>
      </c>
      <c r="BR402" s="1">
        <v>44089</v>
      </c>
      <c r="BS402">
        <v>87382</v>
      </c>
      <c r="BT402">
        <v>20.853999999999999</v>
      </c>
      <c r="BU402">
        <v>0.19</v>
      </c>
      <c r="BV402">
        <v>1.4</v>
      </c>
      <c r="BW402">
        <v>1.5169999999999999</v>
      </c>
      <c r="BX402">
        <v>13.555</v>
      </c>
      <c r="CA402">
        <v>19924</v>
      </c>
      <c r="CB402">
        <v>1.903</v>
      </c>
      <c r="CC402">
        <v>1.1599999999999999E-2</v>
      </c>
      <c r="CD402">
        <v>86.5</v>
      </c>
      <c r="CJ402">
        <v>55.56</v>
      </c>
      <c r="CK402">
        <v>46949.283000000003</v>
      </c>
      <c r="CL402">
        <v>133.982</v>
      </c>
      <c r="CM402">
        <v>10549349</v>
      </c>
      <c r="CV402" t="s">
        <v>23</v>
      </c>
      <c r="CW402" s="1">
        <v>44089</v>
      </c>
      <c r="CX402">
        <v>20237</v>
      </c>
      <c r="CY402">
        <v>58.991</v>
      </c>
      <c r="CZ402">
        <v>0.34</v>
      </c>
      <c r="DA402">
        <v>1.41</v>
      </c>
      <c r="DB402">
        <v>0.51</v>
      </c>
      <c r="DC402">
        <v>9.35</v>
      </c>
      <c r="DE402">
        <v>15.47</v>
      </c>
      <c r="DF402">
        <v>56157</v>
      </c>
      <c r="DG402">
        <v>9.593</v>
      </c>
      <c r="DH402">
        <v>6.4000000000000003E-3</v>
      </c>
      <c r="DI402">
        <v>156.69999999999999</v>
      </c>
      <c r="DO402">
        <v>49.54</v>
      </c>
      <c r="DP402">
        <v>46682.514999999999</v>
      </c>
      <c r="DQ402">
        <v>114.767</v>
      </c>
      <c r="DR402">
        <v>5882259</v>
      </c>
      <c r="EA402" t="s">
        <v>24</v>
      </c>
      <c r="EB402" s="1">
        <v>44089</v>
      </c>
      <c r="EC402">
        <v>12426</v>
      </c>
      <c r="ED402">
        <v>19.138000000000002</v>
      </c>
      <c r="EE402">
        <v>0</v>
      </c>
      <c r="EF402">
        <v>1.1000000000000001</v>
      </c>
      <c r="EH402">
        <v>3.3119999999999998</v>
      </c>
      <c r="EK402">
        <v>19021</v>
      </c>
      <c r="EL402">
        <v>3.52</v>
      </c>
      <c r="EM402">
        <v>7.0000000000000001E-3</v>
      </c>
      <c r="EN402">
        <v>142.9</v>
      </c>
      <c r="ET402">
        <v>37.96</v>
      </c>
      <c r="EU402">
        <v>64800.057000000001</v>
      </c>
      <c r="EV402">
        <v>114.316</v>
      </c>
      <c r="EW402">
        <v>5434324</v>
      </c>
      <c r="FE402" t="s">
        <v>25</v>
      </c>
      <c r="FF402" s="1">
        <v>44089</v>
      </c>
      <c r="FG402">
        <v>8793</v>
      </c>
      <c r="FH402">
        <v>8.1219999999999999</v>
      </c>
      <c r="FI402">
        <v>0</v>
      </c>
      <c r="FJ402">
        <v>1.32</v>
      </c>
      <c r="FO402">
        <v>13585</v>
      </c>
      <c r="FP402">
        <v>2.4540000000000002</v>
      </c>
      <c r="FQ402">
        <v>4.0000000000000001E-3</v>
      </c>
      <c r="FR402">
        <v>250</v>
      </c>
      <c r="FX402">
        <v>32.409999999999997</v>
      </c>
      <c r="FY402">
        <v>40585.720999999998</v>
      </c>
      <c r="FZ402">
        <v>153.50700000000001</v>
      </c>
      <c r="GA402">
        <v>5540745</v>
      </c>
    </row>
    <row r="403" spans="3:185" x14ac:dyDescent="0.3">
      <c r="G403" t="s">
        <v>20</v>
      </c>
      <c r="H403" s="1">
        <v>44090</v>
      </c>
      <c r="I403">
        <v>31192</v>
      </c>
      <c r="J403">
        <v>41.21</v>
      </c>
      <c r="K403">
        <v>0.39800000000000002</v>
      </c>
      <c r="L403">
        <v>1.32</v>
      </c>
      <c r="Q403">
        <v>12241</v>
      </c>
      <c r="R403">
        <v>2.4550000000000001</v>
      </c>
      <c r="S403">
        <v>0.02</v>
      </c>
      <c r="T403">
        <v>50</v>
      </c>
      <c r="Z403">
        <v>67.13</v>
      </c>
      <c r="AA403">
        <v>67335.293000000005</v>
      </c>
      <c r="AB403">
        <v>126.459</v>
      </c>
      <c r="AC403">
        <v>5023108</v>
      </c>
      <c r="AL403" t="s">
        <v>21</v>
      </c>
      <c r="AM403" s="1">
        <v>44090</v>
      </c>
      <c r="AN403">
        <v>382917</v>
      </c>
      <c r="AO403">
        <v>50.777999999999999</v>
      </c>
      <c r="AP403">
        <v>0.311</v>
      </c>
      <c r="AQ403">
        <v>1.35</v>
      </c>
      <c r="AR403">
        <v>1.837</v>
      </c>
      <c r="AS403">
        <v>15.672000000000001</v>
      </c>
      <c r="AU403">
        <v>24.9</v>
      </c>
      <c r="AV403">
        <v>239337</v>
      </c>
      <c r="AW403">
        <v>3.5569999999999999</v>
      </c>
      <c r="AX403">
        <v>1.4200000000000001E-2</v>
      </c>
      <c r="AY403">
        <v>70.2</v>
      </c>
      <c r="BE403">
        <v>65.739999999999995</v>
      </c>
      <c r="BF403">
        <v>39753.243999999999</v>
      </c>
      <c r="BG403">
        <v>122.137</v>
      </c>
      <c r="BH403">
        <v>67508936</v>
      </c>
      <c r="BQ403" t="s">
        <v>22</v>
      </c>
      <c r="BR403" s="1">
        <v>44090</v>
      </c>
      <c r="BS403">
        <v>87674</v>
      </c>
      <c r="BT403">
        <v>27.678999999999998</v>
      </c>
      <c r="BU403">
        <v>9.5000000000000001E-2</v>
      </c>
      <c r="BV403">
        <v>1.42</v>
      </c>
      <c r="BW403">
        <v>1.4219999999999999</v>
      </c>
      <c r="BX403">
        <v>12.606999999999999</v>
      </c>
      <c r="CA403">
        <v>19924</v>
      </c>
      <c r="CB403">
        <v>1.903</v>
      </c>
      <c r="CC403">
        <v>1.2E-2</v>
      </c>
      <c r="CD403">
        <v>83.4</v>
      </c>
      <c r="CJ403">
        <v>55.56</v>
      </c>
      <c r="CK403">
        <v>46949.283000000003</v>
      </c>
      <c r="CL403">
        <v>133.982</v>
      </c>
      <c r="CM403">
        <v>10549349</v>
      </c>
      <c r="CV403" t="s">
        <v>23</v>
      </c>
      <c r="CW403" s="1">
        <v>44090</v>
      </c>
      <c r="CX403">
        <v>20571</v>
      </c>
      <c r="CY403">
        <v>56.780999999999999</v>
      </c>
      <c r="CZ403">
        <v>0</v>
      </c>
      <c r="DA403">
        <v>1.41</v>
      </c>
      <c r="DB403">
        <v>0.51</v>
      </c>
      <c r="DC403">
        <v>8.67</v>
      </c>
      <c r="DE403">
        <v>16.66</v>
      </c>
      <c r="DF403">
        <v>56699</v>
      </c>
      <c r="DG403">
        <v>9.6850000000000005</v>
      </c>
      <c r="DH403">
        <v>5.4999999999999997E-3</v>
      </c>
      <c r="DI403">
        <v>180.8</v>
      </c>
      <c r="DO403">
        <v>49.54</v>
      </c>
      <c r="DP403">
        <v>46682.514999999999</v>
      </c>
      <c r="DQ403">
        <v>114.767</v>
      </c>
      <c r="DR403">
        <v>5882259</v>
      </c>
      <c r="EA403" t="s">
        <v>24</v>
      </c>
      <c r="EB403" s="1">
        <v>44090</v>
      </c>
      <c r="EC403">
        <v>12559</v>
      </c>
      <c r="ED403">
        <v>24.474</v>
      </c>
      <c r="EE403">
        <v>0</v>
      </c>
      <c r="EF403">
        <v>1.08</v>
      </c>
      <c r="EH403">
        <v>2.944</v>
      </c>
      <c r="EK403">
        <v>17706</v>
      </c>
      <c r="EL403">
        <v>3.2770000000000001</v>
      </c>
      <c r="EM403">
        <v>8.0000000000000002E-3</v>
      </c>
      <c r="EN403">
        <v>125</v>
      </c>
      <c r="ET403">
        <v>37.96</v>
      </c>
      <c r="EU403">
        <v>64800.057000000001</v>
      </c>
      <c r="EV403">
        <v>114.316</v>
      </c>
      <c r="EW403">
        <v>5434324</v>
      </c>
      <c r="FE403" t="s">
        <v>25</v>
      </c>
      <c r="FF403" s="1">
        <v>44090</v>
      </c>
      <c r="FG403">
        <v>8852</v>
      </c>
      <c r="FH403">
        <v>10.648</v>
      </c>
      <c r="FI403">
        <v>0.18</v>
      </c>
      <c r="FJ403">
        <v>1.33</v>
      </c>
      <c r="FK403">
        <v>0.54100000000000004</v>
      </c>
      <c r="FL403">
        <v>2.5270000000000001</v>
      </c>
      <c r="FO403">
        <v>17146</v>
      </c>
      <c r="FP403">
        <v>3.097</v>
      </c>
      <c r="FQ403">
        <v>4.0000000000000001E-3</v>
      </c>
      <c r="FR403">
        <v>250</v>
      </c>
      <c r="FX403">
        <v>32.409999999999997</v>
      </c>
      <c r="FY403">
        <v>40585.720999999998</v>
      </c>
      <c r="FZ403">
        <v>153.50700000000001</v>
      </c>
      <c r="GA403">
        <v>5540745</v>
      </c>
    </row>
    <row r="404" spans="3:185" x14ac:dyDescent="0.3">
      <c r="G404" t="s">
        <v>20</v>
      </c>
      <c r="H404" s="1">
        <v>44091</v>
      </c>
      <c r="I404">
        <v>31549</v>
      </c>
      <c r="J404">
        <v>71.072000000000003</v>
      </c>
      <c r="K404">
        <v>0.59699999999999998</v>
      </c>
      <c r="L404">
        <v>1.3</v>
      </c>
      <c r="Q404">
        <v>14663</v>
      </c>
      <c r="R404">
        <v>2.9409999999999998</v>
      </c>
      <c r="S404">
        <v>0.02</v>
      </c>
      <c r="T404">
        <v>50</v>
      </c>
      <c r="Z404">
        <v>67.13</v>
      </c>
      <c r="AA404">
        <v>67335.293000000005</v>
      </c>
      <c r="AB404">
        <v>126.459</v>
      </c>
      <c r="AC404">
        <v>5023108</v>
      </c>
      <c r="AL404" t="s">
        <v>21</v>
      </c>
      <c r="AM404" s="1">
        <v>44091</v>
      </c>
      <c r="AN404">
        <v>386468</v>
      </c>
      <c r="AO404">
        <v>52.6</v>
      </c>
      <c r="AP404">
        <v>0.38500000000000001</v>
      </c>
      <c r="AQ404">
        <v>1.35</v>
      </c>
      <c r="AR404">
        <v>1.881</v>
      </c>
      <c r="AS404">
        <v>16.472000000000001</v>
      </c>
      <c r="AU404">
        <v>25.626000000000001</v>
      </c>
      <c r="AV404">
        <v>234453</v>
      </c>
      <c r="AW404">
        <v>3.4849999999999999</v>
      </c>
      <c r="AX404">
        <v>1.4500000000000001E-2</v>
      </c>
      <c r="AY404">
        <v>68.900000000000006</v>
      </c>
      <c r="BE404">
        <v>65.739999999999995</v>
      </c>
      <c r="BF404">
        <v>39753.243999999999</v>
      </c>
      <c r="BG404">
        <v>122.137</v>
      </c>
      <c r="BH404">
        <v>67508936</v>
      </c>
      <c r="BQ404" t="s">
        <v>22</v>
      </c>
      <c r="BR404" s="1">
        <v>44091</v>
      </c>
      <c r="BS404">
        <v>88004</v>
      </c>
      <c r="BT404">
        <v>31.282</v>
      </c>
      <c r="BU404">
        <v>0.19</v>
      </c>
      <c r="BV404">
        <v>1.43</v>
      </c>
      <c r="BW404">
        <v>1.611</v>
      </c>
      <c r="BX404">
        <v>13.271000000000001</v>
      </c>
      <c r="CA404">
        <v>19924</v>
      </c>
      <c r="CB404">
        <v>1.903</v>
      </c>
      <c r="CC404">
        <v>1.2E-2</v>
      </c>
      <c r="CD404">
        <v>83.3</v>
      </c>
      <c r="CJ404">
        <v>55.56</v>
      </c>
      <c r="CK404">
        <v>46949.283000000003</v>
      </c>
      <c r="CL404">
        <v>133.982</v>
      </c>
      <c r="CM404">
        <v>10549349</v>
      </c>
      <c r="CV404" t="s">
        <v>23</v>
      </c>
      <c r="CW404" s="1">
        <v>44091</v>
      </c>
      <c r="CX404">
        <v>20940</v>
      </c>
      <c r="CY404">
        <v>62.731000000000002</v>
      </c>
      <c r="CZ404">
        <v>0.17</v>
      </c>
      <c r="DA404">
        <v>1.42</v>
      </c>
      <c r="DB404">
        <v>0.51</v>
      </c>
      <c r="DC404">
        <v>10.199999999999999</v>
      </c>
      <c r="DE404">
        <v>16.32</v>
      </c>
      <c r="DF404">
        <v>52062</v>
      </c>
      <c r="DG404">
        <v>8.8930000000000007</v>
      </c>
      <c r="DH404">
        <v>7.0000000000000001E-3</v>
      </c>
      <c r="DI404">
        <v>143.69999999999999</v>
      </c>
      <c r="DO404">
        <v>49.54</v>
      </c>
      <c r="DP404">
        <v>46682.514999999999</v>
      </c>
      <c r="DQ404">
        <v>114.767</v>
      </c>
      <c r="DR404">
        <v>5882259</v>
      </c>
      <c r="EA404" t="s">
        <v>24</v>
      </c>
      <c r="EB404" s="1">
        <v>44091</v>
      </c>
      <c r="EC404">
        <v>12696</v>
      </c>
      <c r="ED404">
        <v>25.21</v>
      </c>
      <c r="EE404">
        <v>0.184</v>
      </c>
      <c r="EF404">
        <v>1.08</v>
      </c>
      <c r="EH404">
        <v>3.68</v>
      </c>
      <c r="EK404">
        <v>15293</v>
      </c>
      <c r="EL404">
        <v>2.83</v>
      </c>
      <c r="EM404">
        <v>8.0000000000000002E-3</v>
      </c>
      <c r="EN404">
        <v>125</v>
      </c>
      <c r="ET404">
        <v>37.96</v>
      </c>
      <c r="EU404">
        <v>64800.057000000001</v>
      </c>
      <c r="EV404">
        <v>114.316</v>
      </c>
      <c r="EW404">
        <v>5434324</v>
      </c>
      <c r="FE404" t="s">
        <v>25</v>
      </c>
      <c r="FF404" s="1">
        <v>44091</v>
      </c>
      <c r="FG404">
        <v>8905</v>
      </c>
      <c r="FH404">
        <v>9.5660000000000007</v>
      </c>
      <c r="FI404">
        <v>0</v>
      </c>
      <c r="FJ404">
        <v>1.35</v>
      </c>
      <c r="FO404">
        <v>18415</v>
      </c>
      <c r="FP404">
        <v>3.3260000000000001</v>
      </c>
      <c r="FQ404">
        <v>4.0000000000000001E-3</v>
      </c>
      <c r="FR404">
        <v>250</v>
      </c>
      <c r="FX404">
        <v>32.409999999999997</v>
      </c>
      <c r="FY404">
        <v>40585.720999999998</v>
      </c>
      <c r="FZ404">
        <v>153.50700000000001</v>
      </c>
      <c r="GA404">
        <v>5540745</v>
      </c>
    </row>
    <row r="405" spans="3:185" x14ac:dyDescent="0.3">
      <c r="G405" t="s">
        <v>20</v>
      </c>
      <c r="H405" s="1">
        <v>44092</v>
      </c>
      <c r="I405">
        <v>31799</v>
      </c>
      <c r="J405">
        <v>49.77</v>
      </c>
      <c r="K405">
        <v>0.39800000000000002</v>
      </c>
      <c r="L405">
        <v>1.29</v>
      </c>
      <c r="Q405">
        <v>14506</v>
      </c>
      <c r="R405">
        <v>2.9089999999999998</v>
      </c>
      <c r="S405">
        <v>0.02</v>
      </c>
      <c r="T405">
        <v>50</v>
      </c>
      <c r="Z405">
        <v>60.65</v>
      </c>
      <c r="AA405">
        <v>67335.293000000005</v>
      </c>
      <c r="AB405">
        <v>126.459</v>
      </c>
      <c r="AC405">
        <v>5023108</v>
      </c>
      <c r="AL405" t="s">
        <v>21</v>
      </c>
      <c r="AM405" s="1">
        <v>44092</v>
      </c>
      <c r="AN405">
        <v>390867</v>
      </c>
      <c r="AO405">
        <v>65.162000000000006</v>
      </c>
      <c r="AP405">
        <v>0.45900000000000002</v>
      </c>
      <c r="AQ405">
        <v>1.35</v>
      </c>
      <c r="AR405">
        <v>2.044</v>
      </c>
      <c r="AS405">
        <v>17.346</v>
      </c>
      <c r="AU405">
        <v>26.158999999999999</v>
      </c>
      <c r="AV405">
        <v>253407</v>
      </c>
      <c r="AW405">
        <v>3.766</v>
      </c>
      <c r="AX405">
        <v>1.52E-2</v>
      </c>
      <c r="AY405">
        <v>65.7</v>
      </c>
      <c r="BE405">
        <v>65.739999999999995</v>
      </c>
      <c r="BF405">
        <v>39753.243999999999</v>
      </c>
      <c r="BG405">
        <v>122.137</v>
      </c>
      <c r="BH405">
        <v>67508936</v>
      </c>
      <c r="BQ405" t="s">
        <v>22</v>
      </c>
      <c r="BR405" s="1">
        <v>44092</v>
      </c>
      <c r="BS405">
        <v>88393</v>
      </c>
      <c r="BT405">
        <v>36.874000000000002</v>
      </c>
      <c r="BU405">
        <v>9.5000000000000001E-2</v>
      </c>
      <c r="BV405">
        <v>1.44</v>
      </c>
      <c r="BW405">
        <v>1.4219999999999999</v>
      </c>
      <c r="BX405">
        <v>12.891999999999999</v>
      </c>
      <c r="CA405">
        <v>19924</v>
      </c>
      <c r="CB405">
        <v>1.903</v>
      </c>
      <c r="CC405">
        <v>1.23E-2</v>
      </c>
      <c r="CD405">
        <v>81.099999999999994</v>
      </c>
      <c r="CJ405">
        <v>55.56</v>
      </c>
      <c r="CK405">
        <v>46949.283000000003</v>
      </c>
      <c r="CL405">
        <v>133.982</v>
      </c>
      <c r="CM405">
        <v>10549349</v>
      </c>
      <c r="CV405" t="s">
        <v>23</v>
      </c>
      <c r="CW405" s="1">
        <v>44092</v>
      </c>
      <c r="CX405">
        <v>21393</v>
      </c>
      <c r="CY405">
        <v>77.010999999999996</v>
      </c>
      <c r="CZ405">
        <v>0.17</v>
      </c>
      <c r="DA405">
        <v>1.41</v>
      </c>
      <c r="DB405">
        <v>0.51</v>
      </c>
      <c r="DC405">
        <v>9.86</v>
      </c>
      <c r="DE405">
        <v>16.66</v>
      </c>
      <c r="DF405">
        <v>51572</v>
      </c>
      <c r="DG405">
        <v>8.8089999999999993</v>
      </c>
      <c r="DH405">
        <v>7.4000000000000003E-3</v>
      </c>
      <c r="DI405">
        <v>135.30000000000001</v>
      </c>
      <c r="DO405">
        <v>49.54</v>
      </c>
      <c r="DP405">
        <v>46682.514999999999</v>
      </c>
      <c r="DQ405">
        <v>114.767</v>
      </c>
      <c r="DR405">
        <v>5882259</v>
      </c>
      <c r="EA405" t="s">
        <v>24</v>
      </c>
      <c r="EB405" s="1">
        <v>44092</v>
      </c>
      <c r="EC405">
        <v>12813</v>
      </c>
      <c r="ED405">
        <v>21.53</v>
      </c>
      <c r="EE405">
        <v>0.184</v>
      </c>
      <c r="EF405">
        <v>1.08</v>
      </c>
      <c r="EH405">
        <v>2.944</v>
      </c>
      <c r="EK405">
        <v>14156</v>
      </c>
      <c r="EL405">
        <v>2.62</v>
      </c>
      <c r="EM405">
        <v>7.0000000000000001E-3</v>
      </c>
      <c r="EN405">
        <v>142.9</v>
      </c>
      <c r="ET405">
        <v>37.96</v>
      </c>
      <c r="EU405">
        <v>64800.057000000001</v>
      </c>
      <c r="EV405">
        <v>114.316</v>
      </c>
      <c r="EW405">
        <v>5434324</v>
      </c>
      <c r="FE405" t="s">
        <v>25</v>
      </c>
      <c r="FF405" s="1">
        <v>44092</v>
      </c>
      <c r="FG405">
        <v>8963</v>
      </c>
      <c r="FH405">
        <v>10.468</v>
      </c>
      <c r="FI405">
        <v>0.18</v>
      </c>
      <c r="FJ405">
        <v>1.38</v>
      </c>
      <c r="FK405">
        <v>0.54100000000000004</v>
      </c>
      <c r="FL405">
        <v>2.8879999999999999</v>
      </c>
      <c r="FO405">
        <v>16891</v>
      </c>
      <c r="FP405">
        <v>3.0510000000000002</v>
      </c>
      <c r="FQ405">
        <v>4.0000000000000001E-3</v>
      </c>
      <c r="FR405">
        <v>250</v>
      </c>
      <c r="FX405">
        <v>32.409999999999997</v>
      </c>
      <c r="FY405">
        <v>40585.720999999998</v>
      </c>
      <c r="FZ405">
        <v>153.50700000000001</v>
      </c>
      <c r="GA405">
        <v>5540745</v>
      </c>
    </row>
    <row r="406" spans="3:185" x14ac:dyDescent="0.3">
      <c r="G406" t="s">
        <v>20</v>
      </c>
      <c r="H406" s="1">
        <v>44093</v>
      </c>
      <c r="I406">
        <v>32023</v>
      </c>
      <c r="J406">
        <v>44.594000000000001</v>
      </c>
      <c r="K406">
        <v>0.59699999999999998</v>
      </c>
      <c r="L406">
        <v>1.28</v>
      </c>
      <c r="Q406">
        <v>14380</v>
      </c>
      <c r="R406">
        <v>2.8839999999999999</v>
      </c>
      <c r="S406">
        <v>0.02</v>
      </c>
      <c r="T406">
        <v>50</v>
      </c>
      <c r="Z406">
        <v>60.65</v>
      </c>
      <c r="AA406">
        <v>67335.293000000005</v>
      </c>
      <c r="AB406">
        <v>126.459</v>
      </c>
      <c r="AC406">
        <v>5023108</v>
      </c>
      <c r="AL406" t="s">
        <v>21</v>
      </c>
      <c r="AM406" s="1">
        <v>44093</v>
      </c>
      <c r="AN406">
        <v>395542</v>
      </c>
      <c r="AO406">
        <v>69.25</v>
      </c>
      <c r="AP406">
        <v>0.56299999999999994</v>
      </c>
      <c r="AQ406">
        <v>1.36</v>
      </c>
      <c r="AR406">
        <v>2.133</v>
      </c>
      <c r="AS406">
        <v>18.501000000000001</v>
      </c>
      <c r="AU406">
        <v>26.811</v>
      </c>
      <c r="AV406">
        <v>239885</v>
      </c>
      <c r="AW406">
        <v>3.5649999999999999</v>
      </c>
      <c r="AX406">
        <v>1.5599999999999999E-2</v>
      </c>
      <c r="AY406">
        <v>64</v>
      </c>
      <c r="BE406">
        <v>65.739999999999995</v>
      </c>
      <c r="BF406">
        <v>39753.243999999999</v>
      </c>
      <c r="BG406">
        <v>122.137</v>
      </c>
      <c r="BH406">
        <v>67508936</v>
      </c>
      <c r="BQ406" t="s">
        <v>22</v>
      </c>
      <c r="BR406" s="1">
        <v>44093</v>
      </c>
      <c r="BS406">
        <v>88830</v>
      </c>
      <c r="BT406">
        <v>41.423999999999999</v>
      </c>
      <c r="BU406">
        <v>9.5000000000000001E-2</v>
      </c>
      <c r="BV406">
        <v>1.46</v>
      </c>
      <c r="BW406">
        <v>1.5169999999999999</v>
      </c>
      <c r="BX406">
        <v>12.797000000000001</v>
      </c>
      <c r="CA406">
        <v>19924</v>
      </c>
      <c r="CB406">
        <v>1.903</v>
      </c>
      <c r="CC406">
        <v>1.24E-2</v>
      </c>
      <c r="CD406">
        <v>80.8</v>
      </c>
      <c r="CJ406">
        <v>55.56</v>
      </c>
      <c r="CK406">
        <v>46949.283000000003</v>
      </c>
      <c r="CL406">
        <v>133.982</v>
      </c>
      <c r="CM406">
        <v>10549349</v>
      </c>
      <c r="CV406" t="s">
        <v>23</v>
      </c>
      <c r="CW406" s="1">
        <v>44093</v>
      </c>
      <c r="CX406">
        <v>21847</v>
      </c>
      <c r="CY406">
        <v>77.180999999999997</v>
      </c>
      <c r="CZ406">
        <v>0</v>
      </c>
      <c r="DA406">
        <v>1.38</v>
      </c>
      <c r="DB406">
        <v>0.68</v>
      </c>
      <c r="DC406">
        <v>10.54</v>
      </c>
      <c r="DE406">
        <v>17.850000000000001</v>
      </c>
      <c r="DF406">
        <v>40425</v>
      </c>
      <c r="DG406">
        <v>6.9050000000000002</v>
      </c>
      <c r="DH406">
        <v>8.0999999999999996E-3</v>
      </c>
      <c r="DI406">
        <v>123.2</v>
      </c>
      <c r="DO406">
        <v>50.93</v>
      </c>
      <c r="DP406">
        <v>46682.514999999999</v>
      </c>
      <c r="DQ406">
        <v>114.767</v>
      </c>
      <c r="DR406">
        <v>5882259</v>
      </c>
      <c r="EA406" t="s">
        <v>24</v>
      </c>
      <c r="EB406" s="1">
        <v>44093</v>
      </c>
      <c r="EC406">
        <v>12907</v>
      </c>
      <c r="ED406">
        <v>17.297000000000001</v>
      </c>
      <c r="EE406">
        <v>0</v>
      </c>
      <c r="EF406">
        <v>1.07</v>
      </c>
      <c r="EK406">
        <v>5846</v>
      </c>
      <c r="EL406">
        <v>1.0820000000000001</v>
      </c>
      <c r="EM406">
        <v>0.01</v>
      </c>
      <c r="EN406">
        <v>100</v>
      </c>
      <c r="ET406">
        <v>37.96</v>
      </c>
      <c r="EU406">
        <v>64800.057000000001</v>
      </c>
      <c r="EV406">
        <v>114.316</v>
      </c>
      <c r="EW406">
        <v>5434324</v>
      </c>
      <c r="FE406" t="s">
        <v>25</v>
      </c>
      <c r="FF406" s="1">
        <v>44093</v>
      </c>
      <c r="FG406">
        <v>9048</v>
      </c>
      <c r="FH406">
        <v>15.340999999999999</v>
      </c>
      <c r="FI406">
        <v>0</v>
      </c>
      <c r="FJ406">
        <v>1.39</v>
      </c>
      <c r="FO406">
        <v>12256</v>
      </c>
      <c r="FP406">
        <v>2.214</v>
      </c>
      <c r="FQ406">
        <v>5.0000000000000001E-3</v>
      </c>
      <c r="FR406">
        <v>200</v>
      </c>
      <c r="FX406">
        <v>32.409999999999997</v>
      </c>
      <c r="FY406">
        <v>40585.720999999998</v>
      </c>
      <c r="FZ406">
        <v>153.50700000000001</v>
      </c>
      <c r="GA406">
        <v>5540745</v>
      </c>
    </row>
    <row r="407" spans="3:185" x14ac:dyDescent="0.3">
      <c r="C407" t="s">
        <v>650</v>
      </c>
      <c r="F407">
        <v>38</v>
      </c>
      <c r="G407" t="s">
        <v>20</v>
      </c>
      <c r="H407" s="1">
        <v>44093</v>
      </c>
      <c r="I407">
        <v>31192</v>
      </c>
      <c r="J407">
        <v>331.07099999999997</v>
      </c>
      <c r="K407">
        <v>3.1840000000000002</v>
      </c>
      <c r="L407">
        <v>1.32</v>
      </c>
      <c r="M407">
        <v>0</v>
      </c>
      <c r="N407">
        <v>9.9540000000000006</v>
      </c>
      <c r="O407">
        <v>1.976</v>
      </c>
      <c r="P407">
        <v>8.8930000000000007</v>
      </c>
      <c r="Q407">
        <v>83613</v>
      </c>
      <c r="R407">
        <v>16.767999999999997</v>
      </c>
      <c r="S407">
        <v>0.02</v>
      </c>
      <c r="T407">
        <v>50</v>
      </c>
      <c r="U407">
        <v>0</v>
      </c>
      <c r="V407">
        <v>0</v>
      </c>
      <c r="W407">
        <v>0</v>
      </c>
      <c r="X407">
        <v>0</v>
      </c>
      <c r="Y407">
        <v>0</v>
      </c>
      <c r="Z407">
        <v>67.13</v>
      </c>
      <c r="AA407">
        <v>67335.293000000005</v>
      </c>
      <c r="AB407">
        <v>126.459</v>
      </c>
      <c r="AC407">
        <v>5023108</v>
      </c>
      <c r="AD407">
        <v>8.5500000000000007</v>
      </c>
      <c r="AE407">
        <v>255.97826000000001</v>
      </c>
      <c r="AK407">
        <v>38</v>
      </c>
      <c r="AL407" t="s">
        <v>21</v>
      </c>
      <c r="AM407" s="1">
        <v>44093</v>
      </c>
      <c r="AN407">
        <v>382917</v>
      </c>
      <c r="AO407">
        <v>358.48500000000001</v>
      </c>
      <c r="AP407">
        <v>2.6360000000000001</v>
      </c>
      <c r="AQ407">
        <v>1.35</v>
      </c>
      <c r="AR407">
        <v>1.837</v>
      </c>
      <c r="AS407">
        <v>15.672000000000001</v>
      </c>
      <c r="AT407">
        <v>0</v>
      </c>
      <c r="AU407">
        <v>24.9</v>
      </c>
      <c r="AV407">
        <v>1612250</v>
      </c>
      <c r="AW407">
        <v>23.961000000000002</v>
      </c>
      <c r="AX407">
        <v>1.4200000000000001E-2</v>
      </c>
      <c r="AY407">
        <v>70.2</v>
      </c>
      <c r="AZ407">
        <v>0</v>
      </c>
      <c r="BA407">
        <v>0</v>
      </c>
      <c r="BB407">
        <v>0</v>
      </c>
      <c r="BC407">
        <v>0</v>
      </c>
      <c r="BD407">
        <v>0</v>
      </c>
      <c r="BE407">
        <v>65.739999999999995</v>
      </c>
      <c r="BF407">
        <v>39753.243999999999</v>
      </c>
      <c r="BG407">
        <v>122.137</v>
      </c>
      <c r="BH407">
        <v>67508936</v>
      </c>
      <c r="BI407">
        <v>4.7</v>
      </c>
      <c r="BJ407">
        <v>845.61199999999997</v>
      </c>
      <c r="BP407">
        <v>38</v>
      </c>
      <c r="BQ407" t="s">
        <v>22</v>
      </c>
      <c r="BR407" s="1">
        <v>44093</v>
      </c>
      <c r="BS407">
        <v>87674</v>
      </c>
      <c r="BT407">
        <v>187.68800000000002</v>
      </c>
      <c r="BU407">
        <v>0.95</v>
      </c>
      <c r="BV407">
        <v>1.42</v>
      </c>
      <c r="BW407">
        <v>1.5169999999999999</v>
      </c>
      <c r="BX407">
        <v>12.891999999999999</v>
      </c>
      <c r="BY407">
        <v>0</v>
      </c>
      <c r="BZ407">
        <v>0</v>
      </c>
      <c r="CA407">
        <v>139926</v>
      </c>
      <c r="CB407">
        <v>13.365000000000002</v>
      </c>
      <c r="CC407">
        <v>1.2E-2</v>
      </c>
      <c r="CD407">
        <v>83.4</v>
      </c>
      <c r="CE407">
        <v>0</v>
      </c>
      <c r="CF407">
        <v>0</v>
      </c>
      <c r="CG407">
        <v>0</v>
      </c>
      <c r="CH407">
        <v>0</v>
      </c>
      <c r="CI407">
        <v>0</v>
      </c>
      <c r="CJ407">
        <v>55.56</v>
      </c>
      <c r="CK407">
        <v>46949.283000000003</v>
      </c>
      <c r="CL407">
        <v>133.982</v>
      </c>
      <c r="CM407">
        <v>10549349</v>
      </c>
      <c r="CN407">
        <v>0.17</v>
      </c>
      <c r="CO407">
        <v>479.07369999999997</v>
      </c>
      <c r="CU407">
        <v>38</v>
      </c>
      <c r="CV407" t="s">
        <v>23</v>
      </c>
      <c r="CW407" s="1">
        <v>44093</v>
      </c>
      <c r="CX407">
        <v>20571</v>
      </c>
      <c r="CY407">
        <v>447.27699999999999</v>
      </c>
      <c r="CZ407">
        <v>1.02</v>
      </c>
      <c r="DA407">
        <v>1.41</v>
      </c>
      <c r="DB407">
        <v>0.51</v>
      </c>
      <c r="DC407">
        <v>9.35</v>
      </c>
      <c r="DD407">
        <v>0</v>
      </c>
      <c r="DE407">
        <v>16.32</v>
      </c>
      <c r="DF407">
        <v>354600</v>
      </c>
      <c r="DG407">
        <v>60.570999999999998</v>
      </c>
      <c r="DH407">
        <v>6.4000000000000003E-3</v>
      </c>
      <c r="DI407">
        <v>156.69999999999999</v>
      </c>
      <c r="DJ407">
        <v>0</v>
      </c>
      <c r="DK407">
        <v>0</v>
      </c>
      <c r="DL407">
        <v>0</v>
      </c>
      <c r="DM407">
        <v>0</v>
      </c>
      <c r="DN407">
        <v>0</v>
      </c>
      <c r="DO407">
        <v>49.54</v>
      </c>
      <c r="DP407">
        <v>46682.514999999999</v>
      </c>
      <c r="DQ407">
        <v>114.767</v>
      </c>
      <c r="DR407">
        <v>5882259</v>
      </c>
      <c r="DS407">
        <v>0.39</v>
      </c>
      <c r="DT407">
        <v>-196.88826</v>
      </c>
      <c r="DZ407">
        <v>38</v>
      </c>
      <c r="EA407" t="s">
        <v>24</v>
      </c>
      <c r="EB407" s="1">
        <v>44093</v>
      </c>
      <c r="EC407">
        <v>12559</v>
      </c>
      <c r="ED407">
        <v>134.33100000000002</v>
      </c>
      <c r="EE407">
        <v>0.36799999999999999</v>
      </c>
      <c r="EF407">
        <v>1.08</v>
      </c>
      <c r="EG407">
        <v>0</v>
      </c>
      <c r="EH407">
        <v>3.3119999999999998</v>
      </c>
      <c r="EI407">
        <v>0.371</v>
      </c>
      <c r="EJ407">
        <v>3.71</v>
      </c>
      <c r="EK407">
        <v>100345</v>
      </c>
      <c r="EL407">
        <v>18.571000000000002</v>
      </c>
      <c r="EM407">
        <v>8.0000000000000002E-3</v>
      </c>
      <c r="EN407">
        <v>125</v>
      </c>
      <c r="EO407">
        <v>0</v>
      </c>
      <c r="EP407">
        <v>0</v>
      </c>
      <c r="EQ407">
        <v>0</v>
      </c>
      <c r="ER407">
        <v>0</v>
      </c>
      <c r="ES407">
        <v>0</v>
      </c>
      <c r="ET407">
        <v>37.96</v>
      </c>
      <c r="EU407">
        <v>64800.057000000001</v>
      </c>
      <c r="EV407">
        <v>114.316</v>
      </c>
      <c r="EW407">
        <v>5434324</v>
      </c>
      <c r="EX407">
        <v>11.11</v>
      </c>
      <c r="EY407">
        <v>-47.882510000000003</v>
      </c>
      <c r="FD407">
        <v>38</v>
      </c>
      <c r="FE407" t="s">
        <v>25</v>
      </c>
      <c r="FF407" s="1">
        <v>44093</v>
      </c>
      <c r="FG407">
        <v>8852</v>
      </c>
      <c r="FH407">
        <v>71.831999999999994</v>
      </c>
      <c r="FI407">
        <v>0.72099999999999986</v>
      </c>
      <c r="FJ407">
        <v>1.33</v>
      </c>
      <c r="FK407">
        <v>0.54100000000000004</v>
      </c>
      <c r="FL407">
        <v>2.5270000000000001</v>
      </c>
      <c r="FM407">
        <v>0</v>
      </c>
      <c r="FN407">
        <v>0</v>
      </c>
      <c r="FO407">
        <v>95877</v>
      </c>
      <c r="FP407">
        <v>17.318000000000001</v>
      </c>
      <c r="FQ407">
        <v>4.0000000000000001E-3</v>
      </c>
      <c r="FR407">
        <v>250</v>
      </c>
      <c r="FS407">
        <v>0</v>
      </c>
      <c r="FT407">
        <v>0</v>
      </c>
      <c r="FU407">
        <v>0</v>
      </c>
      <c r="FV407">
        <v>0</v>
      </c>
      <c r="FW407">
        <v>0</v>
      </c>
      <c r="FX407">
        <v>32.409999999999997</v>
      </c>
      <c r="FY407">
        <v>40585.720999999998</v>
      </c>
      <c r="FZ407">
        <v>153.50700000000001</v>
      </c>
      <c r="GA407">
        <v>5540745</v>
      </c>
      <c r="GB407">
        <v>13.97</v>
      </c>
      <c r="GC407">
        <v>18.048756000000001</v>
      </c>
    </row>
    <row r="408" spans="3:185" x14ac:dyDescent="0.3">
      <c r="H408" s="1"/>
      <c r="AM408" s="1"/>
      <c r="BR408" s="1"/>
      <c r="CW408" s="1"/>
      <c r="EB408" s="1"/>
      <c r="FF408" s="1"/>
    </row>
    <row r="409" spans="3:185" x14ac:dyDescent="0.3">
      <c r="H409" s="1"/>
      <c r="AM409" s="1"/>
      <c r="BR409" s="1"/>
      <c r="CW409" s="1"/>
      <c r="EB409" s="1"/>
      <c r="FF409" s="1"/>
    </row>
    <row r="410" spans="3:185" x14ac:dyDescent="0.3">
      <c r="H410" s="1"/>
      <c r="AM410" s="1"/>
      <c r="BR410" s="1"/>
      <c r="CW410" s="1"/>
      <c r="EB410" s="1"/>
      <c r="FF410" s="1"/>
    </row>
    <row r="411" spans="3:185" x14ac:dyDescent="0.3">
      <c r="H411" s="1"/>
      <c r="AM411" s="1"/>
      <c r="BR411" s="1"/>
      <c r="CW411" s="1"/>
      <c r="EB411" s="1"/>
      <c r="FF411" s="1"/>
    </row>
    <row r="412" spans="3:185" x14ac:dyDescent="0.3">
      <c r="H412" s="1"/>
      <c r="AM412" s="1"/>
      <c r="BR412" s="1"/>
      <c r="CW412" s="1"/>
      <c r="EB412" s="1"/>
      <c r="FF412" s="1"/>
    </row>
    <row r="413" spans="3:185" x14ac:dyDescent="0.3">
      <c r="H413" s="1"/>
      <c r="AM413" s="1"/>
      <c r="BR413" s="1"/>
      <c r="CW413" s="1"/>
      <c r="EB413" s="1"/>
      <c r="FF413" s="1"/>
    </row>
    <row r="414" spans="3:185" x14ac:dyDescent="0.3">
      <c r="G414" t="s">
        <v>20</v>
      </c>
      <c r="H414" s="1">
        <v>44094</v>
      </c>
      <c r="I414">
        <v>32271</v>
      </c>
      <c r="J414">
        <v>49.372</v>
      </c>
      <c r="K414">
        <v>0.19900000000000001</v>
      </c>
      <c r="L414">
        <v>1.28</v>
      </c>
      <c r="N414">
        <v>12.94</v>
      </c>
      <c r="O414">
        <v>1.1859999999999999</v>
      </c>
      <c r="P414">
        <v>15.613</v>
      </c>
      <c r="Q414">
        <v>12138</v>
      </c>
      <c r="R414">
        <v>2.4340000000000002</v>
      </c>
      <c r="S414">
        <v>0.02</v>
      </c>
      <c r="T414">
        <v>50</v>
      </c>
      <c r="Z414">
        <v>60.65</v>
      </c>
      <c r="AA414">
        <v>67335.293000000005</v>
      </c>
      <c r="AB414">
        <v>126.459</v>
      </c>
      <c r="AC414">
        <v>5023108</v>
      </c>
      <c r="AD414">
        <v>-6.58</v>
      </c>
      <c r="AE414">
        <v>248.63918000000001</v>
      </c>
      <c r="AL414" t="s">
        <v>21</v>
      </c>
      <c r="AM414" s="1">
        <v>44094</v>
      </c>
      <c r="AN414">
        <v>400515</v>
      </c>
      <c r="AO414">
        <v>73.664000000000001</v>
      </c>
      <c r="AP414">
        <v>0.44400000000000001</v>
      </c>
      <c r="AQ414">
        <v>1.36</v>
      </c>
      <c r="AR414">
        <v>2.444</v>
      </c>
      <c r="AS414">
        <v>19.908000000000001</v>
      </c>
      <c r="AU414">
        <v>27.715</v>
      </c>
      <c r="AV414">
        <v>219722</v>
      </c>
      <c r="AW414">
        <v>3.266</v>
      </c>
      <c r="AX414">
        <v>1.5900000000000001E-2</v>
      </c>
      <c r="AY414">
        <v>62.8</v>
      </c>
      <c r="BE414">
        <v>65.739999999999995</v>
      </c>
      <c r="BF414">
        <v>39753.243999999999</v>
      </c>
      <c r="BG414">
        <v>122.137</v>
      </c>
      <c r="BH414">
        <v>67508936</v>
      </c>
      <c r="BI414">
        <v>1.75</v>
      </c>
      <c r="BJ414">
        <v>848.37519999999995</v>
      </c>
      <c r="BQ414" t="s">
        <v>22</v>
      </c>
      <c r="BR414" s="1">
        <v>44094</v>
      </c>
      <c r="BS414">
        <v>89109</v>
      </c>
      <c r="BT414">
        <v>26.446999999999999</v>
      </c>
      <c r="BU414">
        <v>9.5000000000000001E-2</v>
      </c>
      <c r="BV414">
        <v>1.48</v>
      </c>
      <c r="BW414">
        <v>1.5169999999999999</v>
      </c>
      <c r="BX414">
        <v>12.606999999999999</v>
      </c>
      <c r="CA414">
        <v>19924</v>
      </c>
      <c r="CB414">
        <v>1.903</v>
      </c>
      <c r="CC414">
        <v>1.24E-2</v>
      </c>
      <c r="CD414">
        <v>80.5</v>
      </c>
      <c r="CJ414">
        <v>55.56</v>
      </c>
      <c r="CK414">
        <v>46949.283000000003</v>
      </c>
      <c r="CL414">
        <v>133.982</v>
      </c>
      <c r="CM414">
        <v>10549349</v>
      </c>
      <c r="CN414">
        <v>-1.86</v>
      </c>
      <c r="CO414">
        <v>476.2287</v>
      </c>
      <c r="CV414" t="s">
        <v>23</v>
      </c>
      <c r="CW414" s="1">
        <v>44094</v>
      </c>
      <c r="CX414">
        <v>22436</v>
      </c>
      <c r="CY414">
        <v>100.13200000000001</v>
      </c>
      <c r="CZ414">
        <v>0</v>
      </c>
      <c r="DA414">
        <v>1.36</v>
      </c>
      <c r="DB414">
        <v>1.53</v>
      </c>
      <c r="DC414">
        <v>11.39</v>
      </c>
      <c r="DE414">
        <v>19.38</v>
      </c>
      <c r="DF414">
        <v>40969</v>
      </c>
      <c r="DG414">
        <v>6.9980000000000002</v>
      </c>
      <c r="DH414">
        <v>8.5000000000000006E-3</v>
      </c>
      <c r="DI414">
        <v>117.3</v>
      </c>
      <c r="DO414">
        <v>50.93</v>
      </c>
      <c r="DP414">
        <v>46682.514999999999</v>
      </c>
      <c r="DQ414">
        <v>114.767</v>
      </c>
      <c r="DR414">
        <v>5882259</v>
      </c>
      <c r="DS414">
        <v>8.7200000000000006</v>
      </c>
      <c r="DT414">
        <v>-181.98859999999999</v>
      </c>
      <c r="EA414" t="s">
        <v>24</v>
      </c>
      <c r="EB414" s="1">
        <v>44094</v>
      </c>
      <c r="EC414">
        <v>12965</v>
      </c>
      <c r="ED414">
        <v>10.673</v>
      </c>
      <c r="EE414">
        <v>0</v>
      </c>
      <c r="EF414">
        <v>1.05</v>
      </c>
      <c r="EI414">
        <v>0.371</v>
      </c>
      <c r="EJ414">
        <v>4.266</v>
      </c>
      <c r="EK414">
        <v>5823</v>
      </c>
      <c r="EL414">
        <v>1.0780000000000001</v>
      </c>
      <c r="EM414">
        <v>1.2999999999999999E-2</v>
      </c>
      <c r="EN414">
        <v>76.900000000000006</v>
      </c>
      <c r="ET414">
        <v>37.96</v>
      </c>
      <c r="EU414">
        <v>64800.057000000001</v>
      </c>
      <c r="EV414">
        <v>114.316</v>
      </c>
      <c r="EW414">
        <v>5434324</v>
      </c>
      <c r="EX414">
        <v>7.56</v>
      </c>
      <c r="EY414">
        <v>-37.770682999999998</v>
      </c>
      <c r="FE414" t="s">
        <v>25</v>
      </c>
      <c r="FF414" s="1">
        <v>44094</v>
      </c>
      <c r="FG414">
        <v>9125</v>
      </c>
      <c r="FH414">
        <v>13.897</v>
      </c>
      <c r="FI414">
        <v>0</v>
      </c>
      <c r="FJ414">
        <v>1.41</v>
      </c>
      <c r="FO414">
        <v>10322</v>
      </c>
      <c r="FP414">
        <v>1.865</v>
      </c>
      <c r="FQ414">
        <v>5.0000000000000001E-3</v>
      </c>
      <c r="FR414">
        <v>200</v>
      </c>
      <c r="FX414">
        <v>32.409999999999997</v>
      </c>
      <c r="FY414">
        <v>40585.720999999998</v>
      </c>
      <c r="FZ414">
        <v>153.50700000000001</v>
      </c>
      <c r="GA414">
        <v>5540745</v>
      </c>
      <c r="GB414">
        <v>3.79</v>
      </c>
      <c r="GC414">
        <v>24.957194999999999</v>
      </c>
    </row>
    <row r="415" spans="3:185" x14ac:dyDescent="0.3">
      <c r="G415" t="s">
        <v>20</v>
      </c>
      <c r="H415" s="1">
        <v>44095</v>
      </c>
      <c r="I415">
        <v>32538</v>
      </c>
      <c r="J415">
        <v>53.154000000000003</v>
      </c>
      <c r="K415">
        <v>0</v>
      </c>
      <c r="L415">
        <v>1.26</v>
      </c>
      <c r="Q415">
        <v>10031</v>
      </c>
      <c r="R415">
        <v>2.012</v>
      </c>
      <c r="S415">
        <v>0.02</v>
      </c>
      <c r="T415">
        <v>50</v>
      </c>
      <c r="Z415">
        <v>52.31</v>
      </c>
      <c r="AA415">
        <v>67335.293000000005</v>
      </c>
      <c r="AB415">
        <v>126.459</v>
      </c>
      <c r="AC415">
        <v>5023108</v>
      </c>
      <c r="AL415" t="s">
        <v>21</v>
      </c>
      <c r="AM415" s="1">
        <v>44095</v>
      </c>
      <c r="AN415">
        <v>405404</v>
      </c>
      <c r="AO415">
        <v>72.42</v>
      </c>
      <c r="AP415">
        <v>0.37</v>
      </c>
      <c r="AQ415">
        <v>1.37</v>
      </c>
      <c r="AR415">
        <v>2.681</v>
      </c>
      <c r="AS415">
        <v>22.204000000000001</v>
      </c>
      <c r="AU415">
        <v>29.388999999999999</v>
      </c>
      <c r="AV415">
        <v>192558</v>
      </c>
      <c r="AW415">
        <v>2.8620000000000001</v>
      </c>
      <c r="AX415">
        <v>1.72E-2</v>
      </c>
      <c r="AY415">
        <v>58.3</v>
      </c>
      <c r="BE415">
        <v>65.739999999999995</v>
      </c>
      <c r="BF415">
        <v>39753.243999999999</v>
      </c>
      <c r="BG415">
        <v>122.137</v>
      </c>
      <c r="BH415">
        <v>67508936</v>
      </c>
      <c r="BQ415" t="s">
        <v>22</v>
      </c>
      <c r="BR415" s="1">
        <v>44095</v>
      </c>
      <c r="BS415">
        <v>89242</v>
      </c>
      <c r="BT415">
        <v>12.606999999999999</v>
      </c>
      <c r="BU415">
        <v>0.379</v>
      </c>
      <c r="BV415">
        <v>1.51</v>
      </c>
      <c r="BW415">
        <v>1.706</v>
      </c>
      <c r="BX415">
        <v>12.797000000000001</v>
      </c>
      <c r="CA415">
        <v>18279</v>
      </c>
      <c r="CB415">
        <v>1.746</v>
      </c>
      <c r="CC415">
        <v>1.26E-2</v>
      </c>
      <c r="CD415">
        <v>79.599999999999994</v>
      </c>
      <c r="CJ415">
        <v>55.56</v>
      </c>
      <c r="CK415">
        <v>46949.283000000003</v>
      </c>
      <c r="CL415">
        <v>133.982</v>
      </c>
      <c r="CM415">
        <v>10549349</v>
      </c>
      <c r="CV415" t="s">
        <v>23</v>
      </c>
      <c r="CW415" s="1">
        <v>44095</v>
      </c>
      <c r="CX415">
        <v>22905</v>
      </c>
      <c r="CY415">
        <v>79.730999999999995</v>
      </c>
      <c r="CZ415">
        <v>0.51</v>
      </c>
      <c r="DA415">
        <v>1.33</v>
      </c>
      <c r="DB415">
        <v>2.04</v>
      </c>
      <c r="DC415">
        <v>12.75</v>
      </c>
      <c r="DE415">
        <v>20.57</v>
      </c>
      <c r="DF415">
        <v>54189</v>
      </c>
      <c r="DG415">
        <v>9.2560000000000002</v>
      </c>
      <c r="DH415">
        <v>8.8000000000000005E-3</v>
      </c>
      <c r="DI415">
        <v>114.1</v>
      </c>
      <c r="DO415">
        <v>50.93</v>
      </c>
      <c r="DP415">
        <v>46682.514999999999</v>
      </c>
      <c r="DQ415">
        <v>114.767</v>
      </c>
      <c r="DR415">
        <v>5882259</v>
      </c>
      <c r="EA415" t="s">
        <v>24</v>
      </c>
      <c r="EB415" s="1">
        <v>44095</v>
      </c>
      <c r="EC415">
        <v>13042</v>
      </c>
      <c r="ED415">
        <v>14.169</v>
      </c>
      <c r="EE415">
        <v>0</v>
      </c>
      <c r="EF415">
        <v>1.05</v>
      </c>
      <c r="EH415">
        <v>4.2320000000000002</v>
      </c>
      <c r="EK415">
        <v>20824</v>
      </c>
      <c r="EL415">
        <v>3.8540000000000001</v>
      </c>
      <c r="EM415">
        <v>8.0000000000000002E-3</v>
      </c>
      <c r="EN415">
        <v>125</v>
      </c>
      <c r="ET415">
        <v>32.409999999999997</v>
      </c>
      <c r="EU415">
        <v>64800.057000000001</v>
      </c>
      <c r="EV415">
        <v>114.316</v>
      </c>
      <c r="EW415">
        <v>5434324</v>
      </c>
      <c r="FE415" t="s">
        <v>25</v>
      </c>
      <c r="FF415" s="1">
        <v>44095</v>
      </c>
      <c r="FG415">
        <v>9189</v>
      </c>
      <c r="FH415">
        <v>11.551</v>
      </c>
      <c r="FI415">
        <v>0</v>
      </c>
      <c r="FJ415">
        <v>1.42</v>
      </c>
      <c r="FK415">
        <v>0.36099999999999999</v>
      </c>
      <c r="FL415">
        <v>3.4289999999999998</v>
      </c>
      <c r="FO415">
        <v>8746</v>
      </c>
      <c r="FP415">
        <v>1.58</v>
      </c>
      <c r="FQ415">
        <v>5.0000000000000001E-3</v>
      </c>
      <c r="FR415">
        <v>200</v>
      </c>
      <c r="FX415">
        <v>32.409999999999997</v>
      </c>
      <c r="FY415">
        <v>40585.720999999998</v>
      </c>
      <c r="FZ415">
        <v>153.50700000000001</v>
      </c>
      <c r="GA415">
        <v>5540745</v>
      </c>
    </row>
    <row r="416" spans="3:185" x14ac:dyDescent="0.3">
      <c r="G416" t="s">
        <v>20</v>
      </c>
      <c r="H416" s="1">
        <v>44096</v>
      </c>
      <c r="I416">
        <v>32933</v>
      </c>
      <c r="J416">
        <v>78.637</v>
      </c>
      <c r="K416">
        <v>0</v>
      </c>
      <c r="L416">
        <v>1.25</v>
      </c>
      <c r="Q416">
        <v>12583</v>
      </c>
      <c r="R416">
        <v>2.5230000000000001</v>
      </c>
      <c r="S416">
        <v>0.02</v>
      </c>
      <c r="T416">
        <v>50</v>
      </c>
      <c r="Z416">
        <v>52.31</v>
      </c>
      <c r="AA416">
        <v>67335.293000000005</v>
      </c>
      <c r="AB416">
        <v>126.459</v>
      </c>
      <c r="AC416">
        <v>5023108</v>
      </c>
      <c r="AL416" t="s">
        <v>21</v>
      </c>
      <c r="AM416" s="1">
        <v>44096</v>
      </c>
      <c r="AN416">
        <v>410744</v>
      </c>
      <c r="AO416">
        <v>79.100999999999999</v>
      </c>
      <c r="AP416">
        <v>0.59299999999999997</v>
      </c>
      <c r="AQ416">
        <v>1.38</v>
      </c>
      <c r="AR416">
        <v>3.1259999999999999</v>
      </c>
      <c r="AS416">
        <v>23.344999999999999</v>
      </c>
      <c r="AU416">
        <v>30.559000000000001</v>
      </c>
      <c r="AV416">
        <v>195330</v>
      </c>
      <c r="AW416">
        <v>2.903</v>
      </c>
      <c r="AX416">
        <v>1.8599999999999998E-2</v>
      </c>
      <c r="AY416">
        <v>53.7</v>
      </c>
      <c r="BE416">
        <v>65.739999999999995</v>
      </c>
      <c r="BF416">
        <v>39753.243999999999</v>
      </c>
      <c r="BG416">
        <v>122.137</v>
      </c>
      <c r="BH416">
        <v>67508936</v>
      </c>
      <c r="BQ416" t="s">
        <v>22</v>
      </c>
      <c r="BR416" s="1">
        <v>44096</v>
      </c>
      <c r="BS416">
        <v>89508</v>
      </c>
      <c r="BT416">
        <v>25.215</v>
      </c>
      <c r="BU416">
        <v>0.19</v>
      </c>
      <c r="BV416">
        <v>1.54</v>
      </c>
      <c r="BW416">
        <v>1.8959999999999999</v>
      </c>
      <c r="BX416">
        <v>12.891999999999999</v>
      </c>
      <c r="CA416">
        <v>18279</v>
      </c>
      <c r="CB416">
        <v>1.746</v>
      </c>
      <c r="CC416">
        <v>1.54E-2</v>
      </c>
      <c r="CD416">
        <v>65.099999999999994</v>
      </c>
      <c r="CJ416">
        <v>55.56</v>
      </c>
      <c r="CK416">
        <v>46949.283000000003</v>
      </c>
      <c r="CL416">
        <v>133.982</v>
      </c>
      <c r="CM416">
        <v>10549349</v>
      </c>
      <c r="CV416" t="s">
        <v>23</v>
      </c>
      <c r="CW416" s="1">
        <v>44096</v>
      </c>
      <c r="CX416">
        <v>23323</v>
      </c>
      <c r="CY416">
        <v>71.061000000000007</v>
      </c>
      <c r="CZ416">
        <v>0.34</v>
      </c>
      <c r="DA416">
        <v>1.3</v>
      </c>
      <c r="DB416">
        <v>2.38</v>
      </c>
      <c r="DC416">
        <v>13.43</v>
      </c>
      <c r="DE416">
        <v>20.74</v>
      </c>
      <c r="DF416">
        <v>56633</v>
      </c>
      <c r="DG416">
        <v>9.6739999999999995</v>
      </c>
      <c r="DH416">
        <v>9.1999999999999998E-3</v>
      </c>
      <c r="DI416">
        <v>109.2</v>
      </c>
      <c r="DO416">
        <v>50.93</v>
      </c>
      <c r="DP416">
        <v>46682.514999999999</v>
      </c>
      <c r="DQ416">
        <v>114.767</v>
      </c>
      <c r="DR416">
        <v>5882259</v>
      </c>
      <c r="EA416" t="s">
        <v>24</v>
      </c>
      <c r="EB416" s="1">
        <v>44096</v>
      </c>
      <c r="EC416">
        <v>13205</v>
      </c>
      <c r="ED416">
        <v>29.995000000000001</v>
      </c>
      <c r="EE416">
        <v>0</v>
      </c>
      <c r="EF416">
        <v>1.06</v>
      </c>
      <c r="EH416">
        <v>3.8639999999999999</v>
      </c>
      <c r="EK416">
        <v>16814</v>
      </c>
      <c r="EL416">
        <v>3.1120000000000001</v>
      </c>
      <c r="EM416">
        <v>6.0000000000000001E-3</v>
      </c>
      <c r="EN416">
        <v>166.7</v>
      </c>
      <c r="ET416">
        <v>32.409999999999997</v>
      </c>
      <c r="EU416">
        <v>64800.057000000001</v>
      </c>
      <c r="EV416">
        <v>114.316</v>
      </c>
      <c r="EW416">
        <v>5434324</v>
      </c>
      <c r="FE416" t="s">
        <v>25</v>
      </c>
      <c r="FF416" s="1">
        <v>44096</v>
      </c>
      <c r="FG416">
        <v>9263</v>
      </c>
      <c r="FH416">
        <v>13.356</v>
      </c>
      <c r="FI416">
        <v>0</v>
      </c>
      <c r="FJ416">
        <v>1.43</v>
      </c>
      <c r="FO416">
        <v>14194</v>
      </c>
      <c r="FP416">
        <v>2.5640000000000001</v>
      </c>
      <c r="FQ416">
        <v>6.0000000000000001E-3</v>
      </c>
      <c r="FR416">
        <v>166.7</v>
      </c>
      <c r="FX416">
        <v>32.409999999999997</v>
      </c>
      <c r="FY416">
        <v>40585.720999999998</v>
      </c>
      <c r="FZ416">
        <v>153.50700000000001</v>
      </c>
      <c r="GA416">
        <v>5540745</v>
      </c>
    </row>
    <row r="417" spans="3:185" x14ac:dyDescent="0.3">
      <c r="G417" t="s">
        <v>20</v>
      </c>
      <c r="H417" s="1">
        <v>44097</v>
      </c>
      <c r="I417">
        <v>33121</v>
      </c>
      <c r="J417">
        <v>37.427</v>
      </c>
      <c r="K417">
        <v>0</v>
      </c>
      <c r="L417">
        <v>1.25</v>
      </c>
      <c r="Q417">
        <v>12671</v>
      </c>
      <c r="R417">
        <v>2.5409999999999999</v>
      </c>
      <c r="S417">
        <v>0.02</v>
      </c>
      <c r="T417">
        <v>50</v>
      </c>
      <c r="Z417">
        <v>52.31</v>
      </c>
      <c r="AA417">
        <v>67335.293000000005</v>
      </c>
      <c r="AB417">
        <v>126.459</v>
      </c>
      <c r="AC417">
        <v>5023108</v>
      </c>
      <c r="AL417" t="s">
        <v>21</v>
      </c>
      <c r="AM417" s="1">
        <v>44097</v>
      </c>
      <c r="AN417">
        <v>416371</v>
      </c>
      <c r="AO417">
        <v>83.352000000000004</v>
      </c>
      <c r="AP417">
        <v>0.44400000000000001</v>
      </c>
      <c r="AQ417">
        <v>1.38</v>
      </c>
      <c r="AR417">
        <v>3.3769999999999998</v>
      </c>
      <c r="AS417">
        <v>24.722999999999999</v>
      </c>
      <c r="AU417">
        <v>32.543999999999997</v>
      </c>
      <c r="AV417">
        <v>233096</v>
      </c>
      <c r="AW417">
        <v>3.4649999999999999</v>
      </c>
      <c r="AX417">
        <v>2.01E-2</v>
      </c>
      <c r="AY417">
        <v>49.8</v>
      </c>
      <c r="BE417">
        <v>65.739999999999995</v>
      </c>
      <c r="BF417">
        <v>39753.243999999999</v>
      </c>
      <c r="BG417">
        <v>122.137</v>
      </c>
      <c r="BH417">
        <v>67508936</v>
      </c>
      <c r="BQ417" t="s">
        <v>22</v>
      </c>
      <c r="BR417" s="1">
        <v>44097</v>
      </c>
      <c r="BS417">
        <v>89946</v>
      </c>
      <c r="BT417">
        <v>41.518999999999998</v>
      </c>
      <c r="BU417">
        <v>9.5000000000000001E-2</v>
      </c>
      <c r="BV417">
        <v>1.54</v>
      </c>
      <c r="BW417">
        <v>1.706</v>
      </c>
      <c r="BX417">
        <v>13.935</v>
      </c>
      <c r="CA417">
        <v>18279</v>
      </c>
      <c r="CB417">
        <v>1.746</v>
      </c>
      <c r="CC417">
        <v>1.6199999999999999E-2</v>
      </c>
      <c r="CD417">
        <v>61.7</v>
      </c>
      <c r="CJ417">
        <v>55.56</v>
      </c>
      <c r="CK417">
        <v>46949.283000000003</v>
      </c>
      <c r="CL417">
        <v>133.982</v>
      </c>
      <c r="CM417">
        <v>10549349</v>
      </c>
      <c r="CV417" t="s">
        <v>23</v>
      </c>
      <c r="CW417" s="1">
        <v>44097</v>
      </c>
      <c r="CX417">
        <v>23799</v>
      </c>
      <c r="CY417">
        <v>80.921000000000006</v>
      </c>
      <c r="CZ417">
        <v>0.17</v>
      </c>
      <c r="DA417">
        <v>1.28</v>
      </c>
      <c r="DB417">
        <v>2.5499999999999998</v>
      </c>
      <c r="DC417">
        <v>13.26</v>
      </c>
      <c r="DE417">
        <v>21.42</v>
      </c>
      <c r="DF417">
        <v>55683</v>
      </c>
      <c r="DG417">
        <v>9.5120000000000005</v>
      </c>
      <c r="DH417">
        <v>1.0800000000000001E-2</v>
      </c>
      <c r="DI417">
        <v>92.9</v>
      </c>
      <c r="DO417">
        <v>50.93</v>
      </c>
      <c r="DP417">
        <v>46682.514999999999</v>
      </c>
      <c r="DQ417">
        <v>114.767</v>
      </c>
      <c r="DR417">
        <v>5882259</v>
      </c>
      <c r="EA417" t="s">
        <v>24</v>
      </c>
      <c r="EB417" s="1">
        <v>44097</v>
      </c>
      <c r="EC417">
        <v>13306</v>
      </c>
      <c r="ED417">
        <v>18.585999999999999</v>
      </c>
      <c r="EE417">
        <v>0</v>
      </c>
      <c r="EF417">
        <v>1.05</v>
      </c>
      <c r="EH417">
        <v>3.496</v>
      </c>
      <c r="EK417">
        <v>16385</v>
      </c>
      <c r="EL417">
        <v>3.0329999999999999</v>
      </c>
      <c r="EM417">
        <v>8.9999999999999993E-3</v>
      </c>
      <c r="EN417">
        <v>111.1</v>
      </c>
      <c r="ET417">
        <v>32.409999999999997</v>
      </c>
      <c r="EU417">
        <v>64800.057000000001</v>
      </c>
      <c r="EV417">
        <v>114.316</v>
      </c>
      <c r="EW417">
        <v>5434324</v>
      </c>
      <c r="FE417" t="s">
        <v>25</v>
      </c>
      <c r="FF417" s="1">
        <v>44097</v>
      </c>
      <c r="FG417">
        <v>9383</v>
      </c>
      <c r="FH417">
        <v>21.658000000000001</v>
      </c>
      <c r="FI417">
        <v>0</v>
      </c>
      <c r="FJ417">
        <v>1.42</v>
      </c>
      <c r="FK417">
        <v>0.72199999999999998</v>
      </c>
      <c r="FL417">
        <v>3.9710000000000001</v>
      </c>
      <c r="FO417">
        <v>13652</v>
      </c>
      <c r="FP417">
        <v>2.4660000000000002</v>
      </c>
      <c r="FQ417">
        <v>7.0000000000000001E-3</v>
      </c>
      <c r="FR417">
        <v>142.9</v>
      </c>
      <c r="FX417">
        <v>32.409999999999997</v>
      </c>
      <c r="FY417">
        <v>40585.720999999998</v>
      </c>
      <c r="FZ417">
        <v>153.50700000000001</v>
      </c>
      <c r="GA417">
        <v>5540745</v>
      </c>
    </row>
    <row r="418" spans="3:185" x14ac:dyDescent="0.3">
      <c r="G418" t="s">
        <v>20</v>
      </c>
      <c r="H418" s="1">
        <v>44098</v>
      </c>
      <c r="I418">
        <v>33444</v>
      </c>
      <c r="J418">
        <v>64.302999999999997</v>
      </c>
      <c r="K418">
        <v>0.39800000000000002</v>
      </c>
      <c r="L418">
        <v>1.25</v>
      </c>
      <c r="Q418">
        <v>14356</v>
      </c>
      <c r="R418">
        <v>2.879</v>
      </c>
      <c r="S418">
        <v>0.02</v>
      </c>
      <c r="T418">
        <v>50</v>
      </c>
      <c r="Z418">
        <v>52.31</v>
      </c>
      <c r="AA418">
        <v>67335.293000000005</v>
      </c>
      <c r="AB418">
        <v>126.459</v>
      </c>
      <c r="AC418">
        <v>5023108</v>
      </c>
      <c r="AL418" t="s">
        <v>21</v>
      </c>
      <c r="AM418" s="1">
        <v>44098</v>
      </c>
      <c r="AN418">
        <v>422812</v>
      </c>
      <c r="AO418">
        <v>95.41</v>
      </c>
      <c r="AP418">
        <v>0.57799999999999996</v>
      </c>
      <c r="AQ418">
        <v>1.39</v>
      </c>
      <c r="AR418">
        <v>3.6</v>
      </c>
      <c r="AS418">
        <v>26.396999999999998</v>
      </c>
      <c r="AU418">
        <v>34.869</v>
      </c>
      <c r="AV418">
        <v>257824</v>
      </c>
      <c r="AW418">
        <v>3.8319999999999999</v>
      </c>
      <c r="AX418">
        <v>2.18E-2</v>
      </c>
      <c r="AY418">
        <v>45.8</v>
      </c>
      <c r="BE418">
        <v>67.59</v>
      </c>
      <c r="BF418">
        <v>39753.243999999999</v>
      </c>
      <c r="BG418">
        <v>122.137</v>
      </c>
      <c r="BH418">
        <v>67508936</v>
      </c>
      <c r="BQ418" t="s">
        <v>22</v>
      </c>
      <c r="BR418" s="1">
        <v>44098</v>
      </c>
      <c r="BS418">
        <v>90499</v>
      </c>
      <c r="BT418">
        <v>52.42</v>
      </c>
      <c r="BU418">
        <v>0</v>
      </c>
      <c r="BV418">
        <v>1.54</v>
      </c>
      <c r="BW418">
        <v>1.611</v>
      </c>
      <c r="BX418">
        <v>14.124000000000001</v>
      </c>
      <c r="CA418">
        <v>18279</v>
      </c>
      <c r="CB418">
        <v>1.746</v>
      </c>
      <c r="CC418">
        <v>1.8100000000000002E-2</v>
      </c>
      <c r="CD418">
        <v>55.3</v>
      </c>
      <c r="CJ418">
        <v>55.56</v>
      </c>
      <c r="CK418">
        <v>46949.283000000003</v>
      </c>
      <c r="CL418">
        <v>133.982</v>
      </c>
      <c r="CM418">
        <v>10549349</v>
      </c>
      <c r="CV418" t="s">
        <v>23</v>
      </c>
      <c r="CW418" s="1">
        <v>44098</v>
      </c>
      <c r="CX418">
        <v>24357</v>
      </c>
      <c r="CY418">
        <v>94.861999999999995</v>
      </c>
      <c r="CZ418">
        <v>0.34</v>
      </c>
      <c r="DA418">
        <v>1.24</v>
      </c>
      <c r="DB418">
        <v>2.38</v>
      </c>
      <c r="DC418">
        <v>16.149999999999999</v>
      </c>
      <c r="DE418">
        <v>23.8</v>
      </c>
      <c r="DF418">
        <v>53932</v>
      </c>
      <c r="DG418">
        <v>9.2119999999999997</v>
      </c>
      <c r="DH418">
        <v>0.01</v>
      </c>
      <c r="DI418">
        <v>100.3</v>
      </c>
      <c r="DO418">
        <v>50.93</v>
      </c>
      <c r="DP418">
        <v>46682.514999999999</v>
      </c>
      <c r="DQ418">
        <v>114.767</v>
      </c>
      <c r="DR418">
        <v>5882259</v>
      </c>
      <c r="EA418" t="s">
        <v>24</v>
      </c>
      <c r="EB418" s="1">
        <v>44098</v>
      </c>
      <c r="EC418">
        <v>13449</v>
      </c>
      <c r="ED418">
        <v>26.314</v>
      </c>
      <c r="EE418">
        <v>0.55200000000000005</v>
      </c>
      <c r="EF418">
        <v>1.05</v>
      </c>
      <c r="EH418">
        <v>4.4160000000000004</v>
      </c>
      <c r="EK418">
        <v>14500</v>
      </c>
      <c r="EL418">
        <v>2.6840000000000002</v>
      </c>
      <c r="EM418">
        <v>8.9999999999999993E-3</v>
      </c>
      <c r="EN418">
        <v>111.1</v>
      </c>
      <c r="ET418">
        <v>32.409999999999997</v>
      </c>
      <c r="EU418">
        <v>64800.057000000001</v>
      </c>
      <c r="EV418">
        <v>114.316</v>
      </c>
      <c r="EW418">
        <v>5434324</v>
      </c>
      <c r="FE418" t="s">
        <v>25</v>
      </c>
      <c r="FF418" s="1">
        <v>44098</v>
      </c>
      <c r="FG418">
        <v>9493</v>
      </c>
      <c r="FH418">
        <v>19.853000000000002</v>
      </c>
      <c r="FI418">
        <v>0.18</v>
      </c>
      <c r="FJ418">
        <v>1.4</v>
      </c>
      <c r="FO418">
        <v>16563</v>
      </c>
      <c r="FP418">
        <v>2.992</v>
      </c>
      <c r="FQ418">
        <v>7.0000000000000001E-3</v>
      </c>
      <c r="FR418">
        <v>142.9</v>
      </c>
      <c r="FX418">
        <v>32.409999999999997</v>
      </c>
      <c r="FY418">
        <v>40585.720999999998</v>
      </c>
      <c r="FZ418">
        <v>153.50700000000001</v>
      </c>
      <c r="GA418">
        <v>5540745</v>
      </c>
    </row>
    <row r="419" spans="3:185" x14ac:dyDescent="0.3">
      <c r="G419" t="s">
        <v>20</v>
      </c>
      <c r="H419" s="1">
        <v>44099</v>
      </c>
      <c r="I419">
        <v>33675</v>
      </c>
      <c r="J419">
        <v>45.987000000000002</v>
      </c>
      <c r="K419">
        <v>0.79600000000000004</v>
      </c>
      <c r="L419">
        <v>1.26</v>
      </c>
      <c r="Q419">
        <v>14538</v>
      </c>
      <c r="R419">
        <v>2.915</v>
      </c>
      <c r="S419">
        <v>0.02</v>
      </c>
      <c r="T419">
        <v>50</v>
      </c>
      <c r="Z419">
        <v>52.31</v>
      </c>
      <c r="AA419">
        <v>67335.293000000005</v>
      </c>
      <c r="AB419">
        <v>126.459</v>
      </c>
      <c r="AC419">
        <v>5023108</v>
      </c>
      <c r="AL419" t="s">
        <v>21</v>
      </c>
      <c r="AM419" s="1">
        <v>44099</v>
      </c>
      <c r="AN419">
        <v>429908</v>
      </c>
      <c r="AO419">
        <v>105.11199999999999</v>
      </c>
      <c r="AP419">
        <v>0.85899999999999999</v>
      </c>
      <c r="AQ419">
        <v>1.39</v>
      </c>
      <c r="AR419">
        <v>3.8809999999999998</v>
      </c>
      <c r="AS419">
        <v>28.974</v>
      </c>
      <c r="AU419">
        <v>36.616999999999997</v>
      </c>
      <c r="AV419">
        <v>258864</v>
      </c>
      <c r="AW419">
        <v>3.8479999999999999</v>
      </c>
      <c r="AX419">
        <v>2.3400000000000001E-2</v>
      </c>
      <c r="AY419">
        <v>42.8</v>
      </c>
      <c r="BE419">
        <v>67.59</v>
      </c>
      <c r="BF419">
        <v>39753.243999999999</v>
      </c>
      <c r="BG419">
        <v>122.137</v>
      </c>
      <c r="BH419">
        <v>67508936</v>
      </c>
      <c r="BQ419" t="s">
        <v>22</v>
      </c>
      <c r="BR419" s="1">
        <v>44099</v>
      </c>
      <c r="BS419">
        <v>91039</v>
      </c>
      <c r="BT419">
        <v>51.188000000000002</v>
      </c>
      <c r="BU419">
        <v>9.5000000000000001E-2</v>
      </c>
      <c r="BV419">
        <v>1.54</v>
      </c>
      <c r="BW419">
        <v>1.611</v>
      </c>
      <c r="BX419">
        <v>13.935</v>
      </c>
      <c r="CA419">
        <v>18279</v>
      </c>
      <c r="CB419">
        <v>1.746</v>
      </c>
      <c r="CC419">
        <v>2.0500000000000001E-2</v>
      </c>
      <c r="CD419">
        <v>48.9</v>
      </c>
      <c r="CJ419">
        <v>55.56</v>
      </c>
      <c r="CK419">
        <v>46949.283000000003</v>
      </c>
      <c r="CL419">
        <v>133.982</v>
      </c>
      <c r="CM419">
        <v>10549349</v>
      </c>
      <c r="CV419" t="s">
        <v>23</v>
      </c>
      <c r="CW419" s="1">
        <v>44099</v>
      </c>
      <c r="CX419">
        <v>24916</v>
      </c>
      <c r="CY419">
        <v>95.031999999999996</v>
      </c>
      <c r="CZ419">
        <v>0.34</v>
      </c>
      <c r="DA419">
        <v>1.22</v>
      </c>
      <c r="DB419">
        <v>2.72</v>
      </c>
      <c r="DC419">
        <v>17.170000000000002</v>
      </c>
      <c r="DE419">
        <v>24.65</v>
      </c>
      <c r="DF419">
        <v>51594</v>
      </c>
      <c r="DG419">
        <v>8.8130000000000006</v>
      </c>
      <c r="DH419">
        <v>1.06E-2</v>
      </c>
      <c r="DI419">
        <v>94.3</v>
      </c>
      <c r="DO419">
        <v>50.93</v>
      </c>
      <c r="DP419">
        <v>46682.514999999999</v>
      </c>
      <c r="DQ419">
        <v>114.767</v>
      </c>
      <c r="DR419">
        <v>5882259</v>
      </c>
      <c r="EA419" t="s">
        <v>24</v>
      </c>
      <c r="EB419" s="1">
        <v>44099</v>
      </c>
      <c r="EC419">
        <v>13582</v>
      </c>
      <c r="ED419">
        <v>24.474</v>
      </c>
      <c r="EE419">
        <v>0</v>
      </c>
      <c r="EF419">
        <v>1.05</v>
      </c>
      <c r="EH419">
        <v>3.496</v>
      </c>
      <c r="EK419">
        <v>13910</v>
      </c>
      <c r="EL419">
        <v>2.5739999999999998</v>
      </c>
      <c r="EM419">
        <v>8.9999999999999993E-3</v>
      </c>
      <c r="EN419">
        <v>111.1</v>
      </c>
      <c r="ET419">
        <v>32.409999999999997</v>
      </c>
      <c r="EU419">
        <v>64800.057000000001</v>
      </c>
      <c r="EV419">
        <v>114.316</v>
      </c>
      <c r="EW419">
        <v>5434324</v>
      </c>
      <c r="FE419" t="s">
        <v>25</v>
      </c>
      <c r="FF419" s="1">
        <v>44099</v>
      </c>
      <c r="FG419">
        <v>9612</v>
      </c>
      <c r="FH419">
        <v>21.477</v>
      </c>
      <c r="FI419">
        <v>0.36099999999999999</v>
      </c>
      <c r="FJ419">
        <v>1.38</v>
      </c>
      <c r="FK419">
        <v>0.36099999999999999</v>
      </c>
      <c r="FL419">
        <v>3.79</v>
      </c>
      <c r="FO419">
        <v>14512</v>
      </c>
      <c r="FP419">
        <v>2.621</v>
      </c>
      <c r="FQ419">
        <v>8.0000000000000002E-3</v>
      </c>
      <c r="FR419">
        <v>125</v>
      </c>
      <c r="FX419">
        <v>32.409999999999997</v>
      </c>
      <c r="FY419">
        <v>40585.720999999998</v>
      </c>
      <c r="FZ419">
        <v>153.50700000000001</v>
      </c>
      <c r="GA419">
        <v>5540745</v>
      </c>
    </row>
    <row r="420" spans="3:185" x14ac:dyDescent="0.3">
      <c r="G420" t="s">
        <v>20</v>
      </c>
      <c r="H420" s="1">
        <v>44100</v>
      </c>
      <c r="I420">
        <v>33994</v>
      </c>
      <c r="J420">
        <v>63.506</v>
      </c>
      <c r="K420">
        <v>0</v>
      </c>
      <c r="L420">
        <v>1.26</v>
      </c>
      <c r="Q420">
        <v>11808</v>
      </c>
      <c r="R420">
        <v>2.3679999999999999</v>
      </c>
      <c r="S420">
        <v>0.02</v>
      </c>
      <c r="T420">
        <v>50</v>
      </c>
      <c r="Z420">
        <v>52.31</v>
      </c>
      <c r="AA420">
        <v>67335.293000000005</v>
      </c>
      <c r="AB420">
        <v>126.459</v>
      </c>
      <c r="AC420">
        <v>5023108</v>
      </c>
      <c r="AL420" t="s">
        <v>21</v>
      </c>
      <c r="AM420" s="1">
        <v>44100</v>
      </c>
      <c r="AN420">
        <v>437590</v>
      </c>
      <c r="AO420">
        <v>113.792</v>
      </c>
      <c r="AP420">
        <v>0.504</v>
      </c>
      <c r="AQ420">
        <v>1.38</v>
      </c>
      <c r="AR420">
        <v>3.8660000000000001</v>
      </c>
      <c r="AS420">
        <v>29.077999999999999</v>
      </c>
      <c r="AU420">
        <v>37.905999999999999</v>
      </c>
      <c r="AV420">
        <v>233974</v>
      </c>
      <c r="AW420">
        <v>3.4780000000000002</v>
      </c>
      <c r="AX420">
        <v>2.4500000000000001E-2</v>
      </c>
      <c r="AY420">
        <v>40.9</v>
      </c>
      <c r="BE420">
        <v>67.59</v>
      </c>
      <c r="BF420">
        <v>39753.243999999999</v>
      </c>
      <c r="BG420">
        <v>122.137</v>
      </c>
      <c r="BH420">
        <v>67508936</v>
      </c>
      <c r="BQ420" t="s">
        <v>22</v>
      </c>
      <c r="BR420" s="1">
        <v>44100</v>
      </c>
      <c r="BS420">
        <v>91669</v>
      </c>
      <c r="BT420">
        <v>59.719000000000001</v>
      </c>
      <c r="BU420">
        <v>0.379</v>
      </c>
      <c r="BV420">
        <v>1.53</v>
      </c>
      <c r="BW420">
        <v>1.706</v>
      </c>
      <c r="BX420">
        <v>14.029</v>
      </c>
      <c r="CA420">
        <v>18279</v>
      </c>
      <c r="CB420">
        <v>1.746</v>
      </c>
      <c r="CC420">
        <v>2.07E-2</v>
      </c>
      <c r="CD420">
        <v>48.2</v>
      </c>
      <c r="CJ420">
        <v>55.56</v>
      </c>
      <c r="CK420">
        <v>46949.283000000003</v>
      </c>
      <c r="CL420">
        <v>133.982</v>
      </c>
      <c r="CM420">
        <v>10549349</v>
      </c>
      <c r="CV420" t="s">
        <v>23</v>
      </c>
      <c r="CW420" s="1">
        <v>44100</v>
      </c>
      <c r="CX420">
        <v>25594</v>
      </c>
      <c r="CY420">
        <v>115.262</v>
      </c>
      <c r="CZ420">
        <v>0.34</v>
      </c>
      <c r="DA420">
        <v>1.19</v>
      </c>
      <c r="DB420">
        <v>2.89</v>
      </c>
      <c r="DC420">
        <v>16.489999999999998</v>
      </c>
      <c r="DE420">
        <v>22.61</v>
      </c>
      <c r="DF420">
        <v>39984</v>
      </c>
      <c r="DG420">
        <v>6.83</v>
      </c>
      <c r="DH420">
        <v>1.0699999999999999E-2</v>
      </c>
      <c r="DI420">
        <v>93.5</v>
      </c>
      <c r="DO420">
        <v>50.93</v>
      </c>
      <c r="DP420">
        <v>46682.514999999999</v>
      </c>
      <c r="DQ420">
        <v>114.767</v>
      </c>
      <c r="DR420">
        <v>5882259</v>
      </c>
      <c r="EA420" t="s">
        <v>24</v>
      </c>
      <c r="EB420" s="1">
        <v>44100</v>
      </c>
      <c r="EC420">
        <v>13712</v>
      </c>
      <c r="ED420">
        <v>23.922000000000001</v>
      </c>
      <c r="EE420">
        <v>0</v>
      </c>
      <c r="EF420">
        <v>1.05</v>
      </c>
      <c r="EK420">
        <v>6044</v>
      </c>
      <c r="EL420">
        <v>1.119</v>
      </c>
      <c r="EM420">
        <v>0.01</v>
      </c>
      <c r="EN420">
        <v>100</v>
      </c>
      <c r="ET420">
        <v>32.409999999999997</v>
      </c>
      <c r="EU420">
        <v>64800.057000000001</v>
      </c>
      <c r="EV420">
        <v>114.316</v>
      </c>
      <c r="EW420">
        <v>5434324</v>
      </c>
      <c r="FE420" t="s">
        <v>25</v>
      </c>
      <c r="FF420" s="1">
        <v>44100</v>
      </c>
      <c r="FG420">
        <v>9710</v>
      </c>
      <c r="FH420">
        <v>17.687000000000001</v>
      </c>
      <c r="FI420">
        <v>0</v>
      </c>
      <c r="FJ420">
        <v>1.38</v>
      </c>
      <c r="FO420">
        <v>14760</v>
      </c>
      <c r="FP420">
        <v>2.6659999999999999</v>
      </c>
      <c r="FQ420">
        <v>8.0000000000000002E-3</v>
      </c>
      <c r="FR420">
        <v>125</v>
      </c>
      <c r="FX420">
        <v>32.409999999999997</v>
      </c>
      <c r="FY420">
        <v>40585.720999999998</v>
      </c>
      <c r="FZ420">
        <v>153.50700000000001</v>
      </c>
      <c r="GA420">
        <v>5540745</v>
      </c>
    </row>
    <row r="421" spans="3:185" x14ac:dyDescent="0.3">
      <c r="C421" t="s">
        <v>650</v>
      </c>
      <c r="F421">
        <v>39</v>
      </c>
      <c r="G421" t="s">
        <v>20</v>
      </c>
      <c r="H421" s="1">
        <v>44100</v>
      </c>
      <c r="I421">
        <v>33121</v>
      </c>
      <c r="J421">
        <v>392.38600000000008</v>
      </c>
      <c r="K421">
        <v>1.393</v>
      </c>
      <c r="L421">
        <v>1.26</v>
      </c>
      <c r="M421">
        <v>0</v>
      </c>
      <c r="N421">
        <v>12.94</v>
      </c>
      <c r="O421">
        <v>1.1859999999999999</v>
      </c>
      <c r="P421">
        <v>15.613</v>
      </c>
      <c r="Q421">
        <v>88125</v>
      </c>
      <c r="R421">
        <v>17.671999999999997</v>
      </c>
      <c r="S421">
        <v>0.02</v>
      </c>
      <c r="T421">
        <v>50</v>
      </c>
      <c r="U421">
        <v>0</v>
      </c>
      <c r="V421">
        <v>0</v>
      </c>
      <c r="W421">
        <v>0</v>
      </c>
      <c r="X421">
        <v>0</v>
      </c>
      <c r="Y421">
        <v>0</v>
      </c>
      <c r="Z421">
        <v>52.31</v>
      </c>
      <c r="AA421">
        <v>67335.293000000005</v>
      </c>
      <c r="AB421">
        <v>126.459</v>
      </c>
      <c r="AC421">
        <v>5023108</v>
      </c>
      <c r="AD421">
        <v>-6.58</v>
      </c>
      <c r="AE421">
        <v>248.63918000000001</v>
      </c>
      <c r="AK421">
        <v>39</v>
      </c>
      <c r="AL421" t="s">
        <v>21</v>
      </c>
      <c r="AM421" s="1">
        <v>44100</v>
      </c>
      <c r="AN421">
        <v>416371</v>
      </c>
      <c r="AO421">
        <v>622.851</v>
      </c>
      <c r="AP421">
        <v>3.7919999999999998</v>
      </c>
      <c r="AQ421">
        <v>1.38</v>
      </c>
      <c r="AR421">
        <v>3.3769999999999998</v>
      </c>
      <c r="AS421">
        <v>24.722999999999999</v>
      </c>
      <c r="AT421">
        <v>0</v>
      </c>
      <c r="AU421">
        <v>32.543999999999997</v>
      </c>
      <c r="AV421">
        <v>1591368</v>
      </c>
      <c r="AW421">
        <v>23.654</v>
      </c>
      <c r="AX421">
        <v>2.01E-2</v>
      </c>
      <c r="AY421">
        <v>49.8</v>
      </c>
      <c r="AZ421">
        <v>0</v>
      </c>
      <c r="BA421">
        <v>0</v>
      </c>
      <c r="BB421">
        <v>0</v>
      </c>
      <c r="BC421">
        <v>0</v>
      </c>
      <c r="BD421">
        <v>0</v>
      </c>
      <c r="BE421">
        <v>65.739999999999995</v>
      </c>
      <c r="BF421">
        <v>39753.243999999999</v>
      </c>
      <c r="BG421">
        <v>122.137</v>
      </c>
      <c r="BH421">
        <v>67508936</v>
      </c>
      <c r="BI421">
        <v>1.75</v>
      </c>
      <c r="BJ421">
        <v>848.37519999999995</v>
      </c>
      <c r="BP421">
        <v>39</v>
      </c>
      <c r="BQ421" t="s">
        <v>22</v>
      </c>
      <c r="BR421" s="1">
        <v>44100</v>
      </c>
      <c r="BS421">
        <v>89946</v>
      </c>
      <c r="BT421">
        <v>269.11500000000001</v>
      </c>
      <c r="BU421">
        <v>1.2329999999999999</v>
      </c>
      <c r="BV421">
        <v>1.54</v>
      </c>
      <c r="BW421">
        <v>1.706</v>
      </c>
      <c r="BX421">
        <v>13.935</v>
      </c>
      <c r="BY421">
        <v>0</v>
      </c>
      <c r="BZ421">
        <v>0</v>
      </c>
      <c r="CA421">
        <v>129598</v>
      </c>
      <c r="CB421">
        <v>12.379000000000001</v>
      </c>
      <c r="CC421">
        <v>1.6199999999999999E-2</v>
      </c>
      <c r="CD421">
        <v>61.7</v>
      </c>
      <c r="CE421">
        <v>0</v>
      </c>
      <c r="CF421">
        <v>0</v>
      </c>
      <c r="CG421">
        <v>0</v>
      </c>
      <c r="CH421">
        <v>0</v>
      </c>
      <c r="CI421">
        <v>0</v>
      </c>
      <c r="CJ421">
        <v>55.56</v>
      </c>
      <c r="CK421">
        <v>46949.283000000003</v>
      </c>
      <c r="CL421">
        <v>133.982</v>
      </c>
      <c r="CM421">
        <v>10549349</v>
      </c>
      <c r="CN421">
        <v>-1.86</v>
      </c>
      <c r="CO421">
        <v>476.2287</v>
      </c>
      <c r="CU421">
        <v>39</v>
      </c>
      <c r="CV421" t="s">
        <v>23</v>
      </c>
      <c r="CW421" s="1">
        <v>44100</v>
      </c>
      <c r="CX421">
        <v>23799</v>
      </c>
      <c r="CY421">
        <v>637.00099999999998</v>
      </c>
      <c r="CZ421">
        <v>2.04</v>
      </c>
      <c r="DA421">
        <v>1.28</v>
      </c>
      <c r="DB421">
        <v>2.38</v>
      </c>
      <c r="DC421">
        <v>13.43</v>
      </c>
      <c r="DD421">
        <v>0</v>
      </c>
      <c r="DE421">
        <v>21.42</v>
      </c>
      <c r="DF421">
        <v>352984</v>
      </c>
      <c r="DG421">
        <v>60.295000000000002</v>
      </c>
      <c r="DH421">
        <v>0.01</v>
      </c>
      <c r="DI421">
        <v>100.3</v>
      </c>
      <c r="DJ421">
        <v>0</v>
      </c>
      <c r="DK421">
        <v>0</v>
      </c>
      <c r="DL421">
        <v>0</v>
      </c>
      <c r="DM421">
        <v>0</v>
      </c>
      <c r="DN421">
        <v>0</v>
      </c>
      <c r="DO421">
        <v>50.93</v>
      </c>
      <c r="DP421">
        <v>46682.514999999999</v>
      </c>
      <c r="DQ421">
        <v>114.767</v>
      </c>
      <c r="DR421">
        <v>5882259</v>
      </c>
      <c r="DS421">
        <v>8.7200000000000006</v>
      </c>
      <c r="DT421">
        <v>-181.98859999999999</v>
      </c>
      <c r="DZ421">
        <v>39</v>
      </c>
      <c r="EA421" t="s">
        <v>24</v>
      </c>
      <c r="EB421" s="1">
        <v>44100</v>
      </c>
      <c r="EC421">
        <v>13306</v>
      </c>
      <c r="ED421">
        <v>148.13300000000001</v>
      </c>
      <c r="EE421">
        <v>0.55200000000000005</v>
      </c>
      <c r="EF421">
        <v>1.05</v>
      </c>
      <c r="EG421">
        <v>0</v>
      </c>
      <c r="EH421">
        <v>3.8639999999999999</v>
      </c>
      <c r="EI421">
        <v>0.371</v>
      </c>
      <c r="EJ421">
        <v>4.266</v>
      </c>
      <c r="EK421">
        <v>94300</v>
      </c>
      <c r="EL421">
        <v>17.454000000000001</v>
      </c>
      <c r="EM421">
        <v>8.9999999999999993E-3</v>
      </c>
      <c r="EN421">
        <v>111.1</v>
      </c>
      <c r="EO421">
        <v>0</v>
      </c>
      <c r="EP421">
        <v>0</v>
      </c>
      <c r="EQ421">
        <v>0</v>
      </c>
      <c r="ER421">
        <v>0</v>
      </c>
      <c r="ES421">
        <v>0</v>
      </c>
      <c r="ET421">
        <v>32.409999999999997</v>
      </c>
      <c r="EU421">
        <v>64800.057000000001</v>
      </c>
      <c r="EV421">
        <v>114.316</v>
      </c>
      <c r="EW421">
        <v>5434324</v>
      </c>
      <c r="EX421">
        <v>7.56</v>
      </c>
      <c r="EY421">
        <v>-37.770682999999998</v>
      </c>
      <c r="FD421">
        <v>39</v>
      </c>
      <c r="FE421" t="s">
        <v>25</v>
      </c>
      <c r="FF421" s="1">
        <v>44100</v>
      </c>
      <c r="FG421">
        <v>9383</v>
      </c>
      <c r="FH421">
        <v>119.479</v>
      </c>
      <c r="FI421">
        <v>0.54099999999999993</v>
      </c>
      <c r="FJ421">
        <v>1.41</v>
      </c>
      <c r="FK421">
        <v>0.36099999999999999</v>
      </c>
      <c r="FL421">
        <v>3.79</v>
      </c>
      <c r="FM421">
        <v>0</v>
      </c>
      <c r="FN421">
        <v>0</v>
      </c>
      <c r="FO421">
        <v>92749</v>
      </c>
      <c r="FP421">
        <v>16.754000000000001</v>
      </c>
      <c r="FQ421">
        <v>7.0000000000000001E-3</v>
      </c>
      <c r="FR421">
        <v>142.9</v>
      </c>
      <c r="FS421">
        <v>0</v>
      </c>
      <c r="FT421">
        <v>0</v>
      </c>
      <c r="FU421">
        <v>0</v>
      </c>
      <c r="FV421">
        <v>0</v>
      </c>
      <c r="FW421">
        <v>0</v>
      </c>
      <c r="FX421">
        <v>32.409999999999997</v>
      </c>
      <c r="FY421">
        <v>40585.720999999998</v>
      </c>
      <c r="FZ421">
        <v>153.50700000000001</v>
      </c>
      <c r="GA421">
        <v>5540745</v>
      </c>
      <c r="GB421">
        <v>3.79</v>
      </c>
      <c r="GC421">
        <v>24.957194999999999</v>
      </c>
    </row>
    <row r="422" spans="3:185" x14ac:dyDescent="0.3">
      <c r="H422" s="1"/>
      <c r="AM422" s="1"/>
      <c r="BR422" s="1"/>
      <c r="CW422" s="1"/>
      <c r="EB422" s="1"/>
      <c r="FF422" s="1"/>
    </row>
    <row r="423" spans="3:185" x14ac:dyDescent="0.3">
      <c r="H423" s="1"/>
      <c r="AM423" s="1"/>
      <c r="BR423" s="1"/>
      <c r="CW423" s="1"/>
      <c r="EB423" s="1"/>
      <c r="FF423" s="1"/>
    </row>
    <row r="424" spans="3:185" x14ac:dyDescent="0.3">
      <c r="H424" s="1"/>
      <c r="AM424" s="1"/>
      <c r="BR424" s="1"/>
      <c r="CW424" s="1"/>
      <c r="EB424" s="1"/>
      <c r="FF424" s="1"/>
    </row>
    <row r="425" spans="3:185" x14ac:dyDescent="0.3">
      <c r="H425" s="1"/>
      <c r="AM425" s="1"/>
      <c r="BR425" s="1"/>
      <c r="CW425" s="1"/>
      <c r="EB425" s="1"/>
      <c r="FF425" s="1"/>
    </row>
    <row r="426" spans="3:185" x14ac:dyDescent="0.3">
      <c r="H426" s="1"/>
      <c r="AM426" s="1"/>
      <c r="BR426" s="1"/>
      <c r="CW426" s="1"/>
      <c r="EB426" s="1"/>
      <c r="FF426" s="1"/>
    </row>
    <row r="427" spans="3:185" x14ac:dyDescent="0.3">
      <c r="H427" s="1"/>
      <c r="AM427" s="1"/>
      <c r="BR427" s="1"/>
      <c r="CW427" s="1"/>
      <c r="EB427" s="1"/>
      <c r="FF427" s="1"/>
    </row>
    <row r="428" spans="3:185" x14ac:dyDescent="0.3">
      <c r="G428" t="s">
        <v>20</v>
      </c>
      <c r="H428" s="1">
        <v>44101</v>
      </c>
      <c r="I428">
        <v>34315</v>
      </c>
      <c r="J428">
        <v>63.905000000000001</v>
      </c>
      <c r="K428">
        <v>0.39800000000000002</v>
      </c>
      <c r="L428">
        <v>1.28</v>
      </c>
      <c r="N428">
        <v>17.917000000000002</v>
      </c>
      <c r="O428">
        <v>3.36</v>
      </c>
      <c r="P428">
        <v>16.206</v>
      </c>
      <c r="Q428">
        <v>11878</v>
      </c>
      <c r="R428">
        <v>2.3820000000000001</v>
      </c>
      <c r="S428">
        <v>0.02</v>
      </c>
      <c r="T428">
        <v>50</v>
      </c>
      <c r="Z428">
        <v>52.31</v>
      </c>
      <c r="AA428">
        <v>67335.293000000005</v>
      </c>
      <c r="AB428">
        <v>126.459</v>
      </c>
      <c r="AC428">
        <v>5023108</v>
      </c>
      <c r="AD428">
        <v>-2.63</v>
      </c>
      <c r="AE428">
        <v>245.62671</v>
      </c>
      <c r="AL428" t="s">
        <v>21</v>
      </c>
      <c r="AM428" s="1">
        <v>44101</v>
      </c>
      <c r="AN428">
        <v>444908</v>
      </c>
      <c r="AO428">
        <v>108.4</v>
      </c>
      <c r="AP428">
        <v>0.59299999999999997</v>
      </c>
      <c r="AQ428">
        <v>1.38</v>
      </c>
      <c r="AR428">
        <v>4.0880000000000001</v>
      </c>
      <c r="AS428">
        <v>31.314</v>
      </c>
      <c r="AU428">
        <v>38.676000000000002</v>
      </c>
      <c r="AV428">
        <v>226558</v>
      </c>
      <c r="AW428">
        <v>3.367</v>
      </c>
      <c r="AX428">
        <v>2.5499999999999998E-2</v>
      </c>
      <c r="AY428">
        <v>39.200000000000003</v>
      </c>
      <c r="BE428">
        <v>67.59</v>
      </c>
      <c r="BF428">
        <v>39753.243999999999</v>
      </c>
      <c r="BG428">
        <v>122.137</v>
      </c>
      <c r="BH428">
        <v>67508936</v>
      </c>
      <c r="BI428">
        <v>1.0900000000000001</v>
      </c>
      <c r="BJ428">
        <v>850.13329999999996</v>
      </c>
      <c r="BQ428" t="s">
        <v>22</v>
      </c>
      <c r="BR428" s="1">
        <v>44101</v>
      </c>
      <c r="BS428">
        <v>91994</v>
      </c>
      <c r="BT428">
        <v>30.808</v>
      </c>
      <c r="BU428">
        <v>0.19</v>
      </c>
      <c r="BV428">
        <v>1.52</v>
      </c>
      <c r="BW428">
        <v>1.706</v>
      </c>
      <c r="BX428">
        <v>14.029</v>
      </c>
      <c r="CA428">
        <v>18279</v>
      </c>
      <c r="CB428">
        <v>1.746</v>
      </c>
      <c r="CC428">
        <v>2.1000000000000001E-2</v>
      </c>
      <c r="CD428">
        <v>47.6</v>
      </c>
      <c r="CJ428">
        <v>55.56</v>
      </c>
      <c r="CK428">
        <v>46949.283000000003</v>
      </c>
      <c r="CL428">
        <v>133.982</v>
      </c>
      <c r="CM428">
        <v>10549349</v>
      </c>
      <c r="CN428">
        <v>-0.23</v>
      </c>
      <c r="CO428">
        <v>475.87182999999999</v>
      </c>
      <c r="CV428" t="s">
        <v>23</v>
      </c>
      <c r="CW428" s="1">
        <v>44101</v>
      </c>
      <c r="CX428">
        <v>26213</v>
      </c>
      <c r="CY428">
        <v>105.232</v>
      </c>
      <c r="CZ428">
        <v>0.17</v>
      </c>
      <c r="DA428">
        <v>1.1599999999999999</v>
      </c>
      <c r="DB428">
        <v>2.89</v>
      </c>
      <c r="DC428">
        <v>16.149999999999999</v>
      </c>
      <c r="DE428">
        <v>22.78</v>
      </c>
      <c r="DF428">
        <v>39623</v>
      </c>
      <c r="DG428">
        <v>6.7679999999999998</v>
      </c>
      <c r="DH428">
        <v>1.06E-2</v>
      </c>
      <c r="DI428">
        <v>94.2</v>
      </c>
      <c r="DO428">
        <v>50.93</v>
      </c>
      <c r="DP428">
        <v>46682.514999999999</v>
      </c>
      <c r="DQ428">
        <v>114.767</v>
      </c>
      <c r="DR428">
        <v>5882259</v>
      </c>
      <c r="DS428">
        <v>-3.47</v>
      </c>
      <c r="DT428">
        <v>-187.99652</v>
      </c>
      <c r="EA428" t="s">
        <v>24</v>
      </c>
      <c r="EB428" s="1">
        <v>44101</v>
      </c>
      <c r="EC428">
        <v>13775</v>
      </c>
      <c r="ED428">
        <v>11.593</v>
      </c>
      <c r="EE428">
        <v>0</v>
      </c>
      <c r="EF428">
        <v>1.04</v>
      </c>
      <c r="EI428">
        <v>0.55600000000000005</v>
      </c>
      <c r="EJ428">
        <v>2.782</v>
      </c>
      <c r="EK428">
        <v>5989</v>
      </c>
      <c r="EL428">
        <v>1.1080000000000001</v>
      </c>
      <c r="EM428">
        <v>8.9999999999999993E-3</v>
      </c>
      <c r="EN428">
        <v>111.1</v>
      </c>
      <c r="ET428">
        <v>32.409999999999997</v>
      </c>
      <c r="EU428">
        <v>64800.057000000001</v>
      </c>
      <c r="EV428">
        <v>114.316</v>
      </c>
      <c r="EW428">
        <v>5434324</v>
      </c>
      <c r="EX428">
        <v>0.76</v>
      </c>
      <c r="EY428">
        <v>-36.729754999999997</v>
      </c>
      <c r="FE428" t="s">
        <v>25</v>
      </c>
      <c r="FF428" s="1">
        <v>44101</v>
      </c>
      <c r="FG428">
        <v>9838</v>
      </c>
      <c r="FH428">
        <v>23.102</v>
      </c>
      <c r="FI428">
        <v>0.18</v>
      </c>
      <c r="FJ428">
        <v>1.37</v>
      </c>
      <c r="FO428">
        <v>8978</v>
      </c>
      <c r="FP428">
        <v>1.6220000000000001</v>
      </c>
      <c r="FQ428">
        <v>8.0000000000000002E-3</v>
      </c>
      <c r="FR428">
        <v>125</v>
      </c>
      <c r="FX428">
        <v>32.409999999999997</v>
      </c>
      <c r="FY428">
        <v>40585.720999999998</v>
      </c>
      <c r="FZ428">
        <v>153.50700000000001</v>
      </c>
      <c r="GA428">
        <v>5540745</v>
      </c>
      <c r="GB428">
        <v>7.61</v>
      </c>
      <c r="GC428">
        <v>38.882587000000001</v>
      </c>
    </row>
    <row r="429" spans="3:185" x14ac:dyDescent="0.3">
      <c r="G429" t="s">
        <v>20</v>
      </c>
      <c r="H429" s="1">
        <v>44102</v>
      </c>
      <c r="I429">
        <v>34560</v>
      </c>
      <c r="J429">
        <v>48.774999999999999</v>
      </c>
      <c r="K429">
        <v>0.39800000000000002</v>
      </c>
      <c r="L429">
        <v>1.3</v>
      </c>
      <c r="Q429">
        <v>9866</v>
      </c>
      <c r="R429">
        <v>1.9790000000000001</v>
      </c>
      <c r="S429">
        <v>0.02</v>
      </c>
      <c r="T429">
        <v>50</v>
      </c>
      <c r="Z429">
        <v>52.31</v>
      </c>
      <c r="AA429">
        <v>67335.293000000005</v>
      </c>
      <c r="AB429">
        <v>126.459</v>
      </c>
      <c r="AC429">
        <v>5023108</v>
      </c>
      <c r="AL429" t="s">
        <v>21</v>
      </c>
      <c r="AM429" s="1">
        <v>44102</v>
      </c>
      <c r="AN429">
        <v>451718</v>
      </c>
      <c r="AO429">
        <v>100.876</v>
      </c>
      <c r="AP429">
        <v>0.69599999999999995</v>
      </c>
      <c r="AQ429">
        <v>1.39</v>
      </c>
      <c r="AR429">
        <v>4.399</v>
      </c>
      <c r="AS429">
        <v>34.350999999999999</v>
      </c>
      <c r="AU429">
        <v>39.698</v>
      </c>
      <c r="AV429">
        <v>200784</v>
      </c>
      <c r="AW429">
        <v>2.984</v>
      </c>
      <c r="AX429">
        <v>2.5100000000000001E-2</v>
      </c>
      <c r="AY429">
        <v>39.799999999999997</v>
      </c>
      <c r="BE429">
        <v>67.59</v>
      </c>
      <c r="BF429">
        <v>39753.243999999999</v>
      </c>
      <c r="BG429">
        <v>122.137</v>
      </c>
      <c r="BH429">
        <v>67508936</v>
      </c>
      <c r="BQ429" t="s">
        <v>22</v>
      </c>
      <c r="BR429" s="1">
        <v>44102</v>
      </c>
      <c r="BS429">
        <v>92161</v>
      </c>
      <c r="BT429">
        <v>15.83</v>
      </c>
      <c r="BU429">
        <v>9.5000000000000001E-2</v>
      </c>
      <c r="BV429">
        <v>1.51</v>
      </c>
      <c r="BW429">
        <v>1.8959999999999999</v>
      </c>
      <c r="BX429">
        <v>13.84</v>
      </c>
      <c r="CA429">
        <v>18580</v>
      </c>
      <c r="CB429">
        <v>1.7749999999999999</v>
      </c>
      <c r="CC429">
        <v>2.0899999999999998E-2</v>
      </c>
      <c r="CD429">
        <v>47.7</v>
      </c>
      <c r="CJ429">
        <v>55.56</v>
      </c>
      <c r="CK429">
        <v>46949.283000000003</v>
      </c>
      <c r="CL429">
        <v>133.982</v>
      </c>
      <c r="CM429">
        <v>10549349</v>
      </c>
      <c r="CV429" t="s">
        <v>23</v>
      </c>
      <c r="CW429" s="1">
        <v>44102</v>
      </c>
      <c r="CX429">
        <v>26637</v>
      </c>
      <c r="CY429">
        <v>72.081000000000003</v>
      </c>
      <c r="CZ429">
        <v>0.17</v>
      </c>
      <c r="DA429">
        <v>1.1299999999999999</v>
      </c>
      <c r="DB429">
        <v>2.89</v>
      </c>
      <c r="DC429">
        <v>18.7</v>
      </c>
      <c r="DE429">
        <v>22.95</v>
      </c>
      <c r="DF429">
        <v>54003</v>
      </c>
      <c r="DG429">
        <v>9.2249999999999996</v>
      </c>
      <c r="DH429">
        <v>1.0699999999999999E-2</v>
      </c>
      <c r="DI429">
        <v>93.7</v>
      </c>
      <c r="DO429">
        <v>50.93</v>
      </c>
      <c r="DP429">
        <v>46682.514999999999</v>
      </c>
      <c r="DQ429">
        <v>114.767</v>
      </c>
      <c r="DR429">
        <v>5882259</v>
      </c>
      <c r="EA429" t="s">
        <v>24</v>
      </c>
      <c r="EB429" s="1">
        <v>44102</v>
      </c>
      <c r="EC429">
        <v>13829</v>
      </c>
      <c r="ED429">
        <v>9.9369999999999994</v>
      </c>
      <c r="EE429">
        <v>0.73599999999999999</v>
      </c>
      <c r="EF429">
        <v>1.03</v>
      </c>
      <c r="EH429">
        <v>3.8639999999999999</v>
      </c>
      <c r="EK429">
        <v>19257</v>
      </c>
      <c r="EL429">
        <v>3.5640000000000001</v>
      </c>
      <c r="EM429">
        <v>6.0000000000000001E-3</v>
      </c>
      <c r="EN429">
        <v>166.7</v>
      </c>
      <c r="ET429">
        <v>32.409999999999997</v>
      </c>
      <c r="EU429">
        <v>64800.057000000001</v>
      </c>
      <c r="EV429">
        <v>114.316</v>
      </c>
      <c r="EW429">
        <v>5434324</v>
      </c>
      <c r="FE429" t="s">
        <v>25</v>
      </c>
      <c r="FF429" s="1">
        <v>44102</v>
      </c>
      <c r="FG429">
        <v>9912</v>
      </c>
      <c r="FH429">
        <v>13.356</v>
      </c>
      <c r="FI429">
        <v>0</v>
      </c>
      <c r="FJ429">
        <v>1.37</v>
      </c>
      <c r="FK429">
        <v>0.72199999999999998</v>
      </c>
      <c r="FL429">
        <v>3.9710000000000001</v>
      </c>
      <c r="FO429">
        <v>11263</v>
      </c>
      <c r="FP429">
        <v>2.0350000000000001</v>
      </c>
      <c r="FQ429">
        <v>8.0000000000000002E-3</v>
      </c>
      <c r="FR429">
        <v>125</v>
      </c>
      <c r="FX429">
        <v>32.409999999999997</v>
      </c>
      <c r="FY429">
        <v>40585.720999999998</v>
      </c>
      <c r="FZ429">
        <v>153.50700000000001</v>
      </c>
      <c r="GA429">
        <v>5540745</v>
      </c>
    </row>
    <row r="430" spans="3:185" x14ac:dyDescent="0.3">
      <c r="G430" t="s">
        <v>20</v>
      </c>
      <c r="H430" s="1">
        <v>44103</v>
      </c>
      <c r="I430">
        <v>34990</v>
      </c>
      <c r="J430">
        <v>85.603999999999999</v>
      </c>
      <c r="K430">
        <v>0.39800000000000002</v>
      </c>
      <c r="L430">
        <v>1.3</v>
      </c>
      <c r="Q430">
        <v>12673</v>
      </c>
      <c r="R430">
        <v>2.5409999999999999</v>
      </c>
      <c r="S430">
        <v>0.02</v>
      </c>
      <c r="T430">
        <v>50</v>
      </c>
      <c r="Z430">
        <v>52.31</v>
      </c>
      <c r="AA430">
        <v>67335.293000000005</v>
      </c>
      <c r="AB430">
        <v>126.459</v>
      </c>
      <c r="AC430">
        <v>5023108</v>
      </c>
      <c r="AL430" t="s">
        <v>21</v>
      </c>
      <c r="AM430" s="1">
        <v>44103</v>
      </c>
      <c r="AN430">
        <v>458741</v>
      </c>
      <c r="AO430">
        <v>104.03100000000001</v>
      </c>
      <c r="AP430">
        <v>0.83</v>
      </c>
      <c r="AQ430">
        <v>1.4</v>
      </c>
      <c r="AR430">
        <v>4.6509999999999998</v>
      </c>
      <c r="AS430">
        <v>34.603000000000002</v>
      </c>
      <c r="AU430">
        <v>41.017000000000003</v>
      </c>
      <c r="AV430">
        <v>226224</v>
      </c>
      <c r="AW430">
        <v>3.3620000000000001</v>
      </c>
      <c r="AX430">
        <v>2.5999999999999999E-2</v>
      </c>
      <c r="AY430">
        <v>38.4</v>
      </c>
      <c r="BE430">
        <v>67.59</v>
      </c>
      <c r="BF430">
        <v>39753.243999999999</v>
      </c>
      <c r="BG430">
        <v>122.137</v>
      </c>
      <c r="BH430">
        <v>67508936</v>
      </c>
      <c r="BQ430" t="s">
        <v>22</v>
      </c>
      <c r="BR430" s="1">
        <v>44103</v>
      </c>
      <c r="BS430">
        <v>92539</v>
      </c>
      <c r="BT430">
        <v>35.832000000000001</v>
      </c>
      <c r="BU430">
        <v>9.5000000000000001E-2</v>
      </c>
      <c r="BV430">
        <v>1.51</v>
      </c>
      <c r="BW430">
        <v>1.9910000000000001</v>
      </c>
      <c r="BX430">
        <v>13.744999999999999</v>
      </c>
      <c r="CA430">
        <v>18580</v>
      </c>
      <c r="CB430">
        <v>1.7749999999999999</v>
      </c>
      <c r="CC430">
        <v>2.3599999999999999E-2</v>
      </c>
      <c r="CD430">
        <v>42.4</v>
      </c>
      <c r="CJ430">
        <v>55.56</v>
      </c>
      <c r="CK430">
        <v>46949.283000000003</v>
      </c>
      <c r="CL430">
        <v>133.982</v>
      </c>
      <c r="CM430">
        <v>10549349</v>
      </c>
      <c r="CV430" t="s">
        <v>23</v>
      </c>
      <c r="CW430" s="1">
        <v>44103</v>
      </c>
      <c r="CX430">
        <v>27072</v>
      </c>
      <c r="CY430">
        <v>73.950999999999993</v>
      </c>
      <c r="CZ430">
        <v>0</v>
      </c>
      <c r="DA430">
        <v>1.1000000000000001</v>
      </c>
      <c r="DB430">
        <v>2.5499999999999998</v>
      </c>
      <c r="DC430">
        <v>18.190000000000001</v>
      </c>
      <c r="DE430">
        <v>22.95</v>
      </c>
      <c r="DF430">
        <v>50817</v>
      </c>
      <c r="DG430">
        <v>8.68</v>
      </c>
      <c r="DH430">
        <v>1.06E-2</v>
      </c>
      <c r="DI430">
        <v>94.3</v>
      </c>
      <c r="DO430">
        <v>50.93</v>
      </c>
      <c r="DP430">
        <v>46682.514999999999</v>
      </c>
      <c r="DQ430">
        <v>114.767</v>
      </c>
      <c r="DR430">
        <v>5882259</v>
      </c>
      <c r="EA430" t="s">
        <v>24</v>
      </c>
      <c r="EB430" s="1">
        <v>44103</v>
      </c>
      <c r="EC430">
        <v>13953</v>
      </c>
      <c r="ED430">
        <v>22.818000000000001</v>
      </c>
      <c r="EE430">
        <v>0</v>
      </c>
      <c r="EF430">
        <v>1.04</v>
      </c>
      <c r="EH430">
        <v>4.4160000000000004</v>
      </c>
      <c r="EK430">
        <v>15539</v>
      </c>
      <c r="EL430">
        <v>2.8759999999999999</v>
      </c>
      <c r="EM430">
        <v>7.0000000000000001E-3</v>
      </c>
      <c r="EN430">
        <v>142.9</v>
      </c>
      <c r="ET430">
        <v>32.409999999999997</v>
      </c>
      <c r="EU430">
        <v>64800.057000000001</v>
      </c>
      <c r="EV430">
        <v>114.316</v>
      </c>
      <c r="EW430">
        <v>5434324</v>
      </c>
      <c r="FE430" t="s">
        <v>25</v>
      </c>
      <c r="FF430" s="1">
        <v>44103</v>
      </c>
      <c r="FG430">
        <v>9983</v>
      </c>
      <c r="FH430">
        <v>12.814</v>
      </c>
      <c r="FI430">
        <v>0</v>
      </c>
      <c r="FJ430">
        <v>1.38</v>
      </c>
      <c r="FO430">
        <v>11771</v>
      </c>
      <c r="FP430">
        <v>2.1259999999999999</v>
      </c>
      <c r="FQ430">
        <v>8.0000000000000002E-3</v>
      </c>
      <c r="FR430">
        <v>125</v>
      </c>
      <c r="FX430">
        <v>32.409999999999997</v>
      </c>
      <c r="FY430">
        <v>40585.720999999998</v>
      </c>
      <c r="FZ430">
        <v>153.50700000000001</v>
      </c>
      <c r="GA430">
        <v>5540745</v>
      </c>
    </row>
    <row r="431" spans="3:185" x14ac:dyDescent="0.3">
      <c r="G431" t="s">
        <v>20</v>
      </c>
      <c r="H431" s="1">
        <v>44104</v>
      </c>
      <c r="I431">
        <v>35377</v>
      </c>
      <c r="J431">
        <v>77.043999999999997</v>
      </c>
      <c r="K431">
        <v>0</v>
      </c>
      <c r="L431">
        <v>1.31</v>
      </c>
      <c r="Q431">
        <v>13247</v>
      </c>
      <c r="R431">
        <v>2.657</v>
      </c>
      <c r="S431">
        <v>0.02</v>
      </c>
      <c r="T431">
        <v>50</v>
      </c>
      <c r="Z431">
        <v>52.31</v>
      </c>
      <c r="AA431">
        <v>67335.293000000005</v>
      </c>
      <c r="AB431">
        <v>126.459</v>
      </c>
      <c r="AC431">
        <v>5023108</v>
      </c>
      <c r="AL431" t="s">
        <v>21</v>
      </c>
      <c r="AM431" s="1">
        <v>44104</v>
      </c>
      <c r="AN431">
        <v>468724</v>
      </c>
      <c r="AO431">
        <v>147.87700000000001</v>
      </c>
      <c r="AP431">
        <v>0.81499999999999995</v>
      </c>
      <c r="AQ431">
        <v>1.41</v>
      </c>
      <c r="AR431">
        <v>4.9329999999999998</v>
      </c>
      <c r="AS431">
        <v>36.203000000000003</v>
      </c>
      <c r="AU431">
        <v>41.460999999999999</v>
      </c>
      <c r="AV431">
        <v>235366</v>
      </c>
      <c r="AW431">
        <v>3.4980000000000002</v>
      </c>
      <c r="AX431">
        <v>2.6599999999999999E-2</v>
      </c>
      <c r="AY431">
        <v>37.700000000000003</v>
      </c>
      <c r="BE431">
        <v>67.59</v>
      </c>
      <c r="BF431">
        <v>39753.243999999999</v>
      </c>
      <c r="BG431">
        <v>122.137</v>
      </c>
      <c r="BH431">
        <v>67508936</v>
      </c>
      <c r="BQ431" t="s">
        <v>22</v>
      </c>
      <c r="BR431" s="1">
        <v>44104</v>
      </c>
      <c r="BS431">
        <v>93152</v>
      </c>
      <c r="BT431">
        <v>58.107999999999997</v>
      </c>
      <c r="BU431">
        <v>0.19</v>
      </c>
      <c r="BV431">
        <v>1.5</v>
      </c>
      <c r="BW431">
        <v>1.8959999999999999</v>
      </c>
      <c r="BX431">
        <v>13.555</v>
      </c>
      <c r="CA431">
        <v>18580</v>
      </c>
      <c r="CB431">
        <v>1.7749999999999999</v>
      </c>
      <c r="CC431">
        <v>2.41E-2</v>
      </c>
      <c r="CD431">
        <v>41.5</v>
      </c>
      <c r="CJ431">
        <v>55.56</v>
      </c>
      <c r="CK431">
        <v>46949.283000000003</v>
      </c>
      <c r="CL431">
        <v>133.982</v>
      </c>
      <c r="CM431">
        <v>10549349</v>
      </c>
      <c r="CV431" t="s">
        <v>23</v>
      </c>
      <c r="CW431" s="1">
        <v>44104</v>
      </c>
      <c r="CX431">
        <v>27464</v>
      </c>
      <c r="CY431">
        <v>66.641000000000005</v>
      </c>
      <c r="CZ431">
        <v>0.17</v>
      </c>
      <c r="DA431">
        <v>1.08</v>
      </c>
      <c r="DB431">
        <v>2.5499999999999998</v>
      </c>
      <c r="DC431">
        <v>17.34</v>
      </c>
      <c r="DE431">
        <v>22.1</v>
      </c>
      <c r="DF431">
        <v>47976</v>
      </c>
      <c r="DG431">
        <v>8.1950000000000003</v>
      </c>
      <c r="DH431">
        <v>1.0800000000000001E-2</v>
      </c>
      <c r="DI431">
        <v>92.8</v>
      </c>
      <c r="DO431">
        <v>50.93</v>
      </c>
      <c r="DP431">
        <v>46682.514999999999</v>
      </c>
      <c r="DQ431">
        <v>114.767</v>
      </c>
      <c r="DR431">
        <v>5882259</v>
      </c>
      <c r="EA431" t="s">
        <v>24</v>
      </c>
      <c r="EB431" s="1">
        <v>44104</v>
      </c>
      <c r="EC431">
        <v>14063</v>
      </c>
      <c r="ED431">
        <v>20.242000000000001</v>
      </c>
      <c r="EE431">
        <v>0</v>
      </c>
      <c r="EF431">
        <v>1.05</v>
      </c>
      <c r="EH431">
        <v>5.1520000000000001</v>
      </c>
      <c r="EK431">
        <v>15000</v>
      </c>
      <c r="EL431">
        <v>2.7759999999999998</v>
      </c>
      <c r="EM431">
        <v>8.0000000000000002E-3</v>
      </c>
      <c r="EN431">
        <v>125</v>
      </c>
      <c r="ET431">
        <v>32.409999999999997</v>
      </c>
      <c r="EU431">
        <v>64800.057000000001</v>
      </c>
      <c r="EV431">
        <v>114.316</v>
      </c>
      <c r="EW431">
        <v>5434324</v>
      </c>
      <c r="FE431" t="s">
        <v>25</v>
      </c>
      <c r="FF431" s="1">
        <v>44104</v>
      </c>
      <c r="FG431">
        <v>10107</v>
      </c>
      <c r="FH431">
        <v>22.38</v>
      </c>
      <c r="FI431">
        <v>0</v>
      </c>
      <c r="FJ431">
        <v>1.4</v>
      </c>
      <c r="FK431">
        <v>0.72199999999999998</v>
      </c>
      <c r="FL431">
        <v>3.4289999999999998</v>
      </c>
      <c r="FO431">
        <v>15401</v>
      </c>
      <c r="FP431">
        <v>2.782</v>
      </c>
      <c r="FQ431">
        <v>8.9999999999999993E-3</v>
      </c>
      <c r="FR431">
        <v>111.1</v>
      </c>
      <c r="FX431">
        <v>32.409999999999997</v>
      </c>
      <c r="FY431">
        <v>40585.720999999998</v>
      </c>
      <c r="FZ431">
        <v>153.50700000000001</v>
      </c>
      <c r="GA431">
        <v>5540745</v>
      </c>
    </row>
    <row r="432" spans="3:185" x14ac:dyDescent="0.3">
      <c r="G432" t="s">
        <v>20</v>
      </c>
      <c r="H432" s="1">
        <v>44105</v>
      </c>
      <c r="I432">
        <v>35740</v>
      </c>
      <c r="J432">
        <v>72.266000000000005</v>
      </c>
      <c r="K432">
        <v>0</v>
      </c>
      <c r="L432">
        <v>1.32</v>
      </c>
      <c r="Q432">
        <v>14524</v>
      </c>
      <c r="R432">
        <v>2.9129999999999998</v>
      </c>
      <c r="S432">
        <v>0.03</v>
      </c>
      <c r="T432">
        <v>33.299999999999997</v>
      </c>
      <c r="Z432">
        <v>52.31</v>
      </c>
      <c r="AA432">
        <v>67335.293000000005</v>
      </c>
      <c r="AB432">
        <v>126.459</v>
      </c>
      <c r="AC432">
        <v>5023108</v>
      </c>
      <c r="AL432" t="s">
        <v>21</v>
      </c>
      <c r="AM432" s="1">
        <v>44105</v>
      </c>
      <c r="AN432">
        <v>479090</v>
      </c>
      <c r="AO432">
        <v>153.55000000000001</v>
      </c>
      <c r="AP432">
        <v>0.71099999999999997</v>
      </c>
      <c r="AQ432">
        <v>1.43</v>
      </c>
      <c r="AR432">
        <v>5.0510000000000002</v>
      </c>
      <c r="AS432">
        <v>37.061999999999998</v>
      </c>
      <c r="AU432">
        <v>43.017000000000003</v>
      </c>
      <c r="AV432">
        <v>244622</v>
      </c>
      <c r="AW432">
        <v>3.6360000000000001</v>
      </c>
      <c r="AX432">
        <v>2.69E-2</v>
      </c>
      <c r="AY432">
        <v>37.1</v>
      </c>
      <c r="BE432">
        <v>67.59</v>
      </c>
      <c r="BF432">
        <v>39753.243999999999</v>
      </c>
      <c r="BG432">
        <v>122.137</v>
      </c>
      <c r="BH432">
        <v>67508936</v>
      </c>
      <c r="BQ432" t="s">
        <v>22</v>
      </c>
      <c r="BR432" s="1">
        <v>44105</v>
      </c>
      <c r="BS432">
        <v>93841</v>
      </c>
      <c r="BT432">
        <v>65.311999999999998</v>
      </c>
      <c r="BU432">
        <v>0.379</v>
      </c>
      <c r="BV432">
        <v>1.5</v>
      </c>
      <c r="BW432">
        <v>2.2749999999999999</v>
      </c>
      <c r="BX432">
        <v>13.84</v>
      </c>
      <c r="CA432">
        <v>18580</v>
      </c>
      <c r="CB432">
        <v>1.7749999999999999</v>
      </c>
      <c r="CC432">
        <v>2.58E-2</v>
      </c>
      <c r="CD432">
        <v>38.799999999999997</v>
      </c>
      <c r="CJ432">
        <v>55.56</v>
      </c>
      <c r="CK432">
        <v>46949.283000000003</v>
      </c>
      <c r="CL432">
        <v>133.982</v>
      </c>
      <c r="CM432">
        <v>10549349</v>
      </c>
      <c r="CV432" t="s">
        <v>23</v>
      </c>
      <c r="CW432" s="1">
        <v>44105</v>
      </c>
      <c r="CX432">
        <v>27998</v>
      </c>
      <c r="CY432">
        <v>90.781000000000006</v>
      </c>
      <c r="CZ432">
        <v>0</v>
      </c>
      <c r="DA432">
        <v>1.06</v>
      </c>
      <c r="DB432">
        <v>2.21</v>
      </c>
      <c r="DC432">
        <v>18.53</v>
      </c>
      <c r="DE432">
        <v>21.59</v>
      </c>
      <c r="DF432">
        <v>44598</v>
      </c>
      <c r="DG432">
        <v>7.6180000000000003</v>
      </c>
      <c r="DH432">
        <v>1.06E-2</v>
      </c>
      <c r="DI432">
        <v>94.4</v>
      </c>
      <c r="DO432">
        <v>50.93</v>
      </c>
      <c r="DP432">
        <v>46682.514999999999</v>
      </c>
      <c r="DQ432">
        <v>114.767</v>
      </c>
      <c r="DR432">
        <v>5882259</v>
      </c>
      <c r="EA432" t="s">
        <v>24</v>
      </c>
      <c r="EB432" s="1">
        <v>44105</v>
      </c>
      <c r="EC432">
        <v>14183</v>
      </c>
      <c r="ED432">
        <v>22.082000000000001</v>
      </c>
      <c r="EE432">
        <v>0</v>
      </c>
      <c r="EF432">
        <v>1.07</v>
      </c>
      <c r="EH432">
        <v>4.5999999999999996</v>
      </c>
      <c r="EK432">
        <v>12955</v>
      </c>
      <c r="EL432">
        <v>2.3980000000000001</v>
      </c>
      <c r="EM432">
        <v>0.01</v>
      </c>
      <c r="EN432">
        <v>100</v>
      </c>
      <c r="ET432">
        <v>32.409999999999997</v>
      </c>
      <c r="EU432">
        <v>64800.057000000001</v>
      </c>
      <c r="EV432">
        <v>114.316</v>
      </c>
      <c r="EW432">
        <v>5434324</v>
      </c>
      <c r="FE432" t="s">
        <v>25</v>
      </c>
      <c r="FF432" s="1">
        <v>44105</v>
      </c>
      <c r="FG432">
        <v>10241</v>
      </c>
      <c r="FH432">
        <v>24.184000000000001</v>
      </c>
      <c r="FI432">
        <v>0</v>
      </c>
      <c r="FJ432">
        <v>1.43</v>
      </c>
      <c r="FO432">
        <v>12134</v>
      </c>
      <c r="FP432">
        <v>2.1920000000000002</v>
      </c>
      <c r="FQ432">
        <v>0.01</v>
      </c>
      <c r="FR432">
        <v>100</v>
      </c>
      <c r="FX432">
        <v>32.409999999999997</v>
      </c>
      <c r="FY432">
        <v>40585.720999999998</v>
      </c>
      <c r="FZ432">
        <v>153.50700000000001</v>
      </c>
      <c r="GA432">
        <v>5540745</v>
      </c>
    </row>
    <row r="433" spans="3:185" x14ac:dyDescent="0.3">
      <c r="G433" t="s">
        <v>20</v>
      </c>
      <c r="H433" s="1">
        <v>44106</v>
      </c>
      <c r="I433">
        <v>36155</v>
      </c>
      <c r="J433">
        <v>82.617999999999995</v>
      </c>
      <c r="K433">
        <v>0.39800000000000002</v>
      </c>
      <c r="L433">
        <v>1.32</v>
      </c>
      <c r="Q433">
        <v>12673</v>
      </c>
      <c r="R433">
        <v>2.5409999999999999</v>
      </c>
      <c r="S433">
        <v>0.03</v>
      </c>
      <c r="T433">
        <v>33.299999999999997</v>
      </c>
      <c r="Z433">
        <v>52.31</v>
      </c>
      <c r="AA433">
        <v>67335.293000000005</v>
      </c>
      <c r="AB433">
        <v>126.459</v>
      </c>
      <c r="AC433">
        <v>5023108</v>
      </c>
      <c r="AL433" t="s">
        <v>21</v>
      </c>
      <c r="AM433" s="1">
        <v>44106</v>
      </c>
      <c r="AN433">
        <v>491807</v>
      </c>
      <c r="AO433">
        <v>188.375</v>
      </c>
      <c r="AP433">
        <v>0.90400000000000003</v>
      </c>
      <c r="AQ433">
        <v>1.44</v>
      </c>
      <c r="AR433">
        <v>5.4660000000000002</v>
      </c>
      <c r="AS433">
        <v>39.061</v>
      </c>
      <c r="AU433">
        <v>45.283000000000001</v>
      </c>
      <c r="AV433">
        <v>249361</v>
      </c>
      <c r="AW433">
        <v>3.706</v>
      </c>
      <c r="AX433">
        <v>2.7199999999999998E-2</v>
      </c>
      <c r="AY433">
        <v>36.799999999999997</v>
      </c>
      <c r="BE433">
        <v>67.59</v>
      </c>
      <c r="BF433">
        <v>39753.243999999999</v>
      </c>
      <c r="BG433">
        <v>122.137</v>
      </c>
      <c r="BH433">
        <v>67508936</v>
      </c>
      <c r="BQ433" t="s">
        <v>22</v>
      </c>
      <c r="BR433" s="1">
        <v>44106</v>
      </c>
      <c r="BS433">
        <v>94474</v>
      </c>
      <c r="BT433">
        <v>60.003999999999998</v>
      </c>
      <c r="BU433">
        <v>9.5000000000000001E-2</v>
      </c>
      <c r="BV433">
        <v>1.49</v>
      </c>
      <c r="BW433">
        <v>2.1800000000000002</v>
      </c>
      <c r="BX433">
        <v>13.935</v>
      </c>
      <c r="CA433">
        <v>18580</v>
      </c>
      <c r="CB433">
        <v>1.7749999999999999</v>
      </c>
      <c r="CC433">
        <v>2.5999999999999999E-2</v>
      </c>
      <c r="CD433">
        <v>38.5</v>
      </c>
      <c r="CJ433">
        <v>55.56</v>
      </c>
      <c r="CK433">
        <v>46949.283000000003</v>
      </c>
      <c r="CL433">
        <v>133.982</v>
      </c>
      <c r="CM433">
        <v>10549349</v>
      </c>
      <c r="CV433" t="s">
        <v>23</v>
      </c>
      <c r="CW433" s="1">
        <v>44106</v>
      </c>
      <c r="CX433">
        <v>28396</v>
      </c>
      <c r="CY433">
        <v>67.661000000000001</v>
      </c>
      <c r="CZ433">
        <v>0.17</v>
      </c>
      <c r="DA433">
        <v>1.05</v>
      </c>
      <c r="DB433">
        <v>2.89</v>
      </c>
      <c r="DC433">
        <v>18.02</v>
      </c>
      <c r="DE433">
        <v>21.76</v>
      </c>
      <c r="DF433">
        <v>43183</v>
      </c>
      <c r="DG433">
        <v>7.3760000000000003</v>
      </c>
      <c r="DH433">
        <v>1.04E-2</v>
      </c>
      <c r="DI433">
        <v>95.9</v>
      </c>
      <c r="DO433">
        <v>50.93</v>
      </c>
      <c r="DP433">
        <v>46682.514999999999</v>
      </c>
      <c r="DQ433">
        <v>114.767</v>
      </c>
      <c r="DR433">
        <v>5882259</v>
      </c>
      <c r="EA433" t="s">
        <v>24</v>
      </c>
      <c r="EB433" s="1">
        <v>44106</v>
      </c>
      <c r="EC433">
        <v>14314</v>
      </c>
      <c r="ED433">
        <v>24.106000000000002</v>
      </c>
      <c r="EE433">
        <v>0.184</v>
      </c>
      <c r="EF433">
        <v>1.1000000000000001</v>
      </c>
      <c r="EH433">
        <v>4.968</v>
      </c>
      <c r="EK433">
        <v>13201</v>
      </c>
      <c r="EL433">
        <v>2.4430000000000001</v>
      </c>
      <c r="EM433">
        <v>0.01</v>
      </c>
      <c r="EN433">
        <v>100</v>
      </c>
      <c r="ET433">
        <v>32.409999999999997</v>
      </c>
      <c r="EU433">
        <v>64800.057000000001</v>
      </c>
      <c r="EV433">
        <v>114.316</v>
      </c>
      <c r="EW433">
        <v>5434324</v>
      </c>
      <c r="FE433" t="s">
        <v>25</v>
      </c>
      <c r="FF433" s="1">
        <v>44106</v>
      </c>
      <c r="FG433">
        <v>10409</v>
      </c>
      <c r="FH433">
        <v>30.321000000000002</v>
      </c>
      <c r="FI433">
        <v>0</v>
      </c>
      <c r="FJ433">
        <v>1.45</v>
      </c>
      <c r="FK433">
        <v>0.72199999999999998</v>
      </c>
      <c r="FL433">
        <v>3.79</v>
      </c>
      <c r="FO433">
        <v>12512</v>
      </c>
      <c r="FP433">
        <v>2.2599999999999998</v>
      </c>
      <c r="FQ433">
        <v>1.0999999999999999E-2</v>
      </c>
      <c r="FR433">
        <v>90.9</v>
      </c>
      <c r="FX433">
        <v>32.409999999999997</v>
      </c>
      <c r="FY433">
        <v>40585.720999999998</v>
      </c>
      <c r="FZ433">
        <v>153.50700000000001</v>
      </c>
      <c r="GA433">
        <v>5540745</v>
      </c>
    </row>
    <row r="434" spans="3:185" x14ac:dyDescent="0.3">
      <c r="G434" t="s">
        <v>20</v>
      </c>
      <c r="H434" s="1">
        <v>44107</v>
      </c>
      <c r="I434">
        <v>36597</v>
      </c>
      <c r="J434">
        <v>87.992999999999995</v>
      </c>
      <c r="K434">
        <v>0.39800000000000002</v>
      </c>
      <c r="L434">
        <v>1.32</v>
      </c>
      <c r="Q434">
        <v>13621</v>
      </c>
      <c r="R434">
        <v>2.7320000000000002</v>
      </c>
      <c r="S434">
        <v>0.03</v>
      </c>
      <c r="T434">
        <v>33.299999999999997</v>
      </c>
      <c r="Z434">
        <v>52.31</v>
      </c>
      <c r="AA434">
        <v>67335.293000000005</v>
      </c>
      <c r="AB434">
        <v>126.459</v>
      </c>
      <c r="AC434">
        <v>5023108</v>
      </c>
      <c r="AL434" t="s">
        <v>21</v>
      </c>
      <c r="AM434" s="1">
        <v>44107</v>
      </c>
      <c r="AN434">
        <v>505164</v>
      </c>
      <c r="AO434">
        <v>197.85499999999999</v>
      </c>
      <c r="AP434">
        <v>1.052</v>
      </c>
      <c r="AQ434">
        <v>1.46</v>
      </c>
      <c r="AR434">
        <v>5.4660000000000002</v>
      </c>
      <c r="AS434">
        <v>41.12</v>
      </c>
      <c r="AU434">
        <v>48.023000000000003</v>
      </c>
      <c r="AV434">
        <v>251715</v>
      </c>
      <c r="AW434">
        <v>3.7410000000000001</v>
      </c>
      <c r="AX434">
        <v>3.1099999999999999E-2</v>
      </c>
      <c r="AY434">
        <v>32.200000000000003</v>
      </c>
      <c r="BE434">
        <v>67.59</v>
      </c>
      <c r="BF434">
        <v>39753.243999999999</v>
      </c>
      <c r="BG434">
        <v>122.137</v>
      </c>
      <c r="BH434">
        <v>67508936</v>
      </c>
      <c r="BQ434" t="s">
        <v>22</v>
      </c>
      <c r="BR434" s="1">
        <v>44107</v>
      </c>
      <c r="BS434">
        <v>95186</v>
      </c>
      <c r="BT434">
        <v>67.492000000000004</v>
      </c>
      <c r="BU434">
        <v>0.28399999999999997</v>
      </c>
      <c r="BV434">
        <v>1.48</v>
      </c>
      <c r="BW434">
        <v>2.085</v>
      </c>
      <c r="BX434">
        <v>13.84</v>
      </c>
      <c r="CA434">
        <v>18580</v>
      </c>
      <c r="CB434">
        <v>1.7749999999999999</v>
      </c>
      <c r="CC434">
        <v>2.5899999999999999E-2</v>
      </c>
      <c r="CD434">
        <v>38.6</v>
      </c>
      <c r="CJ434">
        <v>55.56</v>
      </c>
      <c r="CK434">
        <v>46949.283000000003</v>
      </c>
      <c r="CL434">
        <v>133.982</v>
      </c>
      <c r="CM434">
        <v>10549349</v>
      </c>
      <c r="CV434" t="s">
        <v>23</v>
      </c>
      <c r="CW434" s="1">
        <v>44107</v>
      </c>
      <c r="CX434">
        <v>28932</v>
      </c>
      <c r="CY434">
        <v>91.120999999999995</v>
      </c>
      <c r="CZ434">
        <v>0.17</v>
      </c>
      <c r="DA434">
        <v>1.03</v>
      </c>
      <c r="DB434">
        <v>2.89</v>
      </c>
      <c r="DC434">
        <v>17.850000000000001</v>
      </c>
      <c r="DE434">
        <v>21.59</v>
      </c>
      <c r="DF434">
        <v>33981</v>
      </c>
      <c r="DG434">
        <v>5.8049999999999997</v>
      </c>
      <c r="DH434">
        <v>9.7999999999999997E-3</v>
      </c>
      <c r="DI434">
        <v>101.7</v>
      </c>
      <c r="DO434">
        <v>50.93</v>
      </c>
      <c r="DP434">
        <v>46682.514999999999</v>
      </c>
      <c r="DQ434">
        <v>114.767</v>
      </c>
      <c r="DR434">
        <v>5882259</v>
      </c>
      <c r="EA434" t="s">
        <v>24</v>
      </c>
      <c r="EB434" s="1">
        <v>44107</v>
      </c>
      <c r="EC434">
        <v>14448</v>
      </c>
      <c r="ED434">
        <v>24.658000000000001</v>
      </c>
      <c r="EE434">
        <v>0</v>
      </c>
      <c r="EF434">
        <v>1.1200000000000001</v>
      </c>
      <c r="EK434">
        <v>5833</v>
      </c>
      <c r="EL434">
        <v>1.08</v>
      </c>
      <c r="EM434">
        <v>1.9E-2</v>
      </c>
      <c r="EN434">
        <v>52.6</v>
      </c>
      <c r="ET434">
        <v>32.409999999999997</v>
      </c>
      <c r="EU434">
        <v>64800.057000000001</v>
      </c>
      <c r="EV434">
        <v>114.316</v>
      </c>
      <c r="EW434">
        <v>5434324</v>
      </c>
      <c r="FE434" t="s">
        <v>25</v>
      </c>
      <c r="FF434" s="1">
        <v>44107</v>
      </c>
      <c r="FG434">
        <v>10600</v>
      </c>
      <c r="FH434">
        <v>34.472000000000001</v>
      </c>
      <c r="FI434">
        <v>0.36099999999999999</v>
      </c>
      <c r="FJ434">
        <v>1.46</v>
      </c>
      <c r="FO434">
        <v>12108</v>
      </c>
      <c r="FP434">
        <v>2.1869999999999998</v>
      </c>
      <c r="FQ434">
        <v>1.2999999999999999E-2</v>
      </c>
      <c r="FR434">
        <v>76.900000000000006</v>
      </c>
      <c r="FX434">
        <v>32.409999999999997</v>
      </c>
      <c r="FY434">
        <v>40585.720999999998</v>
      </c>
      <c r="FZ434">
        <v>153.50700000000001</v>
      </c>
      <c r="GA434">
        <v>5540745</v>
      </c>
    </row>
    <row r="435" spans="3:185" x14ac:dyDescent="0.3">
      <c r="C435" t="s">
        <v>650</v>
      </c>
      <c r="F435">
        <v>40</v>
      </c>
      <c r="G435" t="s">
        <v>20</v>
      </c>
      <c r="H435" s="1">
        <v>44107</v>
      </c>
      <c r="I435">
        <v>35377</v>
      </c>
      <c r="J435">
        <v>518.20499999999993</v>
      </c>
      <c r="K435">
        <v>1.9900000000000002</v>
      </c>
      <c r="L435">
        <v>1.31</v>
      </c>
      <c r="M435">
        <v>0</v>
      </c>
      <c r="N435">
        <v>17.917000000000002</v>
      </c>
      <c r="O435">
        <v>3.36</v>
      </c>
      <c r="P435">
        <v>16.206</v>
      </c>
      <c r="Q435">
        <v>88482</v>
      </c>
      <c r="R435">
        <v>17.745000000000001</v>
      </c>
      <c r="S435">
        <v>0.02</v>
      </c>
      <c r="T435">
        <v>50</v>
      </c>
      <c r="U435">
        <v>0</v>
      </c>
      <c r="V435">
        <v>0</v>
      </c>
      <c r="W435">
        <v>0</v>
      </c>
      <c r="X435">
        <v>0</v>
      </c>
      <c r="Y435">
        <v>0</v>
      </c>
      <c r="Z435">
        <v>52.31</v>
      </c>
      <c r="AA435">
        <v>67335.293000000005</v>
      </c>
      <c r="AB435">
        <v>126.459</v>
      </c>
      <c r="AC435">
        <v>5023108</v>
      </c>
      <c r="AD435">
        <v>-2.63</v>
      </c>
      <c r="AE435">
        <v>245.62671</v>
      </c>
      <c r="AK435">
        <v>40</v>
      </c>
      <c r="AL435" t="s">
        <v>21</v>
      </c>
      <c r="AM435" s="1">
        <v>44107</v>
      </c>
      <c r="AN435">
        <v>468724</v>
      </c>
      <c r="AO435">
        <v>1000.9640000000001</v>
      </c>
      <c r="AP435">
        <v>5.6009999999999991</v>
      </c>
      <c r="AQ435">
        <v>1.41</v>
      </c>
      <c r="AR435">
        <v>4.9329999999999998</v>
      </c>
      <c r="AS435">
        <v>36.203000000000003</v>
      </c>
      <c r="AT435">
        <v>0</v>
      </c>
      <c r="AU435">
        <v>41.460999999999999</v>
      </c>
      <c r="AV435">
        <v>1634630</v>
      </c>
      <c r="AW435">
        <v>24.294</v>
      </c>
      <c r="AX435">
        <v>2.6599999999999999E-2</v>
      </c>
      <c r="AY435">
        <v>37.700000000000003</v>
      </c>
      <c r="AZ435">
        <v>0</v>
      </c>
      <c r="BA435">
        <v>0</v>
      </c>
      <c r="BB435">
        <v>0</v>
      </c>
      <c r="BC435">
        <v>0</v>
      </c>
      <c r="BD435">
        <v>0</v>
      </c>
      <c r="BE435">
        <v>67.59</v>
      </c>
      <c r="BF435">
        <v>39753.243999999999</v>
      </c>
      <c r="BG435">
        <v>122.137</v>
      </c>
      <c r="BH435">
        <v>67508936</v>
      </c>
      <c r="BI435">
        <v>1.0900000000000001</v>
      </c>
      <c r="BJ435">
        <v>850.13329999999996</v>
      </c>
      <c r="BP435">
        <v>40</v>
      </c>
      <c r="BQ435" t="s">
        <v>22</v>
      </c>
      <c r="BR435" s="1">
        <v>44107</v>
      </c>
      <c r="BS435">
        <v>93152</v>
      </c>
      <c r="BT435">
        <v>333.38600000000002</v>
      </c>
      <c r="BU435">
        <v>1.3280000000000001</v>
      </c>
      <c r="BV435">
        <v>1.5</v>
      </c>
      <c r="BW435">
        <v>1.9910000000000001</v>
      </c>
      <c r="BX435">
        <v>13.84</v>
      </c>
      <c r="BY435">
        <v>0</v>
      </c>
      <c r="BZ435">
        <v>0</v>
      </c>
      <c r="CA435">
        <v>129759</v>
      </c>
      <c r="CB435">
        <v>12.396000000000001</v>
      </c>
      <c r="CC435">
        <v>2.41E-2</v>
      </c>
      <c r="CD435">
        <v>41.5</v>
      </c>
      <c r="CE435">
        <v>0</v>
      </c>
      <c r="CF435">
        <v>0</v>
      </c>
      <c r="CG435">
        <v>0</v>
      </c>
      <c r="CH435">
        <v>0</v>
      </c>
      <c r="CI435">
        <v>0</v>
      </c>
      <c r="CJ435">
        <v>55.56</v>
      </c>
      <c r="CK435">
        <v>46949.283000000003</v>
      </c>
      <c r="CL435">
        <v>133.982</v>
      </c>
      <c r="CM435">
        <v>10549349</v>
      </c>
      <c r="CN435">
        <v>-0.23</v>
      </c>
      <c r="CO435">
        <v>475.87182999999999</v>
      </c>
      <c r="CU435">
        <v>40</v>
      </c>
      <c r="CV435" t="s">
        <v>23</v>
      </c>
      <c r="CW435" s="1">
        <v>44107</v>
      </c>
      <c r="CX435">
        <v>27464</v>
      </c>
      <c r="CY435">
        <v>567.46799999999996</v>
      </c>
      <c r="CZ435">
        <v>0.85000000000000009</v>
      </c>
      <c r="DA435">
        <v>1.08</v>
      </c>
      <c r="DB435">
        <v>2.89</v>
      </c>
      <c r="DC435">
        <v>18.02</v>
      </c>
      <c r="DD435">
        <v>0</v>
      </c>
      <c r="DE435">
        <v>22.1</v>
      </c>
      <c r="DF435">
        <v>314181</v>
      </c>
      <c r="DG435">
        <v>53.666999999999994</v>
      </c>
      <c r="DH435">
        <v>1.06E-2</v>
      </c>
      <c r="DI435">
        <v>94.3</v>
      </c>
      <c r="DJ435">
        <v>0</v>
      </c>
      <c r="DK435">
        <v>0</v>
      </c>
      <c r="DL435">
        <v>0</v>
      </c>
      <c r="DM435">
        <v>0</v>
      </c>
      <c r="DN435">
        <v>0</v>
      </c>
      <c r="DO435">
        <v>50.93</v>
      </c>
      <c r="DP435">
        <v>46682.514999999999</v>
      </c>
      <c r="DQ435">
        <v>114.767</v>
      </c>
      <c r="DR435">
        <v>5882259</v>
      </c>
      <c r="DS435">
        <v>-3.47</v>
      </c>
      <c r="DT435">
        <v>-187.99652</v>
      </c>
      <c r="DZ435">
        <v>40</v>
      </c>
      <c r="EA435" t="s">
        <v>24</v>
      </c>
      <c r="EB435" s="1">
        <v>44107</v>
      </c>
      <c r="EC435">
        <v>14063</v>
      </c>
      <c r="ED435">
        <v>135.43599999999998</v>
      </c>
      <c r="EE435">
        <v>0.91999999999999993</v>
      </c>
      <c r="EF435">
        <v>1.05</v>
      </c>
      <c r="EG435">
        <v>0</v>
      </c>
      <c r="EH435">
        <v>4.5999999999999996</v>
      </c>
      <c r="EI435">
        <v>0.55600000000000005</v>
      </c>
      <c r="EJ435">
        <v>2.782</v>
      </c>
      <c r="EK435">
        <v>87774</v>
      </c>
      <c r="EL435">
        <v>16.244999999999997</v>
      </c>
      <c r="EM435">
        <v>8.9999999999999993E-3</v>
      </c>
      <c r="EN435">
        <v>111.1</v>
      </c>
      <c r="EO435">
        <v>0</v>
      </c>
      <c r="EP435">
        <v>0</v>
      </c>
      <c r="EQ435">
        <v>0</v>
      </c>
      <c r="ER435">
        <v>0</v>
      </c>
      <c r="ES435">
        <v>0</v>
      </c>
      <c r="ET435">
        <v>32.409999999999997</v>
      </c>
      <c r="EU435">
        <v>64800.057000000001</v>
      </c>
      <c r="EV435">
        <v>114.316</v>
      </c>
      <c r="EW435">
        <v>5434324</v>
      </c>
      <c r="EX435">
        <v>0.76</v>
      </c>
      <c r="EY435">
        <v>-36.729754999999997</v>
      </c>
      <c r="FD435">
        <v>40</v>
      </c>
      <c r="FE435" t="s">
        <v>25</v>
      </c>
      <c r="FF435" s="1">
        <v>44107</v>
      </c>
      <c r="FG435">
        <v>10107</v>
      </c>
      <c r="FH435">
        <v>160.62899999999999</v>
      </c>
      <c r="FI435">
        <v>0.54099999999999993</v>
      </c>
      <c r="FJ435">
        <v>1.4</v>
      </c>
      <c r="FK435">
        <v>0.72199999999999998</v>
      </c>
      <c r="FL435">
        <v>3.79</v>
      </c>
      <c r="FM435">
        <v>0</v>
      </c>
      <c r="FN435">
        <v>0</v>
      </c>
      <c r="FO435">
        <v>84167</v>
      </c>
      <c r="FP435">
        <v>15.203999999999999</v>
      </c>
      <c r="FQ435">
        <v>8.9999999999999993E-3</v>
      </c>
      <c r="FR435">
        <v>111.1</v>
      </c>
      <c r="FS435">
        <v>0</v>
      </c>
      <c r="FT435">
        <v>0</v>
      </c>
      <c r="FU435">
        <v>0</v>
      </c>
      <c r="FV435">
        <v>0</v>
      </c>
      <c r="FW435">
        <v>0</v>
      </c>
      <c r="FX435">
        <v>32.409999999999997</v>
      </c>
      <c r="FY435">
        <v>40585.720999999998</v>
      </c>
      <c r="FZ435">
        <v>153.50700000000001</v>
      </c>
      <c r="GA435">
        <v>5540745</v>
      </c>
      <c r="GB435">
        <v>7.61</v>
      </c>
      <c r="GC435">
        <v>38.882587000000001</v>
      </c>
    </row>
    <row r="436" spans="3:185" x14ac:dyDescent="0.3">
      <c r="H436" s="1"/>
      <c r="AM436" s="1"/>
      <c r="BR436" s="1"/>
      <c r="CW436" s="1"/>
      <c r="EB436" s="1"/>
      <c r="FF436" s="1"/>
    </row>
    <row r="437" spans="3:185" x14ac:dyDescent="0.3">
      <c r="H437" s="1"/>
      <c r="AM437" s="1"/>
      <c r="BR437" s="1"/>
      <c r="CW437" s="1"/>
      <c r="EB437" s="1"/>
      <c r="FF437" s="1"/>
    </row>
    <row r="438" spans="3:185" x14ac:dyDescent="0.3">
      <c r="H438" s="1"/>
      <c r="AM438" s="1"/>
      <c r="BR438" s="1"/>
      <c r="CW438" s="1"/>
      <c r="EB438" s="1"/>
      <c r="FF438" s="1"/>
    </row>
    <row r="439" spans="3:185" x14ac:dyDescent="0.3">
      <c r="H439" s="1"/>
      <c r="AM439" s="1"/>
      <c r="BR439" s="1"/>
      <c r="CW439" s="1"/>
      <c r="EB439" s="1"/>
      <c r="FF439" s="1"/>
    </row>
    <row r="440" spans="3:185" x14ac:dyDescent="0.3">
      <c r="H440" s="1"/>
      <c r="AM440" s="1"/>
      <c r="BR440" s="1"/>
      <c r="CW440" s="1"/>
      <c r="EB440" s="1"/>
      <c r="FF440" s="1"/>
    </row>
    <row r="441" spans="3:185" x14ac:dyDescent="0.3">
      <c r="H441" s="1"/>
      <c r="AM441" s="1"/>
      <c r="BR441" s="1"/>
      <c r="CW441" s="1"/>
      <c r="EB441" s="1"/>
      <c r="FF441" s="1"/>
    </row>
    <row r="442" spans="3:185" x14ac:dyDescent="0.3">
      <c r="G442" t="s">
        <v>20</v>
      </c>
      <c r="H442" s="1">
        <v>44108</v>
      </c>
      <c r="I442">
        <v>37063</v>
      </c>
      <c r="J442">
        <v>92.771000000000001</v>
      </c>
      <c r="K442">
        <v>0.79600000000000004</v>
      </c>
      <c r="L442">
        <v>1.32</v>
      </c>
      <c r="N442">
        <v>24.288</v>
      </c>
      <c r="O442">
        <v>3.9529999999999998</v>
      </c>
      <c r="P442">
        <v>22.53</v>
      </c>
      <c r="Q442">
        <v>11295</v>
      </c>
      <c r="R442">
        <v>2.2650000000000001</v>
      </c>
      <c r="S442">
        <v>0.03</v>
      </c>
      <c r="T442">
        <v>33.299999999999997</v>
      </c>
      <c r="Z442">
        <v>52.31</v>
      </c>
      <c r="AA442">
        <v>67335.293000000005</v>
      </c>
      <c r="AB442">
        <v>126.459</v>
      </c>
      <c r="AC442">
        <v>5023108</v>
      </c>
      <c r="AD442">
        <v>10.09</v>
      </c>
      <c r="AE442">
        <v>257.13067999999998</v>
      </c>
      <c r="AL442" t="s">
        <v>21</v>
      </c>
      <c r="AM442" s="1">
        <v>44108</v>
      </c>
      <c r="AN442">
        <v>519018</v>
      </c>
      <c r="AO442">
        <v>205.21700000000001</v>
      </c>
      <c r="AP442">
        <v>1.0960000000000001</v>
      </c>
      <c r="AQ442">
        <v>1.47</v>
      </c>
      <c r="AR442">
        <v>5.4660000000000002</v>
      </c>
      <c r="AS442">
        <v>43.816000000000003</v>
      </c>
      <c r="AU442">
        <v>52.348999999999997</v>
      </c>
      <c r="AV442">
        <v>223675</v>
      </c>
      <c r="AW442">
        <v>3.3239999999999998</v>
      </c>
      <c r="AX442">
        <v>4.1700000000000001E-2</v>
      </c>
      <c r="AY442">
        <v>24</v>
      </c>
      <c r="BE442">
        <v>67.59</v>
      </c>
      <c r="BF442">
        <v>39753.243999999999</v>
      </c>
      <c r="BG442">
        <v>122.137</v>
      </c>
      <c r="BH442">
        <v>67508936</v>
      </c>
      <c r="BI442">
        <v>4.71</v>
      </c>
      <c r="BJ442">
        <v>857.82056</v>
      </c>
      <c r="BQ442" t="s">
        <v>22</v>
      </c>
      <c r="BR442" s="1">
        <v>44108</v>
      </c>
      <c r="BS442">
        <v>95647</v>
      </c>
      <c r="BT442">
        <v>43.698999999999998</v>
      </c>
      <c r="BU442">
        <v>0.28399999999999997</v>
      </c>
      <c r="BV442">
        <v>1.47</v>
      </c>
      <c r="BW442">
        <v>1.9910000000000001</v>
      </c>
      <c r="BX442">
        <v>13.935</v>
      </c>
      <c r="CA442">
        <v>18580</v>
      </c>
      <c r="CB442">
        <v>1.7749999999999999</v>
      </c>
      <c r="CC442">
        <v>2.58E-2</v>
      </c>
      <c r="CD442">
        <v>38.700000000000003</v>
      </c>
      <c r="CJ442">
        <v>55.56</v>
      </c>
      <c r="CK442">
        <v>46949.283000000003</v>
      </c>
      <c r="CL442">
        <v>133.982</v>
      </c>
      <c r="CM442">
        <v>10549349</v>
      </c>
      <c r="CN442">
        <v>-3.8</v>
      </c>
      <c r="CO442">
        <v>469.78635000000003</v>
      </c>
      <c r="CV442" t="s">
        <v>23</v>
      </c>
      <c r="CW442" s="1">
        <v>44108</v>
      </c>
      <c r="CX442">
        <v>29302</v>
      </c>
      <c r="CY442">
        <v>62.901000000000003</v>
      </c>
      <c r="CZ442">
        <v>0.34</v>
      </c>
      <c r="DA442">
        <v>1.03</v>
      </c>
      <c r="DB442">
        <v>3.06</v>
      </c>
      <c r="DC442">
        <v>17.850000000000001</v>
      </c>
      <c r="DE442">
        <v>21.59</v>
      </c>
      <c r="DF442">
        <v>33955</v>
      </c>
      <c r="DG442">
        <v>5.8</v>
      </c>
      <c r="DH442">
        <v>9.9000000000000008E-3</v>
      </c>
      <c r="DI442">
        <v>101.4</v>
      </c>
      <c r="DO442">
        <v>50.93</v>
      </c>
      <c r="DP442">
        <v>46682.514999999999</v>
      </c>
      <c r="DQ442">
        <v>114.767</v>
      </c>
      <c r="DR442">
        <v>5882259</v>
      </c>
      <c r="DS442">
        <v>-0.44</v>
      </c>
      <c r="DT442">
        <v>-188.75182000000001</v>
      </c>
      <c r="EA442" t="s">
        <v>24</v>
      </c>
      <c r="EB442" s="1">
        <v>44108</v>
      </c>
      <c r="EC442">
        <v>14558</v>
      </c>
      <c r="ED442">
        <v>20.242000000000001</v>
      </c>
      <c r="EE442">
        <v>0</v>
      </c>
      <c r="EF442">
        <v>1.1499999999999999</v>
      </c>
      <c r="EI442">
        <v>0.55600000000000005</v>
      </c>
      <c r="EJ442">
        <v>4.266</v>
      </c>
      <c r="EK442">
        <v>6040</v>
      </c>
      <c r="EL442">
        <v>1.1180000000000001</v>
      </c>
      <c r="EM442">
        <v>1.4999999999999999E-2</v>
      </c>
      <c r="EN442">
        <v>66.7</v>
      </c>
      <c r="ET442">
        <v>32.409999999999997</v>
      </c>
      <c r="EU442">
        <v>64800.057000000001</v>
      </c>
      <c r="EV442">
        <v>114.316</v>
      </c>
      <c r="EW442">
        <v>5434324</v>
      </c>
      <c r="EX442">
        <v>7.52</v>
      </c>
      <c r="EY442">
        <v>-26.543571</v>
      </c>
      <c r="FE442" t="s">
        <v>25</v>
      </c>
      <c r="FF442" s="1">
        <v>44108</v>
      </c>
      <c r="FG442">
        <v>10787</v>
      </c>
      <c r="FH442">
        <v>33.75</v>
      </c>
      <c r="FI442">
        <v>0</v>
      </c>
      <c r="FJ442">
        <v>1.46</v>
      </c>
      <c r="FO442">
        <v>9854</v>
      </c>
      <c r="FP442">
        <v>1.78</v>
      </c>
      <c r="FQ442">
        <v>1.2999999999999999E-2</v>
      </c>
      <c r="FR442">
        <v>76.900000000000006</v>
      </c>
      <c r="FX442">
        <v>32.409999999999997</v>
      </c>
      <c r="FY442">
        <v>40585.720999999998</v>
      </c>
      <c r="FZ442">
        <v>153.50700000000001</v>
      </c>
      <c r="GA442">
        <v>5540745</v>
      </c>
      <c r="GB442">
        <v>-5.84</v>
      </c>
      <c r="GC442">
        <v>27.923124000000001</v>
      </c>
    </row>
    <row r="443" spans="3:185" x14ac:dyDescent="0.3">
      <c r="G443" t="s">
        <v>20</v>
      </c>
      <c r="H443" s="1">
        <v>44109</v>
      </c>
      <c r="I443">
        <v>37668</v>
      </c>
      <c r="J443">
        <v>120.443</v>
      </c>
      <c r="K443">
        <v>0.19900000000000001</v>
      </c>
      <c r="L443">
        <v>1.33</v>
      </c>
      <c r="Q443">
        <v>12166</v>
      </c>
      <c r="R443">
        <v>2.44</v>
      </c>
      <c r="S443">
        <v>0.03</v>
      </c>
      <c r="T443">
        <v>33.299999999999997</v>
      </c>
      <c r="Z443">
        <v>52.31</v>
      </c>
      <c r="AA443">
        <v>67335.293000000005</v>
      </c>
      <c r="AB443">
        <v>126.459</v>
      </c>
      <c r="AC443">
        <v>5023108</v>
      </c>
      <c r="AL443" t="s">
        <v>21</v>
      </c>
      <c r="AM443" s="1">
        <v>44109</v>
      </c>
      <c r="AN443">
        <v>530685</v>
      </c>
      <c r="AO443">
        <v>172.822</v>
      </c>
      <c r="AP443">
        <v>1.0369999999999999</v>
      </c>
      <c r="AQ443">
        <v>1.45</v>
      </c>
      <c r="AR443">
        <v>5.8209999999999997</v>
      </c>
      <c r="AS443">
        <v>48.393999999999998</v>
      </c>
      <c r="AU443">
        <v>55.133000000000003</v>
      </c>
      <c r="AV443">
        <v>235847</v>
      </c>
      <c r="AW443">
        <v>3.5049999999999999</v>
      </c>
      <c r="AX443">
        <v>4.5900000000000003E-2</v>
      </c>
      <c r="AY443">
        <v>21.8</v>
      </c>
      <c r="BE443">
        <v>67.59</v>
      </c>
      <c r="BF443">
        <v>39753.243999999999</v>
      </c>
      <c r="BG443">
        <v>122.137</v>
      </c>
      <c r="BH443">
        <v>67508936</v>
      </c>
      <c r="BQ443" t="s">
        <v>22</v>
      </c>
      <c r="BR443" s="1">
        <v>44109</v>
      </c>
      <c r="BS443">
        <v>95803</v>
      </c>
      <c r="BT443">
        <v>14.788</v>
      </c>
      <c r="BU443">
        <v>0.28399999999999997</v>
      </c>
      <c r="BV443">
        <v>1.47</v>
      </c>
      <c r="BW443">
        <v>1.9910000000000001</v>
      </c>
      <c r="BX443">
        <v>14.218999999999999</v>
      </c>
      <c r="CA443">
        <v>19916</v>
      </c>
      <c r="CB443">
        <v>1.903</v>
      </c>
      <c r="CC443">
        <v>2.5600000000000001E-2</v>
      </c>
      <c r="CD443">
        <v>39.1</v>
      </c>
      <c r="CJ443">
        <v>55.56</v>
      </c>
      <c r="CK443">
        <v>46949.283000000003</v>
      </c>
      <c r="CL443">
        <v>133.982</v>
      </c>
      <c r="CM443">
        <v>10549349</v>
      </c>
      <c r="CV443" t="s">
        <v>23</v>
      </c>
      <c r="CW443" s="1">
        <v>44109</v>
      </c>
      <c r="CX443">
        <v>29680</v>
      </c>
      <c r="CY443">
        <v>64.260999999999996</v>
      </c>
      <c r="CZ443">
        <v>0.68</v>
      </c>
      <c r="DA443">
        <v>1.02</v>
      </c>
      <c r="DB443">
        <v>2.89</v>
      </c>
      <c r="DC443">
        <v>20.399999999999999</v>
      </c>
      <c r="DE443">
        <v>23.12</v>
      </c>
      <c r="DF443">
        <v>52642</v>
      </c>
      <c r="DG443">
        <v>8.9920000000000009</v>
      </c>
      <c r="DH443">
        <v>9.7000000000000003E-3</v>
      </c>
      <c r="DI443">
        <v>102.9</v>
      </c>
      <c r="DO443">
        <v>50.93</v>
      </c>
      <c r="DP443">
        <v>46682.514999999999</v>
      </c>
      <c r="DQ443">
        <v>114.767</v>
      </c>
      <c r="DR443">
        <v>5882259</v>
      </c>
      <c r="EA443" t="s">
        <v>24</v>
      </c>
      <c r="EB443" s="1">
        <v>44109</v>
      </c>
      <c r="EC443">
        <v>14647</v>
      </c>
      <c r="ED443">
        <v>16.376999999999999</v>
      </c>
      <c r="EE443">
        <v>0</v>
      </c>
      <c r="EF443">
        <v>1.17</v>
      </c>
      <c r="EH443">
        <v>4.5999999999999996</v>
      </c>
      <c r="EK443">
        <v>19356</v>
      </c>
      <c r="EL443">
        <v>3.5819999999999999</v>
      </c>
      <c r="EM443">
        <v>1.0999999999999999E-2</v>
      </c>
      <c r="EN443">
        <v>90.9</v>
      </c>
      <c r="ET443">
        <v>32.409999999999997</v>
      </c>
      <c r="EU443">
        <v>64800.057000000001</v>
      </c>
      <c r="EV443">
        <v>114.316</v>
      </c>
      <c r="EW443">
        <v>5434324</v>
      </c>
      <c r="FE443" t="s">
        <v>25</v>
      </c>
      <c r="FF443" s="1">
        <v>44109</v>
      </c>
      <c r="FG443">
        <v>10965</v>
      </c>
      <c r="FH443">
        <v>32.125999999999998</v>
      </c>
      <c r="FI443">
        <v>0</v>
      </c>
      <c r="FJ443">
        <v>1.45</v>
      </c>
      <c r="FK443">
        <v>1.444</v>
      </c>
      <c r="FL443">
        <v>5.0529999999999999</v>
      </c>
      <c r="FO443">
        <v>11413</v>
      </c>
      <c r="FP443">
        <v>2.0619999999999998</v>
      </c>
      <c r="FQ443">
        <v>1.4999999999999999E-2</v>
      </c>
      <c r="FR443">
        <v>66.7</v>
      </c>
      <c r="FX443">
        <v>32.409999999999997</v>
      </c>
      <c r="FY443">
        <v>40585.720999999998</v>
      </c>
      <c r="FZ443">
        <v>153.50700000000001</v>
      </c>
      <c r="GA443">
        <v>5540745</v>
      </c>
    </row>
    <row r="444" spans="3:185" x14ac:dyDescent="0.3">
      <c r="G444" t="s">
        <v>20</v>
      </c>
      <c r="H444" s="1">
        <v>44110</v>
      </c>
      <c r="I444">
        <v>38032</v>
      </c>
      <c r="J444">
        <v>72.465000000000003</v>
      </c>
      <c r="K444">
        <v>0.39800000000000002</v>
      </c>
      <c r="L444">
        <v>1.34</v>
      </c>
      <c r="Q444">
        <v>11646</v>
      </c>
      <c r="R444">
        <v>2.335</v>
      </c>
      <c r="S444">
        <v>0.03</v>
      </c>
      <c r="T444">
        <v>33.299999999999997</v>
      </c>
      <c r="Z444">
        <v>52.31</v>
      </c>
      <c r="AA444">
        <v>67335.293000000005</v>
      </c>
      <c r="AB444">
        <v>126.459</v>
      </c>
      <c r="AC444">
        <v>5023108</v>
      </c>
      <c r="AL444" t="s">
        <v>21</v>
      </c>
      <c r="AM444" s="1">
        <v>44110</v>
      </c>
      <c r="AN444">
        <v>542638</v>
      </c>
      <c r="AO444">
        <v>177.05799999999999</v>
      </c>
      <c r="AP444">
        <v>0.93300000000000005</v>
      </c>
      <c r="AQ444">
        <v>1.43</v>
      </c>
      <c r="AR444">
        <v>6.0730000000000004</v>
      </c>
      <c r="AS444">
        <v>52.423000000000002</v>
      </c>
      <c r="AU444">
        <v>59.429000000000002</v>
      </c>
      <c r="AV444">
        <v>241971</v>
      </c>
      <c r="AW444">
        <v>3.5960000000000001</v>
      </c>
      <c r="AX444">
        <v>4.99E-2</v>
      </c>
      <c r="AY444">
        <v>20</v>
      </c>
      <c r="BE444">
        <v>67.59</v>
      </c>
      <c r="BF444">
        <v>39753.243999999999</v>
      </c>
      <c r="BG444">
        <v>122.137</v>
      </c>
      <c r="BH444">
        <v>67508936</v>
      </c>
      <c r="BQ444" t="s">
        <v>22</v>
      </c>
      <c r="BR444" s="1">
        <v>44110</v>
      </c>
      <c r="BS444">
        <v>96177</v>
      </c>
      <c r="BT444">
        <v>35.451999999999998</v>
      </c>
      <c r="BU444">
        <v>0.19</v>
      </c>
      <c r="BV444">
        <v>1.46</v>
      </c>
      <c r="BW444">
        <v>2.1800000000000002</v>
      </c>
      <c r="BX444">
        <v>14.503</v>
      </c>
      <c r="CA444">
        <v>19916</v>
      </c>
      <c r="CB444">
        <v>1.903</v>
      </c>
      <c r="CC444">
        <v>2.7699999999999999E-2</v>
      </c>
      <c r="CD444">
        <v>36.1</v>
      </c>
      <c r="CJ444">
        <v>55.56</v>
      </c>
      <c r="CK444">
        <v>46949.283000000003</v>
      </c>
      <c r="CL444">
        <v>133.982</v>
      </c>
      <c r="CM444">
        <v>10549349</v>
      </c>
      <c r="CV444" t="s">
        <v>23</v>
      </c>
      <c r="CW444" s="1">
        <v>44110</v>
      </c>
      <c r="CX444">
        <v>30057</v>
      </c>
      <c r="CY444">
        <v>64.090999999999994</v>
      </c>
      <c r="CZ444">
        <v>0.17</v>
      </c>
      <c r="DA444">
        <v>1.02</v>
      </c>
      <c r="DB444">
        <v>2.5499999999999998</v>
      </c>
      <c r="DC444">
        <v>21.08</v>
      </c>
      <c r="DE444">
        <v>22.44</v>
      </c>
      <c r="DF444">
        <v>53627</v>
      </c>
      <c r="DG444">
        <v>9.16</v>
      </c>
      <c r="DH444">
        <v>9.4000000000000004E-3</v>
      </c>
      <c r="DI444">
        <v>106.3</v>
      </c>
      <c r="DO444">
        <v>50.93</v>
      </c>
      <c r="DP444">
        <v>46682.514999999999</v>
      </c>
      <c r="DQ444">
        <v>114.767</v>
      </c>
      <c r="DR444">
        <v>5882259</v>
      </c>
      <c r="EA444" t="s">
        <v>24</v>
      </c>
      <c r="EB444" s="1">
        <v>44110</v>
      </c>
      <c r="EC444">
        <v>14856</v>
      </c>
      <c r="ED444">
        <v>38.459000000000003</v>
      </c>
      <c r="EE444">
        <v>0</v>
      </c>
      <c r="EF444">
        <v>1.18</v>
      </c>
      <c r="EH444">
        <v>4.048</v>
      </c>
      <c r="EK444">
        <v>15017</v>
      </c>
      <c r="EL444">
        <v>2.7789999999999999</v>
      </c>
      <c r="EM444">
        <v>1.2999999999999999E-2</v>
      </c>
      <c r="EN444">
        <v>76.900000000000006</v>
      </c>
      <c r="ET444">
        <v>32.409999999999997</v>
      </c>
      <c r="EU444">
        <v>64800.057000000001</v>
      </c>
      <c r="EV444">
        <v>114.316</v>
      </c>
      <c r="EW444">
        <v>5434324</v>
      </c>
      <c r="FE444" t="s">
        <v>25</v>
      </c>
      <c r="FF444" s="1">
        <v>44110</v>
      </c>
      <c r="FG444">
        <v>11113</v>
      </c>
      <c r="FH444">
        <v>26.710999999999999</v>
      </c>
      <c r="FI444">
        <v>0</v>
      </c>
      <c r="FJ444">
        <v>1.43</v>
      </c>
      <c r="FO444">
        <v>15492</v>
      </c>
      <c r="FP444">
        <v>2.798</v>
      </c>
      <c r="FQ444">
        <v>1.6E-2</v>
      </c>
      <c r="FR444">
        <v>62.5</v>
      </c>
      <c r="FX444">
        <v>32.409999999999997</v>
      </c>
      <c r="FY444">
        <v>40585.720999999998</v>
      </c>
      <c r="FZ444">
        <v>153.50700000000001</v>
      </c>
      <c r="GA444">
        <v>5540745</v>
      </c>
    </row>
    <row r="445" spans="3:185" x14ac:dyDescent="0.3">
      <c r="G445" t="s">
        <v>20</v>
      </c>
      <c r="H445" s="1">
        <v>44111</v>
      </c>
      <c r="I445">
        <v>38549</v>
      </c>
      <c r="J445">
        <v>102.92400000000001</v>
      </c>
      <c r="K445">
        <v>0.59699999999999998</v>
      </c>
      <c r="L445">
        <v>1.35</v>
      </c>
      <c r="Q445">
        <v>14542</v>
      </c>
      <c r="R445">
        <v>2.9159999999999999</v>
      </c>
      <c r="S445">
        <v>0.04</v>
      </c>
      <c r="T445">
        <v>25</v>
      </c>
      <c r="Z445">
        <v>55.09</v>
      </c>
      <c r="AA445">
        <v>67335.293000000005</v>
      </c>
      <c r="AB445">
        <v>126.459</v>
      </c>
      <c r="AC445">
        <v>5023108</v>
      </c>
      <c r="AL445" t="s">
        <v>21</v>
      </c>
      <c r="AM445" s="1">
        <v>44111</v>
      </c>
      <c r="AN445">
        <v>559391</v>
      </c>
      <c r="AO445">
        <v>248.16</v>
      </c>
      <c r="AP445">
        <v>1.0069999999999999</v>
      </c>
      <c r="AQ445">
        <v>1.41</v>
      </c>
      <c r="AR445">
        <v>6.5469999999999997</v>
      </c>
      <c r="AS445">
        <v>56.095999999999997</v>
      </c>
      <c r="AU445">
        <v>62.969000000000001</v>
      </c>
      <c r="AV445">
        <v>238662</v>
      </c>
      <c r="AW445">
        <v>3.5470000000000002</v>
      </c>
      <c r="AX445">
        <v>5.3999999999999999E-2</v>
      </c>
      <c r="AY445">
        <v>18.5</v>
      </c>
      <c r="BE445">
        <v>67.59</v>
      </c>
      <c r="BF445">
        <v>39753.243999999999</v>
      </c>
      <c r="BG445">
        <v>122.137</v>
      </c>
      <c r="BH445">
        <v>67508936</v>
      </c>
      <c r="BQ445" t="s">
        <v>22</v>
      </c>
      <c r="BR445" s="1">
        <v>44111</v>
      </c>
      <c r="BS445">
        <v>96963</v>
      </c>
      <c r="BT445">
        <v>74.507000000000005</v>
      </c>
      <c r="BU445">
        <v>0.379</v>
      </c>
      <c r="BV445">
        <v>1.46</v>
      </c>
      <c r="BW445">
        <v>2.2749999999999999</v>
      </c>
      <c r="BX445">
        <v>16.303999999999998</v>
      </c>
      <c r="CA445">
        <v>19916</v>
      </c>
      <c r="CB445">
        <v>1.903</v>
      </c>
      <c r="CC445">
        <v>2.8400000000000002E-2</v>
      </c>
      <c r="CD445">
        <v>35.200000000000003</v>
      </c>
      <c r="CJ445">
        <v>55.56</v>
      </c>
      <c r="CK445">
        <v>46949.283000000003</v>
      </c>
      <c r="CL445">
        <v>133.982</v>
      </c>
      <c r="CM445">
        <v>10549349</v>
      </c>
      <c r="CV445" t="s">
        <v>23</v>
      </c>
      <c r="CW445" s="1">
        <v>44111</v>
      </c>
      <c r="CX445">
        <v>30379</v>
      </c>
      <c r="CY445">
        <v>54.741</v>
      </c>
      <c r="CZ445">
        <v>0.68</v>
      </c>
      <c r="DA445">
        <v>1.02</v>
      </c>
      <c r="DB445">
        <v>2.5499999999999998</v>
      </c>
      <c r="DC445">
        <v>19.72</v>
      </c>
      <c r="DE445">
        <v>21.93</v>
      </c>
      <c r="DF445">
        <v>50486</v>
      </c>
      <c r="DG445">
        <v>8.6240000000000006</v>
      </c>
      <c r="DH445">
        <v>8.6999999999999994E-3</v>
      </c>
      <c r="DI445">
        <v>115.2</v>
      </c>
      <c r="DO445">
        <v>50.93</v>
      </c>
      <c r="DP445">
        <v>46682.514999999999</v>
      </c>
      <c r="DQ445">
        <v>114.767</v>
      </c>
      <c r="DR445">
        <v>5882259</v>
      </c>
      <c r="EA445" t="s">
        <v>24</v>
      </c>
      <c r="EB445" s="1">
        <v>44111</v>
      </c>
      <c r="EC445">
        <v>15054</v>
      </c>
      <c r="ED445">
        <v>36.435000000000002</v>
      </c>
      <c r="EE445">
        <v>0</v>
      </c>
      <c r="EF445">
        <v>1.18</v>
      </c>
      <c r="EH445">
        <v>4.5999999999999996</v>
      </c>
      <c r="EK445">
        <v>14370</v>
      </c>
      <c r="EL445">
        <v>2.66</v>
      </c>
      <c r="EM445">
        <v>1.4E-2</v>
      </c>
      <c r="EN445">
        <v>71.400000000000006</v>
      </c>
      <c r="ET445">
        <v>32.409999999999997</v>
      </c>
      <c r="EU445">
        <v>64800.057000000001</v>
      </c>
      <c r="EV445">
        <v>114.316</v>
      </c>
      <c r="EW445">
        <v>5434324</v>
      </c>
      <c r="FE445" t="s">
        <v>25</v>
      </c>
      <c r="FF445" s="1">
        <v>44111</v>
      </c>
      <c r="FG445">
        <v>11404</v>
      </c>
      <c r="FH445">
        <v>52.52</v>
      </c>
      <c r="FI445">
        <v>0.36099999999999999</v>
      </c>
      <c r="FJ445">
        <v>1.39</v>
      </c>
      <c r="FK445">
        <v>0.90200000000000002</v>
      </c>
      <c r="FL445">
        <v>5.5949999999999998</v>
      </c>
      <c r="FO445">
        <v>17602</v>
      </c>
      <c r="FP445">
        <v>3.18</v>
      </c>
      <c r="FQ445">
        <v>1.7999999999999999E-2</v>
      </c>
      <c r="FR445">
        <v>55.6</v>
      </c>
      <c r="FX445">
        <v>32.409999999999997</v>
      </c>
      <c r="FY445">
        <v>40585.720999999998</v>
      </c>
      <c r="FZ445">
        <v>153.50700000000001</v>
      </c>
      <c r="GA445">
        <v>5540745</v>
      </c>
    </row>
    <row r="446" spans="3:185" x14ac:dyDescent="0.3">
      <c r="G446" t="s">
        <v>20</v>
      </c>
      <c r="H446" s="1">
        <v>44112</v>
      </c>
      <c r="I446">
        <v>38973</v>
      </c>
      <c r="J446">
        <v>84.41</v>
      </c>
      <c r="K446">
        <v>0.39800000000000002</v>
      </c>
      <c r="L446">
        <v>1.37</v>
      </c>
      <c r="Q446">
        <v>15880</v>
      </c>
      <c r="R446">
        <v>3.1850000000000001</v>
      </c>
      <c r="S446">
        <v>0.04</v>
      </c>
      <c r="T446">
        <v>25</v>
      </c>
      <c r="Z446">
        <v>55.09</v>
      </c>
      <c r="AA446">
        <v>67335.293000000005</v>
      </c>
      <c r="AB446">
        <v>126.459</v>
      </c>
      <c r="AC446">
        <v>5023108</v>
      </c>
      <c r="AL446" t="s">
        <v>21</v>
      </c>
      <c r="AM446" s="1">
        <v>44112</v>
      </c>
      <c r="AN446">
        <v>576641</v>
      </c>
      <c r="AO446">
        <v>255.52199999999999</v>
      </c>
      <c r="AP446">
        <v>1.244</v>
      </c>
      <c r="AQ446">
        <v>1.39</v>
      </c>
      <c r="AR446">
        <v>6.4580000000000002</v>
      </c>
      <c r="AS446">
        <v>58.896000000000001</v>
      </c>
      <c r="AU446">
        <v>65.709999999999994</v>
      </c>
      <c r="AV446">
        <v>288639</v>
      </c>
      <c r="AW446">
        <v>4.29</v>
      </c>
      <c r="AX446">
        <v>5.8799999999999998E-2</v>
      </c>
      <c r="AY446">
        <v>17</v>
      </c>
      <c r="BE446">
        <v>67.59</v>
      </c>
      <c r="BF446">
        <v>39753.243999999999</v>
      </c>
      <c r="BG446">
        <v>122.137</v>
      </c>
      <c r="BH446">
        <v>67508936</v>
      </c>
      <c r="BQ446" t="s">
        <v>22</v>
      </c>
      <c r="BR446" s="1">
        <v>44112</v>
      </c>
      <c r="BS446">
        <v>97794</v>
      </c>
      <c r="BT446">
        <v>78.772999999999996</v>
      </c>
      <c r="BU446">
        <v>0.28399999999999997</v>
      </c>
      <c r="BV446">
        <v>1.47</v>
      </c>
      <c r="BW446">
        <v>2.37</v>
      </c>
      <c r="BX446">
        <v>16.399000000000001</v>
      </c>
      <c r="CA446">
        <v>19916</v>
      </c>
      <c r="CB446">
        <v>1.903</v>
      </c>
      <c r="CC446">
        <v>2.8899999999999999E-2</v>
      </c>
      <c r="CD446">
        <v>34.6</v>
      </c>
      <c r="CJ446">
        <v>55.56</v>
      </c>
      <c r="CK446">
        <v>46949.283000000003</v>
      </c>
      <c r="CL446">
        <v>133.982</v>
      </c>
      <c r="CM446">
        <v>10549349</v>
      </c>
      <c r="CV446" t="s">
        <v>23</v>
      </c>
      <c r="CW446" s="1">
        <v>44112</v>
      </c>
      <c r="CX446">
        <v>30710</v>
      </c>
      <c r="CY446">
        <v>56.271000000000001</v>
      </c>
      <c r="CZ446">
        <v>0</v>
      </c>
      <c r="DA446">
        <v>1.03</v>
      </c>
      <c r="DB446">
        <v>2.89</v>
      </c>
      <c r="DC446">
        <v>19.55</v>
      </c>
      <c r="DE446">
        <v>19.55</v>
      </c>
      <c r="DF446">
        <v>48124</v>
      </c>
      <c r="DG446">
        <v>8.2200000000000006</v>
      </c>
      <c r="DH446">
        <v>8.6999999999999994E-3</v>
      </c>
      <c r="DI446">
        <v>114.5</v>
      </c>
      <c r="DO446">
        <v>50.93</v>
      </c>
      <c r="DP446">
        <v>46682.514999999999</v>
      </c>
      <c r="DQ446">
        <v>114.767</v>
      </c>
      <c r="DR446">
        <v>5882259</v>
      </c>
      <c r="EA446" t="s">
        <v>24</v>
      </c>
      <c r="EB446" s="1">
        <v>44112</v>
      </c>
      <c r="EC446">
        <v>15253</v>
      </c>
      <c r="ED446">
        <v>36.619</v>
      </c>
      <c r="EE446">
        <v>0</v>
      </c>
      <c r="EF446">
        <v>1.1599999999999999</v>
      </c>
      <c r="EH446">
        <v>4.968</v>
      </c>
      <c r="EK446">
        <v>13135</v>
      </c>
      <c r="EL446">
        <v>2.431</v>
      </c>
      <c r="EM446">
        <v>1.2999999999999999E-2</v>
      </c>
      <c r="EN446">
        <v>76.900000000000006</v>
      </c>
      <c r="ET446">
        <v>32.409999999999997</v>
      </c>
      <c r="EU446">
        <v>64800.057000000001</v>
      </c>
      <c r="EV446">
        <v>114.316</v>
      </c>
      <c r="EW446">
        <v>5434324</v>
      </c>
      <c r="FE446" t="s">
        <v>25</v>
      </c>
      <c r="FF446" s="1">
        <v>44112</v>
      </c>
      <c r="FG446">
        <v>11705</v>
      </c>
      <c r="FH446">
        <v>54.325000000000003</v>
      </c>
      <c r="FI446">
        <v>0.18</v>
      </c>
      <c r="FJ446">
        <v>1.34</v>
      </c>
      <c r="FO446">
        <v>17228</v>
      </c>
      <c r="FP446">
        <v>3.1120000000000001</v>
      </c>
      <c r="FQ446">
        <v>1.7000000000000001E-2</v>
      </c>
      <c r="FR446">
        <v>58.8</v>
      </c>
      <c r="FX446">
        <v>32.409999999999997</v>
      </c>
      <c r="FY446">
        <v>40585.720999999998</v>
      </c>
      <c r="FZ446">
        <v>153.50700000000001</v>
      </c>
      <c r="GA446">
        <v>5540745</v>
      </c>
    </row>
    <row r="447" spans="3:185" x14ac:dyDescent="0.3">
      <c r="G447" t="s">
        <v>20</v>
      </c>
      <c r="H447" s="1">
        <v>44113</v>
      </c>
      <c r="I447">
        <v>39584</v>
      </c>
      <c r="J447">
        <v>121.63800000000001</v>
      </c>
      <c r="K447">
        <v>0.19900000000000001</v>
      </c>
      <c r="L447">
        <v>1.39</v>
      </c>
      <c r="Q447">
        <v>16522</v>
      </c>
      <c r="R447">
        <v>3.3130000000000002</v>
      </c>
      <c r="S447">
        <v>0.04</v>
      </c>
      <c r="T447">
        <v>25</v>
      </c>
      <c r="Z447">
        <v>55.09</v>
      </c>
      <c r="AA447">
        <v>67335.293000000005</v>
      </c>
      <c r="AB447">
        <v>126.459</v>
      </c>
      <c r="AC447">
        <v>5023108</v>
      </c>
      <c r="AL447" t="s">
        <v>21</v>
      </c>
      <c r="AM447" s="1">
        <v>44113</v>
      </c>
      <c r="AN447">
        <v>595214</v>
      </c>
      <c r="AO447">
        <v>275.11900000000003</v>
      </c>
      <c r="AP447">
        <v>1.629</v>
      </c>
      <c r="AQ447">
        <v>1.37</v>
      </c>
      <c r="AR447">
        <v>6.5179999999999998</v>
      </c>
      <c r="AS447">
        <v>60.302999999999997</v>
      </c>
      <c r="AU447">
        <v>68.406000000000006</v>
      </c>
      <c r="AV447">
        <v>276669</v>
      </c>
      <c r="AW447">
        <v>4.1120000000000001</v>
      </c>
      <c r="AX447">
        <v>6.1800000000000001E-2</v>
      </c>
      <c r="AY447">
        <v>16.2</v>
      </c>
      <c r="BE447">
        <v>67.59</v>
      </c>
      <c r="BF447">
        <v>39753.243999999999</v>
      </c>
      <c r="BG447">
        <v>122.137</v>
      </c>
      <c r="BH447">
        <v>67508936</v>
      </c>
      <c r="BQ447" t="s">
        <v>22</v>
      </c>
      <c r="BR447" s="1">
        <v>44113</v>
      </c>
      <c r="BS447">
        <v>98628</v>
      </c>
      <c r="BT447">
        <v>79.057000000000002</v>
      </c>
      <c r="BU447">
        <v>9.5000000000000001E-2</v>
      </c>
      <c r="BV447">
        <v>1.47</v>
      </c>
      <c r="BW447">
        <v>2.4649999999999999</v>
      </c>
      <c r="BX447">
        <v>16.02</v>
      </c>
      <c r="CA447">
        <v>19916</v>
      </c>
      <c r="CB447">
        <v>1.903</v>
      </c>
      <c r="CC447">
        <v>3.0499999999999999E-2</v>
      </c>
      <c r="CD447">
        <v>32.799999999999997</v>
      </c>
      <c r="CJ447">
        <v>55.56</v>
      </c>
      <c r="CK447">
        <v>46949.283000000003</v>
      </c>
      <c r="CL447">
        <v>133.982</v>
      </c>
      <c r="CM447">
        <v>10549349</v>
      </c>
      <c r="CV447" t="s">
        <v>23</v>
      </c>
      <c r="CW447" s="1">
        <v>44113</v>
      </c>
      <c r="CX447">
        <v>31156</v>
      </c>
      <c r="CY447">
        <v>75.820999999999998</v>
      </c>
      <c r="CZ447">
        <v>0.34</v>
      </c>
      <c r="DA447">
        <v>1.03</v>
      </c>
      <c r="DB447">
        <v>3.06</v>
      </c>
      <c r="DC447">
        <v>18.02</v>
      </c>
      <c r="DE447">
        <v>18.7</v>
      </c>
      <c r="DF447">
        <v>39706</v>
      </c>
      <c r="DG447">
        <v>6.782</v>
      </c>
      <c r="DH447">
        <v>8.6999999999999994E-3</v>
      </c>
      <c r="DI447">
        <v>115.5</v>
      </c>
      <c r="DO447">
        <v>50.93</v>
      </c>
      <c r="DP447">
        <v>46682.514999999999</v>
      </c>
      <c r="DQ447">
        <v>114.767</v>
      </c>
      <c r="DR447">
        <v>5882259</v>
      </c>
      <c r="EA447" t="s">
        <v>24</v>
      </c>
      <c r="EB447" s="1">
        <v>44113</v>
      </c>
      <c r="EC447">
        <v>15421</v>
      </c>
      <c r="ED447">
        <v>30.914999999999999</v>
      </c>
      <c r="EE447">
        <v>0</v>
      </c>
      <c r="EF447">
        <v>1.1299999999999999</v>
      </c>
      <c r="EH447">
        <v>4.2320000000000002</v>
      </c>
      <c r="EK447">
        <v>12823</v>
      </c>
      <c r="EL447">
        <v>2.3730000000000002</v>
      </c>
      <c r="EM447">
        <v>1.0999999999999999E-2</v>
      </c>
      <c r="EN447">
        <v>90.9</v>
      </c>
      <c r="ET447">
        <v>32.409999999999997</v>
      </c>
      <c r="EU447">
        <v>64800.057000000001</v>
      </c>
      <c r="EV447">
        <v>114.316</v>
      </c>
      <c r="EW447">
        <v>5434324</v>
      </c>
      <c r="FE447" t="s">
        <v>25</v>
      </c>
      <c r="FF447" s="1">
        <v>44113</v>
      </c>
      <c r="FG447">
        <v>12011</v>
      </c>
      <c r="FH447">
        <v>55.226999999999997</v>
      </c>
      <c r="FI447">
        <v>0.36099999999999999</v>
      </c>
      <c r="FJ447">
        <v>1.28</v>
      </c>
      <c r="FK447">
        <v>0.90200000000000002</v>
      </c>
      <c r="FL447">
        <v>6.6779999999999999</v>
      </c>
      <c r="FO447">
        <v>17262</v>
      </c>
      <c r="FP447">
        <v>3.1179999999999999</v>
      </c>
      <c r="FQ447">
        <v>1.7000000000000001E-2</v>
      </c>
      <c r="FR447">
        <v>58.8</v>
      </c>
      <c r="FX447">
        <v>32.409999999999997</v>
      </c>
      <c r="FY447">
        <v>40585.720999999998</v>
      </c>
      <c r="FZ447">
        <v>153.50700000000001</v>
      </c>
      <c r="GA447">
        <v>5540745</v>
      </c>
    </row>
    <row r="448" spans="3:185" x14ac:dyDescent="0.3">
      <c r="G448" t="s">
        <v>20</v>
      </c>
      <c r="H448" s="1">
        <v>44114</v>
      </c>
      <c r="I448">
        <v>40086</v>
      </c>
      <c r="J448">
        <v>99.938000000000002</v>
      </c>
      <c r="K448">
        <v>0.19900000000000001</v>
      </c>
      <c r="L448">
        <v>1.41</v>
      </c>
      <c r="Q448">
        <v>15634</v>
      </c>
      <c r="R448">
        <v>3.1349999999999998</v>
      </c>
      <c r="S448">
        <v>0.04</v>
      </c>
      <c r="T448">
        <v>25</v>
      </c>
      <c r="Z448">
        <v>55.09</v>
      </c>
      <c r="AA448">
        <v>67335.293000000005</v>
      </c>
      <c r="AB448">
        <v>126.459</v>
      </c>
      <c r="AC448">
        <v>5023108</v>
      </c>
      <c r="AL448" t="s">
        <v>21</v>
      </c>
      <c r="AM448" s="1">
        <v>44114</v>
      </c>
      <c r="AN448">
        <v>613639</v>
      </c>
      <c r="AO448">
        <v>272.92700000000002</v>
      </c>
      <c r="AP448">
        <v>1.4370000000000001</v>
      </c>
      <c r="AQ448">
        <v>1.34</v>
      </c>
      <c r="AR448">
        <v>6.9470000000000001</v>
      </c>
      <c r="AS448">
        <v>62.94</v>
      </c>
      <c r="AU448">
        <v>71.117000000000004</v>
      </c>
      <c r="AV448">
        <v>255209</v>
      </c>
      <c r="AW448">
        <v>3.7930000000000001</v>
      </c>
      <c r="AX448">
        <v>6.3E-2</v>
      </c>
      <c r="AY448">
        <v>15.9</v>
      </c>
      <c r="BE448">
        <v>67.59</v>
      </c>
      <c r="BF448">
        <v>39753.243999999999</v>
      </c>
      <c r="BG448">
        <v>122.137</v>
      </c>
      <c r="BH448">
        <v>67508936</v>
      </c>
      <c r="BQ448" t="s">
        <v>22</v>
      </c>
      <c r="BR448" s="1">
        <v>44114</v>
      </c>
      <c r="BS448">
        <v>99411</v>
      </c>
      <c r="BT448">
        <v>74.222999999999999</v>
      </c>
      <c r="BU448">
        <v>0.47399999999999998</v>
      </c>
      <c r="BV448">
        <v>1.47</v>
      </c>
      <c r="BW448">
        <v>2.1800000000000002</v>
      </c>
      <c r="BX448">
        <v>16.114999999999998</v>
      </c>
      <c r="CA448">
        <v>19916</v>
      </c>
      <c r="CB448">
        <v>1.903</v>
      </c>
      <c r="CC448">
        <v>3.0200000000000001E-2</v>
      </c>
      <c r="CD448">
        <v>33.1</v>
      </c>
      <c r="CJ448">
        <v>55.56</v>
      </c>
      <c r="CK448">
        <v>46949.283000000003</v>
      </c>
      <c r="CL448">
        <v>133.982</v>
      </c>
      <c r="CM448">
        <v>10549349</v>
      </c>
      <c r="CV448" t="s">
        <v>23</v>
      </c>
      <c r="CW448" s="1">
        <v>44114</v>
      </c>
      <c r="CX448">
        <v>31638</v>
      </c>
      <c r="CY448">
        <v>81.941000000000003</v>
      </c>
      <c r="CZ448">
        <v>0</v>
      </c>
      <c r="DA448">
        <v>1.04</v>
      </c>
      <c r="DB448">
        <v>3.4</v>
      </c>
      <c r="DC448">
        <v>17.510000000000002</v>
      </c>
      <c r="DE448">
        <v>19.21</v>
      </c>
      <c r="DF448">
        <v>27469</v>
      </c>
      <c r="DG448">
        <v>4.6920000000000002</v>
      </c>
      <c r="DH448">
        <v>9.1000000000000004E-3</v>
      </c>
      <c r="DI448">
        <v>110.1</v>
      </c>
      <c r="DO448">
        <v>48.15</v>
      </c>
      <c r="DP448">
        <v>46682.514999999999</v>
      </c>
      <c r="DQ448">
        <v>114.767</v>
      </c>
      <c r="DR448">
        <v>5882259</v>
      </c>
      <c r="EA448" t="s">
        <v>24</v>
      </c>
      <c r="EB448" s="1">
        <v>44114</v>
      </c>
      <c r="EC448">
        <v>15562</v>
      </c>
      <c r="ED448">
        <v>25.946000000000002</v>
      </c>
      <c r="EE448">
        <v>0</v>
      </c>
      <c r="EF448">
        <v>1.1000000000000001</v>
      </c>
      <c r="EK448">
        <v>5929</v>
      </c>
      <c r="EL448">
        <v>1.097</v>
      </c>
      <c r="EM448">
        <v>1.0999999999999999E-2</v>
      </c>
      <c r="EN448">
        <v>90.9</v>
      </c>
      <c r="ET448">
        <v>32.409999999999997</v>
      </c>
      <c r="EU448">
        <v>64800.057000000001</v>
      </c>
      <c r="EV448">
        <v>114.316</v>
      </c>
      <c r="EW448">
        <v>5434324</v>
      </c>
      <c r="FE448" t="s">
        <v>25</v>
      </c>
      <c r="FF448" s="1">
        <v>44114</v>
      </c>
      <c r="FG448">
        <v>12270</v>
      </c>
      <c r="FH448">
        <v>46.744999999999997</v>
      </c>
      <c r="FI448">
        <v>0</v>
      </c>
      <c r="FJ448">
        <v>1.22</v>
      </c>
      <c r="FO448">
        <v>14774</v>
      </c>
      <c r="FP448">
        <v>2.669</v>
      </c>
      <c r="FQ448">
        <v>1.6E-2</v>
      </c>
      <c r="FR448">
        <v>62.5</v>
      </c>
      <c r="FX448">
        <v>32.409999999999997</v>
      </c>
      <c r="FY448">
        <v>40585.720999999998</v>
      </c>
      <c r="FZ448">
        <v>153.50700000000001</v>
      </c>
      <c r="GA448">
        <v>5540745</v>
      </c>
    </row>
    <row r="449" spans="3:185" x14ac:dyDescent="0.3">
      <c r="C449" t="s">
        <v>650</v>
      </c>
      <c r="F449">
        <v>41</v>
      </c>
      <c r="G449" t="s">
        <v>20</v>
      </c>
      <c r="H449" s="1">
        <v>44114</v>
      </c>
      <c r="I449">
        <v>38549</v>
      </c>
      <c r="J449">
        <v>694.58899999999994</v>
      </c>
      <c r="K449">
        <v>2.786</v>
      </c>
      <c r="L449">
        <v>1.35</v>
      </c>
      <c r="M449">
        <v>0</v>
      </c>
      <c r="N449">
        <v>24.288</v>
      </c>
      <c r="O449">
        <v>3.9529999999999998</v>
      </c>
      <c r="P449">
        <v>22.53</v>
      </c>
      <c r="Q449">
        <v>97685</v>
      </c>
      <c r="R449">
        <v>19.588999999999999</v>
      </c>
      <c r="S449">
        <v>0.04</v>
      </c>
      <c r="T449">
        <v>25</v>
      </c>
      <c r="U449">
        <v>0</v>
      </c>
      <c r="V449">
        <v>0</v>
      </c>
      <c r="W449">
        <v>0</v>
      </c>
      <c r="X449">
        <v>0</v>
      </c>
      <c r="Y449">
        <v>0</v>
      </c>
      <c r="Z449">
        <v>55.09</v>
      </c>
      <c r="AA449">
        <v>67335.293000000005</v>
      </c>
      <c r="AB449">
        <v>126.459</v>
      </c>
      <c r="AC449">
        <v>5023108</v>
      </c>
      <c r="AD449">
        <v>10.09</v>
      </c>
      <c r="AE449">
        <v>257.13067999999998</v>
      </c>
      <c r="AK449">
        <v>41</v>
      </c>
      <c r="AL449" t="s">
        <v>21</v>
      </c>
      <c r="AM449" s="1">
        <v>44114</v>
      </c>
      <c r="AN449">
        <v>559391</v>
      </c>
      <c r="AO449">
        <v>1606.8250000000003</v>
      </c>
      <c r="AP449">
        <v>8.3829999999999991</v>
      </c>
      <c r="AQ449">
        <v>1.41</v>
      </c>
      <c r="AR449">
        <v>6.4580000000000002</v>
      </c>
      <c r="AS449">
        <v>56.095999999999997</v>
      </c>
      <c r="AT449">
        <v>0</v>
      </c>
      <c r="AU449">
        <v>62.969000000000001</v>
      </c>
      <c r="AV449">
        <v>1760672</v>
      </c>
      <c r="AW449">
        <v>26.167000000000002</v>
      </c>
      <c r="AX449">
        <v>5.3999999999999999E-2</v>
      </c>
      <c r="AY449">
        <v>18.5</v>
      </c>
      <c r="AZ449">
        <v>0</v>
      </c>
      <c r="BA449">
        <v>0</v>
      </c>
      <c r="BB449">
        <v>0</v>
      </c>
      <c r="BC449">
        <v>0</v>
      </c>
      <c r="BD449">
        <v>0</v>
      </c>
      <c r="BE449">
        <v>67.59</v>
      </c>
      <c r="BF449">
        <v>39753.243999999999</v>
      </c>
      <c r="BG449">
        <v>122.137</v>
      </c>
      <c r="BH449">
        <v>67508936</v>
      </c>
      <c r="BI449">
        <v>4.71</v>
      </c>
      <c r="BJ449">
        <v>857.82056</v>
      </c>
      <c r="BP449">
        <v>41</v>
      </c>
      <c r="BQ449" t="s">
        <v>22</v>
      </c>
      <c r="BR449" s="1">
        <v>44114</v>
      </c>
      <c r="BS449">
        <v>96963</v>
      </c>
      <c r="BT449">
        <v>400.49900000000002</v>
      </c>
      <c r="BU449">
        <v>1.99</v>
      </c>
      <c r="BV449">
        <v>1.47</v>
      </c>
      <c r="BW449">
        <v>2.1800000000000002</v>
      </c>
      <c r="BX449">
        <v>16.02</v>
      </c>
      <c r="BY449">
        <v>0</v>
      </c>
      <c r="BZ449">
        <v>0</v>
      </c>
      <c r="CA449">
        <v>138076</v>
      </c>
      <c r="CB449">
        <v>13.193000000000001</v>
      </c>
      <c r="CC449">
        <v>2.8400000000000002E-2</v>
      </c>
      <c r="CD449">
        <v>35.200000000000003</v>
      </c>
      <c r="CE449">
        <v>0</v>
      </c>
      <c r="CF449">
        <v>0</v>
      </c>
      <c r="CG449">
        <v>0</v>
      </c>
      <c r="CH449">
        <v>0</v>
      </c>
      <c r="CI449">
        <v>0</v>
      </c>
      <c r="CJ449">
        <v>55.56</v>
      </c>
      <c r="CK449">
        <v>46949.283000000003</v>
      </c>
      <c r="CL449">
        <v>133.982</v>
      </c>
      <c r="CM449">
        <v>10549349</v>
      </c>
      <c r="CN449">
        <v>-3.8</v>
      </c>
      <c r="CO449">
        <v>469.78635000000003</v>
      </c>
      <c r="CU449">
        <v>41</v>
      </c>
      <c r="CV449" t="s">
        <v>23</v>
      </c>
      <c r="CW449" s="1">
        <v>44114</v>
      </c>
      <c r="CX449">
        <v>30379</v>
      </c>
      <c r="CY449">
        <v>460.02700000000004</v>
      </c>
      <c r="CZ449">
        <v>2.21</v>
      </c>
      <c r="DA449">
        <v>1.03</v>
      </c>
      <c r="DB449">
        <v>2.89</v>
      </c>
      <c r="DC449">
        <v>19.55</v>
      </c>
      <c r="DD449">
        <v>0</v>
      </c>
      <c r="DE449">
        <v>21.59</v>
      </c>
      <c r="DF449">
        <v>306009</v>
      </c>
      <c r="DG449">
        <v>52.27</v>
      </c>
      <c r="DH449">
        <v>9.1000000000000004E-3</v>
      </c>
      <c r="DI449">
        <v>110.1</v>
      </c>
      <c r="DJ449">
        <v>0</v>
      </c>
      <c r="DK449">
        <v>0</v>
      </c>
      <c r="DL449">
        <v>0</v>
      </c>
      <c r="DM449">
        <v>0</v>
      </c>
      <c r="DN449">
        <v>0</v>
      </c>
      <c r="DO449">
        <v>50.93</v>
      </c>
      <c r="DP449">
        <v>46682.514999999999</v>
      </c>
      <c r="DQ449">
        <v>114.767</v>
      </c>
      <c r="DR449">
        <v>5882259</v>
      </c>
      <c r="DS449">
        <v>-0.44</v>
      </c>
      <c r="DT449">
        <v>-188.75182000000001</v>
      </c>
      <c r="DZ449">
        <v>41</v>
      </c>
      <c r="EA449" t="s">
        <v>24</v>
      </c>
      <c r="EB449" s="1">
        <v>44114</v>
      </c>
      <c r="EC449">
        <v>15054</v>
      </c>
      <c r="ED449">
        <v>204.99299999999999</v>
      </c>
      <c r="EE449">
        <v>0</v>
      </c>
      <c r="EF449">
        <v>1.1599999999999999</v>
      </c>
      <c r="EG449">
        <v>0</v>
      </c>
      <c r="EH449">
        <v>4.5999999999999996</v>
      </c>
      <c r="EI449">
        <v>0.55600000000000005</v>
      </c>
      <c r="EJ449">
        <v>4.266</v>
      </c>
      <c r="EK449">
        <v>86670</v>
      </c>
      <c r="EL449">
        <v>16.040000000000003</v>
      </c>
      <c r="EM449">
        <v>1.2999999999999999E-2</v>
      </c>
      <c r="EN449">
        <v>76.900000000000006</v>
      </c>
      <c r="EO449">
        <v>0</v>
      </c>
      <c r="EP449">
        <v>0</v>
      </c>
      <c r="EQ449">
        <v>0</v>
      </c>
      <c r="ER449">
        <v>0</v>
      </c>
      <c r="ES449">
        <v>0</v>
      </c>
      <c r="ET449">
        <v>32.409999999999997</v>
      </c>
      <c r="EU449">
        <v>64800.057000000001</v>
      </c>
      <c r="EV449">
        <v>114.316</v>
      </c>
      <c r="EW449">
        <v>5434324</v>
      </c>
      <c r="EX449">
        <v>7.52</v>
      </c>
      <c r="EY449">
        <v>-26.543571</v>
      </c>
      <c r="FD449">
        <v>41</v>
      </c>
      <c r="FE449" t="s">
        <v>25</v>
      </c>
      <c r="FF449" s="1">
        <v>44114</v>
      </c>
      <c r="FG449">
        <v>11404</v>
      </c>
      <c r="FH449">
        <v>301.404</v>
      </c>
      <c r="FI449">
        <v>0.90199999999999991</v>
      </c>
      <c r="FJ449">
        <v>1.39</v>
      </c>
      <c r="FK449">
        <v>0.90200000000000002</v>
      </c>
      <c r="FL449">
        <v>5.5949999999999998</v>
      </c>
      <c r="FM449">
        <v>0</v>
      </c>
      <c r="FN449">
        <v>0</v>
      </c>
      <c r="FO449">
        <v>103625</v>
      </c>
      <c r="FP449">
        <v>18.719000000000001</v>
      </c>
      <c r="FQ449">
        <v>1.6E-2</v>
      </c>
      <c r="FR449">
        <v>62.5</v>
      </c>
      <c r="FS449">
        <v>0</v>
      </c>
      <c r="FT449">
        <v>0</v>
      </c>
      <c r="FU449">
        <v>0</v>
      </c>
      <c r="FV449">
        <v>0</v>
      </c>
      <c r="FW449">
        <v>0</v>
      </c>
      <c r="FX449">
        <v>32.409999999999997</v>
      </c>
      <c r="FY449">
        <v>40585.720999999998</v>
      </c>
      <c r="FZ449">
        <v>153.50700000000001</v>
      </c>
      <c r="GA449">
        <v>5540745</v>
      </c>
      <c r="GB449">
        <v>-5.84</v>
      </c>
      <c r="GC449">
        <v>27.923124000000001</v>
      </c>
    </row>
    <row r="450" spans="3:185" x14ac:dyDescent="0.3">
      <c r="H450" s="1"/>
      <c r="AM450" s="1"/>
      <c r="BR450" s="1"/>
      <c r="CW450" s="1"/>
      <c r="EB450" s="1"/>
      <c r="FF450" s="1"/>
    </row>
    <row r="451" spans="3:185" x14ac:dyDescent="0.3">
      <c r="H451" s="1"/>
      <c r="AM451" s="1"/>
      <c r="BR451" s="1"/>
      <c r="CW451" s="1"/>
      <c r="EB451" s="1"/>
      <c r="FF451" s="1"/>
    </row>
    <row r="452" spans="3:185" x14ac:dyDescent="0.3">
      <c r="H452" s="1"/>
      <c r="AM452" s="1"/>
      <c r="BR452" s="1"/>
      <c r="CW452" s="1"/>
      <c r="EB452" s="1"/>
      <c r="FF452" s="1"/>
    </row>
    <row r="453" spans="3:185" x14ac:dyDescent="0.3">
      <c r="H453" s="1"/>
      <c r="AM453" s="1"/>
      <c r="BR453" s="1"/>
      <c r="CW453" s="1"/>
      <c r="EB453" s="1"/>
      <c r="FF453" s="1"/>
    </row>
    <row r="454" spans="3:185" x14ac:dyDescent="0.3">
      <c r="H454" s="1"/>
      <c r="AM454" s="1"/>
      <c r="BR454" s="1"/>
      <c r="CW454" s="1"/>
      <c r="EB454" s="1"/>
      <c r="FF454" s="1"/>
    </row>
    <row r="455" spans="3:185" x14ac:dyDescent="0.3">
      <c r="H455" s="1"/>
      <c r="AM455" s="1"/>
      <c r="BR455" s="1"/>
      <c r="CW455" s="1"/>
      <c r="EB455" s="1"/>
      <c r="FF455" s="1"/>
    </row>
    <row r="456" spans="3:185" x14ac:dyDescent="0.3">
      <c r="G456" t="s">
        <v>20</v>
      </c>
      <c r="H456" s="1">
        <v>44115</v>
      </c>
      <c r="I456">
        <v>40703</v>
      </c>
      <c r="J456">
        <v>122.83199999999999</v>
      </c>
      <c r="K456">
        <v>0.79600000000000004</v>
      </c>
      <c r="L456">
        <v>1.41</v>
      </c>
      <c r="N456">
        <v>31.056000000000001</v>
      </c>
      <c r="O456">
        <v>2.964</v>
      </c>
      <c r="P456">
        <v>37.351999999999997</v>
      </c>
      <c r="Q456">
        <v>7998</v>
      </c>
      <c r="R456">
        <v>1.6040000000000001</v>
      </c>
      <c r="S456">
        <v>0.05</v>
      </c>
      <c r="T456">
        <v>20</v>
      </c>
      <c r="Z456">
        <v>55.09</v>
      </c>
      <c r="AA456">
        <v>67335.293000000005</v>
      </c>
      <c r="AB456">
        <v>126.459</v>
      </c>
      <c r="AC456">
        <v>5023108</v>
      </c>
      <c r="AD456">
        <v>8.24</v>
      </c>
      <c r="AE456">
        <v>266.73415999999997</v>
      </c>
      <c r="AL456" t="s">
        <v>21</v>
      </c>
      <c r="AM456" s="1">
        <v>44115</v>
      </c>
      <c r="AN456">
        <v>629532</v>
      </c>
      <c r="AO456">
        <v>235.42099999999999</v>
      </c>
      <c r="AP456">
        <v>1.4219999999999999</v>
      </c>
      <c r="AQ456">
        <v>1.33</v>
      </c>
      <c r="AR456">
        <v>7.0659999999999998</v>
      </c>
      <c r="AS456">
        <v>67.486999999999995</v>
      </c>
      <c r="AU456">
        <v>73.989999999999995</v>
      </c>
      <c r="AV456">
        <v>237125</v>
      </c>
      <c r="AW456">
        <v>3.524</v>
      </c>
      <c r="AX456">
        <v>5.6800000000000003E-2</v>
      </c>
      <c r="AY456">
        <v>17.600000000000001</v>
      </c>
      <c r="BE456">
        <v>67.59</v>
      </c>
      <c r="BF456">
        <v>39753.243999999999</v>
      </c>
      <c r="BG456">
        <v>122.137</v>
      </c>
      <c r="BH456">
        <v>67508936</v>
      </c>
      <c r="BI456">
        <v>1.1000000000000001</v>
      </c>
      <c r="BJ456">
        <v>859.66814999999997</v>
      </c>
      <c r="BQ456" t="s">
        <v>22</v>
      </c>
      <c r="BR456" s="1">
        <v>44115</v>
      </c>
      <c r="BS456">
        <v>99920</v>
      </c>
      <c r="BT456">
        <v>48.249000000000002</v>
      </c>
      <c r="BU456">
        <v>0.47399999999999998</v>
      </c>
      <c r="BV456">
        <v>1.47</v>
      </c>
      <c r="BW456">
        <v>2.2749999999999999</v>
      </c>
      <c r="BX456">
        <v>16.303999999999998</v>
      </c>
      <c r="CA456">
        <v>19916</v>
      </c>
      <c r="CB456">
        <v>1.903</v>
      </c>
      <c r="CC456">
        <v>2.9899999999999999E-2</v>
      </c>
      <c r="CD456">
        <v>33.4</v>
      </c>
      <c r="CJ456">
        <v>55.56</v>
      </c>
      <c r="CK456">
        <v>46949.283000000003</v>
      </c>
      <c r="CL456">
        <v>133.982</v>
      </c>
      <c r="CM456">
        <v>10549349</v>
      </c>
      <c r="CN456">
        <v>-4.46</v>
      </c>
      <c r="CO456">
        <v>462.59179999999998</v>
      </c>
      <c r="CV456" t="s">
        <v>23</v>
      </c>
      <c r="CW456" s="1">
        <v>44115</v>
      </c>
      <c r="CX456">
        <v>32082</v>
      </c>
      <c r="CY456">
        <v>75.480999999999995</v>
      </c>
      <c r="CZ456">
        <v>0.34</v>
      </c>
      <c r="DA456">
        <v>1.05</v>
      </c>
      <c r="DB456">
        <v>3.23</v>
      </c>
      <c r="DC456">
        <v>17.34</v>
      </c>
      <c r="DE456">
        <v>18.190000000000001</v>
      </c>
      <c r="DF456">
        <v>26770</v>
      </c>
      <c r="DG456">
        <v>4.5730000000000004</v>
      </c>
      <c r="DH456">
        <v>9.1999999999999998E-3</v>
      </c>
      <c r="DI456">
        <v>109</v>
      </c>
      <c r="DO456">
        <v>48.15</v>
      </c>
      <c r="DP456">
        <v>46682.514999999999</v>
      </c>
      <c r="DQ456">
        <v>114.767</v>
      </c>
      <c r="DR456">
        <v>5882259</v>
      </c>
      <c r="DS456">
        <v>-8.1999999999999993</v>
      </c>
      <c r="DT456">
        <v>-203.13650000000001</v>
      </c>
      <c r="EA456" t="s">
        <v>24</v>
      </c>
      <c r="EB456" s="1">
        <v>44115</v>
      </c>
      <c r="EC456">
        <v>15627</v>
      </c>
      <c r="ED456">
        <v>11.961</v>
      </c>
      <c r="EE456">
        <v>0</v>
      </c>
      <c r="EF456">
        <v>1.08</v>
      </c>
      <c r="EI456">
        <v>0.371</v>
      </c>
      <c r="EJ456">
        <v>5.9349999999999996</v>
      </c>
      <c r="EK456">
        <v>6489</v>
      </c>
      <c r="EL456">
        <v>1.2010000000000001</v>
      </c>
      <c r="EM456">
        <v>1.2E-2</v>
      </c>
      <c r="EN456">
        <v>83.3</v>
      </c>
      <c r="ET456">
        <v>32.409999999999997</v>
      </c>
      <c r="EU456">
        <v>64800.057000000001</v>
      </c>
      <c r="EV456">
        <v>114.316</v>
      </c>
      <c r="EW456">
        <v>5434324</v>
      </c>
      <c r="EX456">
        <v>-0.72</v>
      </c>
      <c r="EY456">
        <v>-27.547319999999999</v>
      </c>
      <c r="FE456" t="s">
        <v>25</v>
      </c>
      <c r="FF456" s="1">
        <v>44115</v>
      </c>
      <c r="FG456">
        <v>12496</v>
      </c>
      <c r="FH456">
        <v>40.789000000000001</v>
      </c>
      <c r="FI456">
        <v>0</v>
      </c>
      <c r="FJ456">
        <v>1.17</v>
      </c>
      <c r="FO456">
        <v>9812</v>
      </c>
      <c r="FP456">
        <v>1.772</v>
      </c>
      <c r="FQ456">
        <v>1.6E-2</v>
      </c>
      <c r="FR456">
        <v>62.5</v>
      </c>
      <c r="FX456">
        <v>36.57</v>
      </c>
      <c r="FY456">
        <v>40585.720999999998</v>
      </c>
      <c r="FZ456">
        <v>153.50700000000001</v>
      </c>
      <c r="GA456">
        <v>5540745</v>
      </c>
      <c r="GB456">
        <v>-5.75</v>
      </c>
      <c r="GC456">
        <v>17.072171999999998</v>
      </c>
    </row>
    <row r="457" spans="3:185" x14ac:dyDescent="0.3">
      <c r="G457" t="s">
        <v>20</v>
      </c>
      <c r="H457" s="1">
        <v>44116</v>
      </c>
      <c r="I457">
        <v>41714</v>
      </c>
      <c r="J457">
        <v>201.27</v>
      </c>
      <c r="K457">
        <v>0.995</v>
      </c>
      <c r="L457">
        <v>1.4</v>
      </c>
      <c r="Q457">
        <v>13988</v>
      </c>
      <c r="R457">
        <v>2.8050000000000002</v>
      </c>
      <c r="S457">
        <v>0.05</v>
      </c>
      <c r="T457">
        <v>20</v>
      </c>
      <c r="Z457">
        <v>55.09</v>
      </c>
      <c r="AA457">
        <v>67335.293000000005</v>
      </c>
      <c r="AB457">
        <v>126.459</v>
      </c>
      <c r="AC457">
        <v>5023108</v>
      </c>
      <c r="AL457" t="s">
        <v>21</v>
      </c>
      <c r="AM457" s="1">
        <v>44116</v>
      </c>
      <c r="AN457">
        <v>642180</v>
      </c>
      <c r="AO457">
        <v>187.35300000000001</v>
      </c>
      <c r="AP457">
        <v>1.585</v>
      </c>
      <c r="AQ457">
        <v>1.31</v>
      </c>
      <c r="AR457">
        <v>7.51</v>
      </c>
      <c r="AS457">
        <v>71.739000000000004</v>
      </c>
      <c r="AU457">
        <v>77.944999999999993</v>
      </c>
      <c r="AV457">
        <v>203765</v>
      </c>
      <c r="AW457">
        <v>3.0289999999999999</v>
      </c>
      <c r="AX457">
        <v>5.8599999999999999E-2</v>
      </c>
      <c r="AY457">
        <v>17.100000000000001</v>
      </c>
      <c r="BE457">
        <v>60.19</v>
      </c>
      <c r="BF457">
        <v>39753.243999999999</v>
      </c>
      <c r="BG457">
        <v>122.137</v>
      </c>
      <c r="BH457">
        <v>67508936</v>
      </c>
      <c r="BQ457" t="s">
        <v>22</v>
      </c>
      <c r="BR457" s="1">
        <v>44116</v>
      </c>
      <c r="BS457">
        <v>100081</v>
      </c>
      <c r="BT457">
        <v>15.262</v>
      </c>
      <c r="BU457">
        <v>0.19</v>
      </c>
      <c r="BV457">
        <v>1.46</v>
      </c>
      <c r="BW457">
        <v>2.085</v>
      </c>
      <c r="BX457">
        <v>16.399000000000001</v>
      </c>
      <c r="CA457">
        <v>21564</v>
      </c>
      <c r="CB457">
        <v>2.06</v>
      </c>
      <c r="CC457">
        <v>2.9499999999999998E-2</v>
      </c>
      <c r="CD457">
        <v>33.799999999999997</v>
      </c>
      <c r="CJ457">
        <v>55.56</v>
      </c>
      <c r="CK457">
        <v>46949.283000000003</v>
      </c>
      <c r="CL457">
        <v>133.982</v>
      </c>
      <c r="CM457">
        <v>10549349</v>
      </c>
      <c r="CV457" t="s">
        <v>23</v>
      </c>
      <c r="CW457" s="1">
        <v>44116</v>
      </c>
      <c r="CX457">
        <v>32422</v>
      </c>
      <c r="CY457">
        <v>57.801000000000002</v>
      </c>
      <c r="CZ457">
        <v>0.34</v>
      </c>
      <c r="DA457">
        <v>1.06</v>
      </c>
      <c r="DB457">
        <v>3.23</v>
      </c>
      <c r="DC457">
        <v>18.190000000000001</v>
      </c>
      <c r="DE457">
        <v>17.170000000000002</v>
      </c>
      <c r="DF457">
        <v>40601</v>
      </c>
      <c r="DG457">
        <v>6.9349999999999996</v>
      </c>
      <c r="DH457">
        <v>9.5999999999999992E-3</v>
      </c>
      <c r="DI457">
        <v>104.1</v>
      </c>
      <c r="DO457">
        <v>48.15</v>
      </c>
      <c r="DP457">
        <v>46682.514999999999</v>
      </c>
      <c r="DQ457">
        <v>114.767</v>
      </c>
      <c r="DR457">
        <v>5882259</v>
      </c>
      <c r="EA457" t="s">
        <v>24</v>
      </c>
      <c r="EB457" s="1">
        <v>44116</v>
      </c>
      <c r="EC457">
        <v>15705</v>
      </c>
      <c r="ED457">
        <v>14.353</v>
      </c>
      <c r="EE457">
        <v>0.184</v>
      </c>
      <c r="EF457">
        <v>1.07</v>
      </c>
      <c r="EH457">
        <v>5.7039999999999997</v>
      </c>
      <c r="EK457">
        <v>19927</v>
      </c>
      <c r="EL457">
        <v>3.6880000000000002</v>
      </c>
      <c r="EM457">
        <v>8.0000000000000002E-3</v>
      </c>
      <c r="EN457">
        <v>125</v>
      </c>
      <c r="ET457">
        <v>32.409999999999997</v>
      </c>
      <c r="EU457">
        <v>64800.057000000001</v>
      </c>
      <c r="EV457">
        <v>114.316</v>
      </c>
      <c r="EW457">
        <v>5434324</v>
      </c>
      <c r="FE457" t="s">
        <v>25</v>
      </c>
      <c r="FF457" s="1">
        <v>44116</v>
      </c>
      <c r="FG457">
        <v>12607</v>
      </c>
      <c r="FH457">
        <v>20.033000000000001</v>
      </c>
      <c r="FI457">
        <v>0.18</v>
      </c>
      <c r="FJ457">
        <v>1.1200000000000001</v>
      </c>
      <c r="FK457">
        <v>1.8049999999999999</v>
      </c>
      <c r="FL457">
        <v>8.3019999999999996</v>
      </c>
      <c r="FO457">
        <v>13285</v>
      </c>
      <c r="FP457">
        <v>2.4</v>
      </c>
      <c r="FQ457">
        <v>1.4999999999999999E-2</v>
      </c>
      <c r="FR457">
        <v>66.7</v>
      </c>
      <c r="FX457">
        <v>36.57</v>
      </c>
      <c r="FY457">
        <v>40585.720999999998</v>
      </c>
      <c r="FZ457">
        <v>153.50700000000001</v>
      </c>
      <c r="GA457">
        <v>5540745</v>
      </c>
    </row>
    <row r="458" spans="3:185" x14ac:dyDescent="0.3">
      <c r="G458" t="s">
        <v>20</v>
      </c>
      <c r="H458" s="1">
        <v>44117</v>
      </c>
      <c r="I458">
        <v>42531</v>
      </c>
      <c r="J458">
        <v>162.648</v>
      </c>
      <c r="K458">
        <v>0.995</v>
      </c>
      <c r="L458">
        <v>1.39</v>
      </c>
      <c r="Q458">
        <v>15305</v>
      </c>
      <c r="R458">
        <v>3.069</v>
      </c>
      <c r="S458">
        <v>0.05</v>
      </c>
      <c r="T458">
        <v>20</v>
      </c>
      <c r="Z458">
        <v>55.09</v>
      </c>
      <c r="AA458">
        <v>67335.293000000005</v>
      </c>
      <c r="AB458">
        <v>126.459</v>
      </c>
      <c r="AC458">
        <v>5023108</v>
      </c>
      <c r="AL458" t="s">
        <v>21</v>
      </c>
      <c r="AM458" s="1">
        <v>44117</v>
      </c>
      <c r="AN458">
        <v>654382</v>
      </c>
      <c r="AO458">
        <v>180.74600000000001</v>
      </c>
      <c r="AP458">
        <v>1.8959999999999999</v>
      </c>
      <c r="AQ458">
        <v>1.3</v>
      </c>
      <c r="AR458">
        <v>7.6429999999999998</v>
      </c>
      <c r="AS458">
        <v>76.537999999999997</v>
      </c>
      <c r="AU458">
        <v>82.241</v>
      </c>
      <c r="AV458">
        <v>289804</v>
      </c>
      <c r="AW458">
        <v>4.3070000000000004</v>
      </c>
      <c r="AX458">
        <v>5.8599999999999999E-2</v>
      </c>
      <c r="AY458">
        <v>17.100000000000001</v>
      </c>
      <c r="BE458">
        <v>60.19</v>
      </c>
      <c r="BF458">
        <v>39753.243999999999</v>
      </c>
      <c r="BG458">
        <v>122.137</v>
      </c>
      <c r="BH458">
        <v>67508936</v>
      </c>
      <c r="BQ458" t="s">
        <v>22</v>
      </c>
      <c r="BR458" s="1">
        <v>44117</v>
      </c>
      <c r="BS458">
        <v>100718</v>
      </c>
      <c r="BT458">
        <v>60.383000000000003</v>
      </c>
      <c r="BU458">
        <v>0.28399999999999997</v>
      </c>
      <c r="BV458">
        <v>1.46</v>
      </c>
      <c r="BW458">
        <v>2.1800000000000002</v>
      </c>
      <c r="BX458">
        <v>16.114999999999998</v>
      </c>
      <c r="CA458">
        <v>21564</v>
      </c>
      <c r="CB458">
        <v>2.06</v>
      </c>
      <c r="CC458">
        <v>3.1600000000000003E-2</v>
      </c>
      <c r="CD458">
        <v>31.6</v>
      </c>
      <c r="CJ458">
        <v>55.56</v>
      </c>
      <c r="CK458">
        <v>46949.283000000003</v>
      </c>
      <c r="CL458">
        <v>133.982</v>
      </c>
      <c r="CM458">
        <v>10549349</v>
      </c>
      <c r="CV458" t="s">
        <v>23</v>
      </c>
      <c r="CW458" s="1">
        <v>44117</v>
      </c>
      <c r="CX458">
        <v>32811</v>
      </c>
      <c r="CY458">
        <v>66.131</v>
      </c>
      <c r="CZ458">
        <v>0.34</v>
      </c>
      <c r="DA458">
        <v>1.07</v>
      </c>
      <c r="DB458">
        <v>3.23</v>
      </c>
      <c r="DC458">
        <v>17.510000000000002</v>
      </c>
      <c r="DE458">
        <v>18.36</v>
      </c>
      <c r="DF458">
        <v>36289</v>
      </c>
      <c r="DG458">
        <v>6.1989999999999998</v>
      </c>
      <c r="DH458">
        <v>1.01E-2</v>
      </c>
      <c r="DI458">
        <v>99</v>
      </c>
      <c r="DO458">
        <v>48.15</v>
      </c>
      <c r="DP458">
        <v>46682.514999999999</v>
      </c>
      <c r="DQ458">
        <v>114.767</v>
      </c>
      <c r="DR458">
        <v>5882259</v>
      </c>
      <c r="EA458" t="s">
        <v>24</v>
      </c>
      <c r="EB458" s="1">
        <v>44117</v>
      </c>
      <c r="EC458">
        <v>15872</v>
      </c>
      <c r="ED458">
        <v>30.731000000000002</v>
      </c>
      <c r="EE458">
        <v>0.184</v>
      </c>
      <c r="EF458">
        <v>1.08</v>
      </c>
      <c r="EH458">
        <v>4.968</v>
      </c>
      <c r="EK458">
        <v>15836</v>
      </c>
      <c r="EL458">
        <v>2.931</v>
      </c>
      <c r="EM458">
        <v>0.01</v>
      </c>
      <c r="EN458">
        <v>100</v>
      </c>
      <c r="ET458">
        <v>32.409999999999997</v>
      </c>
      <c r="EU458">
        <v>64800.057000000001</v>
      </c>
      <c r="EV458">
        <v>114.316</v>
      </c>
      <c r="EW458">
        <v>5434324</v>
      </c>
      <c r="FE458" t="s">
        <v>25</v>
      </c>
      <c r="FF458" s="1">
        <v>44117</v>
      </c>
      <c r="FG458">
        <v>12739</v>
      </c>
      <c r="FH458">
        <v>23.824000000000002</v>
      </c>
      <c r="FI458">
        <v>0.36099999999999999</v>
      </c>
      <c r="FJ458">
        <v>1.08</v>
      </c>
      <c r="FO458">
        <v>17349</v>
      </c>
      <c r="FP458">
        <v>3.1339999999999999</v>
      </c>
      <c r="FQ458">
        <v>1.4E-2</v>
      </c>
      <c r="FR458">
        <v>71.400000000000006</v>
      </c>
      <c r="FX458">
        <v>36.57</v>
      </c>
      <c r="FY458">
        <v>40585.720999999998</v>
      </c>
      <c r="FZ458">
        <v>153.50700000000001</v>
      </c>
      <c r="GA458">
        <v>5540745</v>
      </c>
    </row>
    <row r="459" spans="3:185" x14ac:dyDescent="0.3">
      <c r="G459" t="s">
        <v>20</v>
      </c>
      <c r="H459" s="1">
        <v>44118</v>
      </c>
      <c r="I459">
        <v>43351</v>
      </c>
      <c r="J459">
        <v>163.24600000000001</v>
      </c>
      <c r="K459">
        <v>0.39800000000000002</v>
      </c>
      <c r="L459">
        <v>1.39</v>
      </c>
      <c r="Q459">
        <v>16255</v>
      </c>
      <c r="R459">
        <v>3.26</v>
      </c>
      <c r="S459">
        <v>0.06</v>
      </c>
      <c r="T459">
        <v>16.7</v>
      </c>
      <c r="Z459">
        <v>55.09</v>
      </c>
      <c r="AA459">
        <v>67335.293000000005</v>
      </c>
      <c r="AB459">
        <v>126.459</v>
      </c>
      <c r="AC459">
        <v>5023108</v>
      </c>
      <c r="AL459" t="s">
        <v>21</v>
      </c>
      <c r="AM459" s="1">
        <v>44118</v>
      </c>
      <c r="AN459">
        <v>674053</v>
      </c>
      <c r="AO459">
        <v>291.38400000000001</v>
      </c>
      <c r="AP459">
        <v>1.778</v>
      </c>
      <c r="AQ459">
        <v>1.29</v>
      </c>
      <c r="AR459">
        <v>8.34</v>
      </c>
      <c r="AS459">
        <v>80.893000000000001</v>
      </c>
      <c r="AU459">
        <v>86.507000000000005</v>
      </c>
      <c r="AV459">
        <v>277786</v>
      </c>
      <c r="AW459">
        <v>4.1289999999999996</v>
      </c>
      <c r="AX459">
        <v>6.0400000000000002E-2</v>
      </c>
      <c r="AY459">
        <v>16.600000000000001</v>
      </c>
      <c r="BE459">
        <v>60.19</v>
      </c>
      <c r="BF459">
        <v>39753.243999999999</v>
      </c>
      <c r="BG459">
        <v>122.137</v>
      </c>
      <c r="BH459">
        <v>67508936</v>
      </c>
      <c r="BQ459" t="s">
        <v>22</v>
      </c>
      <c r="BR459" s="1">
        <v>44118</v>
      </c>
      <c r="BS459">
        <v>101634</v>
      </c>
      <c r="BT459">
        <v>86.83</v>
      </c>
      <c r="BU459">
        <v>9.5000000000000001E-2</v>
      </c>
      <c r="BV459">
        <v>1.48</v>
      </c>
      <c r="BW459">
        <v>2.6539999999999999</v>
      </c>
      <c r="BX459">
        <v>18.673999999999999</v>
      </c>
      <c r="CA459">
        <v>21564</v>
      </c>
      <c r="CB459">
        <v>2.06</v>
      </c>
      <c r="CC459">
        <v>3.2199999999999999E-2</v>
      </c>
      <c r="CD459">
        <v>31</v>
      </c>
      <c r="CJ459">
        <v>55.56</v>
      </c>
      <c r="CK459">
        <v>46949.283000000003</v>
      </c>
      <c r="CL459">
        <v>133.982</v>
      </c>
      <c r="CM459">
        <v>10549349</v>
      </c>
      <c r="CV459" t="s">
        <v>23</v>
      </c>
      <c r="CW459" s="1">
        <v>44118</v>
      </c>
      <c r="CX459">
        <v>33101</v>
      </c>
      <c r="CY459">
        <v>49.301000000000002</v>
      </c>
      <c r="CZ459">
        <v>0.51</v>
      </c>
      <c r="DA459">
        <v>1.0900000000000001</v>
      </c>
      <c r="DB459">
        <v>2.89</v>
      </c>
      <c r="DC459">
        <v>17.68</v>
      </c>
      <c r="DE459">
        <v>19.04</v>
      </c>
      <c r="DF459">
        <v>36127</v>
      </c>
      <c r="DG459">
        <v>6.1710000000000003</v>
      </c>
      <c r="DH459">
        <v>1.1299999999999999E-2</v>
      </c>
      <c r="DI459">
        <v>88.5</v>
      </c>
      <c r="DO459">
        <v>48.15</v>
      </c>
      <c r="DP459">
        <v>46682.514999999999</v>
      </c>
      <c r="DQ459">
        <v>114.767</v>
      </c>
      <c r="DR459">
        <v>5882259</v>
      </c>
      <c r="EA459" t="s">
        <v>24</v>
      </c>
      <c r="EB459" s="1">
        <v>44118</v>
      </c>
      <c r="EC459">
        <v>16027</v>
      </c>
      <c r="ED459">
        <v>28.521999999999998</v>
      </c>
      <c r="EE459">
        <v>0</v>
      </c>
      <c r="EF459">
        <v>1.0900000000000001</v>
      </c>
      <c r="EH459">
        <v>4.2320000000000002</v>
      </c>
      <c r="EK459">
        <v>15341</v>
      </c>
      <c r="EL459">
        <v>2.839</v>
      </c>
      <c r="EM459">
        <v>1.0999999999999999E-2</v>
      </c>
      <c r="EN459">
        <v>90.9</v>
      </c>
      <c r="ET459">
        <v>32.409999999999997</v>
      </c>
      <c r="EU459">
        <v>64800.057000000001</v>
      </c>
      <c r="EV459">
        <v>114.316</v>
      </c>
      <c r="EW459">
        <v>5434324</v>
      </c>
      <c r="FE459" t="s">
        <v>25</v>
      </c>
      <c r="FF459" s="1">
        <v>44118</v>
      </c>
      <c r="FG459">
        <v>12996</v>
      </c>
      <c r="FH459">
        <v>46.384</v>
      </c>
      <c r="FI459">
        <v>0</v>
      </c>
      <c r="FJ459">
        <v>1.05</v>
      </c>
      <c r="FK459">
        <v>1.444</v>
      </c>
      <c r="FL459">
        <v>8.6630000000000003</v>
      </c>
      <c r="FO459">
        <v>17602</v>
      </c>
      <c r="FP459">
        <v>3.18</v>
      </c>
      <c r="FQ459">
        <v>1.2999999999999999E-2</v>
      </c>
      <c r="FR459">
        <v>76.900000000000006</v>
      </c>
      <c r="FX459">
        <v>36.57</v>
      </c>
      <c r="FY459">
        <v>40585.720999999998</v>
      </c>
      <c r="FZ459">
        <v>153.50700000000001</v>
      </c>
      <c r="GA459">
        <v>5540745</v>
      </c>
    </row>
    <row r="460" spans="3:185" x14ac:dyDescent="0.3">
      <c r="G460" t="s">
        <v>20</v>
      </c>
      <c r="H460" s="1">
        <v>44119</v>
      </c>
      <c r="I460">
        <v>44159</v>
      </c>
      <c r="J460">
        <v>160.857</v>
      </c>
      <c r="K460">
        <v>0.995</v>
      </c>
      <c r="L460">
        <v>1.37</v>
      </c>
      <c r="Q460">
        <v>13428</v>
      </c>
      <c r="R460">
        <v>2.6930000000000001</v>
      </c>
      <c r="S460">
        <v>0.06</v>
      </c>
      <c r="T460">
        <v>16.7</v>
      </c>
      <c r="Z460">
        <v>55.09</v>
      </c>
      <c r="AA460">
        <v>67335.293000000005</v>
      </c>
      <c r="AB460">
        <v>126.459</v>
      </c>
      <c r="AC460">
        <v>5023108</v>
      </c>
      <c r="AL460" t="s">
        <v>21</v>
      </c>
      <c r="AM460" s="1">
        <v>44119</v>
      </c>
      <c r="AN460">
        <v>693169</v>
      </c>
      <c r="AO460">
        <v>283.16300000000001</v>
      </c>
      <c r="AP460">
        <v>1.7629999999999999</v>
      </c>
      <c r="AQ460">
        <v>1.27</v>
      </c>
      <c r="AR460">
        <v>8.6059999999999999</v>
      </c>
      <c r="AS460">
        <v>85.9</v>
      </c>
      <c r="AU460">
        <v>91.44</v>
      </c>
      <c r="AV460">
        <v>278959</v>
      </c>
      <c r="AW460">
        <v>4.1459999999999999</v>
      </c>
      <c r="AX460">
        <v>6.1499999999999999E-2</v>
      </c>
      <c r="AY460">
        <v>16.3</v>
      </c>
      <c r="BE460">
        <v>60.19</v>
      </c>
      <c r="BF460">
        <v>39753.243999999999</v>
      </c>
      <c r="BG460">
        <v>122.137</v>
      </c>
      <c r="BH460">
        <v>67508936</v>
      </c>
      <c r="BQ460" t="s">
        <v>22</v>
      </c>
      <c r="BR460" s="1">
        <v>44119</v>
      </c>
      <c r="BS460">
        <v>102602</v>
      </c>
      <c r="BT460">
        <v>91.759</v>
      </c>
      <c r="BU460">
        <v>0.19</v>
      </c>
      <c r="BV460">
        <v>1.5</v>
      </c>
      <c r="BW460">
        <v>2.8439999999999999</v>
      </c>
      <c r="BX460">
        <v>18.484999999999999</v>
      </c>
      <c r="CA460">
        <v>21564</v>
      </c>
      <c r="CB460">
        <v>2.06</v>
      </c>
      <c r="CC460">
        <v>3.3399999999999999E-2</v>
      </c>
      <c r="CD460">
        <v>29.9</v>
      </c>
      <c r="CJ460">
        <v>55.56</v>
      </c>
      <c r="CK460">
        <v>46949.283000000003</v>
      </c>
      <c r="CL460">
        <v>133.982</v>
      </c>
      <c r="CM460">
        <v>10549349</v>
      </c>
      <c r="CV460" t="s">
        <v>23</v>
      </c>
      <c r="CW460" s="1">
        <v>44119</v>
      </c>
      <c r="CX460">
        <v>33593</v>
      </c>
      <c r="CY460">
        <v>83.641000000000005</v>
      </c>
      <c r="CZ460">
        <v>0.17</v>
      </c>
      <c r="DA460">
        <v>1.1100000000000001</v>
      </c>
      <c r="DB460">
        <v>2.89</v>
      </c>
      <c r="DC460">
        <v>17.68</v>
      </c>
      <c r="DE460">
        <v>21.08</v>
      </c>
      <c r="DF460">
        <v>35456</v>
      </c>
      <c r="DG460">
        <v>6.056</v>
      </c>
      <c r="DH460">
        <v>1.18E-2</v>
      </c>
      <c r="DI460">
        <v>84.6</v>
      </c>
      <c r="DO460">
        <v>48.15</v>
      </c>
      <c r="DP460">
        <v>46682.514999999999</v>
      </c>
      <c r="DQ460">
        <v>114.767</v>
      </c>
      <c r="DR460">
        <v>5882259</v>
      </c>
      <c r="EA460" t="s">
        <v>24</v>
      </c>
      <c r="EB460" s="1">
        <v>44119</v>
      </c>
      <c r="EC460">
        <v>16189</v>
      </c>
      <c r="ED460">
        <v>29.811</v>
      </c>
      <c r="EE460">
        <v>0.184</v>
      </c>
      <c r="EF460">
        <v>1.1100000000000001</v>
      </c>
      <c r="EH460">
        <v>4.4160000000000004</v>
      </c>
      <c r="EK460">
        <v>13854</v>
      </c>
      <c r="EL460">
        <v>2.5640000000000001</v>
      </c>
      <c r="EM460">
        <v>0.01</v>
      </c>
      <c r="EN460">
        <v>100</v>
      </c>
      <c r="ET460">
        <v>32.409999999999997</v>
      </c>
      <c r="EU460">
        <v>64800.057000000001</v>
      </c>
      <c r="EV460">
        <v>114.316</v>
      </c>
      <c r="EW460">
        <v>5434324</v>
      </c>
      <c r="FE460" t="s">
        <v>25</v>
      </c>
      <c r="FF460" s="1">
        <v>44119</v>
      </c>
      <c r="FG460">
        <v>13195</v>
      </c>
      <c r="FH460">
        <v>35.915999999999997</v>
      </c>
      <c r="FI460">
        <v>0</v>
      </c>
      <c r="FJ460">
        <v>1.03</v>
      </c>
      <c r="FO460">
        <v>17031</v>
      </c>
      <c r="FP460">
        <v>3.0760000000000001</v>
      </c>
      <c r="FQ460">
        <v>1.2E-2</v>
      </c>
      <c r="FR460">
        <v>83.3</v>
      </c>
      <c r="FX460">
        <v>36.57</v>
      </c>
      <c r="FY460">
        <v>40585.720999999998</v>
      </c>
      <c r="FZ460">
        <v>153.50700000000001</v>
      </c>
      <c r="GA460">
        <v>5540745</v>
      </c>
    </row>
    <row r="461" spans="3:185" x14ac:dyDescent="0.3">
      <c r="G461" t="s">
        <v>20</v>
      </c>
      <c r="H461" s="1">
        <v>44120</v>
      </c>
      <c r="I461">
        <v>45243</v>
      </c>
      <c r="J461">
        <v>215.803</v>
      </c>
      <c r="K461">
        <v>0.79600000000000004</v>
      </c>
      <c r="L461">
        <v>1.34</v>
      </c>
      <c r="Q461">
        <v>17758</v>
      </c>
      <c r="R461">
        <v>3.5609999999999999</v>
      </c>
      <c r="S461">
        <v>7.0000000000000007E-2</v>
      </c>
      <c r="T461">
        <v>14.3</v>
      </c>
      <c r="Z461">
        <v>55.09</v>
      </c>
      <c r="AA461">
        <v>67335.293000000005</v>
      </c>
      <c r="AB461">
        <v>126.459</v>
      </c>
      <c r="AC461">
        <v>5023108</v>
      </c>
      <c r="AL461" t="s">
        <v>21</v>
      </c>
      <c r="AM461" s="1">
        <v>44120</v>
      </c>
      <c r="AN461">
        <v>713089</v>
      </c>
      <c r="AO461">
        <v>295.072</v>
      </c>
      <c r="AP461">
        <v>1.8069999999999999</v>
      </c>
      <c r="AQ461">
        <v>1.26</v>
      </c>
      <c r="AR461">
        <v>8.7690000000000001</v>
      </c>
      <c r="AS461">
        <v>91.173000000000002</v>
      </c>
      <c r="AU461">
        <v>94.432000000000002</v>
      </c>
      <c r="AV461">
        <v>288789</v>
      </c>
      <c r="AW461">
        <v>4.2919999999999998</v>
      </c>
      <c r="AX461">
        <v>6.2E-2</v>
      </c>
      <c r="AY461">
        <v>16.100000000000001</v>
      </c>
      <c r="BE461">
        <v>60.19</v>
      </c>
      <c r="BF461">
        <v>39753.243999999999</v>
      </c>
      <c r="BG461">
        <v>122.137</v>
      </c>
      <c r="BH461">
        <v>67508936</v>
      </c>
      <c r="BQ461" t="s">
        <v>22</v>
      </c>
      <c r="BR461" s="1">
        <v>44120</v>
      </c>
      <c r="BS461">
        <v>103504</v>
      </c>
      <c r="BT461">
        <v>85.503</v>
      </c>
      <c r="BU461">
        <v>0.28399999999999997</v>
      </c>
      <c r="BV461">
        <v>1.52</v>
      </c>
      <c r="BW461">
        <v>2.9390000000000001</v>
      </c>
      <c r="BX461">
        <v>18.864000000000001</v>
      </c>
      <c r="CA461">
        <v>21564</v>
      </c>
      <c r="CB461">
        <v>2.06</v>
      </c>
      <c r="CC461">
        <v>3.2199999999999999E-2</v>
      </c>
      <c r="CD461">
        <v>31.1</v>
      </c>
      <c r="CJ461">
        <v>55.56</v>
      </c>
      <c r="CK461">
        <v>46949.283000000003</v>
      </c>
      <c r="CL461">
        <v>133.982</v>
      </c>
      <c r="CM461">
        <v>10549349</v>
      </c>
      <c r="CV461" t="s">
        <v>23</v>
      </c>
      <c r="CW461" s="1">
        <v>44120</v>
      </c>
      <c r="CX461">
        <v>34023</v>
      </c>
      <c r="CY461">
        <v>73.100999999999999</v>
      </c>
      <c r="CZ461">
        <v>0.34</v>
      </c>
      <c r="DA461">
        <v>1.1299999999999999</v>
      </c>
      <c r="DB461">
        <v>2.72</v>
      </c>
      <c r="DC461">
        <v>18.7</v>
      </c>
      <c r="DE461">
        <v>21.76</v>
      </c>
      <c r="DF461">
        <v>34773</v>
      </c>
      <c r="DG461">
        <v>5.94</v>
      </c>
      <c r="DH461">
        <v>1.18E-2</v>
      </c>
      <c r="DI461">
        <v>84.7</v>
      </c>
      <c r="DO461">
        <v>48.15</v>
      </c>
      <c r="DP461">
        <v>46682.514999999999</v>
      </c>
      <c r="DQ461">
        <v>114.767</v>
      </c>
      <c r="DR461">
        <v>5882259</v>
      </c>
      <c r="EA461" t="s">
        <v>24</v>
      </c>
      <c r="EB461" s="1">
        <v>44120</v>
      </c>
      <c r="EC461">
        <v>16331</v>
      </c>
      <c r="ED461">
        <v>26.13</v>
      </c>
      <c r="EE461">
        <v>0</v>
      </c>
      <c r="EF461">
        <v>1.1200000000000001</v>
      </c>
      <c r="EH461">
        <v>5.1520000000000001</v>
      </c>
      <c r="EK461">
        <v>13145</v>
      </c>
      <c r="EL461">
        <v>2.4329999999999998</v>
      </c>
      <c r="EM461">
        <v>0.01</v>
      </c>
      <c r="EN461">
        <v>100</v>
      </c>
      <c r="ET461">
        <v>32.409999999999997</v>
      </c>
      <c r="EU461">
        <v>64800.057000000001</v>
      </c>
      <c r="EV461">
        <v>114.316</v>
      </c>
      <c r="EW461">
        <v>5434324</v>
      </c>
      <c r="FE461" t="s">
        <v>25</v>
      </c>
      <c r="FF461" s="1">
        <v>44120</v>
      </c>
      <c r="FG461">
        <v>13397</v>
      </c>
      <c r="FH461">
        <v>36.457000000000001</v>
      </c>
      <c r="FI461">
        <v>0.36099999999999999</v>
      </c>
      <c r="FJ461">
        <v>1.02</v>
      </c>
      <c r="FK461">
        <v>1.083</v>
      </c>
      <c r="FL461">
        <v>10.106999999999999</v>
      </c>
      <c r="FO461">
        <v>14710</v>
      </c>
      <c r="FP461">
        <v>2.657</v>
      </c>
      <c r="FQ461">
        <v>1.2E-2</v>
      </c>
      <c r="FR461">
        <v>83.3</v>
      </c>
      <c r="FX461">
        <v>36.57</v>
      </c>
      <c r="FY461">
        <v>40585.720999999998</v>
      </c>
      <c r="FZ461">
        <v>153.50700000000001</v>
      </c>
      <c r="GA461">
        <v>5540745</v>
      </c>
    </row>
    <row r="462" spans="3:185" x14ac:dyDescent="0.3">
      <c r="G462" t="s">
        <v>20</v>
      </c>
      <c r="H462" s="1">
        <v>44121</v>
      </c>
      <c r="I462">
        <v>46429</v>
      </c>
      <c r="J462">
        <v>236.10900000000001</v>
      </c>
      <c r="K462">
        <v>0.39800000000000002</v>
      </c>
      <c r="L462">
        <v>1.3</v>
      </c>
      <c r="Q462">
        <v>19040</v>
      </c>
      <c r="R462">
        <v>3.8180000000000001</v>
      </c>
      <c r="S462">
        <v>7.0000000000000007E-2</v>
      </c>
      <c r="T462">
        <v>14.3</v>
      </c>
      <c r="Z462">
        <v>55.09</v>
      </c>
      <c r="AA462">
        <v>67335.293000000005</v>
      </c>
      <c r="AB462">
        <v>126.459</v>
      </c>
      <c r="AC462">
        <v>5023108</v>
      </c>
      <c r="AL462" t="s">
        <v>21</v>
      </c>
      <c r="AM462" s="1">
        <v>44121</v>
      </c>
      <c r="AN462">
        <v>731695</v>
      </c>
      <c r="AO462">
        <v>275.608</v>
      </c>
      <c r="AP462">
        <v>2.2519999999999998</v>
      </c>
      <c r="AQ462">
        <v>1.25</v>
      </c>
      <c r="AR462">
        <v>9.0950000000000006</v>
      </c>
      <c r="AS462">
        <v>94.668999999999997</v>
      </c>
      <c r="AU462">
        <v>98.978999999999999</v>
      </c>
      <c r="AV462">
        <v>276029</v>
      </c>
      <c r="AW462">
        <v>4.1029999999999998</v>
      </c>
      <c r="AX462">
        <v>6.1899999999999997E-2</v>
      </c>
      <c r="AY462">
        <v>16.2</v>
      </c>
      <c r="BE462">
        <v>60.19</v>
      </c>
      <c r="BF462">
        <v>39753.243999999999</v>
      </c>
      <c r="BG462">
        <v>122.137</v>
      </c>
      <c r="BH462">
        <v>67508936</v>
      </c>
      <c r="BQ462" t="s">
        <v>22</v>
      </c>
      <c r="BR462" s="1">
        <v>44121</v>
      </c>
      <c r="BS462">
        <v>104683</v>
      </c>
      <c r="BT462">
        <v>111.76</v>
      </c>
      <c r="BU462">
        <v>0.19</v>
      </c>
      <c r="BV462">
        <v>1.54</v>
      </c>
      <c r="BW462">
        <v>2.5590000000000002</v>
      </c>
      <c r="BX462">
        <v>18.673999999999999</v>
      </c>
      <c r="CA462">
        <v>21564</v>
      </c>
      <c r="CB462">
        <v>2.06</v>
      </c>
      <c r="CC462">
        <v>3.1800000000000002E-2</v>
      </c>
      <c r="CD462">
        <v>31.4</v>
      </c>
      <c r="CJ462">
        <v>55.56</v>
      </c>
      <c r="CK462">
        <v>46949.283000000003</v>
      </c>
      <c r="CL462">
        <v>133.982</v>
      </c>
      <c r="CM462">
        <v>10549349</v>
      </c>
      <c r="CV462" t="s">
        <v>23</v>
      </c>
      <c r="CW462" s="1">
        <v>44121</v>
      </c>
      <c r="CX462">
        <v>34441</v>
      </c>
      <c r="CY462">
        <v>71.061000000000007</v>
      </c>
      <c r="CZ462">
        <v>0</v>
      </c>
      <c r="DA462">
        <v>1.1499999999999999</v>
      </c>
      <c r="DB462">
        <v>2.72</v>
      </c>
      <c r="DC462">
        <v>18.7</v>
      </c>
      <c r="DE462">
        <v>21.93</v>
      </c>
      <c r="DF462">
        <v>27153</v>
      </c>
      <c r="DG462">
        <v>4.6379999999999999</v>
      </c>
      <c r="DH462">
        <v>1.21E-2</v>
      </c>
      <c r="DI462">
        <v>83</v>
      </c>
      <c r="DO462">
        <v>48.15</v>
      </c>
      <c r="DP462">
        <v>46682.514999999999</v>
      </c>
      <c r="DQ462">
        <v>114.767</v>
      </c>
      <c r="DR462">
        <v>5882259</v>
      </c>
      <c r="EA462" t="s">
        <v>24</v>
      </c>
      <c r="EB462" s="1">
        <v>44121</v>
      </c>
      <c r="EC462">
        <v>16468</v>
      </c>
      <c r="ED462">
        <v>25.21</v>
      </c>
      <c r="EE462">
        <v>0</v>
      </c>
      <c r="EF462">
        <v>1.1499999999999999</v>
      </c>
      <c r="EK462">
        <v>5973</v>
      </c>
      <c r="EL462">
        <v>1.105</v>
      </c>
      <c r="EM462">
        <v>1.4999999999999999E-2</v>
      </c>
      <c r="EN462">
        <v>66.7</v>
      </c>
      <c r="ET462">
        <v>32.409999999999997</v>
      </c>
      <c r="EU462">
        <v>64800.057000000001</v>
      </c>
      <c r="EV462">
        <v>114.316</v>
      </c>
      <c r="EW462">
        <v>5434324</v>
      </c>
      <c r="FE462" t="s">
        <v>25</v>
      </c>
      <c r="FF462" s="1">
        <v>44121</v>
      </c>
      <c r="FG462">
        <v>13588</v>
      </c>
      <c r="FH462">
        <v>34.472000000000001</v>
      </c>
      <c r="FI462">
        <v>0</v>
      </c>
      <c r="FJ462">
        <v>1.01</v>
      </c>
      <c r="FO462">
        <v>11610</v>
      </c>
      <c r="FP462">
        <v>2.097</v>
      </c>
      <c r="FQ462">
        <v>1.2999999999999999E-2</v>
      </c>
      <c r="FR462">
        <v>76.900000000000006</v>
      </c>
      <c r="FX462">
        <v>36.57</v>
      </c>
      <c r="FY462">
        <v>40585.720999999998</v>
      </c>
      <c r="FZ462">
        <v>153.50700000000001</v>
      </c>
      <c r="GA462">
        <v>5540745</v>
      </c>
    </row>
    <row r="463" spans="3:185" x14ac:dyDescent="0.3">
      <c r="C463" t="s">
        <v>650</v>
      </c>
      <c r="F463">
        <v>42</v>
      </c>
      <c r="G463" t="s">
        <v>20</v>
      </c>
      <c r="H463" s="1">
        <v>44121</v>
      </c>
      <c r="I463">
        <v>43351</v>
      </c>
      <c r="J463">
        <v>1262.7649999999999</v>
      </c>
      <c r="K463">
        <v>5.3730000000000002</v>
      </c>
      <c r="L463">
        <v>1.39</v>
      </c>
      <c r="M463">
        <v>0</v>
      </c>
      <c r="N463">
        <v>31.056000000000001</v>
      </c>
      <c r="O463">
        <v>2.964</v>
      </c>
      <c r="P463">
        <v>37.351999999999997</v>
      </c>
      <c r="Q463">
        <v>103772</v>
      </c>
      <c r="R463">
        <v>20.81</v>
      </c>
      <c r="S463">
        <v>0.06</v>
      </c>
      <c r="T463">
        <v>16.7</v>
      </c>
      <c r="U463">
        <v>0</v>
      </c>
      <c r="V463">
        <v>0</v>
      </c>
      <c r="W463">
        <v>0</v>
      </c>
      <c r="X463">
        <v>0</v>
      </c>
      <c r="Y463">
        <v>0</v>
      </c>
      <c r="Z463">
        <v>55.09</v>
      </c>
      <c r="AA463">
        <v>67335.293000000005</v>
      </c>
      <c r="AB463">
        <v>126.459</v>
      </c>
      <c r="AC463">
        <v>5023108</v>
      </c>
      <c r="AD463">
        <v>8.24</v>
      </c>
      <c r="AE463">
        <v>266.73415999999997</v>
      </c>
      <c r="AK463">
        <v>42</v>
      </c>
      <c r="AL463" t="s">
        <v>21</v>
      </c>
      <c r="AM463" s="1">
        <v>44121</v>
      </c>
      <c r="AN463">
        <v>674053</v>
      </c>
      <c r="AO463">
        <v>1748.7470000000001</v>
      </c>
      <c r="AP463">
        <v>12.503</v>
      </c>
      <c r="AQ463">
        <v>1.29</v>
      </c>
      <c r="AR463">
        <v>8.34</v>
      </c>
      <c r="AS463">
        <v>80.893000000000001</v>
      </c>
      <c r="AT463">
        <v>0</v>
      </c>
      <c r="AU463">
        <v>86.507000000000005</v>
      </c>
      <c r="AV463">
        <v>1852257</v>
      </c>
      <c r="AW463">
        <v>27.53</v>
      </c>
      <c r="AX463">
        <v>6.0400000000000002E-2</v>
      </c>
      <c r="AY463">
        <v>16.600000000000001</v>
      </c>
      <c r="AZ463">
        <v>0</v>
      </c>
      <c r="BA463">
        <v>0</v>
      </c>
      <c r="BB463">
        <v>0</v>
      </c>
      <c r="BC463">
        <v>0</v>
      </c>
      <c r="BD463">
        <v>0</v>
      </c>
      <c r="BE463">
        <v>60.19</v>
      </c>
      <c r="BF463">
        <v>39753.243999999999</v>
      </c>
      <c r="BG463">
        <v>122.137</v>
      </c>
      <c r="BH463">
        <v>67508936</v>
      </c>
      <c r="BI463">
        <v>1.1000000000000001</v>
      </c>
      <c r="BJ463">
        <v>859.66814999999997</v>
      </c>
      <c r="BP463">
        <v>42</v>
      </c>
      <c r="BQ463" t="s">
        <v>22</v>
      </c>
      <c r="BR463" s="1">
        <v>44121</v>
      </c>
      <c r="BS463">
        <v>101634</v>
      </c>
      <c r="BT463">
        <v>499.74599999999998</v>
      </c>
      <c r="BU463">
        <v>1.7069999999999999</v>
      </c>
      <c r="BV463">
        <v>1.48</v>
      </c>
      <c r="BW463">
        <v>2.5590000000000002</v>
      </c>
      <c r="BX463">
        <v>18.484999999999999</v>
      </c>
      <c r="BY463">
        <v>0</v>
      </c>
      <c r="BZ463">
        <v>0</v>
      </c>
      <c r="CA463">
        <v>149300</v>
      </c>
      <c r="CB463">
        <v>14.263000000000002</v>
      </c>
      <c r="CC463">
        <v>3.1800000000000002E-2</v>
      </c>
      <c r="CD463">
        <v>31.4</v>
      </c>
      <c r="CE463">
        <v>0</v>
      </c>
      <c r="CF463">
        <v>0</v>
      </c>
      <c r="CG463">
        <v>0</v>
      </c>
      <c r="CH463">
        <v>0</v>
      </c>
      <c r="CI463">
        <v>0</v>
      </c>
      <c r="CJ463">
        <v>55.56</v>
      </c>
      <c r="CK463">
        <v>46949.283000000003</v>
      </c>
      <c r="CL463">
        <v>133.982</v>
      </c>
      <c r="CM463">
        <v>10549349</v>
      </c>
      <c r="CN463">
        <v>-4.46</v>
      </c>
      <c r="CO463">
        <v>462.59179999999998</v>
      </c>
      <c r="CU463">
        <v>42</v>
      </c>
      <c r="CV463" t="s">
        <v>23</v>
      </c>
      <c r="CW463" s="1">
        <v>44121</v>
      </c>
      <c r="CX463">
        <v>33101</v>
      </c>
      <c r="CY463">
        <v>476.51700000000005</v>
      </c>
      <c r="CZ463">
        <v>2.04</v>
      </c>
      <c r="DA463">
        <v>1.0900000000000001</v>
      </c>
      <c r="DB463">
        <v>2.89</v>
      </c>
      <c r="DC463">
        <v>17.68</v>
      </c>
      <c r="DD463">
        <v>0</v>
      </c>
      <c r="DE463">
        <v>19.04</v>
      </c>
      <c r="DF463">
        <v>237169</v>
      </c>
      <c r="DG463">
        <v>40.512</v>
      </c>
      <c r="DH463">
        <v>1.1299999999999999E-2</v>
      </c>
      <c r="DI463">
        <v>88.5</v>
      </c>
      <c r="DJ463">
        <v>0</v>
      </c>
      <c r="DK463">
        <v>0</v>
      </c>
      <c r="DL463">
        <v>0</v>
      </c>
      <c r="DM463">
        <v>0</v>
      </c>
      <c r="DN463">
        <v>0</v>
      </c>
      <c r="DO463">
        <v>48.15</v>
      </c>
      <c r="DP463">
        <v>46682.514999999999</v>
      </c>
      <c r="DQ463">
        <v>114.767</v>
      </c>
      <c r="DR463">
        <v>5882259</v>
      </c>
      <c r="DS463">
        <v>-8.1999999999999993</v>
      </c>
      <c r="DT463">
        <v>-203.13650000000001</v>
      </c>
      <c r="DZ463">
        <v>42</v>
      </c>
      <c r="EA463" t="s">
        <v>24</v>
      </c>
      <c r="EB463" s="1">
        <v>44121</v>
      </c>
      <c r="EC463">
        <v>16027</v>
      </c>
      <c r="ED463">
        <v>166.71800000000002</v>
      </c>
      <c r="EE463">
        <v>0.55200000000000005</v>
      </c>
      <c r="EF463">
        <v>1.0900000000000001</v>
      </c>
      <c r="EG463">
        <v>0</v>
      </c>
      <c r="EH463">
        <v>4.968</v>
      </c>
      <c r="EI463">
        <v>0.371</v>
      </c>
      <c r="EJ463">
        <v>5.9349999999999996</v>
      </c>
      <c r="EK463">
        <v>90565</v>
      </c>
      <c r="EL463">
        <v>16.760999999999999</v>
      </c>
      <c r="EM463">
        <v>0.01</v>
      </c>
      <c r="EN463">
        <v>100</v>
      </c>
      <c r="EO463">
        <v>0</v>
      </c>
      <c r="EP463">
        <v>0</v>
      </c>
      <c r="EQ463">
        <v>0</v>
      </c>
      <c r="ER463">
        <v>0</v>
      </c>
      <c r="ES463">
        <v>0</v>
      </c>
      <c r="ET463">
        <v>32.409999999999997</v>
      </c>
      <c r="EU463">
        <v>64800.057000000001</v>
      </c>
      <c r="EV463">
        <v>114.316</v>
      </c>
      <c r="EW463">
        <v>5434324</v>
      </c>
      <c r="EX463">
        <v>-0.72</v>
      </c>
      <c r="EY463">
        <v>-27.547319999999999</v>
      </c>
      <c r="FD463">
        <v>42</v>
      </c>
      <c r="FE463" t="s">
        <v>25</v>
      </c>
      <c r="FF463" s="1">
        <v>44121</v>
      </c>
      <c r="FG463">
        <v>12996</v>
      </c>
      <c r="FH463">
        <v>237.875</v>
      </c>
      <c r="FI463">
        <v>0.90199999999999991</v>
      </c>
      <c r="FJ463">
        <v>1.05</v>
      </c>
      <c r="FK463">
        <v>1.444</v>
      </c>
      <c r="FL463">
        <v>8.6630000000000003</v>
      </c>
      <c r="FM463">
        <v>0</v>
      </c>
      <c r="FN463">
        <v>0</v>
      </c>
      <c r="FO463">
        <v>101399</v>
      </c>
      <c r="FP463">
        <v>18.316000000000003</v>
      </c>
      <c r="FQ463">
        <v>1.2999999999999999E-2</v>
      </c>
      <c r="FR463">
        <v>76.900000000000006</v>
      </c>
      <c r="FS463">
        <v>0</v>
      </c>
      <c r="FT463">
        <v>0</v>
      </c>
      <c r="FU463">
        <v>0</v>
      </c>
      <c r="FV463">
        <v>0</v>
      </c>
      <c r="FW463">
        <v>0</v>
      </c>
      <c r="FX463">
        <v>36.57</v>
      </c>
      <c r="FY463">
        <v>40585.720999999998</v>
      </c>
      <c r="FZ463">
        <v>153.50700000000001</v>
      </c>
      <c r="GA463">
        <v>5540745</v>
      </c>
      <c r="GB463">
        <v>-5.75</v>
      </c>
      <c r="GC463">
        <v>17.072171999999998</v>
      </c>
    </row>
    <row r="464" spans="3:185" x14ac:dyDescent="0.3">
      <c r="H464" s="1"/>
      <c r="AM464" s="1"/>
      <c r="BR464" s="1"/>
      <c r="CW464" s="1"/>
      <c r="EB464" s="1"/>
      <c r="FF464" s="1"/>
    </row>
    <row r="465" spans="3:185" x14ac:dyDescent="0.3">
      <c r="H465" s="1"/>
      <c r="AM465" s="1"/>
      <c r="BR465" s="1"/>
      <c r="CW465" s="1"/>
      <c r="EB465" s="1"/>
      <c r="FF465" s="1"/>
    </row>
    <row r="466" spans="3:185" x14ac:dyDescent="0.3">
      <c r="H466" s="1"/>
      <c r="AM466" s="1"/>
      <c r="BR466" s="1"/>
      <c r="CW466" s="1"/>
      <c r="EB466" s="1"/>
      <c r="FF466" s="1"/>
    </row>
    <row r="467" spans="3:185" x14ac:dyDescent="0.3">
      <c r="H467" s="1"/>
      <c r="AM467" s="1"/>
      <c r="BR467" s="1"/>
      <c r="CW467" s="1"/>
      <c r="EB467" s="1"/>
      <c r="FF467" s="1"/>
    </row>
    <row r="468" spans="3:185" x14ac:dyDescent="0.3">
      <c r="H468" s="1"/>
      <c r="AM468" s="1"/>
      <c r="BR468" s="1"/>
      <c r="CW468" s="1"/>
      <c r="EB468" s="1"/>
      <c r="FF468" s="1"/>
    </row>
    <row r="469" spans="3:185" x14ac:dyDescent="0.3">
      <c r="H469" s="1"/>
      <c r="AM469" s="1"/>
      <c r="BR469" s="1"/>
      <c r="CW469" s="1"/>
      <c r="EB469" s="1"/>
      <c r="FF469" s="1"/>
    </row>
    <row r="470" spans="3:185" x14ac:dyDescent="0.3">
      <c r="G470" t="s">
        <v>20</v>
      </c>
      <c r="H470" s="1">
        <v>44122</v>
      </c>
      <c r="I470">
        <v>47427</v>
      </c>
      <c r="J470">
        <v>198.68199999999999</v>
      </c>
      <c r="K470">
        <v>0.995</v>
      </c>
      <c r="L470">
        <v>1.27</v>
      </c>
      <c r="N470">
        <v>46.585000000000001</v>
      </c>
      <c r="O470">
        <v>4.3479999999999999</v>
      </c>
      <c r="P470">
        <v>46.64</v>
      </c>
      <c r="Q470">
        <v>16140</v>
      </c>
      <c r="R470">
        <v>3.2370000000000001</v>
      </c>
      <c r="S470">
        <v>7.0000000000000007E-2</v>
      </c>
      <c r="T470">
        <v>14.3</v>
      </c>
      <c r="Z470">
        <v>55.09</v>
      </c>
      <c r="AA470">
        <v>67335.293000000005</v>
      </c>
      <c r="AB470">
        <v>126.459</v>
      </c>
      <c r="AC470">
        <v>5023108</v>
      </c>
      <c r="AD470">
        <v>3.93</v>
      </c>
      <c r="AE470">
        <v>271.40447999999998</v>
      </c>
      <c r="AL470" t="s">
        <v>21</v>
      </c>
      <c r="AM470" s="1">
        <v>44122</v>
      </c>
      <c r="AN470">
        <v>749610</v>
      </c>
      <c r="AO470">
        <v>265.37200000000001</v>
      </c>
      <c r="AP470">
        <v>2.4</v>
      </c>
      <c r="AQ470">
        <v>1.24</v>
      </c>
      <c r="AR470">
        <v>9.3320000000000007</v>
      </c>
      <c r="AS470">
        <v>98.772000000000006</v>
      </c>
      <c r="AU470">
        <v>102.846</v>
      </c>
      <c r="AV470">
        <v>280443</v>
      </c>
      <c r="AW470">
        <v>4.1680000000000001</v>
      </c>
      <c r="AX470">
        <v>6.2600000000000003E-2</v>
      </c>
      <c r="AY470">
        <v>16</v>
      </c>
      <c r="BE470">
        <v>60.19</v>
      </c>
      <c r="BF470">
        <v>39753.243999999999</v>
      </c>
      <c r="BG470">
        <v>122.137</v>
      </c>
      <c r="BH470">
        <v>67508936</v>
      </c>
      <c r="BI470">
        <v>5.84</v>
      </c>
      <c r="BJ470">
        <v>869.49069999999995</v>
      </c>
      <c r="BQ470" t="s">
        <v>22</v>
      </c>
      <c r="BR470" s="1">
        <v>44122</v>
      </c>
      <c r="BS470">
        <v>105380</v>
      </c>
      <c r="BT470">
        <v>66.069999999999993</v>
      </c>
      <c r="BU470">
        <v>0.379</v>
      </c>
      <c r="BV470">
        <v>1.57</v>
      </c>
      <c r="BW470">
        <v>2.5590000000000002</v>
      </c>
      <c r="BX470">
        <v>19.242999999999999</v>
      </c>
      <c r="CA470">
        <v>21564</v>
      </c>
      <c r="CB470">
        <v>2.06</v>
      </c>
      <c r="CC470">
        <v>3.15E-2</v>
      </c>
      <c r="CD470">
        <v>31.8</v>
      </c>
      <c r="CJ470">
        <v>55.56</v>
      </c>
      <c r="CK470">
        <v>46949.283000000003</v>
      </c>
      <c r="CL470">
        <v>133.982</v>
      </c>
      <c r="CM470">
        <v>10549349</v>
      </c>
      <c r="CN470">
        <v>1.0900000000000001</v>
      </c>
      <c r="CO470">
        <v>464.32776000000001</v>
      </c>
      <c r="CV470" t="s">
        <v>23</v>
      </c>
      <c r="CW470" s="1">
        <v>44122</v>
      </c>
      <c r="CX470">
        <v>34941</v>
      </c>
      <c r="CY470">
        <v>85.001000000000005</v>
      </c>
      <c r="CZ470">
        <v>0.34</v>
      </c>
      <c r="DA470">
        <v>1.17</v>
      </c>
      <c r="DB470">
        <v>2.89</v>
      </c>
      <c r="DC470">
        <v>20.23</v>
      </c>
      <c r="DE470">
        <v>23.63</v>
      </c>
      <c r="DF470">
        <v>30274</v>
      </c>
      <c r="DG470">
        <v>5.1710000000000003</v>
      </c>
      <c r="DH470">
        <v>1.23E-2</v>
      </c>
      <c r="DI470">
        <v>81</v>
      </c>
      <c r="DO470">
        <v>48.15</v>
      </c>
      <c r="DP470">
        <v>46682.514999999999</v>
      </c>
      <c r="DQ470">
        <v>114.767</v>
      </c>
      <c r="DR470">
        <v>5882259</v>
      </c>
      <c r="DS470">
        <v>-0.47</v>
      </c>
      <c r="DT470">
        <v>-203.96046000000001</v>
      </c>
      <c r="EA470" t="s">
        <v>24</v>
      </c>
      <c r="EB470" s="1">
        <v>44122</v>
      </c>
      <c r="EC470">
        <v>16556</v>
      </c>
      <c r="ED470">
        <v>16.193000000000001</v>
      </c>
      <c r="EE470">
        <v>0</v>
      </c>
      <c r="EF470">
        <v>1.18</v>
      </c>
      <c r="EI470">
        <v>1.113</v>
      </c>
      <c r="EJ470">
        <v>4.0810000000000004</v>
      </c>
      <c r="EK470">
        <v>6441</v>
      </c>
      <c r="EL470">
        <v>1.1919999999999999</v>
      </c>
      <c r="EM470">
        <v>1.4E-2</v>
      </c>
      <c r="EN470">
        <v>71.400000000000006</v>
      </c>
      <c r="ET470">
        <v>32.409999999999997</v>
      </c>
      <c r="EU470">
        <v>64800.057000000001</v>
      </c>
      <c r="EV470">
        <v>114.316</v>
      </c>
      <c r="EW470">
        <v>5434324</v>
      </c>
      <c r="EX470">
        <v>-4.57</v>
      </c>
      <c r="EY470">
        <v>-33.904389999999999</v>
      </c>
      <c r="FE470" t="s">
        <v>25</v>
      </c>
      <c r="FF470" s="1">
        <v>44122</v>
      </c>
      <c r="FG470">
        <v>13782</v>
      </c>
      <c r="FH470">
        <v>35.012999999999998</v>
      </c>
      <c r="FI470">
        <v>0.18</v>
      </c>
      <c r="FJ470">
        <v>1.01</v>
      </c>
      <c r="FO470">
        <v>8424</v>
      </c>
      <c r="FP470">
        <v>1.522</v>
      </c>
      <c r="FQ470">
        <v>1.2999999999999999E-2</v>
      </c>
      <c r="FR470">
        <v>76.900000000000006</v>
      </c>
      <c r="FX470">
        <v>36.57</v>
      </c>
      <c r="FY470">
        <v>40585.720999999998</v>
      </c>
      <c r="FZ470">
        <v>153.50700000000001</v>
      </c>
      <c r="GA470">
        <v>5540745</v>
      </c>
      <c r="GB470">
        <v>3.61</v>
      </c>
      <c r="GC470">
        <v>23.835932</v>
      </c>
    </row>
    <row r="471" spans="3:185" x14ac:dyDescent="0.3">
      <c r="G471" t="s">
        <v>20</v>
      </c>
      <c r="H471" s="1">
        <v>44123</v>
      </c>
      <c r="I471">
        <v>48678</v>
      </c>
      <c r="J471">
        <v>249.04900000000001</v>
      </c>
      <c r="K471">
        <v>1.593</v>
      </c>
      <c r="L471">
        <v>1.22</v>
      </c>
      <c r="Q471">
        <v>14391</v>
      </c>
      <c r="R471">
        <v>2.8860000000000001</v>
      </c>
      <c r="S471">
        <v>7.0000000000000007E-2</v>
      </c>
      <c r="T471">
        <v>14.3</v>
      </c>
      <c r="Z471">
        <v>55.09</v>
      </c>
      <c r="AA471">
        <v>67335.293000000005</v>
      </c>
      <c r="AB471">
        <v>126.459</v>
      </c>
      <c r="AC471">
        <v>5023108</v>
      </c>
      <c r="AL471" t="s">
        <v>21</v>
      </c>
      <c r="AM471" s="1">
        <v>44123</v>
      </c>
      <c r="AN471">
        <v>764492</v>
      </c>
      <c r="AO471">
        <v>220.44499999999999</v>
      </c>
      <c r="AP471">
        <v>2.7549999999999999</v>
      </c>
      <c r="AQ471">
        <v>1.23</v>
      </c>
      <c r="AR471">
        <v>9.7469999999999999</v>
      </c>
      <c r="AS471">
        <v>106.193</v>
      </c>
      <c r="AU471">
        <v>105.85299999999999</v>
      </c>
      <c r="AV471">
        <v>238458</v>
      </c>
      <c r="AW471">
        <v>3.544</v>
      </c>
      <c r="AX471">
        <v>6.4000000000000001E-2</v>
      </c>
      <c r="AY471">
        <v>15.6</v>
      </c>
      <c r="BE471">
        <v>65.739999999999995</v>
      </c>
      <c r="BF471">
        <v>39753.243999999999</v>
      </c>
      <c r="BG471">
        <v>122.137</v>
      </c>
      <c r="BH471">
        <v>67508936</v>
      </c>
      <c r="BQ471" t="s">
        <v>22</v>
      </c>
      <c r="BR471" s="1">
        <v>44123</v>
      </c>
      <c r="BS471">
        <v>105701</v>
      </c>
      <c r="BT471">
        <v>30.428000000000001</v>
      </c>
      <c r="BU471">
        <v>9.5000000000000001E-2</v>
      </c>
      <c r="BV471">
        <v>1.59</v>
      </c>
      <c r="BW471">
        <v>2.8439999999999999</v>
      </c>
      <c r="BX471">
        <v>19.338000000000001</v>
      </c>
      <c r="CA471">
        <v>23961</v>
      </c>
      <c r="CB471">
        <v>2.2890000000000001</v>
      </c>
      <c r="CC471">
        <v>3.1E-2</v>
      </c>
      <c r="CD471">
        <v>32.299999999999997</v>
      </c>
      <c r="CJ471">
        <v>55.56</v>
      </c>
      <c r="CK471">
        <v>46949.283000000003</v>
      </c>
      <c r="CL471">
        <v>133.982</v>
      </c>
      <c r="CM471">
        <v>10549349</v>
      </c>
      <c r="CV471" t="s">
        <v>23</v>
      </c>
      <c r="CW471" s="1">
        <v>44123</v>
      </c>
      <c r="CX471">
        <v>35392</v>
      </c>
      <c r="CY471">
        <v>76.671000000000006</v>
      </c>
      <c r="CZ471">
        <v>0.17</v>
      </c>
      <c r="DA471">
        <v>1.2</v>
      </c>
      <c r="DB471">
        <v>3.06</v>
      </c>
      <c r="DC471">
        <v>21.93</v>
      </c>
      <c r="DE471">
        <v>23.63</v>
      </c>
      <c r="DF471">
        <v>48310</v>
      </c>
      <c r="DG471">
        <v>8.2520000000000007</v>
      </c>
      <c r="DH471">
        <v>1.2200000000000001E-2</v>
      </c>
      <c r="DI471">
        <v>81.900000000000006</v>
      </c>
      <c r="DO471">
        <v>48.15</v>
      </c>
      <c r="DP471">
        <v>46682.514999999999</v>
      </c>
      <c r="DQ471">
        <v>114.767</v>
      </c>
      <c r="DR471">
        <v>5882259</v>
      </c>
      <c r="EA471" t="s">
        <v>24</v>
      </c>
      <c r="EB471" s="1">
        <v>44123</v>
      </c>
      <c r="EC471">
        <v>16649</v>
      </c>
      <c r="ED471">
        <v>17.113</v>
      </c>
      <c r="EE471">
        <v>0</v>
      </c>
      <c r="EF471">
        <v>1.21</v>
      </c>
      <c r="EH471">
        <v>5.1520000000000001</v>
      </c>
      <c r="EK471">
        <v>20755</v>
      </c>
      <c r="EL471">
        <v>3.8410000000000002</v>
      </c>
      <c r="EM471">
        <v>1.0999999999999999E-2</v>
      </c>
      <c r="EN471">
        <v>90.9</v>
      </c>
      <c r="ET471">
        <v>32.409999999999997</v>
      </c>
      <c r="EU471">
        <v>64800.057000000001</v>
      </c>
      <c r="EV471">
        <v>114.316</v>
      </c>
      <c r="EW471">
        <v>5434324</v>
      </c>
      <c r="FE471" t="s">
        <v>25</v>
      </c>
      <c r="FF471" s="1">
        <v>44123</v>
      </c>
      <c r="FG471">
        <v>13885</v>
      </c>
      <c r="FH471">
        <v>18.59</v>
      </c>
      <c r="FI471">
        <v>0</v>
      </c>
      <c r="FJ471">
        <v>1</v>
      </c>
      <c r="FK471">
        <v>1.2629999999999999</v>
      </c>
      <c r="FL471">
        <v>11.19</v>
      </c>
      <c r="FO471">
        <v>11089</v>
      </c>
      <c r="FP471">
        <v>2.0030000000000001</v>
      </c>
      <c r="FQ471">
        <v>1.2999999999999999E-2</v>
      </c>
      <c r="FR471">
        <v>76.900000000000006</v>
      </c>
      <c r="FX471">
        <v>36.57</v>
      </c>
      <c r="FY471">
        <v>40585.720999999998</v>
      </c>
      <c r="FZ471">
        <v>153.50700000000001</v>
      </c>
      <c r="GA471">
        <v>5540745</v>
      </c>
    </row>
    <row r="472" spans="3:185" x14ac:dyDescent="0.3">
      <c r="G472" t="s">
        <v>20</v>
      </c>
      <c r="H472" s="1">
        <v>44124</v>
      </c>
      <c r="I472">
        <v>49962</v>
      </c>
      <c r="J472">
        <v>255.619</v>
      </c>
      <c r="K472">
        <v>0.59699999999999998</v>
      </c>
      <c r="L472">
        <v>1.18</v>
      </c>
      <c r="Q472">
        <v>14676</v>
      </c>
      <c r="R472">
        <v>2.9430000000000001</v>
      </c>
      <c r="S472">
        <v>7.0000000000000007E-2</v>
      </c>
      <c r="T472">
        <v>14.3</v>
      </c>
      <c r="Z472">
        <v>55.09</v>
      </c>
      <c r="AA472">
        <v>67335.293000000005</v>
      </c>
      <c r="AB472">
        <v>126.459</v>
      </c>
      <c r="AC472">
        <v>5023108</v>
      </c>
      <c r="AL472" t="s">
        <v>21</v>
      </c>
      <c r="AM472" s="1">
        <v>44124</v>
      </c>
      <c r="AN472">
        <v>778803</v>
      </c>
      <c r="AO472">
        <v>211.98699999999999</v>
      </c>
      <c r="AP472">
        <v>2.4740000000000002</v>
      </c>
      <c r="AQ472">
        <v>1.23</v>
      </c>
      <c r="AR472">
        <v>10.339</v>
      </c>
      <c r="AS472">
        <v>113.837</v>
      </c>
      <c r="AU472">
        <v>108.35599999999999</v>
      </c>
      <c r="AV472">
        <v>262733</v>
      </c>
      <c r="AW472">
        <v>3.9049999999999998</v>
      </c>
      <c r="AX472">
        <v>6.7100000000000007E-2</v>
      </c>
      <c r="AY472">
        <v>14.9</v>
      </c>
      <c r="BE472">
        <v>65.739999999999995</v>
      </c>
      <c r="BF472">
        <v>39753.243999999999</v>
      </c>
      <c r="BG472">
        <v>122.137</v>
      </c>
      <c r="BH472">
        <v>67508936</v>
      </c>
      <c r="BQ472" t="s">
        <v>22</v>
      </c>
      <c r="BR472" s="1">
        <v>44124</v>
      </c>
      <c r="BS472">
        <v>106472</v>
      </c>
      <c r="BT472">
        <v>73.084999999999994</v>
      </c>
      <c r="BU472">
        <v>0.379</v>
      </c>
      <c r="BV472">
        <v>1.62</v>
      </c>
      <c r="BW472">
        <v>2.9390000000000001</v>
      </c>
      <c r="BX472">
        <v>19.716999999999999</v>
      </c>
      <c r="CA472">
        <v>23961</v>
      </c>
      <c r="CB472">
        <v>2.2890000000000001</v>
      </c>
      <c r="CC472">
        <v>3.6799999999999999E-2</v>
      </c>
      <c r="CD472">
        <v>27.2</v>
      </c>
      <c r="CJ472">
        <v>55.56</v>
      </c>
      <c r="CK472">
        <v>46949.283000000003</v>
      </c>
      <c r="CL472">
        <v>133.982</v>
      </c>
      <c r="CM472">
        <v>10549349</v>
      </c>
      <c r="CV472" t="s">
        <v>23</v>
      </c>
      <c r="CW472" s="1">
        <v>44124</v>
      </c>
      <c r="CX472">
        <v>35844</v>
      </c>
      <c r="CY472">
        <v>76.840999999999994</v>
      </c>
      <c r="CZ472">
        <v>1.02</v>
      </c>
      <c r="DA472">
        <v>1.22</v>
      </c>
      <c r="DB472">
        <v>2.5499999999999998</v>
      </c>
      <c r="DC472">
        <v>21.76</v>
      </c>
      <c r="DE472">
        <v>23.97</v>
      </c>
      <c r="DF472">
        <v>44678</v>
      </c>
      <c r="DG472">
        <v>7.6319999999999997</v>
      </c>
      <c r="DH472">
        <v>1.2699999999999999E-2</v>
      </c>
      <c r="DI472">
        <v>78.5</v>
      </c>
      <c r="DO472">
        <v>48.15</v>
      </c>
      <c r="DP472">
        <v>46682.514999999999</v>
      </c>
      <c r="DQ472">
        <v>114.767</v>
      </c>
      <c r="DR472">
        <v>5882259</v>
      </c>
      <c r="EA472" t="s">
        <v>24</v>
      </c>
      <c r="EB472" s="1">
        <v>44124</v>
      </c>
      <c r="EC472">
        <v>16868</v>
      </c>
      <c r="ED472">
        <v>40.298999999999999</v>
      </c>
      <c r="EE472">
        <v>0</v>
      </c>
      <c r="EF472">
        <v>1.26</v>
      </c>
      <c r="EH472">
        <v>5.3360000000000003</v>
      </c>
      <c r="EK472">
        <v>17078</v>
      </c>
      <c r="EL472">
        <v>3.161</v>
      </c>
      <c r="EM472">
        <v>1.0999999999999999E-2</v>
      </c>
      <c r="EN472">
        <v>90.9</v>
      </c>
      <c r="ET472">
        <v>32.409999999999997</v>
      </c>
      <c r="EU472">
        <v>64800.057000000001</v>
      </c>
      <c r="EV472">
        <v>114.316</v>
      </c>
      <c r="EW472">
        <v>5434324</v>
      </c>
      <c r="FE472" t="s">
        <v>25</v>
      </c>
      <c r="FF472" s="1">
        <v>44124</v>
      </c>
      <c r="FG472">
        <v>14014</v>
      </c>
      <c r="FH472">
        <v>23.282</v>
      </c>
      <c r="FI472">
        <v>0</v>
      </c>
      <c r="FJ472">
        <v>1</v>
      </c>
      <c r="FO472">
        <v>16364</v>
      </c>
      <c r="FP472">
        <v>2.956</v>
      </c>
      <c r="FQ472">
        <v>1.2999999999999999E-2</v>
      </c>
      <c r="FR472">
        <v>76.900000000000006</v>
      </c>
      <c r="FX472">
        <v>36.57</v>
      </c>
      <c r="FY472">
        <v>40585.720999999998</v>
      </c>
      <c r="FZ472">
        <v>153.50700000000001</v>
      </c>
      <c r="GA472">
        <v>5540745</v>
      </c>
    </row>
    <row r="473" spans="3:185" x14ac:dyDescent="0.3">
      <c r="G473" t="s">
        <v>20</v>
      </c>
      <c r="H473" s="1">
        <v>44125</v>
      </c>
      <c r="I473">
        <v>50993</v>
      </c>
      <c r="J473">
        <v>205.251</v>
      </c>
      <c r="K473">
        <v>0.79600000000000004</v>
      </c>
      <c r="L473">
        <v>1.1299999999999999</v>
      </c>
      <c r="Q473">
        <v>16779</v>
      </c>
      <c r="R473">
        <v>3.3650000000000002</v>
      </c>
      <c r="S473">
        <v>7.0000000000000007E-2</v>
      </c>
      <c r="T473">
        <v>14.3</v>
      </c>
      <c r="Z473">
        <v>81.48</v>
      </c>
      <c r="AA473">
        <v>67335.293000000005</v>
      </c>
      <c r="AB473">
        <v>126.459</v>
      </c>
      <c r="AC473">
        <v>5023108</v>
      </c>
      <c r="AL473" t="s">
        <v>21</v>
      </c>
      <c r="AM473" s="1">
        <v>44125</v>
      </c>
      <c r="AN473">
        <v>804675</v>
      </c>
      <c r="AO473">
        <v>383.238</v>
      </c>
      <c r="AP473">
        <v>2.859</v>
      </c>
      <c r="AQ473">
        <v>1.22</v>
      </c>
      <c r="AR473">
        <v>10.547000000000001</v>
      </c>
      <c r="AS473">
        <v>117.807</v>
      </c>
      <c r="AU473">
        <v>112.459</v>
      </c>
      <c r="AV473">
        <v>292669</v>
      </c>
      <c r="AW473">
        <v>4.3499999999999996</v>
      </c>
      <c r="AX473">
        <v>7.0199999999999999E-2</v>
      </c>
      <c r="AY473">
        <v>14.2</v>
      </c>
      <c r="BE473">
        <v>65.739999999999995</v>
      </c>
      <c r="BF473">
        <v>39753.243999999999</v>
      </c>
      <c r="BG473">
        <v>122.137</v>
      </c>
      <c r="BH473">
        <v>67508936</v>
      </c>
      <c r="BQ473" t="s">
        <v>22</v>
      </c>
      <c r="BR473" s="1">
        <v>44125</v>
      </c>
      <c r="BS473">
        <v>107761</v>
      </c>
      <c r="BT473">
        <v>122.188</v>
      </c>
      <c r="BU473">
        <v>0.379</v>
      </c>
      <c r="BV473">
        <v>1.64</v>
      </c>
      <c r="BW473">
        <v>3.2229999999999999</v>
      </c>
      <c r="BX473">
        <v>25.498999999999999</v>
      </c>
      <c r="CA473">
        <v>23961</v>
      </c>
      <c r="CB473">
        <v>2.2890000000000001</v>
      </c>
      <c r="CC473">
        <v>3.8100000000000002E-2</v>
      </c>
      <c r="CD473">
        <v>26.3</v>
      </c>
      <c r="CJ473">
        <v>55.56</v>
      </c>
      <c r="CK473">
        <v>46949.283000000003</v>
      </c>
      <c r="CL473">
        <v>133.982</v>
      </c>
      <c r="CM473">
        <v>10549349</v>
      </c>
      <c r="CV473" t="s">
        <v>23</v>
      </c>
      <c r="CW473" s="1">
        <v>44125</v>
      </c>
      <c r="CX473">
        <v>36373</v>
      </c>
      <c r="CY473">
        <v>89.930999999999997</v>
      </c>
      <c r="CZ473">
        <v>0.34</v>
      </c>
      <c r="DA473">
        <v>1.25</v>
      </c>
      <c r="DB473">
        <v>2.72</v>
      </c>
      <c r="DC473">
        <v>20.74</v>
      </c>
      <c r="DE473">
        <v>24.82</v>
      </c>
      <c r="DF473">
        <v>47533</v>
      </c>
      <c r="DG473">
        <v>8.1189999999999998</v>
      </c>
      <c r="DH473">
        <v>1.2699999999999999E-2</v>
      </c>
      <c r="DI473">
        <v>78.599999999999994</v>
      </c>
      <c r="DO473">
        <v>40.74</v>
      </c>
      <c r="DP473">
        <v>46682.514999999999</v>
      </c>
      <c r="DQ473">
        <v>114.767</v>
      </c>
      <c r="DR473">
        <v>5882259</v>
      </c>
      <c r="EA473" t="s">
        <v>24</v>
      </c>
      <c r="EB473" s="1">
        <v>44125</v>
      </c>
      <c r="EC473">
        <v>17051</v>
      </c>
      <c r="ED473">
        <v>33.674999999999997</v>
      </c>
      <c r="EE473">
        <v>0.184</v>
      </c>
      <c r="EF473">
        <v>1.32</v>
      </c>
      <c r="EH473">
        <v>6.625</v>
      </c>
      <c r="EK473">
        <v>16267</v>
      </c>
      <c r="EL473">
        <v>3.0110000000000001</v>
      </c>
      <c r="EM473">
        <v>1.4E-2</v>
      </c>
      <c r="EN473">
        <v>71.400000000000006</v>
      </c>
      <c r="ET473">
        <v>32.409999999999997</v>
      </c>
      <c r="EU473">
        <v>64800.057000000001</v>
      </c>
      <c r="EV473">
        <v>114.316</v>
      </c>
      <c r="EW473">
        <v>5434324</v>
      </c>
      <c r="FE473" t="s">
        <v>25</v>
      </c>
      <c r="FF473" s="1">
        <v>44125</v>
      </c>
      <c r="FG473">
        <v>14258</v>
      </c>
      <c r="FH473">
        <v>44.036999999999999</v>
      </c>
      <c r="FI473">
        <v>0.54100000000000004</v>
      </c>
      <c r="FJ473">
        <v>1</v>
      </c>
      <c r="FK473">
        <v>1.2629999999999999</v>
      </c>
      <c r="FL473">
        <v>11.731</v>
      </c>
      <c r="FO473">
        <v>17648</v>
      </c>
      <c r="FP473">
        <v>3.1880000000000002</v>
      </c>
      <c r="FQ473">
        <v>1.2999999999999999E-2</v>
      </c>
      <c r="FR473">
        <v>76.900000000000006</v>
      </c>
      <c r="FX473">
        <v>36.57</v>
      </c>
      <c r="FY473">
        <v>40585.720999999998</v>
      </c>
      <c r="FZ473">
        <v>153.50700000000001</v>
      </c>
      <c r="GA473">
        <v>5540745</v>
      </c>
    </row>
    <row r="474" spans="3:185" x14ac:dyDescent="0.3">
      <c r="G474" t="s">
        <v>20</v>
      </c>
      <c r="H474" s="1">
        <v>44126</v>
      </c>
      <c r="I474">
        <v>52256</v>
      </c>
      <c r="J474">
        <v>251.43799999999999</v>
      </c>
      <c r="K474">
        <v>0.995</v>
      </c>
      <c r="L474">
        <v>1.08</v>
      </c>
      <c r="Q474">
        <v>17834</v>
      </c>
      <c r="R474">
        <v>3.5760000000000001</v>
      </c>
      <c r="S474">
        <v>0.06</v>
      </c>
      <c r="T474">
        <v>16.7</v>
      </c>
      <c r="Z474">
        <v>81.48</v>
      </c>
      <c r="AA474">
        <v>67335.293000000005</v>
      </c>
      <c r="AB474">
        <v>126.459</v>
      </c>
      <c r="AC474">
        <v>5023108</v>
      </c>
      <c r="AL474" t="s">
        <v>21</v>
      </c>
      <c r="AM474" s="1">
        <v>44126</v>
      </c>
      <c r="AN474">
        <v>830288</v>
      </c>
      <c r="AO474">
        <v>379.40199999999999</v>
      </c>
      <c r="AP474">
        <v>3.1110000000000002</v>
      </c>
      <c r="AQ474">
        <v>1.2</v>
      </c>
      <c r="AR474">
        <v>10.488</v>
      </c>
      <c r="AS474">
        <v>120.325</v>
      </c>
      <c r="AU474">
        <v>115.896</v>
      </c>
      <c r="AV474">
        <v>318354</v>
      </c>
      <c r="AW474">
        <v>4.7320000000000002</v>
      </c>
      <c r="AX474">
        <v>6.9900000000000004E-2</v>
      </c>
      <c r="AY474">
        <v>14.3</v>
      </c>
      <c r="BE474">
        <v>67.59</v>
      </c>
      <c r="BF474">
        <v>39753.243999999999</v>
      </c>
      <c r="BG474">
        <v>122.137</v>
      </c>
      <c r="BH474">
        <v>67508936</v>
      </c>
      <c r="BQ474" t="s">
        <v>22</v>
      </c>
      <c r="BR474" s="1">
        <v>44126</v>
      </c>
      <c r="BS474">
        <v>109332</v>
      </c>
      <c r="BT474">
        <v>148.91900000000001</v>
      </c>
      <c r="BU474">
        <v>0.28399999999999997</v>
      </c>
      <c r="BV474">
        <v>1.67</v>
      </c>
      <c r="BW474">
        <v>3.6019999999999999</v>
      </c>
      <c r="BX474">
        <v>25.498999999999999</v>
      </c>
      <c r="CA474">
        <v>23961</v>
      </c>
      <c r="CB474">
        <v>2.2890000000000001</v>
      </c>
      <c r="CC474">
        <v>4.0899999999999999E-2</v>
      </c>
      <c r="CD474">
        <v>24.5</v>
      </c>
      <c r="CJ474">
        <v>55.56</v>
      </c>
      <c r="CK474">
        <v>46949.283000000003</v>
      </c>
      <c r="CL474">
        <v>133.982</v>
      </c>
      <c r="CM474">
        <v>10549349</v>
      </c>
      <c r="CV474" t="s">
        <v>23</v>
      </c>
      <c r="CW474" s="1">
        <v>44126</v>
      </c>
      <c r="CX474">
        <v>37003</v>
      </c>
      <c r="CY474">
        <v>107.102</v>
      </c>
      <c r="CZ474">
        <v>0.34</v>
      </c>
      <c r="DA474">
        <v>1.26</v>
      </c>
      <c r="DB474">
        <v>2.89</v>
      </c>
      <c r="DC474">
        <v>21.08</v>
      </c>
      <c r="DE474">
        <v>24.31</v>
      </c>
      <c r="DF474">
        <v>49655</v>
      </c>
      <c r="DG474">
        <v>8.4819999999999993</v>
      </c>
      <c r="DH474">
        <v>1.32E-2</v>
      </c>
      <c r="DI474">
        <v>75.5</v>
      </c>
      <c r="DO474">
        <v>40.74</v>
      </c>
      <c r="DP474">
        <v>46682.514999999999</v>
      </c>
      <c r="DQ474">
        <v>114.767</v>
      </c>
      <c r="DR474">
        <v>5882259</v>
      </c>
      <c r="EA474" t="s">
        <v>24</v>
      </c>
      <c r="EB474" s="1">
        <v>44126</v>
      </c>
      <c r="EC474">
        <v>17272</v>
      </c>
      <c r="ED474">
        <v>40.667000000000002</v>
      </c>
      <c r="EE474">
        <v>0</v>
      </c>
      <c r="EF474">
        <v>1.38</v>
      </c>
      <c r="EH474">
        <v>8.0969999999999995</v>
      </c>
      <c r="EK474">
        <v>15665</v>
      </c>
      <c r="EL474">
        <v>2.899</v>
      </c>
      <c r="EM474">
        <v>1.7999999999999999E-2</v>
      </c>
      <c r="EN474">
        <v>55.6</v>
      </c>
      <c r="ET474">
        <v>32.409999999999997</v>
      </c>
      <c r="EU474">
        <v>64800.057000000001</v>
      </c>
      <c r="EV474">
        <v>114.316</v>
      </c>
      <c r="EW474">
        <v>5434324</v>
      </c>
      <c r="FE474" t="s">
        <v>25</v>
      </c>
      <c r="FF474" s="1">
        <v>44126</v>
      </c>
      <c r="FG474">
        <v>14426</v>
      </c>
      <c r="FH474">
        <v>30.321000000000002</v>
      </c>
      <c r="FI474">
        <v>0</v>
      </c>
      <c r="FJ474">
        <v>1</v>
      </c>
      <c r="FO474">
        <v>17457</v>
      </c>
      <c r="FP474">
        <v>3.153</v>
      </c>
      <c r="FQ474">
        <v>1.2999999999999999E-2</v>
      </c>
      <c r="FR474">
        <v>76.900000000000006</v>
      </c>
      <c r="FX474">
        <v>36.57</v>
      </c>
      <c r="FY474">
        <v>40585.720999999998</v>
      </c>
      <c r="FZ474">
        <v>153.50700000000001</v>
      </c>
      <c r="GA474">
        <v>5540745</v>
      </c>
    </row>
    <row r="475" spans="3:185" x14ac:dyDescent="0.3">
      <c r="G475" t="s">
        <v>20</v>
      </c>
      <c r="H475" s="1">
        <v>44127</v>
      </c>
      <c r="I475">
        <v>53422</v>
      </c>
      <c r="J475">
        <v>232.12700000000001</v>
      </c>
      <c r="K475">
        <v>0.59699999999999998</v>
      </c>
      <c r="L475">
        <v>1.03</v>
      </c>
      <c r="Q475">
        <v>17712</v>
      </c>
      <c r="R475">
        <v>3.552</v>
      </c>
      <c r="S475">
        <v>0.06</v>
      </c>
      <c r="T475">
        <v>16.7</v>
      </c>
      <c r="Z475">
        <v>81.48</v>
      </c>
      <c r="AA475">
        <v>67335.293000000005</v>
      </c>
      <c r="AB475">
        <v>126.459</v>
      </c>
      <c r="AC475">
        <v>5023108</v>
      </c>
      <c r="AL475" t="s">
        <v>21</v>
      </c>
      <c r="AM475" s="1">
        <v>44127</v>
      </c>
      <c r="AN475">
        <v>856002</v>
      </c>
      <c r="AO475">
        <v>380.89800000000002</v>
      </c>
      <c r="AP475">
        <v>3.4369999999999998</v>
      </c>
      <c r="AQ475">
        <v>1.19</v>
      </c>
      <c r="AR475">
        <v>11.021000000000001</v>
      </c>
      <c r="AS475">
        <v>128.66399999999999</v>
      </c>
      <c r="AU475">
        <v>121.40600000000001</v>
      </c>
      <c r="AV475">
        <v>311204</v>
      </c>
      <c r="AW475">
        <v>4.625</v>
      </c>
      <c r="AX475">
        <v>7.1599999999999997E-2</v>
      </c>
      <c r="AY475">
        <v>14</v>
      </c>
      <c r="BE475">
        <v>75</v>
      </c>
      <c r="BF475">
        <v>39753.243999999999</v>
      </c>
      <c r="BG475">
        <v>122.137</v>
      </c>
      <c r="BH475">
        <v>67508936</v>
      </c>
      <c r="BQ475" t="s">
        <v>22</v>
      </c>
      <c r="BR475" s="1">
        <v>44127</v>
      </c>
      <c r="BS475">
        <v>110998</v>
      </c>
      <c r="BT475">
        <v>157.92400000000001</v>
      </c>
      <c r="BU475">
        <v>0.85299999999999998</v>
      </c>
      <c r="BV475">
        <v>1.69</v>
      </c>
      <c r="BW475">
        <v>3.7919999999999998</v>
      </c>
      <c r="BX475">
        <v>25.215</v>
      </c>
      <c r="CA475">
        <v>23961</v>
      </c>
      <c r="CB475">
        <v>2.2890000000000001</v>
      </c>
      <c r="CC475">
        <v>4.5400000000000003E-2</v>
      </c>
      <c r="CD475">
        <v>22</v>
      </c>
      <c r="CJ475">
        <v>55.56</v>
      </c>
      <c r="CK475">
        <v>46949.283000000003</v>
      </c>
      <c r="CL475">
        <v>133.982</v>
      </c>
      <c r="CM475">
        <v>10549349</v>
      </c>
      <c r="CV475" t="s">
        <v>23</v>
      </c>
      <c r="CW475" s="1">
        <v>44127</v>
      </c>
      <c r="CX475">
        <v>37763</v>
      </c>
      <c r="CY475">
        <v>129.202</v>
      </c>
      <c r="CZ475">
        <v>0.68</v>
      </c>
      <c r="DA475">
        <v>1.28</v>
      </c>
      <c r="DB475">
        <v>3.06</v>
      </c>
      <c r="DC475">
        <v>21.25</v>
      </c>
      <c r="DE475">
        <v>25.5</v>
      </c>
      <c r="DF475">
        <v>50591</v>
      </c>
      <c r="DG475">
        <v>8.6419999999999995</v>
      </c>
      <c r="DH475">
        <v>1.4E-2</v>
      </c>
      <c r="DI475">
        <v>71.3</v>
      </c>
      <c r="DO475">
        <v>40.74</v>
      </c>
      <c r="DP475">
        <v>46682.514999999999</v>
      </c>
      <c r="DQ475">
        <v>114.767</v>
      </c>
      <c r="DR475">
        <v>5882259</v>
      </c>
      <c r="EA475" t="s">
        <v>24</v>
      </c>
      <c r="EB475" s="1">
        <v>44127</v>
      </c>
      <c r="EC475">
        <v>17557</v>
      </c>
      <c r="ED475">
        <v>52.444000000000003</v>
      </c>
      <c r="EE475">
        <v>0</v>
      </c>
      <c r="EF475">
        <v>1.42</v>
      </c>
      <c r="EH475">
        <v>8.0969999999999995</v>
      </c>
      <c r="EK475">
        <v>15490</v>
      </c>
      <c r="EL475">
        <v>2.867</v>
      </c>
      <c r="EM475">
        <v>2.4E-2</v>
      </c>
      <c r="EN475">
        <v>41.7</v>
      </c>
      <c r="ET475">
        <v>32.409999999999997</v>
      </c>
      <c r="EU475">
        <v>64800.057000000001</v>
      </c>
      <c r="EV475">
        <v>114.316</v>
      </c>
      <c r="EW475">
        <v>5434324</v>
      </c>
      <c r="FE475" t="s">
        <v>25</v>
      </c>
      <c r="FF475" s="1">
        <v>44127</v>
      </c>
      <c r="FG475">
        <v>14614</v>
      </c>
      <c r="FH475">
        <v>33.93</v>
      </c>
      <c r="FI475">
        <v>0</v>
      </c>
      <c r="FJ475">
        <v>1.02</v>
      </c>
      <c r="FK475">
        <v>1.9850000000000001</v>
      </c>
      <c r="FL475">
        <v>12.634</v>
      </c>
      <c r="FO475">
        <v>16372</v>
      </c>
      <c r="FP475">
        <v>2.9569999999999999</v>
      </c>
      <c r="FQ475">
        <v>1.2999999999999999E-2</v>
      </c>
      <c r="FR475">
        <v>76.900000000000006</v>
      </c>
      <c r="FX475">
        <v>36.57</v>
      </c>
      <c r="FY475">
        <v>40585.720999999998</v>
      </c>
      <c r="FZ475">
        <v>153.50700000000001</v>
      </c>
      <c r="GA475">
        <v>5540745</v>
      </c>
    </row>
    <row r="476" spans="3:185" x14ac:dyDescent="0.3">
      <c r="G476" t="s">
        <v>20</v>
      </c>
      <c r="H476" s="1">
        <v>44128</v>
      </c>
      <c r="I476">
        <v>54488</v>
      </c>
      <c r="J476">
        <v>212.21899999999999</v>
      </c>
      <c r="K476">
        <v>0.995</v>
      </c>
      <c r="L476">
        <v>1</v>
      </c>
      <c r="Q476">
        <v>17906</v>
      </c>
      <c r="R476">
        <v>3.5910000000000002</v>
      </c>
      <c r="S476">
        <v>0.06</v>
      </c>
      <c r="T476">
        <v>16.7</v>
      </c>
      <c r="Z476">
        <v>81.48</v>
      </c>
      <c r="AA476">
        <v>67335.293000000005</v>
      </c>
      <c r="AB476">
        <v>126.459</v>
      </c>
      <c r="AC476">
        <v>5023108</v>
      </c>
      <c r="AL476" t="s">
        <v>21</v>
      </c>
      <c r="AM476" s="1">
        <v>44128</v>
      </c>
      <c r="AN476">
        <v>879477</v>
      </c>
      <c r="AO476">
        <v>347.73200000000003</v>
      </c>
      <c r="AP476">
        <v>3.585</v>
      </c>
      <c r="AQ476">
        <v>1.18</v>
      </c>
      <c r="AR476">
        <v>11.673</v>
      </c>
      <c r="AS476">
        <v>134.13</v>
      </c>
      <c r="AU476">
        <v>124.887</v>
      </c>
      <c r="AV476">
        <v>280864</v>
      </c>
      <c r="AW476">
        <v>4.1740000000000004</v>
      </c>
      <c r="AX476">
        <v>7.4899999999999994E-2</v>
      </c>
      <c r="AY476">
        <v>13.4</v>
      </c>
      <c r="BE476">
        <v>75</v>
      </c>
      <c r="BF476">
        <v>39753.243999999999</v>
      </c>
      <c r="BG476">
        <v>122.137</v>
      </c>
      <c r="BH476">
        <v>67508936</v>
      </c>
      <c r="BQ476" t="s">
        <v>22</v>
      </c>
      <c r="BR476" s="1">
        <v>44128</v>
      </c>
      <c r="BS476">
        <v>112865</v>
      </c>
      <c r="BT476">
        <v>176.97800000000001</v>
      </c>
      <c r="BU476">
        <v>0.66400000000000003</v>
      </c>
      <c r="BV476">
        <v>1.71</v>
      </c>
      <c r="BW476">
        <v>4.0759999999999996</v>
      </c>
      <c r="BX476">
        <v>25.972999999999999</v>
      </c>
      <c r="CA476">
        <v>23961</v>
      </c>
      <c r="CB476">
        <v>2.2890000000000001</v>
      </c>
      <c r="CC476">
        <v>4.4699999999999997E-2</v>
      </c>
      <c r="CD476">
        <v>22.4</v>
      </c>
      <c r="CJ476">
        <v>55.56</v>
      </c>
      <c r="CK476">
        <v>46949.283000000003</v>
      </c>
      <c r="CL476">
        <v>133.982</v>
      </c>
      <c r="CM476">
        <v>10549349</v>
      </c>
      <c r="CV476" t="s">
        <v>23</v>
      </c>
      <c r="CW476" s="1">
        <v>44128</v>
      </c>
      <c r="CX476">
        <v>38622</v>
      </c>
      <c r="CY476">
        <v>146.03200000000001</v>
      </c>
      <c r="CZ476">
        <v>0.51</v>
      </c>
      <c r="DA476">
        <v>1.29</v>
      </c>
      <c r="DB476">
        <v>2.89</v>
      </c>
      <c r="DC476">
        <v>20.399999999999999</v>
      </c>
      <c r="DE476">
        <v>26.69</v>
      </c>
      <c r="DF476">
        <v>45801</v>
      </c>
      <c r="DG476">
        <v>7.8239999999999998</v>
      </c>
      <c r="DH476">
        <v>1.41E-2</v>
      </c>
      <c r="DI476">
        <v>70.900000000000006</v>
      </c>
      <c r="DO476">
        <v>40.74</v>
      </c>
      <c r="DP476">
        <v>46682.514999999999</v>
      </c>
      <c r="DQ476">
        <v>114.767</v>
      </c>
      <c r="DR476">
        <v>5882259</v>
      </c>
      <c r="EA476" t="s">
        <v>24</v>
      </c>
      <c r="EB476" s="1">
        <v>44128</v>
      </c>
      <c r="EC476">
        <v>17925</v>
      </c>
      <c r="ED476">
        <v>67.718000000000004</v>
      </c>
      <c r="EE476">
        <v>0</v>
      </c>
      <c r="EF476">
        <v>1.45</v>
      </c>
      <c r="EK476">
        <v>7531</v>
      </c>
      <c r="EL476">
        <v>1.3939999999999999</v>
      </c>
      <c r="EM476">
        <v>3.1E-2</v>
      </c>
      <c r="EN476">
        <v>32.299999999999997</v>
      </c>
      <c r="ET476">
        <v>32.409999999999997</v>
      </c>
      <c r="EU476">
        <v>64800.057000000001</v>
      </c>
      <c r="EV476">
        <v>114.316</v>
      </c>
      <c r="EW476">
        <v>5434324</v>
      </c>
      <c r="FE476" t="s">
        <v>25</v>
      </c>
      <c r="FF476" s="1">
        <v>44128</v>
      </c>
      <c r="FG476">
        <v>14837</v>
      </c>
      <c r="FH476">
        <v>40.247</v>
      </c>
      <c r="FI476">
        <v>0.18</v>
      </c>
      <c r="FJ476">
        <v>1.02</v>
      </c>
      <c r="FO476">
        <v>11629</v>
      </c>
      <c r="FP476">
        <v>2.101</v>
      </c>
      <c r="FQ476">
        <v>1.2999999999999999E-2</v>
      </c>
      <c r="FR476">
        <v>76.900000000000006</v>
      </c>
      <c r="FX476">
        <v>36.57</v>
      </c>
      <c r="FY476">
        <v>40585.720999999998</v>
      </c>
      <c r="FZ476">
        <v>153.50700000000001</v>
      </c>
      <c r="GA476">
        <v>5540745</v>
      </c>
    </row>
    <row r="477" spans="3:185" x14ac:dyDescent="0.3">
      <c r="C477" t="s">
        <v>650</v>
      </c>
      <c r="F477">
        <v>43</v>
      </c>
      <c r="G477" t="s">
        <v>20</v>
      </c>
      <c r="H477" s="1">
        <v>44128</v>
      </c>
      <c r="I477">
        <v>50993</v>
      </c>
      <c r="J477">
        <v>1604.385</v>
      </c>
      <c r="K477">
        <v>6.5680000000000005</v>
      </c>
      <c r="L477">
        <v>1.1299999999999999</v>
      </c>
      <c r="M477">
        <v>0</v>
      </c>
      <c r="N477">
        <v>46.585000000000001</v>
      </c>
      <c r="O477">
        <v>4.3479999999999999</v>
      </c>
      <c r="P477">
        <v>46.64</v>
      </c>
      <c r="Q477">
        <v>115438</v>
      </c>
      <c r="R477">
        <v>23.150000000000002</v>
      </c>
      <c r="S477">
        <v>7.0000000000000007E-2</v>
      </c>
      <c r="T477">
        <v>14.3</v>
      </c>
      <c r="U477">
        <v>0</v>
      </c>
      <c r="V477">
        <v>0</v>
      </c>
      <c r="W477">
        <v>0</v>
      </c>
      <c r="X477">
        <v>0</v>
      </c>
      <c r="Y477">
        <v>0</v>
      </c>
      <c r="Z477">
        <v>81.48</v>
      </c>
      <c r="AA477">
        <v>67335.293000000005</v>
      </c>
      <c r="AB477">
        <v>126.459</v>
      </c>
      <c r="AC477">
        <v>5023108</v>
      </c>
      <c r="AD477">
        <v>3.93</v>
      </c>
      <c r="AE477">
        <v>271.40447999999998</v>
      </c>
      <c r="AK477">
        <v>43</v>
      </c>
      <c r="AL477" t="s">
        <v>21</v>
      </c>
      <c r="AM477" s="1">
        <v>44128</v>
      </c>
      <c r="AN477">
        <v>804675</v>
      </c>
      <c r="AO477">
        <v>2189.0740000000001</v>
      </c>
      <c r="AP477">
        <v>20.621000000000002</v>
      </c>
      <c r="AQ477">
        <v>1.22</v>
      </c>
      <c r="AR477">
        <v>10.488</v>
      </c>
      <c r="AS477">
        <v>117.807</v>
      </c>
      <c r="AT477">
        <v>0</v>
      </c>
      <c r="AU477">
        <v>112.459</v>
      </c>
      <c r="AV477">
        <v>1984725</v>
      </c>
      <c r="AW477">
        <v>29.497999999999998</v>
      </c>
      <c r="AX477">
        <v>6.9900000000000004E-2</v>
      </c>
      <c r="AY477">
        <v>14.3</v>
      </c>
      <c r="AZ477">
        <v>0</v>
      </c>
      <c r="BA477">
        <v>0</v>
      </c>
      <c r="BB477">
        <v>0</v>
      </c>
      <c r="BC477">
        <v>0</v>
      </c>
      <c r="BD477">
        <v>0</v>
      </c>
      <c r="BE477">
        <v>65.739999999999995</v>
      </c>
      <c r="BF477">
        <v>39753.243999999999</v>
      </c>
      <c r="BG477">
        <v>122.137</v>
      </c>
      <c r="BH477">
        <v>67508936</v>
      </c>
      <c r="BI477">
        <v>5.84</v>
      </c>
      <c r="BJ477">
        <v>869.49069999999995</v>
      </c>
      <c r="BP477">
        <v>43</v>
      </c>
      <c r="BQ477" t="s">
        <v>22</v>
      </c>
      <c r="BR477" s="1">
        <v>44128</v>
      </c>
      <c r="BS477">
        <v>107761</v>
      </c>
      <c r="BT477">
        <v>775.59199999999987</v>
      </c>
      <c r="BU477">
        <v>3.0329999999999999</v>
      </c>
      <c r="BV477">
        <v>1.64</v>
      </c>
      <c r="BW477">
        <v>3.2229999999999999</v>
      </c>
      <c r="BX477">
        <v>25.215</v>
      </c>
      <c r="BY477">
        <v>0</v>
      </c>
      <c r="BZ477">
        <v>0</v>
      </c>
      <c r="CA477">
        <v>165330</v>
      </c>
      <c r="CB477">
        <v>15.793999999999999</v>
      </c>
      <c r="CC477">
        <v>3.8100000000000002E-2</v>
      </c>
      <c r="CD477">
        <v>26.3</v>
      </c>
      <c r="CE477">
        <v>0</v>
      </c>
      <c r="CF477">
        <v>0</v>
      </c>
      <c r="CG477">
        <v>0</v>
      </c>
      <c r="CH477">
        <v>0</v>
      </c>
      <c r="CI477">
        <v>0</v>
      </c>
      <c r="CJ477">
        <v>55.56</v>
      </c>
      <c r="CK477">
        <v>46949.283000000003</v>
      </c>
      <c r="CL477">
        <v>133.982</v>
      </c>
      <c r="CM477">
        <v>10549349</v>
      </c>
      <c r="CN477">
        <v>1.0900000000000001</v>
      </c>
      <c r="CO477">
        <v>464.32776000000001</v>
      </c>
      <c r="CU477">
        <v>43</v>
      </c>
      <c r="CV477" t="s">
        <v>23</v>
      </c>
      <c r="CW477" s="1">
        <v>44128</v>
      </c>
      <c r="CX477">
        <v>36373</v>
      </c>
      <c r="CY477">
        <v>710.78000000000009</v>
      </c>
      <c r="CZ477">
        <v>3.4000000000000004</v>
      </c>
      <c r="DA477">
        <v>1.25</v>
      </c>
      <c r="DB477">
        <v>2.89</v>
      </c>
      <c r="DC477">
        <v>21.08</v>
      </c>
      <c r="DD477">
        <v>0</v>
      </c>
      <c r="DE477">
        <v>24.31</v>
      </c>
      <c r="DF477">
        <v>316842</v>
      </c>
      <c r="DG477">
        <v>54.122</v>
      </c>
      <c r="DH477">
        <v>1.2699999999999999E-2</v>
      </c>
      <c r="DI477">
        <v>78.5</v>
      </c>
      <c r="DJ477">
        <v>0</v>
      </c>
      <c r="DK477">
        <v>0</v>
      </c>
      <c r="DL477">
        <v>0</v>
      </c>
      <c r="DM477">
        <v>0</v>
      </c>
      <c r="DN477">
        <v>0</v>
      </c>
      <c r="DO477">
        <v>40.74</v>
      </c>
      <c r="DP477">
        <v>46682.514999999999</v>
      </c>
      <c r="DQ477">
        <v>114.767</v>
      </c>
      <c r="DR477">
        <v>5882259</v>
      </c>
      <c r="DS477">
        <v>-0.47</v>
      </c>
      <c r="DT477">
        <v>-203.96046000000001</v>
      </c>
      <c r="DZ477">
        <v>43</v>
      </c>
      <c r="EA477" t="s">
        <v>24</v>
      </c>
      <c r="EB477" s="1">
        <v>44128</v>
      </c>
      <c r="EC477">
        <v>17051</v>
      </c>
      <c r="ED477">
        <v>268.10900000000004</v>
      </c>
      <c r="EE477">
        <v>0.184</v>
      </c>
      <c r="EF477">
        <v>1.32</v>
      </c>
      <c r="EG477">
        <v>0</v>
      </c>
      <c r="EH477">
        <v>6.625</v>
      </c>
      <c r="EI477">
        <v>1.113</v>
      </c>
      <c r="EJ477">
        <v>4.0810000000000004</v>
      </c>
      <c r="EK477">
        <v>99227</v>
      </c>
      <c r="EL477">
        <v>18.365000000000002</v>
      </c>
      <c r="EM477">
        <v>1.4E-2</v>
      </c>
      <c r="EN477">
        <v>71.400000000000006</v>
      </c>
      <c r="EO477">
        <v>0</v>
      </c>
      <c r="EP477">
        <v>0</v>
      </c>
      <c r="EQ477">
        <v>0</v>
      </c>
      <c r="ER477">
        <v>0</v>
      </c>
      <c r="ES477">
        <v>0</v>
      </c>
      <c r="ET477">
        <v>32.409999999999997</v>
      </c>
      <c r="EU477">
        <v>64800.057000000001</v>
      </c>
      <c r="EV477">
        <v>114.316</v>
      </c>
      <c r="EW477">
        <v>5434324</v>
      </c>
      <c r="EX477">
        <v>-4.57</v>
      </c>
      <c r="EY477">
        <v>-33.904389999999999</v>
      </c>
      <c r="FD477">
        <v>43</v>
      </c>
      <c r="FE477" t="s">
        <v>25</v>
      </c>
      <c r="FF477" s="1">
        <v>44128</v>
      </c>
      <c r="FG477">
        <v>14258</v>
      </c>
      <c r="FH477">
        <v>225.42000000000002</v>
      </c>
      <c r="FI477">
        <v>0.90100000000000002</v>
      </c>
      <c r="FJ477">
        <v>1</v>
      </c>
      <c r="FK477">
        <v>1.2629999999999999</v>
      </c>
      <c r="FL477">
        <v>11.731</v>
      </c>
      <c r="FM477">
        <v>0</v>
      </c>
      <c r="FN477">
        <v>0</v>
      </c>
      <c r="FO477">
        <v>98983</v>
      </c>
      <c r="FP477">
        <v>17.88</v>
      </c>
      <c r="FQ477">
        <v>1.2999999999999999E-2</v>
      </c>
      <c r="FR477">
        <v>76.900000000000006</v>
      </c>
      <c r="FS477">
        <v>0</v>
      </c>
      <c r="FT477">
        <v>0</v>
      </c>
      <c r="FU477">
        <v>0</v>
      </c>
      <c r="FV477">
        <v>0</v>
      </c>
      <c r="FW477">
        <v>0</v>
      </c>
      <c r="FX477">
        <v>36.57</v>
      </c>
      <c r="FY477">
        <v>40585.720999999998</v>
      </c>
      <c r="FZ477">
        <v>153.50700000000001</v>
      </c>
      <c r="GA477">
        <v>5540745</v>
      </c>
      <c r="GB477">
        <v>3.61</v>
      </c>
      <c r="GC477">
        <v>23.835932</v>
      </c>
    </row>
    <row r="478" spans="3:185" x14ac:dyDescent="0.3">
      <c r="H478" s="1"/>
      <c r="AM478" s="1"/>
      <c r="BR478" s="1"/>
      <c r="CW478" s="1"/>
      <c r="EB478" s="1"/>
      <c r="FF478" s="1"/>
    </row>
    <row r="479" spans="3:185" x14ac:dyDescent="0.3">
      <c r="H479" s="1"/>
      <c r="AM479" s="1"/>
      <c r="BR479" s="1"/>
      <c r="CW479" s="1"/>
      <c r="EB479" s="1"/>
      <c r="FF479" s="1"/>
    </row>
    <row r="480" spans="3:185" x14ac:dyDescent="0.3">
      <c r="H480" s="1"/>
      <c r="AM480" s="1"/>
      <c r="BR480" s="1"/>
      <c r="CW480" s="1"/>
      <c r="EB480" s="1"/>
      <c r="FF480" s="1"/>
    </row>
    <row r="481" spans="3:185" x14ac:dyDescent="0.3">
      <c r="H481" s="1"/>
      <c r="AM481" s="1"/>
      <c r="BR481" s="1"/>
      <c r="CW481" s="1"/>
      <c r="EB481" s="1"/>
      <c r="FF481" s="1"/>
    </row>
    <row r="482" spans="3:185" x14ac:dyDescent="0.3">
      <c r="H482" s="1"/>
      <c r="AM482" s="1"/>
      <c r="BR482" s="1"/>
      <c r="CW482" s="1"/>
      <c r="EB482" s="1"/>
      <c r="FF482" s="1"/>
    </row>
    <row r="483" spans="3:185" x14ac:dyDescent="0.3">
      <c r="H483" s="1"/>
      <c r="AM483" s="1"/>
      <c r="BR483" s="1"/>
      <c r="CW483" s="1"/>
      <c r="EB483" s="1"/>
      <c r="FF483" s="1"/>
    </row>
    <row r="484" spans="3:185" x14ac:dyDescent="0.3">
      <c r="G484" t="s">
        <v>20</v>
      </c>
      <c r="H484" s="1">
        <v>44129</v>
      </c>
      <c r="I484">
        <v>56339</v>
      </c>
      <c r="J484">
        <v>368.49700000000001</v>
      </c>
      <c r="K484">
        <v>1.3939999999999999</v>
      </c>
      <c r="L484">
        <v>0.96</v>
      </c>
      <c r="N484">
        <v>64.501999999999995</v>
      </c>
      <c r="O484">
        <v>4.7430000000000003</v>
      </c>
      <c r="P484">
        <v>56.719000000000001</v>
      </c>
      <c r="Q484">
        <v>15772</v>
      </c>
      <c r="R484">
        <v>3.1629999999999998</v>
      </c>
      <c r="S484">
        <v>0.06</v>
      </c>
      <c r="T484">
        <v>16.7</v>
      </c>
      <c r="Z484">
        <v>81.48</v>
      </c>
      <c r="AA484">
        <v>67335.293000000005</v>
      </c>
      <c r="AB484">
        <v>126.459</v>
      </c>
      <c r="AC484">
        <v>5023108</v>
      </c>
      <c r="AD484">
        <v>4.72</v>
      </c>
      <c r="AE484">
        <v>277.16656</v>
      </c>
      <c r="AL484" t="s">
        <v>21</v>
      </c>
      <c r="AM484" s="1">
        <v>44129</v>
      </c>
      <c r="AN484">
        <v>901171</v>
      </c>
      <c r="AO484">
        <v>321.35000000000002</v>
      </c>
      <c r="AP484">
        <v>3.3330000000000002</v>
      </c>
      <c r="AQ484">
        <v>1.1599999999999999</v>
      </c>
      <c r="AR484">
        <v>12.265000000000001</v>
      </c>
      <c r="AS484">
        <v>141.863</v>
      </c>
      <c r="AU484">
        <v>129.82</v>
      </c>
      <c r="AV484">
        <v>291201</v>
      </c>
      <c r="AW484">
        <v>4.3280000000000003</v>
      </c>
      <c r="AX484">
        <v>7.5899999999999995E-2</v>
      </c>
      <c r="AY484">
        <v>13.2</v>
      </c>
      <c r="BE484">
        <v>75</v>
      </c>
      <c r="BF484">
        <v>39753.243999999999</v>
      </c>
      <c r="BG484">
        <v>122.137</v>
      </c>
      <c r="BH484">
        <v>67508936</v>
      </c>
      <c r="BI484">
        <v>10.39</v>
      </c>
      <c r="BJ484">
        <v>886.77539999999999</v>
      </c>
      <c r="BQ484" t="s">
        <v>22</v>
      </c>
      <c r="BR484" s="1">
        <v>44129</v>
      </c>
      <c r="BS484">
        <v>114342</v>
      </c>
      <c r="BT484">
        <v>140.00899999999999</v>
      </c>
      <c r="BU484">
        <v>0.75800000000000001</v>
      </c>
      <c r="BV484">
        <v>1.74</v>
      </c>
      <c r="BW484">
        <v>4.55</v>
      </c>
      <c r="BX484">
        <v>26.446999999999999</v>
      </c>
      <c r="CA484">
        <v>23961</v>
      </c>
      <c r="CB484">
        <v>2.2890000000000001</v>
      </c>
      <c r="CC484">
        <v>4.41E-2</v>
      </c>
      <c r="CD484">
        <v>22.7</v>
      </c>
      <c r="CJ484">
        <v>55.56</v>
      </c>
      <c r="CK484">
        <v>46949.283000000003</v>
      </c>
      <c r="CL484">
        <v>133.982</v>
      </c>
      <c r="CM484">
        <v>10549349</v>
      </c>
      <c r="CN484">
        <v>-3.97</v>
      </c>
      <c r="CO484">
        <v>457.84685999999999</v>
      </c>
      <c r="CV484" t="s">
        <v>23</v>
      </c>
      <c r="CW484" s="1">
        <v>44129</v>
      </c>
      <c r="CX484">
        <v>39411</v>
      </c>
      <c r="CY484">
        <v>134.13200000000001</v>
      </c>
      <c r="CZ484">
        <v>0.51</v>
      </c>
      <c r="DA484">
        <v>1.29</v>
      </c>
      <c r="DB484">
        <v>3.06</v>
      </c>
      <c r="DC484">
        <v>21.59</v>
      </c>
      <c r="DE484">
        <v>27.03</v>
      </c>
      <c r="DF484">
        <v>51926</v>
      </c>
      <c r="DG484">
        <v>8.8699999999999992</v>
      </c>
      <c r="DH484">
        <v>1.47E-2</v>
      </c>
      <c r="DI484">
        <v>68.2</v>
      </c>
      <c r="DO484">
        <v>40.74</v>
      </c>
      <c r="DP484">
        <v>46682.514999999999</v>
      </c>
      <c r="DQ484">
        <v>114.767</v>
      </c>
      <c r="DR484">
        <v>5882259</v>
      </c>
      <c r="DS484">
        <v>8.11</v>
      </c>
      <c r="DT484">
        <v>-189.85042999999999</v>
      </c>
      <c r="EA484" t="s">
        <v>24</v>
      </c>
      <c r="EB484" s="1">
        <v>44129</v>
      </c>
      <c r="EC484">
        <v>18156</v>
      </c>
      <c r="ED484">
        <v>42.508000000000003</v>
      </c>
      <c r="EE484">
        <v>0</v>
      </c>
      <c r="EF484">
        <v>1.48</v>
      </c>
      <c r="EI484">
        <v>0.74199999999999999</v>
      </c>
      <c r="EJ484">
        <v>7.976</v>
      </c>
      <c r="EK484">
        <v>7838</v>
      </c>
      <c r="EL484">
        <v>1.4510000000000001</v>
      </c>
      <c r="EM484">
        <v>2.5999999999999999E-2</v>
      </c>
      <c r="EN484">
        <v>38.5</v>
      </c>
      <c r="ET484">
        <v>32.409999999999997</v>
      </c>
      <c r="EU484">
        <v>64800.057000000001</v>
      </c>
      <c r="EV484">
        <v>114.316</v>
      </c>
      <c r="EW484">
        <v>5434324</v>
      </c>
      <c r="EX484">
        <v>4.74</v>
      </c>
      <c r="EY484">
        <v>-27.212736</v>
      </c>
      <c r="FE484" t="s">
        <v>25</v>
      </c>
      <c r="FF484" s="1">
        <v>44129</v>
      </c>
      <c r="FG484">
        <v>15031</v>
      </c>
      <c r="FH484">
        <v>35.012999999999998</v>
      </c>
      <c r="FI484">
        <v>0.18</v>
      </c>
      <c r="FJ484">
        <v>1.03</v>
      </c>
      <c r="FO484">
        <v>7203</v>
      </c>
      <c r="FP484">
        <v>1.3009999999999999</v>
      </c>
      <c r="FQ484">
        <v>1.2999999999999999E-2</v>
      </c>
      <c r="FR484">
        <v>76.900000000000006</v>
      </c>
      <c r="FX484">
        <v>36.57</v>
      </c>
      <c r="FY484">
        <v>40585.720999999998</v>
      </c>
      <c r="FZ484">
        <v>153.50700000000001</v>
      </c>
      <c r="GA484">
        <v>5540745</v>
      </c>
      <c r="GB484">
        <v>1.33</v>
      </c>
      <c r="GC484">
        <v>26.367819999999998</v>
      </c>
    </row>
    <row r="485" spans="3:185" x14ac:dyDescent="0.3">
      <c r="G485" t="s">
        <v>20</v>
      </c>
      <c r="H485" s="1">
        <v>44130</v>
      </c>
      <c r="I485">
        <v>57186</v>
      </c>
      <c r="J485">
        <v>168.62100000000001</v>
      </c>
      <c r="K485">
        <v>0.995</v>
      </c>
      <c r="L485">
        <v>0.93</v>
      </c>
      <c r="Q485">
        <v>14264</v>
      </c>
      <c r="R485">
        <v>2.8610000000000002</v>
      </c>
      <c r="S485">
        <v>0.05</v>
      </c>
      <c r="T485">
        <v>20</v>
      </c>
      <c r="Z485">
        <v>81.48</v>
      </c>
      <c r="AA485">
        <v>67335.293000000005</v>
      </c>
      <c r="AB485">
        <v>126.459</v>
      </c>
      <c r="AC485">
        <v>5023108</v>
      </c>
      <c r="AL485" t="s">
        <v>21</v>
      </c>
      <c r="AM485" s="1">
        <v>44130</v>
      </c>
      <c r="AN485">
        <v>917605</v>
      </c>
      <c r="AO485">
        <v>243.434</v>
      </c>
      <c r="AP485">
        <v>3.2440000000000002</v>
      </c>
      <c r="AQ485">
        <v>1.1499999999999999</v>
      </c>
      <c r="AR485">
        <v>12.635</v>
      </c>
      <c r="AS485">
        <v>146.67699999999999</v>
      </c>
      <c r="AU485">
        <v>136.352</v>
      </c>
      <c r="AV485">
        <v>226941</v>
      </c>
      <c r="AW485">
        <v>3.3730000000000002</v>
      </c>
      <c r="AX485">
        <v>7.7399999999999997E-2</v>
      </c>
      <c r="AY485">
        <v>12.9</v>
      </c>
      <c r="BE485">
        <v>75</v>
      </c>
      <c r="BF485">
        <v>39753.243999999999</v>
      </c>
      <c r="BG485">
        <v>122.137</v>
      </c>
      <c r="BH485">
        <v>67508936</v>
      </c>
      <c r="BQ485" t="s">
        <v>22</v>
      </c>
      <c r="BR485" s="1">
        <v>44130</v>
      </c>
      <c r="BS485">
        <v>114856</v>
      </c>
      <c r="BT485">
        <v>48.722999999999999</v>
      </c>
      <c r="BU485">
        <v>0.75800000000000001</v>
      </c>
      <c r="BV485">
        <v>1.76</v>
      </c>
      <c r="BW485">
        <v>5.2140000000000004</v>
      </c>
      <c r="BX485">
        <v>35.357999999999997</v>
      </c>
      <c r="CA485">
        <v>27613</v>
      </c>
      <c r="CB485">
        <v>2.6379999999999999</v>
      </c>
      <c r="CC485">
        <v>4.3099999999999999E-2</v>
      </c>
      <c r="CD485">
        <v>23.2</v>
      </c>
      <c r="CJ485">
        <v>55.56</v>
      </c>
      <c r="CK485">
        <v>46949.283000000003</v>
      </c>
      <c r="CL485">
        <v>133.982</v>
      </c>
      <c r="CM485">
        <v>10549349</v>
      </c>
      <c r="CV485" t="s">
        <v>23</v>
      </c>
      <c r="CW485" s="1">
        <v>44130</v>
      </c>
      <c r="CX485">
        <v>40356</v>
      </c>
      <c r="CY485">
        <v>160.65299999999999</v>
      </c>
      <c r="CZ485">
        <v>0.34</v>
      </c>
      <c r="DA485">
        <v>1.29</v>
      </c>
      <c r="DB485">
        <v>2.89</v>
      </c>
      <c r="DC485">
        <v>24.65</v>
      </c>
      <c r="DE485">
        <v>28.22</v>
      </c>
      <c r="DF485">
        <v>66140</v>
      </c>
      <c r="DG485">
        <v>11.298</v>
      </c>
      <c r="DH485">
        <v>1.5599999999999999E-2</v>
      </c>
      <c r="DI485">
        <v>64</v>
      </c>
      <c r="DO485">
        <v>43.52</v>
      </c>
      <c r="DP485">
        <v>46682.514999999999</v>
      </c>
      <c r="DQ485">
        <v>114.767</v>
      </c>
      <c r="DR485">
        <v>5882259</v>
      </c>
      <c r="EA485" t="s">
        <v>24</v>
      </c>
      <c r="EB485" s="1">
        <v>44130</v>
      </c>
      <c r="EC485">
        <v>18358</v>
      </c>
      <c r="ED485">
        <v>37.170999999999999</v>
      </c>
      <c r="EE485">
        <v>0</v>
      </c>
      <c r="EF485">
        <v>1.5</v>
      </c>
      <c r="EH485">
        <v>9.9369999999999994</v>
      </c>
      <c r="EK485">
        <v>23653</v>
      </c>
      <c r="EL485">
        <v>4.3780000000000001</v>
      </c>
      <c r="EM485">
        <v>2.1000000000000001E-2</v>
      </c>
      <c r="EN485">
        <v>47.6</v>
      </c>
      <c r="ET485">
        <v>43.52</v>
      </c>
      <c r="EU485">
        <v>64800.057000000001</v>
      </c>
      <c r="EV485">
        <v>114.316</v>
      </c>
      <c r="EW485">
        <v>5434324</v>
      </c>
      <c r="FE485" t="s">
        <v>25</v>
      </c>
      <c r="FF485" s="1">
        <v>44130</v>
      </c>
      <c r="FG485">
        <v>15138</v>
      </c>
      <c r="FH485">
        <v>19.311</v>
      </c>
      <c r="FI485">
        <v>0</v>
      </c>
      <c r="FJ485">
        <v>1.04</v>
      </c>
      <c r="FK485">
        <v>1.8049999999999999</v>
      </c>
      <c r="FL485">
        <v>13.356</v>
      </c>
      <c r="FO485">
        <v>11894</v>
      </c>
      <c r="FP485">
        <v>2.1480000000000001</v>
      </c>
      <c r="FQ485">
        <v>1.2999999999999999E-2</v>
      </c>
      <c r="FR485">
        <v>76.900000000000006</v>
      </c>
      <c r="FX485">
        <v>36.57</v>
      </c>
      <c r="FY485">
        <v>40585.720999999998</v>
      </c>
      <c r="FZ485">
        <v>153.50700000000001</v>
      </c>
      <c r="GA485">
        <v>5540745</v>
      </c>
    </row>
    <row r="486" spans="3:185" x14ac:dyDescent="0.3">
      <c r="G486" t="s">
        <v>20</v>
      </c>
      <c r="H486" s="1">
        <v>44131</v>
      </c>
      <c r="I486">
        <v>58206</v>
      </c>
      <c r="J486">
        <v>203.06200000000001</v>
      </c>
      <c r="K486">
        <v>1.3939999999999999</v>
      </c>
      <c r="L486">
        <v>0.9</v>
      </c>
      <c r="Q486">
        <v>11435</v>
      </c>
      <c r="R486">
        <v>2.2930000000000001</v>
      </c>
      <c r="S486">
        <v>0.05</v>
      </c>
      <c r="T486">
        <v>20</v>
      </c>
      <c r="Z486">
        <v>81.48</v>
      </c>
      <c r="AA486">
        <v>67335.293000000005</v>
      </c>
      <c r="AB486">
        <v>126.459</v>
      </c>
      <c r="AC486">
        <v>5023108</v>
      </c>
      <c r="AL486" t="s">
        <v>21</v>
      </c>
      <c r="AM486" s="1">
        <v>44131</v>
      </c>
      <c r="AN486">
        <v>933500</v>
      </c>
      <c r="AO486">
        <v>235.45</v>
      </c>
      <c r="AP486">
        <v>3.7770000000000001</v>
      </c>
      <c r="AQ486">
        <v>1.1399999999999999</v>
      </c>
      <c r="AR486">
        <v>13.375999999999999</v>
      </c>
      <c r="AS486">
        <v>158.779</v>
      </c>
      <c r="AU486">
        <v>140.73699999999999</v>
      </c>
      <c r="AV486">
        <v>265625</v>
      </c>
      <c r="AW486">
        <v>3.948</v>
      </c>
      <c r="AX486">
        <v>7.8100000000000003E-2</v>
      </c>
      <c r="AY486">
        <v>12.8</v>
      </c>
      <c r="BE486">
        <v>75</v>
      </c>
      <c r="BF486">
        <v>39753.243999999999</v>
      </c>
      <c r="BG486">
        <v>122.137</v>
      </c>
      <c r="BH486">
        <v>67508936</v>
      </c>
      <c r="BQ486" t="s">
        <v>22</v>
      </c>
      <c r="BR486" s="1">
        <v>44131</v>
      </c>
      <c r="BS486">
        <v>115925</v>
      </c>
      <c r="BT486">
        <v>101.333</v>
      </c>
      <c r="BU486">
        <v>1.0429999999999999</v>
      </c>
      <c r="BV486">
        <v>1.79</v>
      </c>
      <c r="BW486">
        <v>5.2140000000000004</v>
      </c>
      <c r="BX486">
        <v>36.021000000000001</v>
      </c>
      <c r="CA486">
        <v>27613</v>
      </c>
      <c r="CB486">
        <v>2.6379999999999999</v>
      </c>
      <c r="CC486">
        <v>5.3699999999999998E-2</v>
      </c>
      <c r="CD486">
        <v>18.600000000000001</v>
      </c>
      <c r="CJ486">
        <v>55.56</v>
      </c>
      <c r="CK486">
        <v>46949.283000000003</v>
      </c>
      <c r="CL486">
        <v>133.982</v>
      </c>
      <c r="CM486">
        <v>10549349</v>
      </c>
      <c r="CV486" t="s">
        <v>23</v>
      </c>
      <c r="CW486" s="1">
        <v>44131</v>
      </c>
      <c r="CX486">
        <v>41412</v>
      </c>
      <c r="CY486">
        <v>179.523</v>
      </c>
      <c r="CZ486">
        <v>1.02</v>
      </c>
      <c r="DA486">
        <v>1.28</v>
      </c>
      <c r="DB486">
        <v>3.23</v>
      </c>
      <c r="DC486">
        <v>23.29</v>
      </c>
      <c r="DE486">
        <v>30.77</v>
      </c>
      <c r="DF486">
        <v>73495</v>
      </c>
      <c r="DG486">
        <v>12.554</v>
      </c>
      <c r="DH486">
        <v>1.4999999999999999E-2</v>
      </c>
      <c r="DI486">
        <v>66.599999999999994</v>
      </c>
      <c r="DO486">
        <v>43.52</v>
      </c>
      <c r="DP486">
        <v>46682.514999999999</v>
      </c>
      <c r="DQ486">
        <v>114.767</v>
      </c>
      <c r="DR486">
        <v>5882259</v>
      </c>
      <c r="EA486" t="s">
        <v>24</v>
      </c>
      <c r="EB486" s="1">
        <v>44131</v>
      </c>
      <c r="EC486">
        <v>18845</v>
      </c>
      <c r="ED486">
        <v>89.616</v>
      </c>
      <c r="EE486">
        <v>0.184</v>
      </c>
      <c r="EF486">
        <v>1.49</v>
      </c>
      <c r="EH486">
        <v>9.3849999999999998</v>
      </c>
      <c r="EK486">
        <v>21074</v>
      </c>
      <c r="EL486">
        <v>3.9</v>
      </c>
      <c r="EM486">
        <v>1.9E-2</v>
      </c>
      <c r="EN486">
        <v>52.6</v>
      </c>
      <c r="ET486">
        <v>43.52</v>
      </c>
      <c r="EU486">
        <v>64800.057000000001</v>
      </c>
      <c r="EV486">
        <v>114.316</v>
      </c>
      <c r="EW486">
        <v>5434324</v>
      </c>
      <c r="FE486" t="s">
        <v>25</v>
      </c>
      <c r="FF486" s="1">
        <v>44131</v>
      </c>
      <c r="FG486">
        <v>15262</v>
      </c>
      <c r="FH486">
        <v>22.38</v>
      </c>
      <c r="FI486">
        <v>0.18</v>
      </c>
      <c r="FJ486">
        <v>1.05</v>
      </c>
      <c r="FO486">
        <v>18584</v>
      </c>
      <c r="FP486">
        <v>3.3570000000000002</v>
      </c>
      <c r="FQ486">
        <v>1.2999999999999999E-2</v>
      </c>
      <c r="FR486">
        <v>76.900000000000006</v>
      </c>
      <c r="FX486">
        <v>40.74</v>
      </c>
      <c r="FY486">
        <v>40585.720999999998</v>
      </c>
      <c r="FZ486">
        <v>153.50700000000001</v>
      </c>
      <c r="GA486">
        <v>5540745</v>
      </c>
    </row>
    <row r="487" spans="3:185" x14ac:dyDescent="0.3">
      <c r="G487" t="s">
        <v>20</v>
      </c>
      <c r="H487" s="1">
        <v>44132</v>
      </c>
      <c r="I487">
        <v>59145</v>
      </c>
      <c r="J487">
        <v>186.93600000000001</v>
      </c>
      <c r="K487">
        <v>0.995</v>
      </c>
      <c r="L487">
        <v>0.87</v>
      </c>
      <c r="Q487">
        <v>11170</v>
      </c>
      <c r="R487">
        <v>2.2400000000000002</v>
      </c>
      <c r="S487">
        <v>0.05</v>
      </c>
      <c r="T487">
        <v>20</v>
      </c>
      <c r="Z487">
        <v>81.48</v>
      </c>
      <c r="AA487">
        <v>67335.293000000005</v>
      </c>
      <c r="AB487">
        <v>126.459</v>
      </c>
      <c r="AC487">
        <v>5023108</v>
      </c>
      <c r="AL487" t="s">
        <v>21</v>
      </c>
      <c r="AM487" s="1">
        <v>44132</v>
      </c>
      <c r="AN487">
        <v>960307</v>
      </c>
      <c r="AO487">
        <v>397.08800000000002</v>
      </c>
      <c r="AP487">
        <v>4.1769999999999996</v>
      </c>
      <c r="AQ487">
        <v>1.1299999999999999</v>
      </c>
      <c r="AR487">
        <v>14.176</v>
      </c>
      <c r="AS487">
        <v>166.25899999999999</v>
      </c>
      <c r="AU487">
        <v>144.262</v>
      </c>
      <c r="AV487">
        <v>286252</v>
      </c>
      <c r="AW487">
        <v>4.2549999999999999</v>
      </c>
      <c r="AX487">
        <v>7.7299999999999994E-2</v>
      </c>
      <c r="AY487">
        <v>12.9</v>
      </c>
      <c r="BE487">
        <v>75</v>
      </c>
      <c r="BF487">
        <v>39753.243999999999</v>
      </c>
      <c r="BG487">
        <v>122.137</v>
      </c>
      <c r="BH487">
        <v>67508936</v>
      </c>
      <c r="BQ487" t="s">
        <v>22</v>
      </c>
      <c r="BR487" s="1">
        <v>44132</v>
      </c>
      <c r="BS487">
        <v>118339</v>
      </c>
      <c r="BT487">
        <v>228.82900000000001</v>
      </c>
      <c r="BU487">
        <v>0.85299999999999998</v>
      </c>
      <c r="BV487">
        <v>1.81</v>
      </c>
      <c r="BW487">
        <v>5.3079999999999998</v>
      </c>
      <c r="BX487">
        <v>42.088000000000001</v>
      </c>
      <c r="CA487">
        <v>27613</v>
      </c>
      <c r="CB487">
        <v>2.6379999999999999</v>
      </c>
      <c r="CC487">
        <v>5.91E-2</v>
      </c>
      <c r="CD487">
        <v>16.899999999999999</v>
      </c>
      <c r="CJ487">
        <v>55.56</v>
      </c>
      <c r="CK487">
        <v>46949.283000000003</v>
      </c>
      <c r="CL487">
        <v>133.982</v>
      </c>
      <c r="CM487">
        <v>10549349</v>
      </c>
      <c r="CV487" t="s">
        <v>23</v>
      </c>
      <c r="CW487" s="1">
        <v>44132</v>
      </c>
      <c r="CX487">
        <v>42157</v>
      </c>
      <c r="CY487">
        <v>126.652</v>
      </c>
      <c r="CZ487">
        <v>0.17</v>
      </c>
      <c r="DA487">
        <v>1.27</v>
      </c>
      <c r="DB487">
        <v>3.06</v>
      </c>
      <c r="DC487">
        <v>23.12</v>
      </c>
      <c r="DE487">
        <v>31.620999999999999</v>
      </c>
      <c r="DF487">
        <v>70458</v>
      </c>
      <c r="DG487">
        <v>12.035</v>
      </c>
      <c r="DH487">
        <v>1.5100000000000001E-2</v>
      </c>
      <c r="DI487">
        <v>66.099999999999994</v>
      </c>
      <c r="DO487">
        <v>43.52</v>
      </c>
      <c r="DP487">
        <v>46682.514999999999</v>
      </c>
      <c r="DQ487">
        <v>114.767</v>
      </c>
      <c r="DR487">
        <v>5882259</v>
      </c>
      <c r="EA487" t="s">
        <v>24</v>
      </c>
      <c r="EB487" s="1">
        <v>44132</v>
      </c>
      <c r="EC487">
        <v>19236</v>
      </c>
      <c r="ED487">
        <v>71.95</v>
      </c>
      <c r="EE487">
        <v>0</v>
      </c>
      <c r="EF487">
        <v>1.5</v>
      </c>
      <c r="EH487">
        <v>9.0169999999999995</v>
      </c>
      <c r="EK487">
        <v>21365</v>
      </c>
      <c r="EL487">
        <v>3.9540000000000002</v>
      </c>
      <c r="EM487">
        <v>2.4E-2</v>
      </c>
      <c r="EN487">
        <v>41.7</v>
      </c>
      <c r="ET487">
        <v>43.52</v>
      </c>
      <c r="EU487">
        <v>64800.057000000001</v>
      </c>
      <c r="EV487">
        <v>114.316</v>
      </c>
      <c r="EW487">
        <v>5434324</v>
      </c>
      <c r="FE487" t="s">
        <v>25</v>
      </c>
      <c r="FF487" s="1">
        <v>44132</v>
      </c>
      <c r="FG487">
        <v>15517</v>
      </c>
      <c r="FH487">
        <v>46.023000000000003</v>
      </c>
      <c r="FI487">
        <v>0</v>
      </c>
      <c r="FJ487">
        <v>1.06</v>
      </c>
      <c r="FK487">
        <v>1.8049999999999999</v>
      </c>
      <c r="FL487">
        <v>11.731</v>
      </c>
      <c r="FO487">
        <v>16275</v>
      </c>
      <c r="FP487">
        <v>2.94</v>
      </c>
      <c r="FQ487">
        <v>1.4E-2</v>
      </c>
      <c r="FR487">
        <v>71.400000000000006</v>
      </c>
      <c r="FX487">
        <v>40.74</v>
      </c>
      <c r="FY487">
        <v>40585.720999999998</v>
      </c>
      <c r="FZ487">
        <v>153.50700000000001</v>
      </c>
      <c r="GA487">
        <v>5540745</v>
      </c>
    </row>
    <row r="488" spans="3:185" x14ac:dyDescent="0.3">
      <c r="G488" t="s">
        <v>20</v>
      </c>
      <c r="H488" s="1">
        <v>44133</v>
      </c>
      <c r="I488">
        <v>59845</v>
      </c>
      <c r="J488">
        <v>139.35599999999999</v>
      </c>
      <c r="K488">
        <v>1.3939999999999999</v>
      </c>
      <c r="L488">
        <v>0.85</v>
      </c>
      <c r="Q488">
        <v>15316</v>
      </c>
      <c r="R488">
        <v>3.0710000000000002</v>
      </c>
      <c r="S488">
        <v>0.05</v>
      </c>
      <c r="T488">
        <v>20</v>
      </c>
      <c r="Z488">
        <v>81.48</v>
      </c>
      <c r="AA488">
        <v>67335.293000000005</v>
      </c>
      <c r="AB488">
        <v>126.459</v>
      </c>
      <c r="AC488">
        <v>5023108</v>
      </c>
      <c r="AL488" t="s">
        <v>21</v>
      </c>
      <c r="AM488" s="1">
        <v>44133</v>
      </c>
      <c r="AN488">
        <v>984658</v>
      </c>
      <c r="AO488">
        <v>360.70800000000003</v>
      </c>
      <c r="AP488">
        <v>4.2220000000000004</v>
      </c>
      <c r="AQ488">
        <v>1.1200000000000001</v>
      </c>
      <c r="AR488">
        <v>14.428000000000001</v>
      </c>
      <c r="AS488">
        <v>168.244</v>
      </c>
      <c r="AU488">
        <v>148.64699999999999</v>
      </c>
      <c r="AV488">
        <v>319173</v>
      </c>
      <c r="AW488">
        <v>4.7439999999999998</v>
      </c>
      <c r="AX488">
        <v>7.8200000000000006E-2</v>
      </c>
      <c r="AY488">
        <v>12.8</v>
      </c>
      <c r="BE488">
        <v>75</v>
      </c>
      <c r="BF488">
        <v>39753.243999999999</v>
      </c>
      <c r="BG488">
        <v>122.137</v>
      </c>
      <c r="BH488">
        <v>67508936</v>
      </c>
      <c r="BQ488" t="s">
        <v>22</v>
      </c>
      <c r="BR488" s="1">
        <v>44133</v>
      </c>
      <c r="BS488">
        <v>121728</v>
      </c>
      <c r="BT488">
        <v>321.25200000000001</v>
      </c>
      <c r="BU488">
        <v>0.85299999999999998</v>
      </c>
      <c r="BV488">
        <v>1.82</v>
      </c>
      <c r="BW488">
        <v>5.3079999999999998</v>
      </c>
      <c r="BX488">
        <v>43.414999999999999</v>
      </c>
      <c r="CA488">
        <v>27613</v>
      </c>
      <c r="CB488">
        <v>2.6379999999999999</v>
      </c>
      <c r="CC488">
        <v>6.6900000000000001E-2</v>
      </c>
      <c r="CD488">
        <v>14.9</v>
      </c>
      <c r="CJ488">
        <v>55.56</v>
      </c>
      <c r="CK488">
        <v>46949.283000000003</v>
      </c>
      <c r="CL488">
        <v>133.982</v>
      </c>
      <c r="CM488">
        <v>10549349</v>
      </c>
      <c r="CV488" t="s">
        <v>23</v>
      </c>
      <c r="CW488" s="1">
        <v>44133</v>
      </c>
      <c r="CX488">
        <v>43174</v>
      </c>
      <c r="CY488">
        <v>172.893</v>
      </c>
      <c r="CZ488">
        <v>1.02</v>
      </c>
      <c r="DA488">
        <v>1.26</v>
      </c>
      <c r="DB488">
        <v>2.89</v>
      </c>
      <c r="DC488">
        <v>23.63</v>
      </c>
      <c r="DE488">
        <v>34.850999999999999</v>
      </c>
      <c r="DF488">
        <v>68123</v>
      </c>
      <c r="DG488">
        <v>11.637</v>
      </c>
      <c r="DH488">
        <v>1.47E-2</v>
      </c>
      <c r="DI488">
        <v>68</v>
      </c>
      <c r="DO488">
        <v>43.52</v>
      </c>
      <c r="DP488">
        <v>46682.514999999999</v>
      </c>
      <c r="DQ488">
        <v>114.767</v>
      </c>
      <c r="DR488">
        <v>5882259</v>
      </c>
      <c r="EA488" t="s">
        <v>24</v>
      </c>
      <c r="EB488" s="1">
        <v>44133</v>
      </c>
      <c r="EC488">
        <v>19751</v>
      </c>
      <c r="ED488">
        <v>94.768000000000001</v>
      </c>
      <c r="EE488">
        <v>0.184</v>
      </c>
      <c r="EF488">
        <v>1.5</v>
      </c>
      <c r="EH488">
        <v>8.6489999999999991</v>
      </c>
      <c r="EK488">
        <v>21095</v>
      </c>
      <c r="EL488">
        <v>3.9039999999999999</v>
      </c>
      <c r="EM488">
        <v>0.02</v>
      </c>
      <c r="EN488">
        <v>50</v>
      </c>
      <c r="ET488">
        <v>43.52</v>
      </c>
      <c r="EU488">
        <v>64800.057000000001</v>
      </c>
      <c r="EV488">
        <v>114.316</v>
      </c>
      <c r="EW488">
        <v>5434324</v>
      </c>
      <c r="FE488" t="s">
        <v>25</v>
      </c>
      <c r="FF488" s="1">
        <v>44133</v>
      </c>
      <c r="FG488">
        <v>15751</v>
      </c>
      <c r="FH488">
        <v>42.232999999999997</v>
      </c>
      <c r="FI488">
        <v>0.18</v>
      </c>
      <c r="FJ488">
        <v>1.07</v>
      </c>
      <c r="FO488">
        <v>15077</v>
      </c>
      <c r="FP488">
        <v>2.7229999999999999</v>
      </c>
      <c r="FQ488">
        <v>1.4E-2</v>
      </c>
      <c r="FR488">
        <v>71.400000000000006</v>
      </c>
      <c r="FX488">
        <v>40.74</v>
      </c>
      <c r="FY488">
        <v>40585.720999999998</v>
      </c>
      <c r="FZ488">
        <v>153.50700000000001</v>
      </c>
      <c r="GA488">
        <v>5540745</v>
      </c>
    </row>
    <row r="489" spans="3:185" x14ac:dyDescent="0.3">
      <c r="G489" t="s">
        <v>20</v>
      </c>
      <c r="H489" s="1">
        <v>44134</v>
      </c>
      <c r="I489">
        <v>60512</v>
      </c>
      <c r="J489">
        <v>132.786</v>
      </c>
      <c r="K489">
        <v>0.79600000000000004</v>
      </c>
      <c r="L489">
        <v>0.82</v>
      </c>
      <c r="Q489">
        <v>13801</v>
      </c>
      <c r="R489">
        <v>2.7679999999999998</v>
      </c>
      <c r="S489">
        <v>0.05</v>
      </c>
      <c r="T489">
        <v>20</v>
      </c>
      <c r="Z489">
        <v>81.48</v>
      </c>
      <c r="AA489">
        <v>67335.293000000005</v>
      </c>
      <c r="AB489">
        <v>126.459</v>
      </c>
      <c r="AC489">
        <v>5023108</v>
      </c>
      <c r="AL489" t="s">
        <v>21</v>
      </c>
      <c r="AM489" s="1">
        <v>44134</v>
      </c>
      <c r="AN489">
        <v>1008559</v>
      </c>
      <c r="AO489">
        <v>354.04199999999997</v>
      </c>
      <c r="AP489">
        <v>4.1619999999999999</v>
      </c>
      <c r="AQ489">
        <v>1.1100000000000001</v>
      </c>
      <c r="AR489">
        <v>14.502000000000001</v>
      </c>
      <c r="AS489">
        <v>171.34</v>
      </c>
      <c r="AU489">
        <v>149.93600000000001</v>
      </c>
      <c r="AV489">
        <v>279803</v>
      </c>
      <c r="AW489">
        <v>4.1589999999999998</v>
      </c>
      <c r="AX489">
        <v>8.14E-2</v>
      </c>
      <c r="AY489">
        <v>12.3</v>
      </c>
      <c r="BE489">
        <v>75</v>
      </c>
      <c r="BF489">
        <v>39753.243999999999</v>
      </c>
      <c r="BG489">
        <v>122.137</v>
      </c>
      <c r="BH489">
        <v>67508936</v>
      </c>
      <c r="BQ489" t="s">
        <v>22</v>
      </c>
      <c r="BR489" s="1">
        <v>44134</v>
      </c>
      <c r="BS489">
        <v>124990</v>
      </c>
      <c r="BT489">
        <v>309.21300000000002</v>
      </c>
      <c r="BU489">
        <v>0.85299999999999998</v>
      </c>
      <c r="BV489">
        <v>1.81</v>
      </c>
      <c r="BW489">
        <v>5.593</v>
      </c>
      <c r="BX489">
        <v>43.604999999999997</v>
      </c>
      <c r="CA489">
        <v>27613</v>
      </c>
      <c r="CB489">
        <v>2.6379999999999999</v>
      </c>
      <c r="CC489">
        <v>7.3999999999999996E-2</v>
      </c>
      <c r="CD489">
        <v>13.5</v>
      </c>
      <c r="CJ489">
        <v>55.56</v>
      </c>
      <c r="CK489">
        <v>46949.283000000003</v>
      </c>
      <c r="CL489">
        <v>133.982</v>
      </c>
      <c r="CM489">
        <v>10549349</v>
      </c>
      <c r="CV489" t="s">
        <v>23</v>
      </c>
      <c r="CW489" s="1">
        <v>44134</v>
      </c>
      <c r="CX489">
        <v>44034</v>
      </c>
      <c r="CY489">
        <v>146.202</v>
      </c>
      <c r="CZ489">
        <v>0.17</v>
      </c>
      <c r="DA489">
        <v>1.25</v>
      </c>
      <c r="DB489">
        <v>2.89</v>
      </c>
      <c r="DC489">
        <v>24.48</v>
      </c>
      <c r="DE489">
        <v>36.210999999999999</v>
      </c>
      <c r="DF489">
        <v>64106</v>
      </c>
      <c r="DG489">
        <v>10.95</v>
      </c>
      <c r="DH489">
        <v>1.4999999999999999E-2</v>
      </c>
      <c r="DI489">
        <v>66.599999999999994</v>
      </c>
      <c r="DO489">
        <v>43.52</v>
      </c>
      <c r="DP489">
        <v>46682.514999999999</v>
      </c>
      <c r="DQ489">
        <v>114.767</v>
      </c>
      <c r="DR489">
        <v>5882259</v>
      </c>
      <c r="EA489" t="s">
        <v>24</v>
      </c>
      <c r="EB489" s="1">
        <v>44134</v>
      </c>
      <c r="EC489">
        <v>20182</v>
      </c>
      <c r="ED489">
        <v>79.311000000000007</v>
      </c>
      <c r="EE489">
        <v>0.184</v>
      </c>
      <c r="EF489">
        <v>1.49</v>
      </c>
      <c r="EH489">
        <v>11.041</v>
      </c>
      <c r="EK489">
        <v>20690</v>
      </c>
      <c r="EL489">
        <v>3.8290000000000002</v>
      </c>
      <c r="EM489">
        <v>0.03</v>
      </c>
      <c r="EN489">
        <v>33.299999999999997</v>
      </c>
      <c r="ET489">
        <v>43.52</v>
      </c>
      <c r="EU489">
        <v>64800.057000000001</v>
      </c>
      <c r="EV489">
        <v>114.316</v>
      </c>
      <c r="EW489">
        <v>5434324</v>
      </c>
      <c r="FE489" t="s">
        <v>25</v>
      </c>
      <c r="FF489" s="1">
        <v>44134</v>
      </c>
      <c r="FG489">
        <v>15991</v>
      </c>
      <c r="FH489">
        <v>43.314999999999998</v>
      </c>
      <c r="FI489">
        <v>0</v>
      </c>
      <c r="FJ489">
        <v>1.07</v>
      </c>
      <c r="FK489">
        <v>1.8049999999999999</v>
      </c>
      <c r="FL489">
        <v>10.468</v>
      </c>
      <c r="FO489">
        <v>12349</v>
      </c>
      <c r="FP489">
        <v>2.2309999999999999</v>
      </c>
      <c r="FQ489">
        <v>1.4999999999999999E-2</v>
      </c>
      <c r="FR489">
        <v>66.7</v>
      </c>
      <c r="FX489">
        <v>40.74</v>
      </c>
      <c r="FY489">
        <v>40585.720999999998</v>
      </c>
      <c r="FZ489">
        <v>153.50700000000001</v>
      </c>
      <c r="GA489">
        <v>5540745</v>
      </c>
    </row>
    <row r="490" spans="3:185" x14ac:dyDescent="0.3">
      <c r="G490" t="s">
        <v>20</v>
      </c>
      <c r="H490" s="1">
        <v>44135</v>
      </c>
      <c r="I490">
        <v>61375</v>
      </c>
      <c r="J490">
        <v>171.80600000000001</v>
      </c>
      <c r="K490">
        <v>1.593</v>
      </c>
      <c r="L490">
        <v>0.79</v>
      </c>
      <c r="Q490">
        <v>14296</v>
      </c>
      <c r="R490">
        <v>2.867</v>
      </c>
      <c r="S490">
        <v>0.05</v>
      </c>
      <c r="T490">
        <v>20</v>
      </c>
      <c r="Z490">
        <v>81.48</v>
      </c>
      <c r="AA490">
        <v>67335.293000000005</v>
      </c>
      <c r="AB490">
        <v>126.459</v>
      </c>
      <c r="AC490">
        <v>5023108</v>
      </c>
      <c r="AL490" t="s">
        <v>21</v>
      </c>
      <c r="AM490" s="1">
        <v>44135</v>
      </c>
      <c r="AN490">
        <v>1032173</v>
      </c>
      <c r="AO490">
        <v>349.791</v>
      </c>
      <c r="AP490">
        <v>4.74</v>
      </c>
      <c r="AQ490">
        <v>1.1000000000000001</v>
      </c>
      <c r="AR490">
        <v>14.856999999999999</v>
      </c>
      <c r="AS490">
        <v>178.92400000000001</v>
      </c>
      <c r="AU490">
        <v>152.839</v>
      </c>
      <c r="AV490">
        <v>276252</v>
      </c>
      <c r="AW490">
        <v>4.1059999999999999</v>
      </c>
      <c r="AX490">
        <v>8.1100000000000005E-2</v>
      </c>
      <c r="AY490">
        <v>12.3</v>
      </c>
      <c r="BE490">
        <v>75</v>
      </c>
      <c r="BF490">
        <v>39753.243999999999</v>
      </c>
      <c r="BG490">
        <v>122.137</v>
      </c>
      <c r="BH490">
        <v>67508936</v>
      </c>
      <c r="BQ490" t="s">
        <v>22</v>
      </c>
      <c r="BR490" s="1">
        <v>44135</v>
      </c>
      <c r="BS490">
        <v>129046</v>
      </c>
      <c r="BT490">
        <v>384.47899999999998</v>
      </c>
      <c r="BU490">
        <v>0.85299999999999998</v>
      </c>
      <c r="BV490">
        <v>1.81</v>
      </c>
      <c r="BW490">
        <v>5.6879999999999997</v>
      </c>
      <c r="BX490">
        <v>42.941000000000003</v>
      </c>
      <c r="CA490">
        <v>27613</v>
      </c>
      <c r="CB490">
        <v>2.6379999999999999</v>
      </c>
      <c r="CC490">
        <v>7.2599999999999998E-2</v>
      </c>
      <c r="CD490">
        <v>13.8</v>
      </c>
      <c r="CJ490">
        <v>55.56</v>
      </c>
      <c r="CK490">
        <v>46949.283000000003</v>
      </c>
      <c r="CL490">
        <v>133.982</v>
      </c>
      <c r="CM490">
        <v>10549349</v>
      </c>
      <c r="CV490" t="s">
        <v>23</v>
      </c>
      <c r="CW490" s="1">
        <v>44135</v>
      </c>
      <c r="CX490">
        <v>45225</v>
      </c>
      <c r="CY490">
        <v>202.47300000000001</v>
      </c>
      <c r="CZ490">
        <v>0.51</v>
      </c>
      <c r="DA490">
        <v>1.24</v>
      </c>
      <c r="DB490">
        <v>3.23</v>
      </c>
      <c r="DC490">
        <v>24.99</v>
      </c>
      <c r="DE490">
        <v>39.271000000000001</v>
      </c>
      <c r="DF490">
        <v>51286</v>
      </c>
      <c r="DG490">
        <v>8.76</v>
      </c>
      <c r="DH490">
        <v>1.5599999999999999E-2</v>
      </c>
      <c r="DI490">
        <v>64.2</v>
      </c>
      <c r="DO490">
        <v>43.52</v>
      </c>
      <c r="DP490">
        <v>46682.514999999999</v>
      </c>
      <c r="DQ490">
        <v>114.767</v>
      </c>
      <c r="DR490">
        <v>5882259</v>
      </c>
      <c r="EA490" t="s">
        <v>24</v>
      </c>
      <c r="EB490" s="1">
        <v>44135</v>
      </c>
      <c r="EC490">
        <v>20799</v>
      </c>
      <c r="ED490">
        <v>113.538</v>
      </c>
      <c r="EE490">
        <v>0</v>
      </c>
      <c r="EF490">
        <v>1.47</v>
      </c>
      <c r="EH490">
        <v>11.041</v>
      </c>
      <c r="EK490">
        <v>9643</v>
      </c>
      <c r="EL490">
        <v>1.7849999999999999</v>
      </c>
      <c r="EM490">
        <v>0.04</v>
      </c>
      <c r="EN490">
        <v>25</v>
      </c>
      <c r="ET490">
        <v>43.52</v>
      </c>
      <c r="EU490">
        <v>64800.057000000001</v>
      </c>
      <c r="EV490">
        <v>114.316</v>
      </c>
      <c r="EW490">
        <v>5434324</v>
      </c>
      <c r="FE490" t="s">
        <v>25</v>
      </c>
      <c r="FF490" s="1">
        <v>44135</v>
      </c>
      <c r="FG490">
        <v>16227</v>
      </c>
      <c r="FH490">
        <v>42.594000000000001</v>
      </c>
      <c r="FI490">
        <v>0</v>
      </c>
      <c r="FJ490">
        <v>1.07</v>
      </c>
      <c r="FO490">
        <v>8858</v>
      </c>
      <c r="FP490">
        <v>1.6</v>
      </c>
      <c r="FQ490">
        <v>1.6E-2</v>
      </c>
      <c r="FR490">
        <v>62.5</v>
      </c>
      <c r="FX490">
        <v>40.74</v>
      </c>
      <c r="FY490">
        <v>40585.720999999998</v>
      </c>
      <c r="FZ490">
        <v>153.50700000000001</v>
      </c>
      <c r="GA490">
        <v>5540745</v>
      </c>
    </row>
    <row r="491" spans="3:185" x14ac:dyDescent="0.3">
      <c r="C491" t="s">
        <v>650</v>
      </c>
      <c r="F491">
        <v>44</v>
      </c>
      <c r="G491" t="s">
        <v>20</v>
      </c>
      <c r="H491" s="1">
        <v>44135</v>
      </c>
      <c r="I491">
        <v>59145</v>
      </c>
      <c r="J491">
        <v>1371.0640000000003</v>
      </c>
      <c r="K491">
        <v>8.5609999999999999</v>
      </c>
      <c r="L491">
        <v>0.87</v>
      </c>
      <c r="M491">
        <v>0</v>
      </c>
      <c r="N491">
        <v>64.501999999999995</v>
      </c>
      <c r="O491">
        <v>4.7430000000000003</v>
      </c>
      <c r="P491">
        <v>56.719000000000001</v>
      </c>
      <c r="Q491">
        <v>96054</v>
      </c>
      <c r="R491">
        <v>19.263000000000002</v>
      </c>
      <c r="S491">
        <v>0.05</v>
      </c>
      <c r="T491">
        <v>20</v>
      </c>
      <c r="U491">
        <v>0</v>
      </c>
      <c r="V491">
        <v>0</v>
      </c>
      <c r="W491">
        <v>0</v>
      </c>
      <c r="X491">
        <v>0</v>
      </c>
      <c r="Y491">
        <v>0</v>
      </c>
      <c r="Z491">
        <v>81.48</v>
      </c>
      <c r="AA491">
        <v>67335.293000000005</v>
      </c>
      <c r="AB491">
        <v>126.459</v>
      </c>
      <c r="AC491">
        <v>5023108</v>
      </c>
      <c r="AD491">
        <v>4.72</v>
      </c>
      <c r="AE491">
        <v>277.16656</v>
      </c>
      <c r="AK491">
        <v>44</v>
      </c>
      <c r="AL491" t="s">
        <v>21</v>
      </c>
      <c r="AM491" s="1">
        <v>44135</v>
      </c>
      <c r="AN491">
        <v>960307</v>
      </c>
      <c r="AO491">
        <v>2261.8629999999998</v>
      </c>
      <c r="AP491">
        <v>27.655000000000001</v>
      </c>
      <c r="AQ491">
        <v>1.1299999999999999</v>
      </c>
      <c r="AR491">
        <v>14.176</v>
      </c>
      <c r="AS491">
        <v>166.25899999999999</v>
      </c>
      <c r="AT491">
        <v>0</v>
      </c>
      <c r="AU491">
        <v>144.262</v>
      </c>
      <c r="AV491">
        <v>1945247</v>
      </c>
      <c r="AW491">
        <v>28.912999999999997</v>
      </c>
      <c r="AX491">
        <v>7.8100000000000003E-2</v>
      </c>
      <c r="AY491">
        <v>12.8</v>
      </c>
      <c r="AZ491">
        <v>0</v>
      </c>
      <c r="BA491">
        <v>0</v>
      </c>
      <c r="BB491">
        <v>0</v>
      </c>
      <c r="BC491">
        <v>0</v>
      </c>
      <c r="BD491">
        <v>0</v>
      </c>
      <c r="BE491">
        <v>75</v>
      </c>
      <c r="BF491">
        <v>39753.243999999999</v>
      </c>
      <c r="BG491">
        <v>122.137</v>
      </c>
      <c r="BH491">
        <v>67508936</v>
      </c>
      <c r="BI491">
        <v>10.39</v>
      </c>
      <c r="BJ491">
        <v>886.77539999999999</v>
      </c>
      <c r="BP491">
        <v>44</v>
      </c>
      <c r="BQ491" t="s">
        <v>22</v>
      </c>
      <c r="BR491" s="1">
        <v>44135</v>
      </c>
      <c r="BS491">
        <v>118339</v>
      </c>
      <c r="BT491">
        <v>1533.838</v>
      </c>
      <c r="BU491">
        <v>5.9709999999999992</v>
      </c>
      <c r="BV491">
        <v>1.81</v>
      </c>
      <c r="BW491">
        <v>5.3079999999999998</v>
      </c>
      <c r="BX491">
        <v>42.088000000000001</v>
      </c>
      <c r="BY491">
        <v>0</v>
      </c>
      <c r="BZ491">
        <v>0</v>
      </c>
      <c r="CA491">
        <v>189639</v>
      </c>
      <c r="CB491">
        <v>18.116999999999997</v>
      </c>
      <c r="CC491">
        <v>5.91E-2</v>
      </c>
      <c r="CD491">
        <v>16.899999999999999</v>
      </c>
      <c r="CE491">
        <v>0</v>
      </c>
      <c r="CF491">
        <v>0</v>
      </c>
      <c r="CG491">
        <v>0</v>
      </c>
      <c r="CH491">
        <v>0</v>
      </c>
      <c r="CI491">
        <v>0</v>
      </c>
      <c r="CJ491">
        <v>55.56</v>
      </c>
      <c r="CK491">
        <v>46949.283000000003</v>
      </c>
      <c r="CL491">
        <v>133.982</v>
      </c>
      <c r="CM491">
        <v>10549349</v>
      </c>
      <c r="CN491">
        <v>-3.97</v>
      </c>
      <c r="CO491">
        <v>457.84685999999999</v>
      </c>
      <c r="CU491">
        <v>44</v>
      </c>
      <c r="CV491" t="s">
        <v>23</v>
      </c>
      <c r="CW491" s="1">
        <v>44135</v>
      </c>
      <c r="CX491">
        <v>42157</v>
      </c>
      <c r="CY491">
        <v>1122.528</v>
      </c>
      <c r="CZ491">
        <v>3.74</v>
      </c>
      <c r="DA491">
        <v>1.27</v>
      </c>
      <c r="DB491">
        <v>3.06</v>
      </c>
      <c r="DC491">
        <v>23.63</v>
      </c>
      <c r="DD491">
        <v>0</v>
      </c>
      <c r="DE491">
        <v>31.620999999999999</v>
      </c>
      <c r="DF491">
        <v>445534</v>
      </c>
      <c r="DG491">
        <v>76.104000000000013</v>
      </c>
      <c r="DH491">
        <v>1.4999999999999999E-2</v>
      </c>
      <c r="DI491">
        <v>66.599999999999994</v>
      </c>
      <c r="DJ491">
        <v>0</v>
      </c>
      <c r="DK491">
        <v>0</v>
      </c>
      <c r="DL491">
        <v>0</v>
      </c>
      <c r="DM491">
        <v>0</v>
      </c>
      <c r="DN491">
        <v>0</v>
      </c>
      <c r="DO491">
        <v>43.52</v>
      </c>
      <c r="DP491">
        <v>46682.514999999999</v>
      </c>
      <c r="DQ491">
        <v>114.767</v>
      </c>
      <c r="DR491">
        <v>5882259</v>
      </c>
      <c r="DS491">
        <v>8.11</v>
      </c>
      <c r="DT491">
        <v>-189.85042999999999</v>
      </c>
      <c r="DZ491">
        <v>44</v>
      </c>
      <c r="EA491" t="s">
        <v>24</v>
      </c>
      <c r="EB491" s="1">
        <v>44135</v>
      </c>
      <c r="EC491">
        <v>19236</v>
      </c>
      <c r="ED491">
        <v>528.86200000000008</v>
      </c>
      <c r="EE491">
        <v>0.55200000000000005</v>
      </c>
      <c r="EF491">
        <v>1.49</v>
      </c>
      <c r="EG491">
        <v>0</v>
      </c>
      <c r="EH491">
        <v>9.6609999999999996</v>
      </c>
      <c r="EI491">
        <v>0.74199999999999999</v>
      </c>
      <c r="EJ491">
        <v>7.976</v>
      </c>
      <c r="EK491">
        <v>125358</v>
      </c>
      <c r="EL491">
        <v>23.201000000000004</v>
      </c>
      <c r="EM491">
        <v>2.4E-2</v>
      </c>
      <c r="EN491">
        <v>41.7</v>
      </c>
      <c r="EO491">
        <v>0</v>
      </c>
      <c r="EP491">
        <v>0</v>
      </c>
      <c r="EQ491">
        <v>0</v>
      </c>
      <c r="ER491">
        <v>0</v>
      </c>
      <c r="ES491">
        <v>0</v>
      </c>
      <c r="ET491">
        <v>43.52</v>
      </c>
      <c r="EU491">
        <v>64800.057000000001</v>
      </c>
      <c r="EV491">
        <v>114.316</v>
      </c>
      <c r="EW491">
        <v>5434324</v>
      </c>
      <c r="EX491">
        <v>4.74</v>
      </c>
      <c r="EY491">
        <v>-27.212736</v>
      </c>
      <c r="FD491">
        <v>44</v>
      </c>
      <c r="FE491" t="s">
        <v>25</v>
      </c>
      <c r="FF491" s="1">
        <v>44135</v>
      </c>
      <c r="FG491">
        <v>15517</v>
      </c>
      <c r="FH491">
        <v>250.869</v>
      </c>
      <c r="FI491">
        <v>0.54</v>
      </c>
      <c r="FJ491">
        <v>1.06</v>
      </c>
      <c r="FK491">
        <v>1.8049999999999999</v>
      </c>
      <c r="FL491">
        <v>11.731</v>
      </c>
      <c r="FM491">
        <v>0</v>
      </c>
      <c r="FN491">
        <v>0</v>
      </c>
      <c r="FO491">
        <v>90240</v>
      </c>
      <c r="FP491">
        <v>16.3</v>
      </c>
      <c r="FQ491">
        <v>1.4E-2</v>
      </c>
      <c r="FR491">
        <v>71.400000000000006</v>
      </c>
      <c r="FS491">
        <v>0</v>
      </c>
      <c r="FT491">
        <v>0</v>
      </c>
      <c r="FU491">
        <v>0</v>
      </c>
      <c r="FV491">
        <v>0</v>
      </c>
      <c r="FW491">
        <v>0</v>
      </c>
      <c r="FX491">
        <v>40.74</v>
      </c>
      <c r="FY491">
        <v>40585.720999999998</v>
      </c>
      <c r="FZ491">
        <v>153.50700000000001</v>
      </c>
      <c r="GA491">
        <v>5540745</v>
      </c>
      <c r="GB491">
        <v>1.33</v>
      </c>
      <c r="GC491">
        <v>26.367819999999998</v>
      </c>
    </row>
    <row r="492" spans="3:185" x14ac:dyDescent="0.3">
      <c r="H492" s="1"/>
      <c r="AM492" s="1"/>
      <c r="BR492" s="1"/>
      <c r="CW492" s="1"/>
      <c r="EB492" s="1"/>
      <c r="FF492" s="1"/>
    </row>
    <row r="493" spans="3:185" x14ac:dyDescent="0.3">
      <c r="H493" s="1"/>
      <c r="AM493" s="1"/>
      <c r="BR493" s="1"/>
      <c r="CW493" s="1"/>
      <c r="EB493" s="1"/>
      <c r="FF493" s="1"/>
    </row>
    <row r="494" spans="3:185" x14ac:dyDescent="0.3">
      <c r="H494" s="1"/>
      <c r="AM494" s="1"/>
      <c r="BR494" s="1"/>
      <c r="CW494" s="1"/>
      <c r="EB494" s="1"/>
      <c r="FF494" s="1"/>
    </row>
    <row r="495" spans="3:185" x14ac:dyDescent="0.3">
      <c r="H495" s="1"/>
      <c r="AM495" s="1"/>
      <c r="BR495" s="1"/>
      <c r="CW495" s="1"/>
      <c r="EB495" s="1"/>
      <c r="FF495" s="1"/>
    </row>
    <row r="496" spans="3:185" x14ac:dyDescent="0.3">
      <c r="H496" s="1"/>
      <c r="AM496" s="1"/>
      <c r="BR496" s="1"/>
      <c r="CW496" s="1"/>
      <c r="EB496" s="1"/>
      <c r="FF496" s="1"/>
    </row>
    <row r="497" spans="3:185" x14ac:dyDescent="0.3">
      <c r="H497" s="1"/>
      <c r="AM497" s="1"/>
      <c r="BR497" s="1"/>
      <c r="CW497" s="1"/>
      <c r="EB497" s="1"/>
      <c r="FF497" s="1"/>
    </row>
    <row r="498" spans="3:185" x14ac:dyDescent="0.3">
      <c r="G498" t="s">
        <v>20</v>
      </c>
      <c r="H498" s="1">
        <v>44136</v>
      </c>
      <c r="I498">
        <v>62137</v>
      </c>
      <c r="J498">
        <v>151.69900000000001</v>
      </c>
      <c r="K498">
        <v>1.194</v>
      </c>
      <c r="L498">
        <v>0.77</v>
      </c>
      <c r="N498">
        <v>65.099000000000004</v>
      </c>
      <c r="O498">
        <v>3.36</v>
      </c>
      <c r="P498">
        <v>45.058999999999997</v>
      </c>
      <c r="Q498">
        <v>11068</v>
      </c>
      <c r="R498">
        <v>2.2200000000000002</v>
      </c>
      <c r="S498">
        <v>0.05</v>
      </c>
      <c r="T498">
        <v>20</v>
      </c>
      <c r="Z498">
        <v>81.48</v>
      </c>
      <c r="AA498">
        <v>67335.293000000005</v>
      </c>
      <c r="AB498">
        <v>126.459</v>
      </c>
      <c r="AC498">
        <v>5023108</v>
      </c>
      <c r="AD498">
        <v>14.88</v>
      </c>
      <c r="AE498">
        <v>294.37195000000003</v>
      </c>
      <c r="AL498" t="s">
        <v>21</v>
      </c>
      <c r="AM498" s="1">
        <v>44136</v>
      </c>
      <c r="AN498">
        <v>1055063</v>
      </c>
      <c r="AO498">
        <v>339.06599999999997</v>
      </c>
      <c r="AP498">
        <v>5.2140000000000004</v>
      </c>
      <c r="AQ498">
        <v>1.0900000000000001</v>
      </c>
      <c r="AR498">
        <v>14.502000000000001</v>
      </c>
      <c r="AS498">
        <v>177.69499999999999</v>
      </c>
      <c r="AU498">
        <v>153.935</v>
      </c>
      <c r="AV498">
        <v>243535</v>
      </c>
      <c r="AW498">
        <v>3.62</v>
      </c>
      <c r="AX498">
        <v>8.4900000000000003E-2</v>
      </c>
      <c r="AY498">
        <v>11.8</v>
      </c>
      <c r="BE498">
        <v>75</v>
      </c>
      <c r="BF498">
        <v>39753.243999999999</v>
      </c>
      <c r="BG498">
        <v>122.137</v>
      </c>
      <c r="BH498">
        <v>67508936</v>
      </c>
      <c r="BI498">
        <v>10.61</v>
      </c>
      <c r="BJ498">
        <v>904.68340000000001</v>
      </c>
      <c r="BQ498" t="s">
        <v>22</v>
      </c>
      <c r="BR498" s="1">
        <v>44136</v>
      </c>
      <c r="BS498">
        <v>132033</v>
      </c>
      <c r="BT498">
        <v>283.14499999999998</v>
      </c>
      <c r="BU498">
        <v>1.232</v>
      </c>
      <c r="BV498">
        <v>1.81</v>
      </c>
      <c r="BW498">
        <v>5.782</v>
      </c>
      <c r="BX498">
        <v>42.561999999999998</v>
      </c>
      <c r="CA498">
        <v>27613</v>
      </c>
      <c r="CB498">
        <v>2.6379999999999999</v>
      </c>
      <c r="CC498">
        <v>7.1199999999999999E-2</v>
      </c>
      <c r="CD498">
        <v>14</v>
      </c>
      <c r="CJ498">
        <v>55.56</v>
      </c>
      <c r="CK498">
        <v>46949.283000000003</v>
      </c>
      <c r="CL498">
        <v>133.982</v>
      </c>
      <c r="CM498">
        <v>10549349</v>
      </c>
      <c r="CN498">
        <v>1.42</v>
      </c>
      <c r="CO498">
        <v>460.2097</v>
      </c>
      <c r="CV498" t="s">
        <v>23</v>
      </c>
      <c r="CW498" s="1">
        <v>44136</v>
      </c>
      <c r="CX498">
        <v>46351</v>
      </c>
      <c r="CY498">
        <v>191.423</v>
      </c>
      <c r="CZ498">
        <v>0.34</v>
      </c>
      <c r="DA498">
        <v>1.23</v>
      </c>
      <c r="DB498">
        <v>3.23</v>
      </c>
      <c r="DC498">
        <v>26.52</v>
      </c>
      <c r="DE498">
        <v>40.970999999999997</v>
      </c>
      <c r="DF498">
        <v>51835</v>
      </c>
      <c r="DG498">
        <v>8.8539999999999992</v>
      </c>
      <c r="DH498">
        <v>1.5599999999999999E-2</v>
      </c>
      <c r="DI498">
        <v>64.2</v>
      </c>
      <c r="DO498">
        <v>43.52</v>
      </c>
      <c r="DP498">
        <v>46682.514999999999</v>
      </c>
      <c r="DQ498">
        <v>114.767</v>
      </c>
      <c r="DR498">
        <v>5882259</v>
      </c>
      <c r="DS498">
        <v>-3.7</v>
      </c>
      <c r="DT498">
        <v>-196.30466000000001</v>
      </c>
      <c r="EA498" t="s">
        <v>24</v>
      </c>
      <c r="EB498" s="1">
        <v>44136</v>
      </c>
      <c r="EC498">
        <v>21184</v>
      </c>
      <c r="ED498">
        <v>70.846000000000004</v>
      </c>
      <c r="EE498">
        <v>0</v>
      </c>
      <c r="EF498">
        <v>1.46</v>
      </c>
      <c r="EH498">
        <v>11.593</v>
      </c>
      <c r="EI498">
        <v>0.92700000000000005</v>
      </c>
      <c r="EJ498">
        <v>10.016</v>
      </c>
      <c r="EK498">
        <v>9751</v>
      </c>
      <c r="EL498">
        <v>1.8049999999999999</v>
      </c>
      <c r="EM498">
        <v>3.3000000000000002E-2</v>
      </c>
      <c r="EN498">
        <v>30.3</v>
      </c>
      <c r="ET498">
        <v>43.52</v>
      </c>
      <c r="EU498">
        <v>64800.057000000001</v>
      </c>
      <c r="EV498">
        <v>114.316</v>
      </c>
      <c r="EW498">
        <v>5434324</v>
      </c>
      <c r="EX498">
        <v>5.13</v>
      </c>
      <c r="EY498">
        <v>-20.037796</v>
      </c>
      <c r="FE498" t="s">
        <v>25</v>
      </c>
      <c r="FF498" s="1">
        <v>44136</v>
      </c>
      <c r="FG498">
        <v>16447</v>
      </c>
      <c r="FH498">
        <v>39.706000000000003</v>
      </c>
      <c r="FI498">
        <v>0.18</v>
      </c>
      <c r="FJ498">
        <v>1.07</v>
      </c>
      <c r="FO498">
        <v>5984</v>
      </c>
      <c r="FP498">
        <v>1.081</v>
      </c>
      <c r="FQ498">
        <v>1.6E-2</v>
      </c>
      <c r="FR498">
        <v>62.5</v>
      </c>
      <c r="FX498">
        <v>40.74</v>
      </c>
      <c r="FY498">
        <v>40585.720999999998</v>
      </c>
      <c r="FZ498">
        <v>153.50700000000001</v>
      </c>
      <c r="GA498">
        <v>5540745</v>
      </c>
      <c r="GB498">
        <v>7.42</v>
      </c>
      <c r="GC498">
        <v>40.510227</v>
      </c>
    </row>
    <row r="499" spans="3:185" x14ac:dyDescent="0.3">
      <c r="G499" t="s">
        <v>20</v>
      </c>
      <c r="H499" s="1">
        <v>44137</v>
      </c>
      <c r="I499">
        <v>62534</v>
      </c>
      <c r="J499">
        <v>79.034999999999997</v>
      </c>
      <c r="K499">
        <v>0.995</v>
      </c>
      <c r="L499">
        <v>0.77</v>
      </c>
      <c r="Q499">
        <v>11074</v>
      </c>
      <c r="R499">
        <v>2.2210000000000001</v>
      </c>
      <c r="S499">
        <v>0.04</v>
      </c>
      <c r="T499">
        <v>25</v>
      </c>
      <c r="Z499">
        <v>81.48</v>
      </c>
      <c r="AA499">
        <v>67335.293000000005</v>
      </c>
      <c r="AB499">
        <v>126.459</v>
      </c>
      <c r="AC499">
        <v>5023108</v>
      </c>
      <c r="AL499" t="s">
        <v>21</v>
      </c>
      <c r="AM499" s="1">
        <v>44137</v>
      </c>
      <c r="AN499">
        <v>1071736</v>
      </c>
      <c r="AO499">
        <v>246.97499999999999</v>
      </c>
      <c r="AP499">
        <v>5.0359999999999996</v>
      </c>
      <c r="AQ499">
        <v>1.08</v>
      </c>
      <c r="AR499">
        <v>15.923999999999999</v>
      </c>
      <c r="AS499">
        <v>190.64099999999999</v>
      </c>
      <c r="AU499">
        <v>154.33500000000001</v>
      </c>
      <c r="AV499">
        <v>204275</v>
      </c>
      <c r="AW499">
        <v>3.036</v>
      </c>
      <c r="AX499">
        <v>8.4900000000000003E-2</v>
      </c>
      <c r="AY499">
        <v>11.8</v>
      </c>
      <c r="BE499">
        <v>75</v>
      </c>
      <c r="BF499">
        <v>39753.243999999999</v>
      </c>
      <c r="BG499">
        <v>122.137</v>
      </c>
      <c r="BH499">
        <v>67508936</v>
      </c>
      <c r="BQ499" t="s">
        <v>22</v>
      </c>
      <c r="BR499" s="1">
        <v>44137</v>
      </c>
      <c r="BS499">
        <v>133330</v>
      </c>
      <c r="BT499">
        <v>122.946</v>
      </c>
      <c r="BU499">
        <v>2.085</v>
      </c>
      <c r="BV499">
        <v>1.81</v>
      </c>
      <c r="BW499">
        <v>6.8250000000000002</v>
      </c>
      <c r="BX499">
        <v>58.203000000000003</v>
      </c>
      <c r="CA499">
        <v>33414</v>
      </c>
      <c r="CB499">
        <v>3.1920000000000002</v>
      </c>
      <c r="CC499">
        <v>6.9099999999999995E-2</v>
      </c>
      <c r="CD499">
        <v>14.5</v>
      </c>
      <c r="CJ499">
        <v>55.56</v>
      </c>
      <c r="CK499">
        <v>46949.283000000003</v>
      </c>
      <c r="CL499">
        <v>133.982</v>
      </c>
      <c r="CM499">
        <v>10549349</v>
      </c>
      <c r="CV499" t="s">
        <v>23</v>
      </c>
      <c r="CW499" s="1">
        <v>44137</v>
      </c>
      <c r="CX499">
        <v>47299</v>
      </c>
      <c r="CY499">
        <v>161.16300000000001</v>
      </c>
      <c r="CZ499">
        <v>0.34</v>
      </c>
      <c r="DA499">
        <v>1.21</v>
      </c>
      <c r="DB499">
        <v>3.91</v>
      </c>
      <c r="DC499">
        <v>29.58</v>
      </c>
      <c r="DE499">
        <v>42.500999999999998</v>
      </c>
      <c r="DF499">
        <v>70513</v>
      </c>
      <c r="DG499">
        <v>12.045</v>
      </c>
      <c r="DH499">
        <v>1.52E-2</v>
      </c>
      <c r="DI499">
        <v>65.900000000000006</v>
      </c>
      <c r="DO499">
        <v>43.52</v>
      </c>
      <c r="DP499">
        <v>46682.514999999999</v>
      </c>
      <c r="DQ499">
        <v>114.767</v>
      </c>
      <c r="DR499">
        <v>5882259</v>
      </c>
      <c r="EA499" t="s">
        <v>24</v>
      </c>
      <c r="EB499" s="1">
        <v>44137</v>
      </c>
      <c r="EC499">
        <v>21507</v>
      </c>
      <c r="ED499">
        <v>59.436999999999998</v>
      </c>
      <c r="EE499">
        <v>0</v>
      </c>
      <c r="EF499">
        <v>1.46</v>
      </c>
      <c r="EH499">
        <v>11.776999999999999</v>
      </c>
      <c r="EK499">
        <v>28043</v>
      </c>
      <c r="EL499">
        <v>5.19</v>
      </c>
      <c r="EM499">
        <v>2.3E-2</v>
      </c>
      <c r="EN499">
        <v>43.5</v>
      </c>
      <c r="ET499">
        <v>43.52</v>
      </c>
      <c r="EU499">
        <v>64800.057000000001</v>
      </c>
      <c r="EV499">
        <v>114.316</v>
      </c>
      <c r="EW499">
        <v>5434324</v>
      </c>
      <c r="FE499" t="s">
        <v>25</v>
      </c>
      <c r="FF499" s="1">
        <v>44137</v>
      </c>
      <c r="FG499">
        <v>16568</v>
      </c>
      <c r="FH499">
        <v>21.838000000000001</v>
      </c>
      <c r="FI499">
        <v>0</v>
      </c>
      <c r="FJ499">
        <v>1.06</v>
      </c>
      <c r="FK499">
        <v>2.3460000000000001</v>
      </c>
      <c r="FL499">
        <v>12.634</v>
      </c>
      <c r="FO499">
        <v>9755</v>
      </c>
      <c r="FP499">
        <v>1.762</v>
      </c>
      <c r="FQ499">
        <v>1.7000000000000001E-2</v>
      </c>
      <c r="FR499">
        <v>58.8</v>
      </c>
      <c r="FX499">
        <v>40.74</v>
      </c>
      <c r="FY499">
        <v>40585.720999999998</v>
      </c>
      <c r="FZ499">
        <v>153.50700000000001</v>
      </c>
      <c r="GA499">
        <v>5540745</v>
      </c>
    </row>
    <row r="500" spans="3:185" x14ac:dyDescent="0.3">
      <c r="G500" t="s">
        <v>20</v>
      </c>
      <c r="H500" s="1">
        <v>44138</v>
      </c>
      <c r="I500">
        <v>63080</v>
      </c>
      <c r="J500">
        <v>108.69799999999999</v>
      </c>
      <c r="K500">
        <v>0.79600000000000004</v>
      </c>
      <c r="L500">
        <v>0.75</v>
      </c>
      <c r="Q500">
        <v>10500</v>
      </c>
      <c r="R500">
        <v>2.1059999999999999</v>
      </c>
      <c r="S500">
        <v>0.04</v>
      </c>
      <c r="T500">
        <v>25</v>
      </c>
      <c r="Z500">
        <v>81.48</v>
      </c>
      <c r="AA500">
        <v>67335.293000000005</v>
      </c>
      <c r="AB500">
        <v>126.459</v>
      </c>
      <c r="AC500">
        <v>5023108</v>
      </c>
      <c r="AL500" t="s">
        <v>21</v>
      </c>
      <c r="AM500" s="1">
        <v>44138</v>
      </c>
      <c r="AN500">
        <v>1087706</v>
      </c>
      <c r="AO500">
        <v>236.56100000000001</v>
      </c>
      <c r="AP500">
        <v>5.3179999999999996</v>
      </c>
      <c r="AQ500">
        <v>1.08</v>
      </c>
      <c r="AR500">
        <v>16.946000000000002</v>
      </c>
      <c r="AS500">
        <v>200.09200000000001</v>
      </c>
      <c r="AU500">
        <v>154.75</v>
      </c>
      <c r="AV500">
        <v>259506</v>
      </c>
      <c r="AW500">
        <v>3.8570000000000002</v>
      </c>
      <c r="AX500">
        <v>8.3699999999999997E-2</v>
      </c>
      <c r="AY500">
        <v>12</v>
      </c>
      <c r="BE500">
        <v>75</v>
      </c>
      <c r="BF500">
        <v>39753.243999999999</v>
      </c>
      <c r="BG500">
        <v>122.137</v>
      </c>
      <c r="BH500">
        <v>67508936</v>
      </c>
      <c r="BQ500" t="s">
        <v>22</v>
      </c>
      <c r="BR500" s="1">
        <v>44138</v>
      </c>
      <c r="BS500">
        <v>134899</v>
      </c>
      <c r="BT500">
        <v>148.72999999999999</v>
      </c>
      <c r="BU500">
        <v>1.8959999999999999</v>
      </c>
      <c r="BV500">
        <v>1.8</v>
      </c>
      <c r="BW500">
        <v>7.2990000000000004</v>
      </c>
      <c r="BX500">
        <v>60.762</v>
      </c>
      <c r="CA500">
        <v>33414</v>
      </c>
      <c r="CB500">
        <v>3.1920000000000002</v>
      </c>
      <c r="CC500">
        <v>9.1499999999999998E-2</v>
      </c>
      <c r="CD500">
        <v>10.9</v>
      </c>
      <c r="CJ500">
        <v>55.56</v>
      </c>
      <c r="CK500">
        <v>46949.283000000003</v>
      </c>
      <c r="CL500">
        <v>133.982</v>
      </c>
      <c r="CM500">
        <v>10549349</v>
      </c>
      <c r="CV500" t="s">
        <v>23</v>
      </c>
      <c r="CW500" s="1">
        <v>44138</v>
      </c>
      <c r="CX500">
        <v>48241</v>
      </c>
      <c r="CY500">
        <v>160.143</v>
      </c>
      <c r="CZ500">
        <v>0.17</v>
      </c>
      <c r="DA500">
        <v>1.2</v>
      </c>
      <c r="DB500">
        <v>3.74</v>
      </c>
      <c r="DC500">
        <v>28.73</v>
      </c>
      <c r="DE500">
        <v>43.691000000000003</v>
      </c>
      <c r="DF500">
        <v>73758</v>
      </c>
      <c r="DG500">
        <v>12.599</v>
      </c>
      <c r="DH500">
        <v>1.6500000000000001E-2</v>
      </c>
      <c r="DI500">
        <v>60.5</v>
      </c>
      <c r="DO500">
        <v>43.52</v>
      </c>
      <c r="DP500">
        <v>46682.514999999999</v>
      </c>
      <c r="DQ500">
        <v>114.767</v>
      </c>
      <c r="DR500">
        <v>5882259</v>
      </c>
      <c r="EA500" t="s">
        <v>24</v>
      </c>
      <c r="EB500" s="1">
        <v>44138</v>
      </c>
      <c r="EC500">
        <v>22154</v>
      </c>
      <c r="ED500">
        <v>119.05800000000001</v>
      </c>
      <c r="EE500">
        <v>0</v>
      </c>
      <c r="EF500">
        <v>1.42</v>
      </c>
      <c r="EH500">
        <v>11.225</v>
      </c>
      <c r="EK500">
        <v>27334</v>
      </c>
      <c r="EL500">
        <v>5.0590000000000002</v>
      </c>
      <c r="EM500">
        <v>2.5000000000000001E-2</v>
      </c>
      <c r="EN500">
        <v>40</v>
      </c>
      <c r="ET500">
        <v>43.52</v>
      </c>
      <c r="EU500">
        <v>64800.057000000001</v>
      </c>
      <c r="EV500">
        <v>114.316</v>
      </c>
      <c r="EW500">
        <v>5434324</v>
      </c>
      <c r="FE500" t="s">
        <v>25</v>
      </c>
      <c r="FF500" s="1">
        <v>44138</v>
      </c>
      <c r="FG500">
        <v>16718</v>
      </c>
      <c r="FH500">
        <v>27.071999999999999</v>
      </c>
      <c r="FI500">
        <v>0</v>
      </c>
      <c r="FJ500">
        <v>1.06</v>
      </c>
      <c r="FO500">
        <v>16077</v>
      </c>
      <c r="FP500">
        <v>2.9039999999999999</v>
      </c>
      <c r="FQ500">
        <v>1.7999999999999999E-2</v>
      </c>
      <c r="FR500">
        <v>55.6</v>
      </c>
      <c r="FX500">
        <v>40.74</v>
      </c>
      <c r="FY500">
        <v>40585.720999999998</v>
      </c>
      <c r="FZ500">
        <v>153.50700000000001</v>
      </c>
      <c r="GA500">
        <v>5540745</v>
      </c>
    </row>
    <row r="501" spans="3:185" x14ac:dyDescent="0.3">
      <c r="G501" t="s">
        <v>20</v>
      </c>
      <c r="H501" s="1">
        <v>44139</v>
      </c>
      <c r="I501">
        <v>63828</v>
      </c>
      <c r="J501">
        <v>148.91200000000001</v>
      </c>
      <c r="K501">
        <v>0.79600000000000004</v>
      </c>
      <c r="L501">
        <v>0.74</v>
      </c>
      <c r="Q501">
        <v>12592</v>
      </c>
      <c r="R501">
        <v>2.5249999999999999</v>
      </c>
      <c r="S501">
        <v>0.04</v>
      </c>
      <c r="T501">
        <v>25</v>
      </c>
      <c r="Z501">
        <v>81.48</v>
      </c>
      <c r="AA501">
        <v>67335.293000000005</v>
      </c>
      <c r="AB501">
        <v>126.459</v>
      </c>
      <c r="AC501">
        <v>5023108</v>
      </c>
      <c r="AL501" t="s">
        <v>21</v>
      </c>
      <c r="AM501" s="1">
        <v>44139</v>
      </c>
      <c r="AN501">
        <v>1119631</v>
      </c>
      <c r="AO501">
        <v>472.9</v>
      </c>
      <c r="AP501">
        <v>5.0069999999999997</v>
      </c>
      <c r="AQ501">
        <v>1.07</v>
      </c>
      <c r="AR501">
        <v>17.672000000000001</v>
      </c>
      <c r="AS501">
        <v>201.02500000000001</v>
      </c>
      <c r="AU501">
        <v>157.387</v>
      </c>
      <c r="AV501">
        <v>298018</v>
      </c>
      <c r="AW501">
        <v>4.4290000000000003</v>
      </c>
      <c r="AX501">
        <v>8.3400000000000002E-2</v>
      </c>
      <c r="AY501">
        <v>12</v>
      </c>
      <c r="BE501">
        <v>75</v>
      </c>
      <c r="BF501">
        <v>39753.243999999999</v>
      </c>
      <c r="BG501">
        <v>122.137</v>
      </c>
      <c r="BH501">
        <v>67508936</v>
      </c>
      <c r="BQ501" t="s">
        <v>22</v>
      </c>
      <c r="BR501" s="1">
        <v>44139</v>
      </c>
      <c r="BS501">
        <v>138507</v>
      </c>
      <c r="BT501">
        <v>342.012</v>
      </c>
      <c r="BU501">
        <v>1.8959999999999999</v>
      </c>
      <c r="BV501">
        <v>1.79</v>
      </c>
      <c r="BW501">
        <v>8.2469999999999999</v>
      </c>
      <c r="BX501">
        <v>69.483000000000004</v>
      </c>
      <c r="CA501">
        <v>33414</v>
      </c>
      <c r="CB501">
        <v>3.1920000000000002</v>
      </c>
      <c r="CC501">
        <v>9.4100000000000003E-2</v>
      </c>
      <c r="CD501">
        <v>10.6</v>
      </c>
      <c r="CJ501">
        <v>55.56</v>
      </c>
      <c r="CK501">
        <v>46949.283000000003</v>
      </c>
      <c r="CL501">
        <v>133.982</v>
      </c>
      <c r="CM501">
        <v>10549349</v>
      </c>
      <c r="CV501" t="s">
        <v>23</v>
      </c>
      <c r="CW501" s="1">
        <v>44139</v>
      </c>
      <c r="CX501">
        <v>49594</v>
      </c>
      <c r="CY501">
        <v>230.01400000000001</v>
      </c>
      <c r="CZ501">
        <v>0.68</v>
      </c>
      <c r="DA501">
        <v>1.18</v>
      </c>
      <c r="DB501">
        <v>4.08</v>
      </c>
      <c r="DC501">
        <v>31.28</v>
      </c>
      <c r="DE501">
        <v>47.430999999999997</v>
      </c>
      <c r="DF501">
        <v>71633</v>
      </c>
      <c r="DG501">
        <v>12.236000000000001</v>
      </c>
      <c r="DH501">
        <v>1.6299999999999999E-2</v>
      </c>
      <c r="DI501">
        <v>61.3</v>
      </c>
      <c r="DO501">
        <v>43.52</v>
      </c>
      <c r="DP501">
        <v>46682.514999999999</v>
      </c>
      <c r="DQ501">
        <v>114.767</v>
      </c>
      <c r="DR501">
        <v>5882259</v>
      </c>
      <c r="EA501" t="s">
        <v>24</v>
      </c>
      <c r="EB501" s="1">
        <v>44139</v>
      </c>
      <c r="EC501">
        <v>22837</v>
      </c>
      <c r="ED501">
        <v>125.68300000000001</v>
      </c>
      <c r="EE501">
        <v>0</v>
      </c>
      <c r="EF501">
        <v>1.38</v>
      </c>
      <c r="EH501">
        <v>12.881</v>
      </c>
      <c r="EK501">
        <v>25878</v>
      </c>
      <c r="EL501">
        <v>4.79</v>
      </c>
      <c r="EM501">
        <v>2.7E-2</v>
      </c>
      <c r="EN501">
        <v>37</v>
      </c>
      <c r="ET501">
        <v>43.52</v>
      </c>
      <c r="EU501">
        <v>64800.057000000001</v>
      </c>
      <c r="EV501">
        <v>114.316</v>
      </c>
      <c r="EW501">
        <v>5434324</v>
      </c>
      <c r="FE501" t="s">
        <v>25</v>
      </c>
      <c r="FF501" s="1">
        <v>44139</v>
      </c>
      <c r="FG501">
        <v>17005</v>
      </c>
      <c r="FH501">
        <v>51.798000000000002</v>
      </c>
      <c r="FI501">
        <v>0</v>
      </c>
      <c r="FJ501">
        <v>1.05</v>
      </c>
      <c r="FK501">
        <v>2.7069999999999999</v>
      </c>
      <c r="FL501">
        <v>11.731</v>
      </c>
      <c r="FO501">
        <v>17293</v>
      </c>
      <c r="FP501">
        <v>3.1240000000000001</v>
      </c>
      <c r="FQ501">
        <v>1.7000000000000001E-2</v>
      </c>
      <c r="FR501">
        <v>58.8</v>
      </c>
      <c r="FX501">
        <v>40.74</v>
      </c>
      <c r="FY501">
        <v>40585.720999999998</v>
      </c>
      <c r="FZ501">
        <v>153.50700000000001</v>
      </c>
      <c r="GA501">
        <v>5540745</v>
      </c>
    </row>
    <row r="502" spans="3:185" x14ac:dyDescent="0.3">
      <c r="G502" t="s">
        <v>20</v>
      </c>
      <c r="H502" s="1">
        <v>44140</v>
      </c>
      <c r="I502">
        <v>64126</v>
      </c>
      <c r="J502">
        <v>59.326000000000001</v>
      </c>
      <c r="K502">
        <v>1.3939999999999999</v>
      </c>
      <c r="L502">
        <v>0.74</v>
      </c>
      <c r="Q502">
        <v>11846</v>
      </c>
      <c r="R502">
        <v>2.3759999999999999</v>
      </c>
      <c r="S502">
        <v>0.04</v>
      </c>
      <c r="T502">
        <v>25</v>
      </c>
      <c r="Z502">
        <v>81.48</v>
      </c>
      <c r="AA502">
        <v>67335.293000000005</v>
      </c>
      <c r="AB502">
        <v>126.459</v>
      </c>
      <c r="AC502">
        <v>5023108</v>
      </c>
      <c r="AL502" t="s">
        <v>21</v>
      </c>
      <c r="AM502" s="1">
        <v>44140</v>
      </c>
      <c r="AN502">
        <v>1145574</v>
      </c>
      <c r="AO502">
        <v>384.29</v>
      </c>
      <c r="AP502">
        <v>5.5839999999999996</v>
      </c>
      <c r="AQ502">
        <v>1.06</v>
      </c>
      <c r="AR502">
        <v>17.524000000000001</v>
      </c>
      <c r="AS502">
        <v>200.52199999999999</v>
      </c>
      <c r="AU502">
        <v>157.357</v>
      </c>
      <c r="AV502">
        <v>328542</v>
      </c>
      <c r="AW502">
        <v>4.883</v>
      </c>
      <c r="AX502">
        <v>8.3599999999999994E-2</v>
      </c>
      <c r="AY502">
        <v>12</v>
      </c>
      <c r="BE502">
        <v>75</v>
      </c>
      <c r="BF502">
        <v>39753.243999999999</v>
      </c>
      <c r="BG502">
        <v>122.137</v>
      </c>
      <c r="BH502">
        <v>67508936</v>
      </c>
      <c r="BQ502" t="s">
        <v>22</v>
      </c>
      <c r="BR502" s="1">
        <v>44140</v>
      </c>
      <c r="BS502">
        <v>142989</v>
      </c>
      <c r="BT502">
        <v>424.86</v>
      </c>
      <c r="BU502">
        <v>1.9910000000000001</v>
      </c>
      <c r="BV502">
        <v>1.76</v>
      </c>
      <c r="BW502">
        <v>8.5310000000000006</v>
      </c>
      <c r="BX502">
        <v>69.198999999999998</v>
      </c>
      <c r="CA502">
        <v>33414</v>
      </c>
      <c r="CB502">
        <v>3.1920000000000002</v>
      </c>
      <c r="CC502">
        <v>9.5100000000000004E-2</v>
      </c>
      <c r="CD502">
        <v>10.5</v>
      </c>
      <c r="CJ502">
        <v>55.56</v>
      </c>
      <c r="CK502">
        <v>46949.283000000003</v>
      </c>
      <c r="CL502">
        <v>133.982</v>
      </c>
      <c r="CM502">
        <v>10549349</v>
      </c>
      <c r="CV502" t="s">
        <v>23</v>
      </c>
      <c r="CW502" s="1">
        <v>44140</v>
      </c>
      <c r="CX502">
        <v>50530</v>
      </c>
      <c r="CY502">
        <v>159.12299999999999</v>
      </c>
      <c r="CZ502">
        <v>0.17</v>
      </c>
      <c r="DA502">
        <v>1.17</v>
      </c>
      <c r="DB502">
        <v>4.08</v>
      </c>
      <c r="DC502">
        <v>30.94</v>
      </c>
      <c r="DE502">
        <v>48.960999999999999</v>
      </c>
      <c r="DF502">
        <v>71485</v>
      </c>
      <c r="DG502">
        <v>12.211</v>
      </c>
      <c r="DH502">
        <v>1.7000000000000001E-2</v>
      </c>
      <c r="DI502">
        <v>58.9</v>
      </c>
      <c r="DO502">
        <v>43.52</v>
      </c>
      <c r="DP502">
        <v>46682.514999999999</v>
      </c>
      <c r="DQ502">
        <v>114.767</v>
      </c>
      <c r="DR502">
        <v>5882259</v>
      </c>
      <c r="EA502" t="s">
        <v>24</v>
      </c>
      <c r="EB502" s="1">
        <v>44140</v>
      </c>
      <c r="EC502">
        <v>23527</v>
      </c>
      <c r="ED502">
        <v>126.971</v>
      </c>
      <c r="EE502">
        <v>0.36799999999999999</v>
      </c>
      <c r="EF502">
        <v>1.35</v>
      </c>
      <c r="EH502">
        <v>13.249000000000001</v>
      </c>
      <c r="EK502">
        <v>27894</v>
      </c>
      <c r="EL502">
        <v>5.1630000000000003</v>
      </c>
      <c r="EM502">
        <v>2.1999999999999999E-2</v>
      </c>
      <c r="EN502">
        <v>45.5</v>
      </c>
      <c r="ET502">
        <v>52.78</v>
      </c>
      <c r="EU502">
        <v>64800.057000000001</v>
      </c>
      <c r="EV502">
        <v>114.316</v>
      </c>
      <c r="EW502">
        <v>5434324</v>
      </c>
      <c r="FE502" t="s">
        <v>25</v>
      </c>
      <c r="FF502" s="1">
        <v>44140</v>
      </c>
      <c r="FG502">
        <v>17246</v>
      </c>
      <c r="FH502">
        <v>43.496000000000002</v>
      </c>
      <c r="FI502">
        <v>0</v>
      </c>
      <c r="FJ502">
        <v>1.05</v>
      </c>
      <c r="FO502">
        <v>15315</v>
      </c>
      <c r="FP502">
        <v>2.766</v>
      </c>
      <c r="FQ502">
        <v>1.7000000000000001E-2</v>
      </c>
      <c r="FR502">
        <v>58.8</v>
      </c>
      <c r="FX502">
        <v>40.74</v>
      </c>
      <c r="FY502">
        <v>40585.720999999998</v>
      </c>
      <c r="FZ502">
        <v>153.50700000000001</v>
      </c>
      <c r="GA502">
        <v>5540745</v>
      </c>
    </row>
    <row r="503" spans="3:185" x14ac:dyDescent="0.3">
      <c r="G503" t="s">
        <v>20</v>
      </c>
      <c r="H503" s="1">
        <v>44141</v>
      </c>
      <c r="I503">
        <v>64561</v>
      </c>
      <c r="J503">
        <v>86.6</v>
      </c>
      <c r="K503">
        <v>1.194</v>
      </c>
      <c r="L503">
        <v>0.74</v>
      </c>
      <c r="Q503">
        <v>11815</v>
      </c>
      <c r="R503">
        <v>2.3690000000000002</v>
      </c>
      <c r="S503">
        <v>0.04</v>
      </c>
      <c r="T503">
        <v>25</v>
      </c>
      <c r="Z503">
        <v>81.48</v>
      </c>
      <c r="AA503">
        <v>67335.293000000005</v>
      </c>
      <c r="AB503">
        <v>126.459</v>
      </c>
      <c r="AC503">
        <v>5023108</v>
      </c>
      <c r="AL503" t="s">
        <v>21</v>
      </c>
      <c r="AM503" s="1">
        <v>44141</v>
      </c>
      <c r="AN503">
        <v>1169601</v>
      </c>
      <c r="AO503">
        <v>355.90800000000002</v>
      </c>
      <c r="AP503">
        <v>5.0359999999999996</v>
      </c>
      <c r="AQ503">
        <v>1.06</v>
      </c>
      <c r="AR503">
        <v>17.582999999999998</v>
      </c>
      <c r="AS503">
        <v>202.83199999999999</v>
      </c>
      <c r="AU503">
        <v>157.66800000000001</v>
      </c>
      <c r="AV503">
        <v>341179</v>
      </c>
      <c r="AW503">
        <v>5.0709999999999997</v>
      </c>
      <c r="AX503">
        <v>8.0399999999999999E-2</v>
      </c>
      <c r="AY503">
        <v>12.4</v>
      </c>
      <c r="BE503">
        <v>72.22</v>
      </c>
      <c r="BF503">
        <v>39753.243999999999</v>
      </c>
      <c r="BG503">
        <v>122.137</v>
      </c>
      <c r="BH503">
        <v>67508936</v>
      </c>
      <c r="BQ503" t="s">
        <v>22</v>
      </c>
      <c r="BR503" s="1">
        <v>44141</v>
      </c>
      <c r="BS503">
        <v>147733</v>
      </c>
      <c r="BT503">
        <v>449.69600000000003</v>
      </c>
      <c r="BU503">
        <v>2.085</v>
      </c>
      <c r="BV503">
        <v>1.74</v>
      </c>
      <c r="BW503">
        <v>8.7210000000000001</v>
      </c>
      <c r="BX503">
        <v>69.198999999999998</v>
      </c>
      <c r="CA503">
        <v>33414</v>
      </c>
      <c r="CB503">
        <v>3.1920000000000002</v>
      </c>
      <c r="CC503">
        <v>9.9400000000000002E-2</v>
      </c>
      <c r="CD503">
        <v>10.1</v>
      </c>
      <c r="CJ503">
        <v>55.56</v>
      </c>
      <c r="CK503">
        <v>46949.283000000003</v>
      </c>
      <c r="CL503">
        <v>133.982</v>
      </c>
      <c r="CM503">
        <v>10549349</v>
      </c>
      <c r="CV503" t="s">
        <v>23</v>
      </c>
      <c r="CW503" s="1">
        <v>44141</v>
      </c>
      <c r="CX503">
        <v>51753</v>
      </c>
      <c r="CY503">
        <v>207.91300000000001</v>
      </c>
      <c r="CZ503">
        <v>0.68</v>
      </c>
      <c r="DA503">
        <v>1.1499999999999999</v>
      </c>
      <c r="DB503">
        <v>3.91</v>
      </c>
      <c r="DC503">
        <v>32.470999999999997</v>
      </c>
      <c r="DE503">
        <v>48.790999999999997</v>
      </c>
      <c r="DF503">
        <v>69486</v>
      </c>
      <c r="DG503">
        <v>11.869</v>
      </c>
      <c r="DH503">
        <v>1.7299999999999999E-2</v>
      </c>
      <c r="DI503">
        <v>57.8</v>
      </c>
      <c r="DO503">
        <v>43.52</v>
      </c>
      <c r="DP503">
        <v>46682.514999999999</v>
      </c>
      <c r="DQ503">
        <v>114.767</v>
      </c>
      <c r="DR503">
        <v>5882259</v>
      </c>
      <c r="EA503" t="s">
        <v>24</v>
      </c>
      <c r="EB503" s="1">
        <v>44141</v>
      </c>
      <c r="EC503">
        <v>24129</v>
      </c>
      <c r="ED503">
        <v>110.777</v>
      </c>
      <c r="EE503">
        <v>0.184</v>
      </c>
      <c r="EF503">
        <v>1.31</v>
      </c>
      <c r="EH503">
        <v>16.193000000000001</v>
      </c>
      <c r="EK503">
        <v>27382</v>
      </c>
      <c r="EL503">
        <v>5.0679999999999996</v>
      </c>
      <c r="EM503">
        <v>2.4E-2</v>
      </c>
      <c r="EN503">
        <v>41.7</v>
      </c>
      <c r="ET503">
        <v>52.78</v>
      </c>
      <c r="EU503">
        <v>64800.057000000001</v>
      </c>
      <c r="EV503">
        <v>114.316</v>
      </c>
      <c r="EW503">
        <v>5434324</v>
      </c>
      <c r="FE503" t="s">
        <v>25</v>
      </c>
      <c r="FF503" s="1">
        <v>44141</v>
      </c>
      <c r="FG503">
        <v>17460</v>
      </c>
      <c r="FH503">
        <v>38.622999999999998</v>
      </c>
      <c r="FI503">
        <v>0</v>
      </c>
      <c r="FJ503">
        <v>1.05</v>
      </c>
      <c r="FK503">
        <v>2.3460000000000001</v>
      </c>
      <c r="FL503">
        <v>12.273</v>
      </c>
      <c r="FO503">
        <v>15128</v>
      </c>
      <c r="FP503">
        <v>2.7330000000000001</v>
      </c>
      <c r="FQ503">
        <v>1.6E-2</v>
      </c>
      <c r="FR503">
        <v>62.5</v>
      </c>
      <c r="FX503">
        <v>40.74</v>
      </c>
      <c r="FY503">
        <v>40585.720999999998</v>
      </c>
      <c r="FZ503">
        <v>153.50700000000001</v>
      </c>
      <c r="GA503">
        <v>5540745</v>
      </c>
    </row>
    <row r="504" spans="3:185" x14ac:dyDescent="0.3">
      <c r="G504" t="s">
        <v>20</v>
      </c>
      <c r="H504" s="1">
        <v>44142</v>
      </c>
      <c r="I504">
        <v>65124</v>
      </c>
      <c r="J504">
        <v>112.08199999999999</v>
      </c>
      <c r="K504">
        <v>0.59699999999999998</v>
      </c>
      <c r="L504">
        <v>0.73</v>
      </c>
      <c r="Q504">
        <v>12172</v>
      </c>
      <c r="R504">
        <v>2.4409999999999998</v>
      </c>
      <c r="S504">
        <v>0.04</v>
      </c>
      <c r="T504">
        <v>25</v>
      </c>
      <c r="Z504">
        <v>81.48</v>
      </c>
      <c r="AA504">
        <v>67335.293000000005</v>
      </c>
      <c r="AB504">
        <v>126.459</v>
      </c>
      <c r="AC504">
        <v>5023108</v>
      </c>
      <c r="AL504" t="s">
        <v>21</v>
      </c>
      <c r="AM504" s="1">
        <v>44142</v>
      </c>
      <c r="AN504">
        <v>1193664</v>
      </c>
      <c r="AO504">
        <v>356.44200000000001</v>
      </c>
      <c r="AP504">
        <v>5.7329999999999997</v>
      </c>
      <c r="AQ504">
        <v>1.05</v>
      </c>
      <c r="AR504">
        <v>17.879000000000001</v>
      </c>
      <c r="AS504">
        <v>208.00200000000001</v>
      </c>
      <c r="AU504">
        <v>159.01599999999999</v>
      </c>
      <c r="AV504">
        <v>307402</v>
      </c>
      <c r="AW504">
        <v>4.569</v>
      </c>
      <c r="AX504">
        <v>8.0600000000000005E-2</v>
      </c>
      <c r="AY504">
        <v>12.4</v>
      </c>
      <c r="BE504">
        <v>72.22</v>
      </c>
      <c r="BF504">
        <v>39753.243999999999</v>
      </c>
      <c r="BG504">
        <v>122.137</v>
      </c>
      <c r="BH504">
        <v>67508936</v>
      </c>
      <c r="BQ504" t="s">
        <v>22</v>
      </c>
      <c r="BR504" s="1">
        <v>44142</v>
      </c>
      <c r="BS504">
        <v>152187</v>
      </c>
      <c r="BT504">
        <v>422.20600000000002</v>
      </c>
      <c r="BU504">
        <v>2.37</v>
      </c>
      <c r="BV504">
        <v>1.72</v>
      </c>
      <c r="BW504">
        <v>9.2899999999999991</v>
      </c>
      <c r="BX504">
        <v>69.293000000000006</v>
      </c>
      <c r="CA504">
        <v>33414</v>
      </c>
      <c r="CB504">
        <v>3.1920000000000002</v>
      </c>
      <c r="CC504">
        <v>9.69E-2</v>
      </c>
      <c r="CD504">
        <v>10.3</v>
      </c>
      <c r="CJ504">
        <v>55.56</v>
      </c>
      <c r="CK504">
        <v>46949.283000000003</v>
      </c>
      <c r="CL504">
        <v>133.982</v>
      </c>
      <c r="CM504">
        <v>10549349</v>
      </c>
      <c r="CV504" t="s">
        <v>23</v>
      </c>
      <c r="CW504" s="1">
        <v>44142</v>
      </c>
      <c r="CX504">
        <v>53180</v>
      </c>
      <c r="CY504">
        <v>242.59399999999999</v>
      </c>
      <c r="CZ504">
        <v>0.85</v>
      </c>
      <c r="DA504">
        <v>1.1299999999999999</v>
      </c>
      <c r="DB504">
        <v>4.93</v>
      </c>
      <c r="DC504">
        <v>31.791</v>
      </c>
      <c r="DE504">
        <v>46.750999999999998</v>
      </c>
      <c r="DF504">
        <v>59039</v>
      </c>
      <c r="DG504">
        <v>10.085000000000001</v>
      </c>
      <c r="DH504">
        <v>1.6799999999999999E-2</v>
      </c>
      <c r="DI504">
        <v>59.4</v>
      </c>
      <c r="DO504">
        <v>43.52</v>
      </c>
      <c r="DP504">
        <v>46682.514999999999</v>
      </c>
      <c r="DQ504">
        <v>114.767</v>
      </c>
      <c r="DR504">
        <v>5882259</v>
      </c>
      <c r="EA504" t="s">
        <v>24</v>
      </c>
      <c r="EB504" s="1">
        <v>44142</v>
      </c>
      <c r="EC504">
        <v>24779</v>
      </c>
      <c r="ED504">
        <v>119.61</v>
      </c>
      <c r="EE504">
        <v>0</v>
      </c>
      <c r="EF504">
        <v>1.28</v>
      </c>
      <c r="EH504">
        <v>16.928999999999998</v>
      </c>
      <c r="EK504">
        <v>12566</v>
      </c>
      <c r="EL504">
        <v>2.3260000000000001</v>
      </c>
      <c r="EM504">
        <v>3.1E-2</v>
      </c>
      <c r="EN504">
        <v>32.299999999999997</v>
      </c>
      <c r="ET504">
        <v>52.78</v>
      </c>
      <c r="EU504">
        <v>64800.057000000001</v>
      </c>
      <c r="EV504">
        <v>114.316</v>
      </c>
      <c r="EW504">
        <v>5434324</v>
      </c>
      <c r="FE504" t="s">
        <v>25</v>
      </c>
      <c r="FF504" s="1">
        <v>44142</v>
      </c>
      <c r="FG504">
        <v>17678</v>
      </c>
      <c r="FH504">
        <v>39.344999999999999</v>
      </c>
      <c r="FI504">
        <v>0</v>
      </c>
      <c r="FJ504">
        <v>1.06</v>
      </c>
      <c r="FO504">
        <v>9833</v>
      </c>
      <c r="FP504">
        <v>1.776</v>
      </c>
      <c r="FQ504">
        <v>1.6E-2</v>
      </c>
      <c r="FR504">
        <v>62.5</v>
      </c>
      <c r="FX504">
        <v>40.74</v>
      </c>
      <c r="FY504">
        <v>40585.720999999998</v>
      </c>
      <c r="FZ504">
        <v>153.50700000000001</v>
      </c>
      <c r="GA504">
        <v>5540745</v>
      </c>
    </row>
    <row r="505" spans="3:185" x14ac:dyDescent="0.3">
      <c r="C505" t="s">
        <v>650</v>
      </c>
      <c r="F505">
        <v>45</v>
      </c>
      <c r="G505" t="s">
        <v>20</v>
      </c>
      <c r="H505" s="1">
        <v>44142</v>
      </c>
      <c r="I505">
        <v>63828</v>
      </c>
      <c r="J505">
        <v>746.35200000000009</v>
      </c>
      <c r="K505">
        <v>6.9660000000000011</v>
      </c>
      <c r="L505">
        <v>0.74</v>
      </c>
      <c r="M505">
        <v>0</v>
      </c>
      <c r="N505">
        <v>65.099000000000004</v>
      </c>
      <c r="O505">
        <v>3.36</v>
      </c>
      <c r="P505">
        <v>45.058999999999997</v>
      </c>
      <c r="Q505">
        <v>81067</v>
      </c>
      <c r="R505">
        <v>16.257999999999999</v>
      </c>
      <c r="S505">
        <v>0.04</v>
      </c>
      <c r="T505">
        <v>25</v>
      </c>
      <c r="U505">
        <v>0</v>
      </c>
      <c r="V505">
        <v>0</v>
      </c>
      <c r="W505">
        <v>0</v>
      </c>
      <c r="X505">
        <v>0</v>
      </c>
      <c r="Y505">
        <v>0</v>
      </c>
      <c r="Z505">
        <v>81.48</v>
      </c>
      <c r="AA505">
        <v>67335.293000000005</v>
      </c>
      <c r="AB505">
        <v>126.459</v>
      </c>
      <c r="AC505">
        <v>5023108</v>
      </c>
      <c r="AD505">
        <v>14.88</v>
      </c>
      <c r="AE505">
        <v>294.37195000000003</v>
      </c>
      <c r="AK505">
        <v>45</v>
      </c>
      <c r="AL505" t="s">
        <v>21</v>
      </c>
      <c r="AM505" s="1">
        <v>44142</v>
      </c>
      <c r="AN505">
        <v>1119631</v>
      </c>
      <c r="AO505">
        <v>2392.1419999999998</v>
      </c>
      <c r="AP505">
        <v>36.927999999999997</v>
      </c>
      <c r="AQ505">
        <v>1.07</v>
      </c>
      <c r="AR505">
        <v>17.524000000000001</v>
      </c>
      <c r="AS505">
        <v>200.52199999999999</v>
      </c>
      <c r="AT505">
        <v>0</v>
      </c>
      <c r="AU505">
        <v>157.357</v>
      </c>
      <c r="AV505">
        <v>1982457</v>
      </c>
      <c r="AW505">
        <v>29.465</v>
      </c>
      <c r="AX505">
        <v>8.3599999999999994E-2</v>
      </c>
      <c r="AY505">
        <v>12</v>
      </c>
      <c r="AZ505">
        <v>0</v>
      </c>
      <c r="BA505">
        <v>0</v>
      </c>
      <c r="BB505">
        <v>0</v>
      </c>
      <c r="BC505">
        <v>0</v>
      </c>
      <c r="BD505">
        <v>0</v>
      </c>
      <c r="BE505">
        <v>75</v>
      </c>
      <c r="BF505">
        <v>39753.243999999999</v>
      </c>
      <c r="BG505">
        <v>122.137</v>
      </c>
      <c r="BH505">
        <v>67508936</v>
      </c>
      <c r="BI505">
        <v>10.61</v>
      </c>
      <c r="BJ505">
        <v>904.68340000000001</v>
      </c>
      <c r="BP505">
        <v>45</v>
      </c>
      <c r="BQ505" t="s">
        <v>22</v>
      </c>
      <c r="BR505" s="1">
        <v>44142</v>
      </c>
      <c r="BS505">
        <v>138507</v>
      </c>
      <c r="BT505">
        <v>2193.5950000000003</v>
      </c>
      <c r="BU505">
        <v>13.555</v>
      </c>
      <c r="BV505">
        <v>1.79</v>
      </c>
      <c r="BW505">
        <v>8.2469999999999999</v>
      </c>
      <c r="BX505">
        <v>69.198999999999998</v>
      </c>
      <c r="BY505">
        <v>0</v>
      </c>
      <c r="BZ505">
        <v>0</v>
      </c>
      <c r="CA505">
        <v>228097</v>
      </c>
      <c r="CB505">
        <v>21.79</v>
      </c>
      <c r="CC505">
        <v>9.4100000000000003E-2</v>
      </c>
      <c r="CD505">
        <v>10.6</v>
      </c>
      <c r="CE505">
        <v>0</v>
      </c>
      <c r="CF505">
        <v>0</v>
      </c>
      <c r="CG505">
        <v>0</v>
      </c>
      <c r="CH505">
        <v>0</v>
      </c>
      <c r="CI505">
        <v>0</v>
      </c>
      <c r="CJ505">
        <v>55.56</v>
      </c>
      <c r="CK505">
        <v>46949.283000000003</v>
      </c>
      <c r="CL505">
        <v>133.982</v>
      </c>
      <c r="CM505">
        <v>10549349</v>
      </c>
      <c r="CN505">
        <v>1.42</v>
      </c>
      <c r="CO505">
        <v>460.2097</v>
      </c>
      <c r="CU505">
        <v>45</v>
      </c>
      <c r="CV505" t="s">
        <v>23</v>
      </c>
      <c r="CW505" s="1">
        <v>44142</v>
      </c>
      <c r="CX505">
        <v>49594</v>
      </c>
      <c r="CY505">
        <v>1352.373</v>
      </c>
      <c r="CZ505">
        <v>3.2300000000000004</v>
      </c>
      <c r="DA505">
        <v>1.18</v>
      </c>
      <c r="DB505">
        <v>3.91</v>
      </c>
      <c r="DC505">
        <v>30.94</v>
      </c>
      <c r="DD505">
        <v>0</v>
      </c>
      <c r="DE505">
        <v>46.750999999999998</v>
      </c>
      <c r="DF505">
        <v>467749</v>
      </c>
      <c r="DG505">
        <v>79.899000000000001</v>
      </c>
      <c r="DH505">
        <v>1.6500000000000001E-2</v>
      </c>
      <c r="DI505">
        <v>60.5</v>
      </c>
      <c r="DJ505">
        <v>0</v>
      </c>
      <c r="DK505">
        <v>0</v>
      </c>
      <c r="DL505">
        <v>0</v>
      </c>
      <c r="DM505">
        <v>0</v>
      </c>
      <c r="DN505">
        <v>0</v>
      </c>
      <c r="DO505">
        <v>43.52</v>
      </c>
      <c r="DP505">
        <v>46682.514999999999</v>
      </c>
      <c r="DQ505">
        <v>114.767</v>
      </c>
      <c r="DR505">
        <v>5882259</v>
      </c>
      <c r="DS505">
        <v>-3.7</v>
      </c>
      <c r="DT505">
        <v>-196.30466000000001</v>
      </c>
      <c r="DZ505">
        <v>45</v>
      </c>
      <c r="EA505" t="s">
        <v>24</v>
      </c>
      <c r="EB505" s="1">
        <v>44142</v>
      </c>
      <c r="EC505">
        <v>22837</v>
      </c>
      <c r="ED505">
        <v>732.38200000000006</v>
      </c>
      <c r="EE505">
        <v>0.55200000000000005</v>
      </c>
      <c r="EF505">
        <v>1.38</v>
      </c>
      <c r="EG505">
        <v>0</v>
      </c>
      <c r="EH505">
        <v>12.881</v>
      </c>
      <c r="EI505">
        <v>0.92700000000000005</v>
      </c>
      <c r="EJ505">
        <v>10.016</v>
      </c>
      <c r="EK505">
        <v>158848</v>
      </c>
      <c r="EL505">
        <v>29.401000000000003</v>
      </c>
      <c r="EM505">
        <v>2.5000000000000001E-2</v>
      </c>
      <c r="EN505">
        <v>40</v>
      </c>
      <c r="EO505">
        <v>0</v>
      </c>
      <c r="EP505">
        <v>0</v>
      </c>
      <c r="EQ505">
        <v>0</v>
      </c>
      <c r="ER505">
        <v>0</v>
      </c>
      <c r="ES505">
        <v>0</v>
      </c>
      <c r="ET505">
        <v>43.52</v>
      </c>
      <c r="EU505">
        <v>64800.057000000001</v>
      </c>
      <c r="EV505">
        <v>114.316</v>
      </c>
      <c r="EW505">
        <v>5434324</v>
      </c>
      <c r="EX505">
        <v>5.13</v>
      </c>
      <c r="EY505">
        <v>-20.037796</v>
      </c>
      <c r="FD505">
        <v>45</v>
      </c>
      <c r="FE505" t="s">
        <v>25</v>
      </c>
      <c r="FF505" s="1">
        <v>44142</v>
      </c>
      <c r="FG505">
        <v>17005</v>
      </c>
      <c r="FH505">
        <v>261.87799999999999</v>
      </c>
      <c r="FI505">
        <v>0.18</v>
      </c>
      <c r="FJ505">
        <v>1.06</v>
      </c>
      <c r="FK505">
        <v>2.3460000000000001</v>
      </c>
      <c r="FL505">
        <v>12.273</v>
      </c>
      <c r="FM505">
        <v>0</v>
      </c>
      <c r="FN505">
        <v>0</v>
      </c>
      <c r="FO505">
        <v>89385</v>
      </c>
      <c r="FP505">
        <v>16.146000000000001</v>
      </c>
      <c r="FQ505">
        <v>1.7000000000000001E-2</v>
      </c>
      <c r="FR505">
        <v>58.8</v>
      </c>
      <c r="FS505">
        <v>0</v>
      </c>
      <c r="FT505">
        <v>0</v>
      </c>
      <c r="FU505">
        <v>0</v>
      </c>
      <c r="FV505">
        <v>0</v>
      </c>
      <c r="FW505">
        <v>0</v>
      </c>
      <c r="FX505">
        <v>40.74</v>
      </c>
      <c r="FY505">
        <v>40585.720999999998</v>
      </c>
      <c r="FZ505">
        <v>153.50700000000001</v>
      </c>
      <c r="GA505">
        <v>5540745</v>
      </c>
      <c r="GB505">
        <v>7.42</v>
      </c>
      <c r="GC505">
        <v>40.510227</v>
      </c>
    </row>
    <row r="506" spans="3:185" x14ac:dyDescent="0.3">
      <c r="H506" s="1"/>
      <c r="AM506" s="1"/>
      <c r="BR506" s="1"/>
      <c r="CW506" s="1"/>
      <c r="EB506" s="1"/>
      <c r="FF506" s="1"/>
    </row>
    <row r="507" spans="3:185" x14ac:dyDescent="0.3">
      <c r="H507" s="1"/>
      <c r="AM507" s="1"/>
      <c r="BR507" s="1"/>
      <c r="CW507" s="1"/>
      <c r="EB507" s="1"/>
      <c r="FF507" s="1"/>
    </row>
    <row r="508" spans="3:185" x14ac:dyDescent="0.3">
      <c r="H508" s="1"/>
      <c r="AM508" s="1"/>
      <c r="BR508" s="1"/>
      <c r="CW508" s="1"/>
      <c r="EB508" s="1"/>
      <c r="FF508" s="1"/>
    </row>
    <row r="509" spans="3:185" x14ac:dyDescent="0.3">
      <c r="H509" s="1"/>
      <c r="AM509" s="1"/>
      <c r="BR509" s="1"/>
      <c r="CW509" s="1"/>
      <c r="EB509" s="1"/>
      <c r="FF509" s="1"/>
    </row>
    <row r="510" spans="3:185" x14ac:dyDescent="0.3">
      <c r="H510" s="1"/>
      <c r="AM510" s="1"/>
      <c r="BR510" s="1"/>
      <c r="CW510" s="1"/>
      <c r="EB510" s="1"/>
      <c r="FF510" s="1"/>
    </row>
    <row r="511" spans="3:185" x14ac:dyDescent="0.3">
      <c r="H511" s="1"/>
      <c r="AM511" s="1"/>
      <c r="BR511" s="1"/>
      <c r="CW511" s="1"/>
      <c r="EB511" s="1"/>
      <c r="FF511" s="1"/>
    </row>
    <row r="512" spans="3:185" x14ac:dyDescent="0.3">
      <c r="G512" t="s">
        <v>20</v>
      </c>
      <c r="H512" s="1">
        <v>44143</v>
      </c>
      <c r="I512">
        <v>65616</v>
      </c>
      <c r="J512">
        <v>97.947000000000003</v>
      </c>
      <c r="K512">
        <v>1.792</v>
      </c>
      <c r="L512">
        <v>0.74</v>
      </c>
      <c r="N512">
        <v>62.71</v>
      </c>
      <c r="O512">
        <v>2.569</v>
      </c>
      <c r="P512">
        <v>40.710999999999999</v>
      </c>
      <c r="Q512">
        <v>9576</v>
      </c>
      <c r="R512">
        <v>1.92</v>
      </c>
      <c r="S512">
        <v>0.04</v>
      </c>
      <c r="T512">
        <v>25</v>
      </c>
      <c r="Z512">
        <v>81.48</v>
      </c>
      <c r="AA512">
        <v>67335.293000000005</v>
      </c>
      <c r="AB512">
        <v>126.459</v>
      </c>
      <c r="AC512">
        <v>5023108</v>
      </c>
      <c r="AD512">
        <v>0.59</v>
      </c>
      <c r="AE512">
        <v>295.07960000000003</v>
      </c>
      <c r="AL512" t="s">
        <v>21</v>
      </c>
      <c r="AM512" s="1">
        <v>44143</v>
      </c>
      <c r="AN512">
        <v>1217323</v>
      </c>
      <c r="AO512">
        <v>350.45699999999999</v>
      </c>
      <c r="AP512">
        <v>6.1769999999999996</v>
      </c>
      <c r="AQ512">
        <v>1.05</v>
      </c>
      <c r="AR512">
        <v>18.248999999999999</v>
      </c>
      <c r="AS512">
        <v>211.261</v>
      </c>
      <c r="AU512">
        <v>161.74199999999999</v>
      </c>
      <c r="AV512">
        <v>264570</v>
      </c>
      <c r="AW512">
        <v>3.9319999999999999</v>
      </c>
      <c r="AX512">
        <v>7.85E-2</v>
      </c>
      <c r="AY512">
        <v>12.7</v>
      </c>
      <c r="BE512">
        <v>72.22</v>
      </c>
      <c r="BF512">
        <v>39753.243999999999</v>
      </c>
      <c r="BG512">
        <v>122.137</v>
      </c>
      <c r="BH512">
        <v>67508936</v>
      </c>
      <c r="BI512">
        <v>14.05</v>
      </c>
      <c r="BJ512">
        <v>929.3913</v>
      </c>
      <c r="BQ512" t="s">
        <v>22</v>
      </c>
      <c r="BR512" s="1">
        <v>44143</v>
      </c>
      <c r="BS512">
        <v>156638</v>
      </c>
      <c r="BT512">
        <v>421.92200000000003</v>
      </c>
      <c r="BU512">
        <v>2.5590000000000002</v>
      </c>
      <c r="BV512">
        <v>1.7</v>
      </c>
      <c r="BW512">
        <v>9.7639999999999993</v>
      </c>
      <c r="BX512">
        <v>70.241</v>
      </c>
      <c r="CA512">
        <v>33414</v>
      </c>
      <c r="CB512">
        <v>3.1920000000000002</v>
      </c>
      <c r="CC512">
        <v>9.4500000000000001E-2</v>
      </c>
      <c r="CD512">
        <v>10.6</v>
      </c>
      <c r="CJ512">
        <v>55.56</v>
      </c>
      <c r="CK512">
        <v>46949.283000000003</v>
      </c>
      <c r="CL512">
        <v>133.982</v>
      </c>
      <c r="CM512">
        <v>10549349</v>
      </c>
      <c r="CN512">
        <v>1.95</v>
      </c>
      <c r="CO512">
        <v>463.39224000000002</v>
      </c>
      <c r="CV512" t="s">
        <v>23</v>
      </c>
      <c r="CW512" s="1">
        <v>44143</v>
      </c>
      <c r="CX512">
        <v>54230</v>
      </c>
      <c r="CY512">
        <v>178.50299999999999</v>
      </c>
      <c r="CZ512">
        <v>0.34</v>
      </c>
      <c r="DA512">
        <v>1.1200000000000001</v>
      </c>
      <c r="DB512">
        <v>5.0999999999999996</v>
      </c>
      <c r="DC512">
        <v>31.960999999999999</v>
      </c>
      <c r="DE512">
        <v>47.091000000000001</v>
      </c>
      <c r="DF512">
        <v>58175</v>
      </c>
      <c r="DG512">
        <v>9.9369999999999994</v>
      </c>
      <c r="DH512">
        <v>1.6500000000000001E-2</v>
      </c>
      <c r="DI512">
        <v>60.6</v>
      </c>
      <c r="DO512">
        <v>43.52</v>
      </c>
      <c r="DP512">
        <v>46682.514999999999</v>
      </c>
      <c r="DQ512">
        <v>114.767</v>
      </c>
      <c r="DR512">
        <v>5882259</v>
      </c>
      <c r="DS512">
        <v>-0.04</v>
      </c>
      <c r="DT512">
        <v>-196.37332000000001</v>
      </c>
      <c r="EA512" t="s">
        <v>24</v>
      </c>
      <c r="EB512" s="1">
        <v>44143</v>
      </c>
      <c r="EC512">
        <v>25167</v>
      </c>
      <c r="ED512">
        <v>71.397999999999996</v>
      </c>
      <c r="EE512">
        <v>0</v>
      </c>
      <c r="EF512">
        <v>1.26</v>
      </c>
      <c r="EH512">
        <v>17.664999999999999</v>
      </c>
      <c r="EI512">
        <v>3.153</v>
      </c>
      <c r="EJ512">
        <v>18.363</v>
      </c>
      <c r="EK512">
        <v>11751</v>
      </c>
      <c r="EL512">
        <v>2.1749999999999998</v>
      </c>
      <c r="EM512">
        <v>3.3000000000000002E-2</v>
      </c>
      <c r="EN512">
        <v>30.3</v>
      </c>
      <c r="ET512">
        <v>52.78</v>
      </c>
      <c r="EU512">
        <v>64800.057000000001</v>
      </c>
      <c r="EV512">
        <v>114.316</v>
      </c>
      <c r="EW512">
        <v>5434324</v>
      </c>
      <c r="EX512">
        <v>1.73</v>
      </c>
      <c r="EY512">
        <v>-17.58419</v>
      </c>
      <c r="FE512" t="s">
        <v>25</v>
      </c>
      <c r="FF512" s="1">
        <v>44143</v>
      </c>
      <c r="FG512">
        <v>17874</v>
      </c>
      <c r="FH512">
        <v>35.374000000000002</v>
      </c>
      <c r="FI512">
        <v>0.36099999999999999</v>
      </c>
      <c r="FJ512">
        <v>1.07</v>
      </c>
      <c r="FO512">
        <v>5786</v>
      </c>
      <c r="FP512">
        <v>1.0449999999999999</v>
      </c>
      <c r="FQ512">
        <v>1.6E-2</v>
      </c>
      <c r="FR512">
        <v>62.5</v>
      </c>
      <c r="FX512">
        <v>40.74</v>
      </c>
      <c r="FY512">
        <v>40585.720999999998</v>
      </c>
      <c r="FZ512">
        <v>153.50700000000001</v>
      </c>
      <c r="GA512">
        <v>5540745</v>
      </c>
      <c r="GB512">
        <v>1.28</v>
      </c>
      <c r="GC512">
        <v>42.897438000000001</v>
      </c>
    </row>
    <row r="513" spans="3:185" x14ac:dyDescent="0.3">
      <c r="G513" t="s">
        <v>20</v>
      </c>
      <c r="H513" s="1">
        <v>44144</v>
      </c>
      <c r="I513">
        <v>65933</v>
      </c>
      <c r="J513">
        <v>63.107999999999997</v>
      </c>
      <c r="K513">
        <v>1.194</v>
      </c>
      <c r="L513">
        <v>0.74</v>
      </c>
      <c r="Q513">
        <v>9912</v>
      </c>
      <c r="R513">
        <v>1.988</v>
      </c>
      <c r="S513">
        <v>0.04</v>
      </c>
      <c r="T513">
        <v>25</v>
      </c>
      <c r="Z513">
        <v>81.48</v>
      </c>
      <c r="AA513">
        <v>67335.293000000005</v>
      </c>
      <c r="AB513">
        <v>126.459</v>
      </c>
      <c r="AC513">
        <v>5023108</v>
      </c>
      <c r="AL513" t="s">
        <v>21</v>
      </c>
      <c r="AM513" s="1">
        <v>44144</v>
      </c>
      <c r="AN513">
        <v>1236089</v>
      </c>
      <c r="AO513">
        <v>277.97800000000001</v>
      </c>
      <c r="AP513">
        <v>6.1769999999999996</v>
      </c>
      <c r="AQ513">
        <v>1.04</v>
      </c>
      <c r="AR513">
        <v>18.827000000000002</v>
      </c>
      <c r="AS513">
        <v>220.04499999999999</v>
      </c>
      <c r="AU513">
        <v>164.571</v>
      </c>
      <c r="AV513">
        <v>231969</v>
      </c>
      <c r="AW513">
        <v>3.448</v>
      </c>
      <c r="AX513">
        <v>7.8600000000000003E-2</v>
      </c>
      <c r="AY513">
        <v>12.7</v>
      </c>
      <c r="BE513">
        <v>66.67</v>
      </c>
      <c r="BF513">
        <v>39753.243999999999</v>
      </c>
      <c r="BG513">
        <v>122.137</v>
      </c>
      <c r="BH513">
        <v>67508936</v>
      </c>
      <c r="BQ513" t="s">
        <v>22</v>
      </c>
      <c r="BR513" s="1">
        <v>44144</v>
      </c>
      <c r="BS513">
        <v>158735</v>
      </c>
      <c r="BT513">
        <v>198.78</v>
      </c>
      <c r="BU513">
        <v>2.085</v>
      </c>
      <c r="BV513">
        <v>1.68</v>
      </c>
      <c r="BW513">
        <v>11.47</v>
      </c>
      <c r="BX513">
        <v>93.370999999999995</v>
      </c>
      <c r="CA513">
        <v>37239</v>
      </c>
      <c r="CB513">
        <v>3.5579999999999998</v>
      </c>
      <c r="CC513">
        <v>9.2999999999999999E-2</v>
      </c>
      <c r="CD513">
        <v>10.8</v>
      </c>
      <c r="CJ513">
        <v>55.56</v>
      </c>
      <c r="CK513">
        <v>46949.283000000003</v>
      </c>
      <c r="CL513">
        <v>133.982</v>
      </c>
      <c r="CM513">
        <v>10549349</v>
      </c>
      <c r="CV513" t="s">
        <v>23</v>
      </c>
      <c r="CW513" s="1">
        <v>44144</v>
      </c>
      <c r="CX513">
        <v>55121</v>
      </c>
      <c r="CY513">
        <v>151.47200000000001</v>
      </c>
      <c r="CZ513">
        <v>0.51</v>
      </c>
      <c r="DA513">
        <v>1.1100000000000001</v>
      </c>
      <c r="DB513">
        <v>5.61</v>
      </c>
      <c r="DC513">
        <v>33.320999999999998</v>
      </c>
      <c r="DE513">
        <v>49.811</v>
      </c>
      <c r="DF513">
        <v>81330</v>
      </c>
      <c r="DG513">
        <v>13.891999999999999</v>
      </c>
      <c r="DH513">
        <v>1.5800000000000002E-2</v>
      </c>
      <c r="DI513">
        <v>63.4</v>
      </c>
      <c r="DO513">
        <v>54.63</v>
      </c>
      <c r="DP513">
        <v>46682.514999999999</v>
      </c>
      <c r="DQ513">
        <v>114.767</v>
      </c>
      <c r="DR513">
        <v>5882259</v>
      </c>
      <c r="EA513" t="s">
        <v>24</v>
      </c>
      <c r="EB513" s="1">
        <v>44144</v>
      </c>
      <c r="EC513">
        <v>25552</v>
      </c>
      <c r="ED513">
        <v>70.846000000000004</v>
      </c>
      <c r="EE513">
        <v>0</v>
      </c>
      <c r="EF513">
        <v>1.22</v>
      </c>
      <c r="EH513">
        <v>17.850000000000001</v>
      </c>
      <c r="EK513">
        <v>31168</v>
      </c>
      <c r="EL513">
        <v>5.7690000000000001</v>
      </c>
      <c r="EM513">
        <v>2.3E-2</v>
      </c>
      <c r="EN513">
        <v>43.5</v>
      </c>
      <c r="ET513">
        <v>54.63</v>
      </c>
      <c r="EU513">
        <v>64800.057000000001</v>
      </c>
      <c r="EV513">
        <v>114.316</v>
      </c>
      <c r="EW513">
        <v>5434324</v>
      </c>
      <c r="FE513" t="s">
        <v>25</v>
      </c>
      <c r="FF513" s="1">
        <v>44144</v>
      </c>
      <c r="FG513">
        <v>18002</v>
      </c>
      <c r="FH513">
        <v>23.102</v>
      </c>
      <c r="FI513">
        <v>0.36099999999999999</v>
      </c>
      <c r="FJ513">
        <v>1.08</v>
      </c>
      <c r="FK513">
        <v>2.3460000000000001</v>
      </c>
      <c r="FL513">
        <v>15.521000000000001</v>
      </c>
      <c r="FO513">
        <v>11753</v>
      </c>
      <c r="FP513">
        <v>2.1230000000000002</v>
      </c>
      <c r="FQ513">
        <v>1.4999999999999999E-2</v>
      </c>
      <c r="FR513">
        <v>66.7</v>
      </c>
      <c r="FX513">
        <v>40.74</v>
      </c>
      <c r="FY513">
        <v>40585.720999999998</v>
      </c>
      <c r="FZ513">
        <v>153.50700000000001</v>
      </c>
      <c r="GA513">
        <v>5540745</v>
      </c>
    </row>
    <row r="514" spans="3:185" x14ac:dyDescent="0.3">
      <c r="G514" t="s">
        <v>20</v>
      </c>
      <c r="H514" s="1">
        <v>44145</v>
      </c>
      <c r="I514">
        <v>66472</v>
      </c>
      <c r="J514">
        <v>107.304</v>
      </c>
      <c r="K514">
        <v>1.9910000000000001</v>
      </c>
      <c r="L514">
        <v>0.75</v>
      </c>
      <c r="Q514">
        <v>10407</v>
      </c>
      <c r="R514">
        <v>2.0870000000000002</v>
      </c>
      <c r="S514">
        <v>0.03</v>
      </c>
      <c r="T514">
        <v>33.299999999999997</v>
      </c>
      <c r="Z514">
        <v>81.48</v>
      </c>
      <c r="AA514">
        <v>67335.293000000005</v>
      </c>
      <c r="AB514">
        <v>126.459</v>
      </c>
      <c r="AC514">
        <v>5023108</v>
      </c>
      <c r="AL514" t="s">
        <v>21</v>
      </c>
      <c r="AM514" s="1">
        <v>44145</v>
      </c>
      <c r="AN514">
        <v>1256333</v>
      </c>
      <c r="AO514">
        <v>299.87099999999998</v>
      </c>
      <c r="AP514">
        <v>6.399</v>
      </c>
      <c r="AQ514">
        <v>1.04</v>
      </c>
      <c r="AR514">
        <v>18.056999999999999</v>
      </c>
      <c r="AS514">
        <v>217.334</v>
      </c>
      <c r="AU514">
        <v>169.56299999999999</v>
      </c>
      <c r="AV514">
        <v>286049</v>
      </c>
      <c r="AW514">
        <v>4.2519999999999998</v>
      </c>
      <c r="AX514">
        <v>7.7700000000000005E-2</v>
      </c>
      <c r="AY514">
        <v>12.9</v>
      </c>
      <c r="BE514">
        <v>64.81</v>
      </c>
      <c r="BF514">
        <v>39753.243999999999</v>
      </c>
      <c r="BG514">
        <v>122.137</v>
      </c>
      <c r="BH514">
        <v>67508936</v>
      </c>
      <c r="BQ514" t="s">
        <v>22</v>
      </c>
      <c r="BR514" s="1">
        <v>44145</v>
      </c>
      <c r="BS514">
        <v>162460</v>
      </c>
      <c r="BT514">
        <v>353.10199999999998</v>
      </c>
      <c r="BU514">
        <v>3.3180000000000001</v>
      </c>
      <c r="BV514">
        <v>1.66</v>
      </c>
      <c r="BW514">
        <v>12.323</v>
      </c>
      <c r="BX514">
        <v>93.938999999999993</v>
      </c>
      <c r="CA514">
        <v>37239</v>
      </c>
      <c r="CB514">
        <v>3.5579999999999998</v>
      </c>
      <c r="CC514">
        <v>0.1147</v>
      </c>
      <c r="CD514">
        <v>8.6999999999999993</v>
      </c>
      <c r="CJ514">
        <v>58.33</v>
      </c>
      <c r="CK514">
        <v>46949.283000000003</v>
      </c>
      <c r="CL514">
        <v>133.982</v>
      </c>
      <c r="CM514">
        <v>10549349</v>
      </c>
      <c r="CV514" t="s">
        <v>23</v>
      </c>
      <c r="CW514" s="1">
        <v>44145</v>
      </c>
      <c r="CX514">
        <v>55892</v>
      </c>
      <c r="CY514">
        <v>131.072</v>
      </c>
      <c r="CZ514">
        <v>0.68</v>
      </c>
      <c r="DA514">
        <v>1.1000000000000001</v>
      </c>
      <c r="DB514">
        <v>5.61</v>
      </c>
      <c r="DC514">
        <v>35.871000000000002</v>
      </c>
      <c r="DE514">
        <v>49.131</v>
      </c>
      <c r="DF514">
        <v>80782</v>
      </c>
      <c r="DG514">
        <v>13.798999999999999</v>
      </c>
      <c r="DH514">
        <v>1.4999999999999999E-2</v>
      </c>
      <c r="DI514">
        <v>66.8</v>
      </c>
      <c r="DO514">
        <v>54.63</v>
      </c>
      <c r="DP514">
        <v>46682.514999999999</v>
      </c>
      <c r="DQ514">
        <v>114.767</v>
      </c>
      <c r="DR514">
        <v>5882259</v>
      </c>
      <c r="EA514" t="s">
        <v>24</v>
      </c>
      <c r="EB514" s="1">
        <v>44145</v>
      </c>
      <c r="EC514">
        <v>26259</v>
      </c>
      <c r="ED514">
        <v>130.09899999999999</v>
      </c>
      <c r="EE514">
        <v>0</v>
      </c>
      <c r="EF514">
        <v>1.18</v>
      </c>
      <c r="EH514">
        <v>19.138000000000002</v>
      </c>
      <c r="EK514">
        <v>25733</v>
      </c>
      <c r="EL514">
        <v>4.7629999999999999</v>
      </c>
      <c r="EM514">
        <v>2.3E-2</v>
      </c>
      <c r="EN514">
        <v>43.5</v>
      </c>
      <c r="ET514">
        <v>54.63</v>
      </c>
      <c r="EU514">
        <v>64800.057000000001</v>
      </c>
      <c r="EV514">
        <v>114.316</v>
      </c>
      <c r="EW514">
        <v>5434324</v>
      </c>
      <c r="FE514" t="s">
        <v>25</v>
      </c>
      <c r="FF514" s="1">
        <v>44145</v>
      </c>
      <c r="FG514">
        <v>18134</v>
      </c>
      <c r="FH514">
        <v>23.824000000000002</v>
      </c>
      <c r="FI514">
        <v>1.2629999999999999</v>
      </c>
      <c r="FJ514">
        <v>1.1000000000000001</v>
      </c>
      <c r="FO514">
        <v>16694</v>
      </c>
      <c r="FP514">
        <v>3.016</v>
      </c>
      <c r="FQ514">
        <v>1.4999999999999999E-2</v>
      </c>
      <c r="FR514">
        <v>66.7</v>
      </c>
      <c r="FX514">
        <v>40.74</v>
      </c>
      <c r="FY514">
        <v>40585.720999999998</v>
      </c>
      <c r="FZ514">
        <v>153.50700000000001</v>
      </c>
      <c r="GA514">
        <v>5540745</v>
      </c>
    </row>
    <row r="515" spans="3:185" x14ac:dyDescent="0.3">
      <c r="G515" t="s">
        <v>20</v>
      </c>
      <c r="H515" s="1">
        <v>44146</v>
      </c>
      <c r="I515">
        <v>66737</v>
      </c>
      <c r="J515">
        <v>52.756</v>
      </c>
      <c r="K515">
        <v>1.792</v>
      </c>
      <c r="L515">
        <v>0.76</v>
      </c>
      <c r="Q515">
        <v>10790</v>
      </c>
      <c r="R515">
        <v>2.1640000000000001</v>
      </c>
      <c r="S515">
        <v>0.03</v>
      </c>
      <c r="T515">
        <v>33.299999999999997</v>
      </c>
      <c r="Z515">
        <v>81.48</v>
      </c>
      <c r="AA515">
        <v>67335.293000000005</v>
      </c>
      <c r="AB515">
        <v>126.459</v>
      </c>
      <c r="AC515">
        <v>5023108</v>
      </c>
      <c r="AL515" t="s">
        <v>21</v>
      </c>
      <c r="AM515" s="1">
        <v>44146</v>
      </c>
      <c r="AN515">
        <v>1287843</v>
      </c>
      <c r="AO515">
        <v>466.75299999999999</v>
      </c>
      <c r="AP515">
        <v>7.2729999999999997</v>
      </c>
      <c r="AQ515">
        <v>1.03</v>
      </c>
      <c r="AR515">
        <v>18.783000000000001</v>
      </c>
      <c r="AS515">
        <v>227.762</v>
      </c>
      <c r="AU515">
        <v>173.90299999999999</v>
      </c>
      <c r="AV515">
        <v>356972</v>
      </c>
      <c r="AW515">
        <v>5.306</v>
      </c>
      <c r="AX515">
        <v>7.4499999999999997E-2</v>
      </c>
      <c r="AY515">
        <v>13.4</v>
      </c>
      <c r="BE515">
        <v>64.81</v>
      </c>
      <c r="BF515">
        <v>39753.243999999999</v>
      </c>
      <c r="BG515">
        <v>122.137</v>
      </c>
      <c r="BH515">
        <v>67508936</v>
      </c>
      <c r="BQ515" t="s">
        <v>22</v>
      </c>
      <c r="BR515" s="1">
        <v>44146</v>
      </c>
      <c r="BS515">
        <v>166957</v>
      </c>
      <c r="BT515">
        <v>426.28199999999998</v>
      </c>
      <c r="BU515">
        <v>3.3180000000000001</v>
      </c>
      <c r="BV515">
        <v>1.63</v>
      </c>
      <c r="BW515">
        <v>11.944000000000001</v>
      </c>
      <c r="BX515">
        <v>108.253</v>
      </c>
      <c r="CA515">
        <v>37239</v>
      </c>
      <c r="CB515">
        <v>3.5579999999999998</v>
      </c>
      <c r="CC515">
        <v>0.1181</v>
      </c>
      <c r="CD515">
        <v>8.5</v>
      </c>
      <c r="CJ515">
        <v>58.33</v>
      </c>
      <c r="CK515">
        <v>46949.283000000003</v>
      </c>
      <c r="CL515">
        <v>133.982</v>
      </c>
      <c r="CM515">
        <v>10549349</v>
      </c>
      <c r="CV515" t="s">
        <v>23</v>
      </c>
      <c r="CW515" s="1">
        <v>44146</v>
      </c>
      <c r="CX515">
        <v>56958</v>
      </c>
      <c r="CY515">
        <v>181.22300000000001</v>
      </c>
      <c r="CZ515">
        <v>0.51</v>
      </c>
      <c r="DA515">
        <v>1.1000000000000001</v>
      </c>
      <c r="DB515">
        <v>6.8</v>
      </c>
      <c r="DC515">
        <v>36.720999999999997</v>
      </c>
      <c r="DE515">
        <v>48.110999999999997</v>
      </c>
      <c r="DF515">
        <v>76243</v>
      </c>
      <c r="DG515">
        <v>13.023999999999999</v>
      </c>
      <c r="DH515">
        <v>1.49E-2</v>
      </c>
      <c r="DI515">
        <v>66.900000000000006</v>
      </c>
      <c r="DO515">
        <v>54.63</v>
      </c>
      <c r="DP515">
        <v>46682.514999999999</v>
      </c>
      <c r="DQ515">
        <v>114.767</v>
      </c>
      <c r="DR515">
        <v>5882259</v>
      </c>
      <c r="EA515" t="s">
        <v>24</v>
      </c>
      <c r="EB515" s="1">
        <v>44146</v>
      </c>
      <c r="EC515">
        <v>26862</v>
      </c>
      <c r="ED515">
        <v>110.961</v>
      </c>
      <c r="EE515">
        <v>0</v>
      </c>
      <c r="EF515">
        <v>1.17</v>
      </c>
      <c r="EH515">
        <v>17.481000000000002</v>
      </c>
      <c r="EK515">
        <v>23863</v>
      </c>
      <c r="EL515">
        <v>4.4169999999999998</v>
      </c>
      <c r="EM515">
        <v>2.8000000000000001E-2</v>
      </c>
      <c r="EN515">
        <v>35.700000000000003</v>
      </c>
      <c r="ET515">
        <v>56.02</v>
      </c>
      <c r="EU515">
        <v>64800.057000000001</v>
      </c>
      <c r="EV515">
        <v>114.316</v>
      </c>
      <c r="EW515">
        <v>5434324</v>
      </c>
      <c r="FE515" t="s">
        <v>25</v>
      </c>
      <c r="FF515" s="1">
        <v>44146</v>
      </c>
      <c r="FG515">
        <v>18407</v>
      </c>
      <c r="FH515">
        <v>49.271000000000001</v>
      </c>
      <c r="FI515">
        <v>0.54100000000000004</v>
      </c>
      <c r="FJ515">
        <v>1.1200000000000001</v>
      </c>
      <c r="FK515">
        <v>2.5270000000000001</v>
      </c>
      <c r="FL515">
        <v>13.175000000000001</v>
      </c>
      <c r="FO515">
        <v>16387</v>
      </c>
      <c r="FP515">
        <v>2.96</v>
      </c>
      <c r="FQ515">
        <v>1.6E-2</v>
      </c>
      <c r="FR515">
        <v>62.5</v>
      </c>
      <c r="FX515">
        <v>40.74</v>
      </c>
      <c r="FY515">
        <v>40585.720999999998</v>
      </c>
      <c r="FZ515">
        <v>153.50700000000001</v>
      </c>
      <c r="GA515">
        <v>5540745</v>
      </c>
    </row>
    <row r="516" spans="3:185" x14ac:dyDescent="0.3">
      <c r="G516" t="s">
        <v>20</v>
      </c>
      <c r="H516" s="1">
        <v>44147</v>
      </c>
      <c r="I516">
        <v>66967</v>
      </c>
      <c r="J516">
        <v>45.787999999999997</v>
      </c>
      <c r="K516">
        <v>0.39800000000000002</v>
      </c>
      <c r="L516">
        <v>0.78</v>
      </c>
      <c r="Q516">
        <v>13058</v>
      </c>
      <c r="R516">
        <v>2.6190000000000002</v>
      </c>
      <c r="S516">
        <v>0.03</v>
      </c>
      <c r="T516">
        <v>33.299999999999997</v>
      </c>
      <c r="Z516">
        <v>81.48</v>
      </c>
      <c r="AA516">
        <v>67335.293000000005</v>
      </c>
      <c r="AB516">
        <v>126.459</v>
      </c>
      <c r="AC516">
        <v>5023108</v>
      </c>
      <c r="AL516" t="s">
        <v>21</v>
      </c>
      <c r="AM516" s="1">
        <v>44147</v>
      </c>
      <c r="AN516">
        <v>1315632</v>
      </c>
      <c r="AO516">
        <v>411.63400000000001</v>
      </c>
      <c r="AP516">
        <v>6.0730000000000004</v>
      </c>
      <c r="AQ516">
        <v>1.03</v>
      </c>
      <c r="AR516">
        <v>18.885999999999999</v>
      </c>
      <c r="AS516">
        <v>230.88800000000001</v>
      </c>
      <c r="AU516">
        <v>178.83600000000001</v>
      </c>
      <c r="AV516">
        <v>361666</v>
      </c>
      <c r="AW516">
        <v>5.375</v>
      </c>
      <c r="AX516">
        <v>7.7700000000000005E-2</v>
      </c>
      <c r="AY516">
        <v>12.9</v>
      </c>
      <c r="BE516">
        <v>64.81</v>
      </c>
      <c r="BF516">
        <v>39753.243999999999</v>
      </c>
      <c r="BG516">
        <v>122.137</v>
      </c>
      <c r="BH516">
        <v>67508936</v>
      </c>
      <c r="BQ516" t="s">
        <v>22</v>
      </c>
      <c r="BR516" s="1">
        <v>44147</v>
      </c>
      <c r="BS516">
        <v>172666</v>
      </c>
      <c r="BT516">
        <v>541.17100000000005</v>
      </c>
      <c r="BU516">
        <v>2.5590000000000002</v>
      </c>
      <c r="BV516">
        <v>1.59</v>
      </c>
      <c r="BW516">
        <v>12.323</v>
      </c>
      <c r="BX516">
        <v>109.29600000000001</v>
      </c>
      <c r="CA516">
        <v>37239</v>
      </c>
      <c r="CB516">
        <v>3.5579999999999998</v>
      </c>
      <c r="CC516">
        <v>0.1188</v>
      </c>
      <c r="CD516">
        <v>8.4</v>
      </c>
      <c r="CJ516">
        <v>58.33</v>
      </c>
      <c r="CK516">
        <v>46949.283000000003</v>
      </c>
      <c r="CL516">
        <v>133.982</v>
      </c>
      <c r="CM516">
        <v>10549349</v>
      </c>
      <c r="CV516" t="s">
        <v>23</v>
      </c>
      <c r="CW516" s="1">
        <v>44147</v>
      </c>
      <c r="CX516">
        <v>57952</v>
      </c>
      <c r="CY516">
        <v>168.983</v>
      </c>
      <c r="CZ516">
        <v>0.51</v>
      </c>
      <c r="DA516">
        <v>1.0900000000000001</v>
      </c>
      <c r="DB516">
        <v>7.31</v>
      </c>
      <c r="DC516">
        <v>40.631</v>
      </c>
      <c r="DE516">
        <v>45.731000000000002</v>
      </c>
      <c r="DF516">
        <v>74229</v>
      </c>
      <c r="DG516">
        <v>12.68</v>
      </c>
      <c r="DH516">
        <v>1.44E-2</v>
      </c>
      <c r="DI516">
        <v>69.2</v>
      </c>
      <c r="DO516">
        <v>54.63</v>
      </c>
      <c r="DP516">
        <v>46682.514999999999</v>
      </c>
      <c r="DQ516">
        <v>114.767</v>
      </c>
      <c r="DR516">
        <v>5882259</v>
      </c>
      <c r="EA516" t="s">
        <v>24</v>
      </c>
      <c r="EB516" s="1">
        <v>44147</v>
      </c>
      <c r="EC516">
        <v>27524</v>
      </c>
      <c r="ED516">
        <v>121.818</v>
      </c>
      <c r="EE516">
        <v>1.1040000000000001</v>
      </c>
      <c r="EF516">
        <v>1.1599999999999999</v>
      </c>
      <c r="EH516">
        <v>20.242000000000001</v>
      </c>
      <c r="EK516">
        <v>23691</v>
      </c>
      <c r="EL516">
        <v>4.3849999999999998</v>
      </c>
      <c r="EM516">
        <v>2.7E-2</v>
      </c>
      <c r="EN516">
        <v>37</v>
      </c>
      <c r="ET516">
        <v>56.02</v>
      </c>
      <c r="EU516">
        <v>64800.057000000001</v>
      </c>
      <c r="EV516">
        <v>114.316</v>
      </c>
      <c r="EW516">
        <v>5434324</v>
      </c>
      <c r="FE516" t="s">
        <v>25</v>
      </c>
      <c r="FF516" s="1">
        <v>44147</v>
      </c>
      <c r="FG516">
        <v>18613</v>
      </c>
      <c r="FH516">
        <v>37.179000000000002</v>
      </c>
      <c r="FI516">
        <v>0</v>
      </c>
      <c r="FJ516">
        <v>1.1499999999999999</v>
      </c>
      <c r="FO516">
        <v>15852</v>
      </c>
      <c r="FP516">
        <v>2.863</v>
      </c>
      <c r="FQ516">
        <v>1.7000000000000001E-2</v>
      </c>
      <c r="FR516">
        <v>58.8</v>
      </c>
      <c r="FX516">
        <v>40.74</v>
      </c>
      <c r="FY516">
        <v>40585.720999999998</v>
      </c>
      <c r="FZ516">
        <v>153.50700000000001</v>
      </c>
      <c r="GA516">
        <v>5540745</v>
      </c>
    </row>
    <row r="517" spans="3:185" x14ac:dyDescent="0.3">
      <c r="G517" t="s">
        <v>20</v>
      </c>
      <c r="H517" s="1">
        <v>44148</v>
      </c>
      <c r="I517">
        <v>67325</v>
      </c>
      <c r="J517">
        <v>71.271000000000001</v>
      </c>
      <c r="K517">
        <v>0.995</v>
      </c>
      <c r="L517">
        <v>0.8</v>
      </c>
      <c r="Q517">
        <v>11612</v>
      </c>
      <c r="R517">
        <v>2.3290000000000002</v>
      </c>
      <c r="S517">
        <v>0.03</v>
      </c>
      <c r="T517">
        <v>33.299999999999997</v>
      </c>
      <c r="Z517">
        <v>81.48</v>
      </c>
      <c r="AA517">
        <v>67335.293000000005</v>
      </c>
      <c r="AB517">
        <v>126.459</v>
      </c>
      <c r="AC517">
        <v>5023108</v>
      </c>
      <c r="AL517" t="s">
        <v>21</v>
      </c>
      <c r="AM517" s="1">
        <v>44148</v>
      </c>
      <c r="AN517">
        <v>1343389</v>
      </c>
      <c r="AO517">
        <v>411.16</v>
      </c>
      <c r="AP517">
        <v>6.0579999999999998</v>
      </c>
      <c r="AQ517">
        <v>1.02</v>
      </c>
      <c r="AR517">
        <v>20.071000000000002</v>
      </c>
      <c r="AS517">
        <v>236.29499999999999</v>
      </c>
      <c r="AU517">
        <v>182.494</v>
      </c>
      <c r="AV517">
        <v>363720</v>
      </c>
      <c r="AW517">
        <v>5.4059999999999997</v>
      </c>
      <c r="AX517">
        <v>7.8799999999999995E-2</v>
      </c>
      <c r="AY517">
        <v>12.7</v>
      </c>
      <c r="BE517">
        <v>64.81</v>
      </c>
      <c r="BF517">
        <v>39753.243999999999</v>
      </c>
      <c r="BG517">
        <v>122.137</v>
      </c>
      <c r="BH517">
        <v>67508936</v>
      </c>
      <c r="BQ517" t="s">
        <v>22</v>
      </c>
      <c r="BR517" s="1">
        <v>44148</v>
      </c>
      <c r="BS517">
        <v>178230</v>
      </c>
      <c r="BT517">
        <v>527.42600000000004</v>
      </c>
      <c r="BU517">
        <v>2.6539999999999999</v>
      </c>
      <c r="BV517">
        <v>1.55</v>
      </c>
      <c r="BW517">
        <v>12.797000000000001</v>
      </c>
      <c r="BX517">
        <v>110.054</v>
      </c>
      <c r="CA517">
        <v>37239</v>
      </c>
      <c r="CB517">
        <v>3.5579999999999998</v>
      </c>
      <c r="CC517">
        <v>0.1221</v>
      </c>
      <c r="CD517">
        <v>8.1999999999999993</v>
      </c>
      <c r="CJ517">
        <v>58.33</v>
      </c>
      <c r="CK517">
        <v>46949.283000000003</v>
      </c>
      <c r="CL517">
        <v>133.982</v>
      </c>
      <c r="CM517">
        <v>10549349</v>
      </c>
      <c r="CV517" t="s">
        <v>23</v>
      </c>
      <c r="CW517" s="1">
        <v>44148</v>
      </c>
      <c r="CX517">
        <v>58963</v>
      </c>
      <c r="CY517">
        <v>171.87299999999999</v>
      </c>
      <c r="CZ517">
        <v>0.34</v>
      </c>
      <c r="DA517">
        <v>1.1000000000000001</v>
      </c>
      <c r="DB517">
        <v>6.8</v>
      </c>
      <c r="DC517">
        <v>40.121000000000002</v>
      </c>
      <c r="DE517">
        <v>46.920999999999999</v>
      </c>
      <c r="DF517">
        <v>72041</v>
      </c>
      <c r="DG517">
        <v>12.305999999999999</v>
      </c>
      <c r="DH517">
        <v>1.3599999999999999E-2</v>
      </c>
      <c r="DI517">
        <v>73.599999999999994</v>
      </c>
      <c r="DO517">
        <v>54.63</v>
      </c>
      <c r="DP517">
        <v>46682.514999999999</v>
      </c>
      <c r="DQ517">
        <v>114.767</v>
      </c>
      <c r="DR517">
        <v>5882259</v>
      </c>
      <c r="EA517" t="s">
        <v>24</v>
      </c>
      <c r="EB517" s="1">
        <v>44148</v>
      </c>
      <c r="EC517">
        <v>28161</v>
      </c>
      <c r="ED517">
        <v>117.218</v>
      </c>
      <c r="EE517">
        <v>0.55200000000000005</v>
      </c>
      <c r="EF517">
        <v>1.1399999999999999</v>
      </c>
      <c r="EH517">
        <v>20.058</v>
      </c>
      <c r="EK517">
        <v>22172</v>
      </c>
      <c r="EL517">
        <v>4.1040000000000001</v>
      </c>
      <c r="EM517">
        <v>3.1E-2</v>
      </c>
      <c r="EN517">
        <v>32.299999999999997</v>
      </c>
      <c r="ET517">
        <v>56.02</v>
      </c>
      <c r="EU517">
        <v>64800.057000000001</v>
      </c>
      <c r="EV517">
        <v>114.316</v>
      </c>
      <c r="EW517">
        <v>5434324</v>
      </c>
      <c r="FE517" t="s">
        <v>25</v>
      </c>
      <c r="FF517" s="1">
        <v>44148</v>
      </c>
      <c r="FG517">
        <v>18909</v>
      </c>
      <c r="FH517">
        <v>53.421999999999997</v>
      </c>
      <c r="FI517">
        <v>0.18</v>
      </c>
      <c r="FJ517">
        <v>1.17</v>
      </c>
      <c r="FK517">
        <v>2.7069999999999999</v>
      </c>
      <c r="FL517">
        <v>13.175000000000001</v>
      </c>
      <c r="FO517">
        <v>13392</v>
      </c>
      <c r="FP517">
        <v>2.419</v>
      </c>
      <c r="FQ517">
        <v>1.7999999999999999E-2</v>
      </c>
      <c r="FR517">
        <v>55.6</v>
      </c>
      <c r="FX517">
        <v>40.74</v>
      </c>
      <c r="FY517">
        <v>40585.720999999998</v>
      </c>
      <c r="FZ517">
        <v>153.50700000000001</v>
      </c>
      <c r="GA517">
        <v>5540745</v>
      </c>
    </row>
    <row r="518" spans="3:185" x14ac:dyDescent="0.3">
      <c r="G518" t="s">
        <v>20</v>
      </c>
      <c r="H518" s="1">
        <v>44149</v>
      </c>
      <c r="I518">
        <v>67710</v>
      </c>
      <c r="J518">
        <v>76.646000000000001</v>
      </c>
      <c r="K518">
        <v>1.194</v>
      </c>
      <c r="L518">
        <v>0.81</v>
      </c>
      <c r="Q518">
        <v>9801</v>
      </c>
      <c r="R518">
        <v>1.9650000000000001</v>
      </c>
      <c r="S518">
        <v>0.03</v>
      </c>
      <c r="T518">
        <v>33.299999999999997</v>
      </c>
      <c r="Z518">
        <v>81.48</v>
      </c>
      <c r="AA518">
        <v>67335.293000000005</v>
      </c>
      <c r="AB518">
        <v>126.459</v>
      </c>
      <c r="AC518">
        <v>5023108</v>
      </c>
      <c r="AL518" t="s">
        <v>21</v>
      </c>
      <c r="AM518" s="1">
        <v>44149</v>
      </c>
      <c r="AN518">
        <v>1368215</v>
      </c>
      <c r="AO518">
        <v>367.74400000000003</v>
      </c>
      <c r="AP518">
        <v>6.37</v>
      </c>
      <c r="AQ518">
        <v>1.01</v>
      </c>
      <c r="AR518">
        <v>20.22</v>
      </c>
      <c r="AS518">
        <v>237.31700000000001</v>
      </c>
      <c r="AU518">
        <v>183.428</v>
      </c>
      <c r="AV518">
        <v>328679</v>
      </c>
      <c r="AW518">
        <v>4.8849999999999998</v>
      </c>
      <c r="AX518">
        <v>7.8899999999999998E-2</v>
      </c>
      <c r="AY518">
        <v>12.7</v>
      </c>
      <c r="BE518">
        <v>64.81</v>
      </c>
      <c r="BF518">
        <v>39753.243999999999</v>
      </c>
      <c r="BG518">
        <v>122.137</v>
      </c>
      <c r="BH518">
        <v>67508936</v>
      </c>
      <c r="BQ518" t="s">
        <v>22</v>
      </c>
      <c r="BR518" s="1">
        <v>44149</v>
      </c>
      <c r="BS518">
        <v>184960</v>
      </c>
      <c r="BT518">
        <v>637.95399999999995</v>
      </c>
      <c r="BU518">
        <v>3.1280000000000001</v>
      </c>
      <c r="BV518">
        <v>1.51</v>
      </c>
      <c r="BW518">
        <v>13.555</v>
      </c>
      <c r="BX518">
        <v>109.10599999999999</v>
      </c>
      <c r="CA518">
        <v>37239</v>
      </c>
      <c r="CB518">
        <v>3.5579999999999998</v>
      </c>
      <c r="CC518">
        <v>0.1203</v>
      </c>
      <c r="CD518">
        <v>8.3000000000000007</v>
      </c>
      <c r="CJ518">
        <v>58.33</v>
      </c>
      <c r="CK518">
        <v>46949.283000000003</v>
      </c>
      <c r="CL518">
        <v>133.982</v>
      </c>
      <c r="CM518">
        <v>10549349</v>
      </c>
      <c r="CV518" t="s">
        <v>23</v>
      </c>
      <c r="CW518" s="1">
        <v>44149</v>
      </c>
      <c r="CX518">
        <v>60000</v>
      </c>
      <c r="CY518">
        <v>176.29300000000001</v>
      </c>
      <c r="CZ518">
        <v>0.17</v>
      </c>
      <c r="DA518">
        <v>1.1000000000000001</v>
      </c>
      <c r="DB518">
        <v>6.97</v>
      </c>
      <c r="DC518">
        <v>41.311</v>
      </c>
      <c r="DE518">
        <v>47.771000000000001</v>
      </c>
      <c r="DF518">
        <v>56124</v>
      </c>
      <c r="DG518">
        <v>9.5869999999999997</v>
      </c>
      <c r="DH518">
        <v>1.37E-2</v>
      </c>
      <c r="DI518">
        <v>72.900000000000006</v>
      </c>
      <c r="DO518">
        <v>54.63</v>
      </c>
      <c r="DP518">
        <v>46682.514999999999</v>
      </c>
      <c r="DQ518">
        <v>114.767</v>
      </c>
      <c r="DR518">
        <v>5882259</v>
      </c>
      <c r="EA518" t="s">
        <v>24</v>
      </c>
      <c r="EB518" s="1">
        <v>44149</v>
      </c>
      <c r="EC518">
        <v>28858</v>
      </c>
      <c r="ED518">
        <v>128.25899999999999</v>
      </c>
      <c r="EE518">
        <v>0</v>
      </c>
      <c r="EF518">
        <v>1.1299999999999999</v>
      </c>
      <c r="EH518">
        <v>21.53</v>
      </c>
      <c r="EK518">
        <v>9916</v>
      </c>
      <c r="EL518">
        <v>1.835</v>
      </c>
      <c r="EM518">
        <v>3.7999999999999999E-2</v>
      </c>
      <c r="EN518">
        <v>26.3</v>
      </c>
      <c r="ET518">
        <v>56.02</v>
      </c>
      <c r="EU518">
        <v>64800.057000000001</v>
      </c>
      <c r="EV518">
        <v>114.316</v>
      </c>
      <c r="EW518">
        <v>5434324</v>
      </c>
      <c r="FE518" t="s">
        <v>25</v>
      </c>
      <c r="FF518" s="1">
        <v>44149</v>
      </c>
      <c r="FG518">
        <v>19193</v>
      </c>
      <c r="FH518">
        <v>51.256999999999998</v>
      </c>
      <c r="FI518">
        <v>0.72199999999999998</v>
      </c>
      <c r="FJ518">
        <v>1.19</v>
      </c>
      <c r="FO518">
        <v>10836</v>
      </c>
      <c r="FP518">
        <v>1.9570000000000001</v>
      </c>
      <c r="FQ518">
        <v>1.7999999999999999E-2</v>
      </c>
      <c r="FR518">
        <v>55.6</v>
      </c>
      <c r="FX518">
        <v>40.74</v>
      </c>
      <c r="FY518">
        <v>40585.720999999998</v>
      </c>
      <c r="FZ518">
        <v>153.50700000000001</v>
      </c>
      <c r="GA518">
        <v>5540745</v>
      </c>
    </row>
    <row r="519" spans="3:185" x14ac:dyDescent="0.3">
      <c r="C519" t="s">
        <v>650</v>
      </c>
      <c r="F519">
        <v>46</v>
      </c>
      <c r="G519" t="s">
        <v>20</v>
      </c>
      <c r="H519" s="1">
        <v>44149</v>
      </c>
      <c r="I519">
        <v>66737</v>
      </c>
      <c r="J519">
        <v>514.82000000000005</v>
      </c>
      <c r="K519">
        <v>9.3559999999999981</v>
      </c>
      <c r="L519">
        <v>0.76</v>
      </c>
      <c r="M519">
        <v>0</v>
      </c>
      <c r="N519">
        <v>62.71</v>
      </c>
      <c r="O519">
        <v>2.569</v>
      </c>
      <c r="P519">
        <v>40.710999999999999</v>
      </c>
      <c r="Q519">
        <v>75156</v>
      </c>
      <c r="R519">
        <v>15.072000000000001</v>
      </c>
      <c r="S519">
        <v>0.03</v>
      </c>
      <c r="T519">
        <v>33.299999999999997</v>
      </c>
      <c r="U519">
        <v>0</v>
      </c>
      <c r="V519">
        <v>0</v>
      </c>
      <c r="W519">
        <v>0</v>
      </c>
      <c r="X519">
        <v>0</v>
      </c>
      <c r="Y519">
        <v>0</v>
      </c>
      <c r="Z519">
        <v>81.48</v>
      </c>
      <c r="AA519">
        <v>67335.293000000005</v>
      </c>
      <c r="AB519">
        <v>126.459</v>
      </c>
      <c r="AC519">
        <v>5023108</v>
      </c>
      <c r="AD519">
        <v>0.59</v>
      </c>
      <c r="AE519">
        <v>295.07960000000003</v>
      </c>
      <c r="AK519">
        <v>46</v>
      </c>
      <c r="AL519" t="s">
        <v>21</v>
      </c>
      <c r="AM519" s="1">
        <v>44149</v>
      </c>
      <c r="AN519">
        <v>1287843</v>
      </c>
      <c r="AO519">
        <v>2585.5970000000002</v>
      </c>
      <c r="AP519">
        <v>44.527000000000001</v>
      </c>
      <c r="AQ519">
        <v>1.03</v>
      </c>
      <c r="AR519">
        <v>18.827000000000002</v>
      </c>
      <c r="AS519">
        <v>227.762</v>
      </c>
      <c r="AT519">
        <v>0</v>
      </c>
      <c r="AU519">
        <v>173.90299999999999</v>
      </c>
      <c r="AV519">
        <v>2193625</v>
      </c>
      <c r="AW519">
        <v>32.603999999999999</v>
      </c>
      <c r="AX519">
        <v>7.85E-2</v>
      </c>
      <c r="AY519">
        <v>12.7</v>
      </c>
      <c r="AZ519">
        <v>0</v>
      </c>
      <c r="BA519">
        <v>0</v>
      </c>
      <c r="BB519">
        <v>0</v>
      </c>
      <c r="BC519">
        <v>0</v>
      </c>
      <c r="BD519">
        <v>0</v>
      </c>
      <c r="BE519">
        <v>64.81</v>
      </c>
      <c r="BF519">
        <v>39753.243999999999</v>
      </c>
      <c r="BG519">
        <v>122.137</v>
      </c>
      <c r="BH519">
        <v>67508936</v>
      </c>
      <c r="BI519">
        <v>14.05</v>
      </c>
      <c r="BJ519">
        <v>929.3913</v>
      </c>
      <c r="BP519">
        <v>46</v>
      </c>
      <c r="BQ519" t="s">
        <v>22</v>
      </c>
      <c r="BR519" s="1">
        <v>44149</v>
      </c>
      <c r="BS519">
        <v>166957</v>
      </c>
      <c r="BT519">
        <v>3106.6369999999997</v>
      </c>
      <c r="BU519">
        <v>19.620999999999999</v>
      </c>
      <c r="BV519">
        <v>1.63</v>
      </c>
      <c r="BW519">
        <v>12.323</v>
      </c>
      <c r="BX519">
        <v>108.253</v>
      </c>
      <c r="BY519">
        <v>0</v>
      </c>
      <c r="BZ519">
        <v>0</v>
      </c>
      <c r="CA519">
        <v>256848</v>
      </c>
      <c r="CB519">
        <v>24.54</v>
      </c>
      <c r="CC519">
        <v>0.1181</v>
      </c>
      <c r="CD519">
        <v>8.5</v>
      </c>
      <c r="CE519">
        <v>0</v>
      </c>
      <c r="CF519">
        <v>0</v>
      </c>
      <c r="CG519">
        <v>0</v>
      </c>
      <c r="CH519">
        <v>0</v>
      </c>
      <c r="CI519">
        <v>0</v>
      </c>
      <c r="CJ519">
        <v>58.33</v>
      </c>
      <c r="CK519">
        <v>46949.283000000003</v>
      </c>
      <c r="CL519">
        <v>133.982</v>
      </c>
      <c r="CM519">
        <v>10549349</v>
      </c>
      <c r="CN519">
        <v>1.95</v>
      </c>
      <c r="CO519">
        <v>463.39224000000002</v>
      </c>
      <c r="CU519">
        <v>46</v>
      </c>
      <c r="CV519" t="s">
        <v>23</v>
      </c>
      <c r="CW519" s="1">
        <v>44149</v>
      </c>
      <c r="CX519">
        <v>56958</v>
      </c>
      <c r="CY519">
        <v>1159.4189999999999</v>
      </c>
      <c r="CZ519">
        <v>3.0599999999999996</v>
      </c>
      <c r="DA519">
        <v>1.1000000000000001</v>
      </c>
      <c r="DB519">
        <v>6.8</v>
      </c>
      <c r="DC519">
        <v>36.720999999999997</v>
      </c>
      <c r="DD519">
        <v>0</v>
      </c>
      <c r="DE519">
        <v>47.771000000000001</v>
      </c>
      <c r="DF519">
        <v>498924</v>
      </c>
      <c r="DG519">
        <v>85.225000000000009</v>
      </c>
      <c r="DH519">
        <v>1.49E-2</v>
      </c>
      <c r="DI519">
        <v>66.900000000000006</v>
      </c>
      <c r="DJ519">
        <v>0</v>
      </c>
      <c r="DK519">
        <v>0</v>
      </c>
      <c r="DL519">
        <v>0</v>
      </c>
      <c r="DM519">
        <v>0</v>
      </c>
      <c r="DN519">
        <v>0</v>
      </c>
      <c r="DO519">
        <v>54.63</v>
      </c>
      <c r="DP519">
        <v>46682.514999999999</v>
      </c>
      <c r="DQ519">
        <v>114.767</v>
      </c>
      <c r="DR519">
        <v>5882259</v>
      </c>
      <c r="DS519">
        <v>-0.04</v>
      </c>
      <c r="DT519">
        <v>-196.37332000000001</v>
      </c>
      <c r="DZ519">
        <v>46</v>
      </c>
      <c r="EA519" t="s">
        <v>24</v>
      </c>
      <c r="EB519" s="1">
        <v>44149</v>
      </c>
      <c r="EC519">
        <v>26862</v>
      </c>
      <c r="ED519">
        <v>750.59899999999993</v>
      </c>
      <c r="EE519">
        <v>1.6560000000000001</v>
      </c>
      <c r="EF519">
        <v>1.17</v>
      </c>
      <c r="EG519">
        <v>0</v>
      </c>
      <c r="EH519">
        <v>19.138000000000002</v>
      </c>
      <c r="EI519">
        <v>3.153</v>
      </c>
      <c r="EJ519">
        <v>18.363</v>
      </c>
      <c r="EK519">
        <v>148294</v>
      </c>
      <c r="EL519">
        <v>27.448</v>
      </c>
      <c r="EM519">
        <v>2.8000000000000001E-2</v>
      </c>
      <c r="EN519">
        <v>35.700000000000003</v>
      </c>
      <c r="EO519">
        <v>0</v>
      </c>
      <c r="EP519">
        <v>0</v>
      </c>
      <c r="EQ519">
        <v>0</v>
      </c>
      <c r="ER519">
        <v>0</v>
      </c>
      <c r="ES519">
        <v>0</v>
      </c>
      <c r="ET519">
        <v>56.02</v>
      </c>
      <c r="EU519">
        <v>64800.057000000001</v>
      </c>
      <c r="EV519">
        <v>114.316</v>
      </c>
      <c r="EW519">
        <v>5434324</v>
      </c>
      <c r="EX519">
        <v>1.73</v>
      </c>
      <c r="EY519">
        <v>-17.58419</v>
      </c>
      <c r="FD519">
        <v>46</v>
      </c>
      <c r="FE519" t="s">
        <v>25</v>
      </c>
      <c r="FF519" s="1">
        <v>44149</v>
      </c>
      <c r="FG519">
        <v>18407</v>
      </c>
      <c r="FH519">
        <v>273.42899999999997</v>
      </c>
      <c r="FI519">
        <v>3.4279999999999999</v>
      </c>
      <c r="FJ519">
        <v>1.1200000000000001</v>
      </c>
      <c r="FK519">
        <v>2.5270000000000001</v>
      </c>
      <c r="FL519">
        <v>13.175000000000001</v>
      </c>
      <c r="FM519">
        <v>0</v>
      </c>
      <c r="FN519">
        <v>0</v>
      </c>
      <c r="FO519">
        <v>90700</v>
      </c>
      <c r="FP519">
        <v>16.382999999999999</v>
      </c>
      <c r="FQ519">
        <v>1.6E-2</v>
      </c>
      <c r="FR519">
        <v>62.5</v>
      </c>
      <c r="FS519">
        <v>0</v>
      </c>
      <c r="FT519">
        <v>0</v>
      </c>
      <c r="FU519">
        <v>0</v>
      </c>
      <c r="FV519">
        <v>0</v>
      </c>
      <c r="FW519">
        <v>0</v>
      </c>
      <c r="FX519">
        <v>40.74</v>
      </c>
      <c r="FY519">
        <v>40585.720999999998</v>
      </c>
      <c r="FZ519">
        <v>153.50700000000001</v>
      </c>
      <c r="GA519">
        <v>5540745</v>
      </c>
      <c r="GB519">
        <v>1.28</v>
      </c>
      <c r="GC519">
        <v>42.897438000000001</v>
      </c>
    </row>
    <row r="520" spans="3:185" x14ac:dyDescent="0.3">
      <c r="H520" s="1"/>
      <c r="AM520" s="1"/>
      <c r="BR520" s="1"/>
      <c r="CW520" s="1"/>
      <c r="EB520" s="1"/>
      <c r="FF520" s="1"/>
    </row>
    <row r="521" spans="3:185" x14ac:dyDescent="0.3">
      <c r="H521" s="1"/>
      <c r="AM521" s="1"/>
      <c r="BR521" s="1"/>
      <c r="CW521" s="1"/>
      <c r="EB521" s="1"/>
      <c r="FF521" s="1"/>
    </row>
    <row r="522" spans="3:185" x14ac:dyDescent="0.3">
      <c r="H522" s="1"/>
      <c r="AM522" s="1"/>
      <c r="BR522" s="1"/>
      <c r="CW522" s="1"/>
      <c r="EB522" s="1"/>
      <c r="FF522" s="1"/>
    </row>
    <row r="523" spans="3:185" x14ac:dyDescent="0.3">
      <c r="H523" s="1"/>
      <c r="AM523" s="1"/>
      <c r="BR523" s="1"/>
      <c r="CW523" s="1"/>
      <c r="EB523" s="1"/>
      <c r="FF523" s="1"/>
    </row>
    <row r="524" spans="3:185" x14ac:dyDescent="0.3">
      <c r="H524" s="1"/>
      <c r="AM524" s="1"/>
      <c r="BR524" s="1"/>
      <c r="CW524" s="1"/>
      <c r="EB524" s="1"/>
      <c r="FF524" s="1"/>
    </row>
    <row r="525" spans="3:185" x14ac:dyDescent="0.3">
      <c r="H525" s="1"/>
      <c r="AM525" s="1"/>
      <c r="BR525" s="1"/>
      <c r="CW525" s="1"/>
      <c r="EB525" s="1"/>
      <c r="FF525" s="1"/>
    </row>
    <row r="526" spans="3:185" x14ac:dyDescent="0.3">
      <c r="G526" t="s">
        <v>20</v>
      </c>
      <c r="H526" s="1">
        <v>44150</v>
      </c>
      <c r="I526">
        <v>68177</v>
      </c>
      <c r="J526">
        <v>92.97</v>
      </c>
      <c r="K526">
        <v>0.19900000000000001</v>
      </c>
      <c r="L526">
        <v>0.82</v>
      </c>
      <c r="N526">
        <v>56.140999999999998</v>
      </c>
      <c r="O526">
        <v>2.1739999999999999</v>
      </c>
      <c r="P526">
        <v>35.771000000000001</v>
      </c>
      <c r="Q526">
        <v>9184</v>
      </c>
      <c r="R526">
        <v>1.8420000000000001</v>
      </c>
      <c r="S526">
        <v>0.03</v>
      </c>
      <c r="T526">
        <v>33.299999999999997</v>
      </c>
      <c r="Z526">
        <v>81.48</v>
      </c>
      <c r="AA526">
        <v>67335.293000000005</v>
      </c>
      <c r="AB526">
        <v>126.459</v>
      </c>
      <c r="AC526">
        <v>5023108</v>
      </c>
      <c r="AD526">
        <v>3.98</v>
      </c>
      <c r="AE526">
        <v>300.07335999999998</v>
      </c>
      <c r="AL526" t="s">
        <v>21</v>
      </c>
      <c r="AM526" s="1">
        <v>44150</v>
      </c>
      <c r="AN526">
        <v>1392603</v>
      </c>
      <c r="AO526">
        <v>361.25599999999997</v>
      </c>
      <c r="AP526">
        <v>6.6660000000000004</v>
      </c>
      <c r="AQ526">
        <v>1</v>
      </c>
      <c r="AR526">
        <v>20.693999999999999</v>
      </c>
      <c r="AS526">
        <v>245.58199999999999</v>
      </c>
      <c r="AU526">
        <v>183.191</v>
      </c>
      <c r="AV526">
        <v>262549</v>
      </c>
      <c r="AW526">
        <v>3.9020000000000001</v>
      </c>
      <c r="AX526">
        <v>8.09E-2</v>
      </c>
      <c r="AY526">
        <v>12.4</v>
      </c>
      <c r="BE526">
        <v>64.81</v>
      </c>
      <c r="BF526">
        <v>39753.243999999999</v>
      </c>
      <c r="BG526">
        <v>122.137</v>
      </c>
      <c r="BH526">
        <v>67508936</v>
      </c>
      <c r="BI526">
        <v>17.96</v>
      </c>
      <c r="BJ526">
        <v>961.17650000000003</v>
      </c>
      <c r="BQ526" t="s">
        <v>22</v>
      </c>
      <c r="BR526" s="1">
        <v>44150</v>
      </c>
      <c r="BS526">
        <v>188473</v>
      </c>
      <c r="BT526">
        <v>333.00599999999997</v>
      </c>
      <c r="BU526">
        <v>3.6019999999999999</v>
      </c>
      <c r="BV526">
        <v>1.48</v>
      </c>
      <c r="BW526">
        <v>14.124000000000001</v>
      </c>
      <c r="BX526">
        <v>109.485</v>
      </c>
      <c r="CA526">
        <v>37239</v>
      </c>
      <c r="CB526">
        <v>3.5579999999999998</v>
      </c>
      <c r="CC526">
        <v>0.11849999999999999</v>
      </c>
      <c r="CD526">
        <v>8.4</v>
      </c>
      <c r="CJ526">
        <v>58.33</v>
      </c>
      <c r="CK526">
        <v>46949.283000000003</v>
      </c>
      <c r="CL526">
        <v>133.982</v>
      </c>
      <c r="CM526">
        <v>10549349</v>
      </c>
      <c r="CN526">
        <v>11.71</v>
      </c>
      <c r="CO526">
        <v>482.79633000000001</v>
      </c>
      <c r="CV526" t="s">
        <v>23</v>
      </c>
      <c r="CW526" s="1">
        <v>44150</v>
      </c>
      <c r="CX526">
        <v>61078</v>
      </c>
      <c r="CY526">
        <v>183.26300000000001</v>
      </c>
      <c r="CZ526">
        <v>0.17</v>
      </c>
      <c r="DA526">
        <v>1.1000000000000001</v>
      </c>
      <c r="DB526">
        <v>7.65</v>
      </c>
      <c r="DC526">
        <v>44.030999999999999</v>
      </c>
      <c r="DE526">
        <v>46.750999999999998</v>
      </c>
      <c r="DF526">
        <v>55306</v>
      </c>
      <c r="DG526">
        <v>9.4469999999999992</v>
      </c>
      <c r="DH526">
        <v>1.41E-2</v>
      </c>
      <c r="DI526">
        <v>70.7</v>
      </c>
      <c r="DO526">
        <v>54.63</v>
      </c>
      <c r="DP526">
        <v>46682.514999999999</v>
      </c>
      <c r="DQ526">
        <v>114.767</v>
      </c>
      <c r="DR526">
        <v>5882259</v>
      </c>
      <c r="DS526">
        <v>4.66</v>
      </c>
      <c r="DT526">
        <v>-187.99655000000001</v>
      </c>
      <c r="EA526" t="s">
        <v>24</v>
      </c>
      <c r="EB526" s="1">
        <v>44150</v>
      </c>
      <c r="EC526">
        <v>29237</v>
      </c>
      <c r="ED526">
        <v>69.742000000000004</v>
      </c>
      <c r="EE526">
        <v>0</v>
      </c>
      <c r="EF526">
        <v>1.1100000000000001</v>
      </c>
      <c r="EH526">
        <v>23.37</v>
      </c>
      <c r="EI526">
        <v>3.153</v>
      </c>
      <c r="EJ526">
        <v>20.402999999999999</v>
      </c>
      <c r="EK526">
        <v>10961</v>
      </c>
      <c r="EL526">
        <v>2.0289999999999999</v>
      </c>
      <c r="EM526">
        <v>3.6999999999999998E-2</v>
      </c>
      <c r="EN526">
        <v>27</v>
      </c>
      <c r="ET526">
        <v>56.02</v>
      </c>
      <c r="EU526">
        <v>64800.057000000001</v>
      </c>
      <c r="EV526">
        <v>114.316</v>
      </c>
      <c r="EW526">
        <v>5434324</v>
      </c>
      <c r="EX526">
        <v>-0.18</v>
      </c>
      <c r="EY526">
        <v>-17.844421000000001</v>
      </c>
      <c r="FE526" t="s">
        <v>25</v>
      </c>
      <c r="FF526" s="1">
        <v>44150</v>
      </c>
      <c r="FG526">
        <v>19461</v>
      </c>
      <c r="FH526">
        <v>48.369</v>
      </c>
      <c r="FI526">
        <v>1.2629999999999999</v>
      </c>
      <c r="FJ526">
        <v>1.21</v>
      </c>
      <c r="FO526">
        <v>6648</v>
      </c>
      <c r="FP526">
        <v>1.2010000000000001</v>
      </c>
      <c r="FQ526">
        <v>1.7999999999999999E-2</v>
      </c>
      <c r="FR526">
        <v>55.6</v>
      </c>
      <c r="FX526">
        <v>40.74</v>
      </c>
      <c r="FY526">
        <v>40585.720999999998</v>
      </c>
      <c r="FZ526">
        <v>153.50700000000001</v>
      </c>
      <c r="GA526">
        <v>5540745</v>
      </c>
      <c r="GB526">
        <v>0.89</v>
      </c>
      <c r="GC526">
        <v>44.525080000000003</v>
      </c>
    </row>
    <row r="527" spans="3:185" x14ac:dyDescent="0.3">
      <c r="G527" t="s">
        <v>20</v>
      </c>
      <c r="H527" s="1">
        <v>44151</v>
      </c>
      <c r="I527">
        <v>68604</v>
      </c>
      <c r="J527">
        <v>85.007000000000005</v>
      </c>
      <c r="K527">
        <v>1.593</v>
      </c>
      <c r="L527">
        <v>0.83</v>
      </c>
      <c r="Q527">
        <v>11106</v>
      </c>
      <c r="R527">
        <v>2.2269999999999999</v>
      </c>
      <c r="S527">
        <v>0.03</v>
      </c>
      <c r="T527">
        <v>33.299999999999997</v>
      </c>
      <c r="Z527">
        <v>81.48</v>
      </c>
      <c r="AA527">
        <v>67335.293000000005</v>
      </c>
      <c r="AB527">
        <v>126.459</v>
      </c>
      <c r="AC527">
        <v>5023108</v>
      </c>
      <c r="AL527" t="s">
        <v>21</v>
      </c>
      <c r="AM527" s="1">
        <v>44151</v>
      </c>
      <c r="AN527">
        <v>1410826</v>
      </c>
      <c r="AO527">
        <v>269.935</v>
      </c>
      <c r="AP527">
        <v>6.7990000000000004</v>
      </c>
      <c r="AQ527">
        <v>0.98</v>
      </c>
      <c r="AR527">
        <v>20.605</v>
      </c>
      <c r="AS527">
        <v>252.07</v>
      </c>
      <c r="AU527">
        <v>183.191</v>
      </c>
      <c r="AV527">
        <v>239147</v>
      </c>
      <c r="AW527">
        <v>3.5539999999999998</v>
      </c>
      <c r="AX527">
        <v>8.0699999999999994E-2</v>
      </c>
      <c r="AY527">
        <v>12.4</v>
      </c>
      <c r="BE527">
        <v>64.81</v>
      </c>
      <c r="BF527">
        <v>39753.243999999999</v>
      </c>
      <c r="BG527">
        <v>122.137</v>
      </c>
      <c r="BH527">
        <v>67508936</v>
      </c>
      <c r="BQ527" t="s">
        <v>22</v>
      </c>
      <c r="BR527" s="1">
        <v>44151</v>
      </c>
      <c r="BS527">
        <v>190054</v>
      </c>
      <c r="BT527">
        <v>149.86699999999999</v>
      </c>
      <c r="BU527">
        <v>3.6970000000000001</v>
      </c>
      <c r="BV527">
        <v>1.44</v>
      </c>
      <c r="BW527">
        <v>13.744999999999999</v>
      </c>
      <c r="BX527">
        <v>134.226</v>
      </c>
      <c r="CA527">
        <v>38266</v>
      </c>
      <c r="CB527">
        <v>3.6560000000000001</v>
      </c>
      <c r="CC527">
        <v>0.1181</v>
      </c>
      <c r="CD527">
        <v>8.5</v>
      </c>
      <c r="CJ527">
        <v>58.33</v>
      </c>
      <c r="CK527">
        <v>46949.283000000003</v>
      </c>
      <c r="CL527">
        <v>133.982</v>
      </c>
      <c r="CM527">
        <v>10549349</v>
      </c>
      <c r="CV527" t="s">
        <v>23</v>
      </c>
      <c r="CW527" s="1">
        <v>44151</v>
      </c>
      <c r="CX527">
        <v>62136</v>
      </c>
      <c r="CY527">
        <v>179.863</v>
      </c>
      <c r="CZ527">
        <v>0.51</v>
      </c>
      <c r="DA527">
        <v>1.1100000000000001</v>
      </c>
      <c r="DB527">
        <v>7.48</v>
      </c>
      <c r="DC527">
        <v>45.390999999999998</v>
      </c>
      <c r="DE527">
        <v>45.901000000000003</v>
      </c>
      <c r="DF527">
        <v>79314</v>
      </c>
      <c r="DG527">
        <v>13.548</v>
      </c>
      <c r="DH527">
        <v>1.5100000000000001E-2</v>
      </c>
      <c r="DI527">
        <v>66.400000000000006</v>
      </c>
      <c r="DO527">
        <v>50</v>
      </c>
      <c r="DP527">
        <v>46682.514999999999</v>
      </c>
      <c r="DQ527">
        <v>114.767</v>
      </c>
      <c r="DR527">
        <v>5882259</v>
      </c>
      <c r="EA527" t="s">
        <v>24</v>
      </c>
      <c r="EB527" s="1">
        <v>44151</v>
      </c>
      <c r="EC527">
        <v>29642</v>
      </c>
      <c r="ED527">
        <v>74.525999999999996</v>
      </c>
      <c r="EE527">
        <v>0</v>
      </c>
      <c r="EF527">
        <v>1.1200000000000001</v>
      </c>
      <c r="EH527">
        <v>24.841999999999999</v>
      </c>
      <c r="EK527">
        <v>28550</v>
      </c>
      <c r="EL527">
        <v>5.2839999999999998</v>
      </c>
      <c r="EM527">
        <v>2.5000000000000001E-2</v>
      </c>
      <c r="EN527">
        <v>40</v>
      </c>
      <c r="ET527">
        <v>56.02</v>
      </c>
      <c r="EU527">
        <v>64800.057000000001</v>
      </c>
      <c r="EV527">
        <v>114.316</v>
      </c>
      <c r="EW527">
        <v>5434324</v>
      </c>
      <c r="FE527" t="s">
        <v>25</v>
      </c>
      <c r="FF527" s="1">
        <v>44151</v>
      </c>
      <c r="FG527">
        <v>19606</v>
      </c>
      <c r="FH527">
        <v>26.17</v>
      </c>
      <c r="FI527">
        <v>0.36099999999999999</v>
      </c>
      <c r="FJ527">
        <v>1.24</v>
      </c>
      <c r="FK527">
        <v>2.3460000000000001</v>
      </c>
      <c r="FL527">
        <v>14.438000000000001</v>
      </c>
      <c r="FO527">
        <v>12667</v>
      </c>
      <c r="FP527">
        <v>2.2879999999999998</v>
      </c>
      <c r="FQ527">
        <v>1.9E-2</v>
      </c>
      <c r="FR527">
        <v>52.6</v>
      </c>
      <c r="FX527">
        <v>40.74</v>
      </c>
      <c r="FY527">
        <v>40585.720999999998</v>
      </c>
      <c r="FZ527">
        <v>153.50700000000001</v>
      </c>
      <c r="GA527">
        <v>5540745</v>
      </c>
    </row>
    <row r="528" spans="3:185" x14ac:dyDescent="0.3">
      <c r="G528" t="s">
        <v>20</v>
      </c>
      <c r="H528" s="1">
        <v>44152</v>
      </c>
      <c r="I528">
        <v>68981</v>
      </c>
      <c r="J528">
        <v>75.052999999999997</v>
      </c>
      <c r="K528">
        <v>1.194</v>
      </c>
      <c r="L528">
        <v>0.83</v>
      </c>
      <c r="Q528">
        <v>9977</v>
      </c>
      <c r="R528">
        <v>2.0009999999999999</v>
      </c>
      <c r="S528">
        <v>0.03</v>
      </c>
      <c r="T528">
        <v>33.299999999999997</v>
      </c>
      <c r="Z528">
        <v>81.48</v>
      </c>
      <c r="AA528">
        <v>67335.293000000005</v>
      </c>
      <c r="AB528">
        <v>126.459</v>
      </c>
      <c r="AC528">
        <v>5023108</v>
      </c>
      <c r="AL528" t="s">
        <v>21</v>
      </c>
      <c r="AM528" s="1">
        <v>44152</v>
      </c>
      <c r="AN528">
        <v>1427059</v>
      </c>
      <c r="AO528">
        <v>240.45699999999999</v>
      </c>
      <c r="AP528">
        <v>6.7549999999999999</v>
      </c>
      <c r="AQ528">
        <v>0.97</v>
      </c>
      <c r="AR528">
        <v>21.033999999999999</v>
      </c>
      <c r="AS528">
        <v>254.011</v>
      </c>
      <c r="AU528">
        <v>181.08699999999999</v>
      </c>
      <c r="AV528">
        <v>274736</v>
      </c>
      <c r="AW528">
        <v>4.0830000000000002</v>
      </c>
      <c r="AX528">
        <v>8.09E-2</v>
      </c>
      <c r="AY528">
        <v>12.4</v>
      </c>
      <c r="BE528">
        <v>64.81</v>
      </c>
      <c r="BF528">
        <v>39753.243999999999</v>
      </c>
      <c r="BG528">
        <v>122.137</v>
      </c>
      <c r="BH528">
        <v>67508936</v>
      </c>
      <c r="BQ528" t="s">
        <v>22</v>
      </c>
      <c r="BR528" s="1">
        <v>44152</v>
      </c>
      <c r="BS528">
        <v>192598</v>
      </c>
      <c r="BT528">
        <v>241.15199999999999</v>
      </c>
      <c r="BU528">
        <v>3.5070000000000001</v>
      </c>
      <c r="BV528">
        <v>1.41</v>
      </c>
      <c r="BW528">
        <v>15.83</v>
      </c>
      <c r="BX528">
        <v>133.75200000000001</v>
      </c>
      <c r="CA528">
        <v>38266</v>
      </c>
      <c r="CB528">
        <v>3.6560000000000001</v>
      </c>
      <c r="CC528">
        <v>0.1149</v>
      </c>
      <c r="CD528">
        <v>8.6999999999999993</v>
      </c>
      <c r="CJ528">
        <v>58.33</v>
      </c>
      <c r="CK528">
        <v>46949.283000000003</v>
      </c>
      <c r="CL528">
        <v>133.982</v>
      </c>
      <c r="CM528">
        <v>10549349</v>
      </c>
      <c r="CV528" t="s">
        <v>23</v>
      </c>
      <c r="CW528" s="1">
        <v>44152</v>
      </c>
      <c r="CX528">
        <v>63331</v>
      </c>
      <c r="CY528">
        <v>203.15299999999999</v>
      </c>
      <c r="CZ528">
        <v>0.68</v>
      </c>
      <c r="DA528">
        <v>1.1100000000000001</v>
      </c>
      <c r="DB528">
        <v>6.97</v>
      </c>
      <c r="DC528">
        <v>44.030999999999999</v>
      </c>
      <c r="DE528">
        <v>49.811</v>
      </c>
      <c r="DF528">
        <v>82542</v>
      </c>
      <c r="DG528">
        <v>14.1</v>
      </c>
      <c r="DH528">
        <v>1.5299999999999999E-2</v>
      </c>
      <c r="DI528">
        <v>65.3</v>
      </c>
      <c r="DO528">
        <v>50</v>
      </c>
      <c r="DP528">
        <v>46682.514999999999</v>
      </c>
      <c r="DQ528">
        <v>114.767</v>
      </c>
      <c r="DR528">
        <v>5882259</v>
      </c>
      <c r="EA528" t="s">
        <v>24</v>
      </c>
      <c r="EB528" s="1">
        <v>44152</v>
      </c>
      <c r="EC528">
        <v>30364</v>
      </c>
      <c r="ED528">
        <v>132.85900000000001</v>
      </c>
      <c r="EE528">
        <v>0.73599999999999999</v>
      </c>
      <c r="EF528">
        <v>1.18</v>
      </c>
      <c r="EH528">
        <v>25.577999999999999</v>
      </c>
      <c r="EK528">
        <v>21833</v>
      </c>
      <c r="EL528">
        <v>4.0410000000000004</v>
      </c>
      <c r="EM528">
        <v>2.9000000000000001E-2</v>
      </c>
      <c r="EN528">
        <v>34.5</v>
      </c>
      <c r="ET528">
        <v>56.02</v>
      </c>
      <c r="EU528">
        <v>64800.057000000001</v>
      </c>
      <c r="EV528">
        <v>114.316</v>
      </c>
      <c r="EW528">
        <v>5434324</v>
      </c>
      <c r="FE528" t="s">
        <v>25</v>
      </c>
      <c r="FF528" s="1">
        <v>44152</v>
      </c>
      <c r="FG528">
        <v>19786</v>
      </c>
      <c r="FH528">
        <v>32.487000000000002</v>
      </c>
      <c r="FI528">
        <v>0.36099999999999999</v>
      </c>
      <c r="FJ528">
        <v>1.27</v>
      </c>
      <c r="FO528">
        <v>18246</v>
      </c>
      <c r="FP528">
        <v>3.2959999999999998</v>
      </c>
      <c r="FQ528">
        <v>2.1000000000000001E-2</v>
      </c>
      <c r="FR528">
        <v>47.6</v>
      </c>
      <c r="FX528">
        <v>40.74</v>
      </c>
      <c r="FY528">
        <v>40585.720999999998</v>
      </c>
      <c r="FZ528">
        <v>153.50700000000001</v>
      </c>
      <c r="GA528">
        <v>5540745</v>
      </c>
    </row>
    <row r="529" spans="3:185" x14ac:dyDescent="0.3">
      <c r="G529" t="s">
        <v>20</v>
      </c>
      <c r="H529" s="1">
        <v>44153</v>
      </c>
      <c r="I529">
        <v>69434</v>
      </c>
      <c r="J529">
        <v>90.183000000000007</v>
      </c>
      <c r="K529">
        <v>2.19</v>
      </c>
      <c r="L529">
        <v>0.83</v>
      </c>
      <c r="Q529">
        <v>12562</v>
      </c>
      <c r="R529">
        <v>2.5190000000000001</v>
      </c>
      <c r="S529">
        <v>0.03</v>
      </c>
      <c r="T529">
        <v>33.299999999999997</v>
      </c>
      <c r="Z529">
        <v>81.48</v>
      </c>
      <c r="AA529">
        <v>67335.293000000005</v>
      </c>
      <c r="AB529">
        <v>126.459</v>
      </c>
      <c r="AC529">
        <v>5023108</v>
      </c>
      <c r="AL529" t="s">
        <v>21</v>
      </c>
      <c r="AM529" s="1">
        <v>44153</v>
      </c>
      <c r="AN529">
        <v>1454011</v>
      </c>
      <c r="AO529">
        <v>399.23599999999999</v>
      </c>
      <c r="AP529">
        <v>6.3840000000000003</v>
      </c>
      <c r="AQ529">
        <v>0.96</v>
      </c>
      <c r="AR529">
        <v>21.181999999999999</v>
      </c>
      <c r="AS529">
        <v>254.73699999999999</v>
      </c>
      <c r="AU529">
        <v>178.34700000000001</v>
      </c>
      <c r="AV529">
        <v>346891</v>
      </c>
      <c r="AW529">
        <v>5.1559999999999997</v>
      </c>
      <c r="AX529">
        <v>7.9799999999999996E-2</v>
      </c>
      <c r="AY529">
        <v>12.5</v>
      </c>
      <c r="BE529">
        <v>64.81</v>
      </c>
      <c r="BF529">
        <v>39753.243999999999</v>
      </c>
      <c r="BG529">
        <v>122.137</v>
      </c>
      <c r="BH529">
        <v>67508936</v>
      </c>
      <c r="BQ529" t="s">
        <v>22</v>
      </c>
      <c r="BR529" s="1">
        <v>44153</v>
      </c>
      <c r="BS529">
        <v>197056</v>
      </c>
      <c r="BT529">
        <v>422.58499999999998</v>
      </c>
      <c r="BU529">
        <v>4.1710000000000003</v>
      </c>
      <c r="BV529">
        <v>1.39</v>
      </c>
      <c r="BW529">
        <v>17.062999999999999</v>
      </c>
      <c r="BX529">
        <v>149.96199999999999</v>
      </c>
      <c r="CA529">
        <v>38266</v>
      </c>
      <c r="CB529">
        <v>3.6560000000000001</v>
      </c>
      <c r="CC529">
        <v>0.1128</v>
      </c>
      <c r="CD529">
        <v>8.9</v>
      </c>
      <c r="CJ529">
        <v>58.33</v>
      </c>
      <c r="CK529">
        <v>46949.283000000003</v>
      </c>
      <c r="CL529">
        <v>133.982</v>
      </c>
      <c r="CM529">
        <v>10549349</v>
      </c>
      <c r="CV529" t="s">
        <v>23</v>
      </c>
      <c r="CW529" s="1">
        <v>44153</v>
      </c>
      <c r="CX529">
        <v>64551</v>
      </c>
      <c r="CY529">
        <v>207.40299999999999</v>
      </c>
      <c r="CZ529">
        <v>0.68</v>
      </c>
      <c r="DA529">
        <v>1.1100000000000001</v>
      </c>
      <c r="DB529">
        <v>7.31</v>
      </c>
      <c r="DC529">
        <v>42.161000000000001</v>
      </c>
      <c r="DE529">
        <v>49.811</v>
      </c>
      <c r="DF529">
        <v>79931</v>
      </c>
      <c r="DG529">
        <v>13.654</v>
      </c>
      <c r="DH529">
        <v>1.5699999999999999E-2</v>
      </c>
      <c r="DI529">
        <v>63.6</v>
      </c>
      <c r="DO529">
        <v>50</v>
      </c>
      <c r="DP529">
        <v>46682.514999999999</v>
      </c>
      <c r="DQ529">
        <v>114.767</v>
      </c>
      <c r="DR529">
        <v>5882259</v>
      </c>
      <c r="EA529" t="s">
        <v>24</v>
      </c>
      <c r="EB529" s="1">
        <v>44153</v>
      </c>
      <c r="EC529">
        <v>30999</v>
      </c>
      <c r="ED529">
        <v>116.85</v>
      </c>
      <c r="EE529">
        <v>0.184</v>
      </c>
      <c r="EF529">
        <v>1.1299999999999999</v>
      </c>
      <c r="EH529">
        <v>26.314</v>
      </c>
      <c r="EK529">
        <v>21626</v>
      </c>
      <c r="EL529">
        <v>4.0030000000000001</v>
      </c>
      <c r="EM529">
        <v>0.03</v>
      </c>
      <c r="EN529">
        <v>33.299999999999997</v>
      </c>
      <c r="ET529">
        <v>56.02</v>
      </c>
      <c r="EU529">
        <v>64800.057000000001</v>
      </c>
      <c r="EV529">
        <v>114.316</v>
      </c>
      <c r="EW529">
        <v>5434324</v>
      </c>
      <c r="FE529" t="s">
        <v>25</v>
      </c>
      <c r="FF529" s="1">
        <v>44153</v>
      </c>
      <c r="FG529">
        <v>20179</v>
      </c>
      <c r="FH529">
        <v>70.929000000000002</v>
      </c>
      <c r="FI529">
        <v>0.18</v>
      </c>
      <c r="FJ529">
        <v>1.29</v>
      </c>
      <c r="FK529">
        <v>2.1659999999999999</v>
      </c>
      <c r="FL529">
        <v>16.242999999999999</v>
      </c>
      <c r="FO529">
        <v>17093</v>
      </c>
      <c r="FP529">
        <v>3.0880000000000001</v>
      </c>
      <c r="FQ529">
        <v>2.1000000000000001E-2</v>
      </c>
      <c r="FR529">
        <v>47.6</v>
      </c>
      <c r="FX529">
        <v>40.74</v>
      </c>
      <c r="FY529">
        <v>40585.720999999998</v>
      </c>
      <c r="FZ529">
        <v>153.50700000000001</v>
      </c>
      <c r="GA529">
        <v>5540745</v>
      </c>
    </row>
    <row r="530" spans="3:185" x14ac:dyDescent="0.3">
      <c r="G530" t="s">
        <v>20</v>
      </c>
      <c r="H530" s="1">
        <v>44154</v>
      </c>
      <c r="I530">
        <v>69764</v>
      </c>
      <c r="J530">
        <v>65.695999999999998</v>
      </c>
      <c r="K530">
        <v>2.5880000000000001</v>
      </c>
      <c r="L530">
        <v>0.83</v>
      </c>
      <c r="Q530">
        <v>12640</v>
      </c>
      <c r="R530">
        <v>2.5350000000000001</v>
      </c>
      <c r="S530">
        <v>0.03</v>
      </c>
      <c r="T530">
        <v>33.299999999999997</v>
      </c>
      <c r="Z530">
        <v>81.48</v>
      </c>
      <c r="AA530">
        <v>67335.293000000005</v>
      </c>
      <c r="AB530">
        <v>126.459</v>
      </c>
      <c r="AC530">
        <v>5023108</v>
      </c>
      <c r="AL530" t="s">
        <v>21</v>
      </c>
      <c r="AM530" s="1">
        <v>44154</v>
      </c>
      <c r="AN530">
        <v>1477499</v>
      </c>
      <c r="AO530">
        <v>347.92399999999998</v>
      </c>
      <c r="AP530">
        <v>6.9029999999999996</v>
      </c>
      <c r="AQ530">
        <v>0.95</v>
      </c>
      <c r="AR530">
        <v>21.123000000000001</v>
      </c>
      <c r="AS530">
        <v>254.27699999999999</v>
      </c>
      <c r="AU530">
        <v>174.89500000000001</v>
      </c>
      <c r="AV530">
        <v>363594</v>
      </c>
      <c r="AW530">
        <v>5.4039999999999999</v>
      </c>
      <c r="AX530">
        <v>7.4899999999999994E-2</v>
      </c>
      <c r="AY530">
        <v>13.4</v>
      </c>
      <c r="BE530">
        <v>64.81</v>
      </c>
      <c r="BF530">
        <v>39753.243999999999</v>
      </c>
      <c r="BG530">
        <v>122.137</v>
      </c>
      <c r="BH530">
        <v>67508936</v>
      </c>
      <c r="BQ530" t="s">
        <v>22</v>
      </c>
      <c r="BR530" s="1">
        <v>44154</v>
      </c>
      <c r="BS530">
        <v>202017</v>
      </c>
      <c r="BT530">
        <v>470.26600000000002</v>
      </c>
      <c r="BU530">
        <v>4.74</v>
      </c>
      <c r="BV530">
        <v>1.38</v>
      </c>
      <c r="BW530">
        <v>17.347000000000001</v>
      </c>
      <c r="BX530">
        <v>150.43600000000001</v>
      </c>
      <c r="CA530">
        <v>38266</v>
      </c>
      <c r="CB530">
        <v>3.6560000000000001</v>
      </c>
      <c r="CC530">
        <v>0.11210000000000001</v>
      </c>
      <c r="CD530">
        <v>8.9</v>
      </c>
      <c r="CJ530">
        <v>58.33</v>
      </c>
      <c r="CK530">
        <v>46949.283000000003</v>
      </c>
      <c r="CL530">
        <v>133.982</v>
      </c>
      <c r="CM530">
        <v>10549349</v>
      </c>
      <c r="CV530" t="s">
        <v>23</v>
      </c>
      <c r="CW530" s="1">
        <v>44154</v>
      </c>
      <c r="CX530">
        <v>65808</v>
      </c>
      <c r="CY530">
        <v>213.69300000000001</v>
      </c>
      <c r="CZ530">
        <v>0.34</v>
      </c>
      <c r="DA530">
        <v>1.1100000000000001</v>
      </c>
      <c r="DB530">
        <v>6.97</v>
      </c>
      <c r="DC530">
        <v>43.350999999999999</v>
      </c>
      <c r="DE530">
        <v>51.341000000000001</v>
      </c>
      <c r="DF530">
        <v>75401</v>
      </c>
      <c r="DG530">
        <v>12.88</v>
      </c>
      <c r="DH530">
        <v>1.6299999999999999E-2</v>
      </c>
      <c r="DI530">
        <v>61.5</v>
      </c>
      <c r="DO530">
        <v>43.52</v>
      </c>
      <c r="DP530">
        <v>46682.514999999999</v>
      </c>
      <c r="DQ530">
        <v>114.767</v>
      </c>
      <c r="DR530">
        <v>5882259</v>
      </c>
      <c r="EA530" t="s">
        <v>24</v>
      </c>
      <c r="EB530" s="1">
        <v>44154</v>
      </c>
      <c r="EC530">
        <v>31651</v>
      </c>
      <c r="ED530">
        <v>119.97799999999999</v>
      </c>
      <c r="EE530">
        <v>1.1040000000000001</v>
      </c>
      <c r="EF530">
        <v>1.08</v>
      </c>
      <c r="EH530">
        <v>25.393999999999998</v>
      </c>
      <c r="EK530">
        <v>19389</v>
      </c>
      <c r="EL530">
        <v>3.589</v>
      </c>
      <c r="EM530">
        <v>2.9000000000000001E-2</v>
      </c>
      <c r="EN530">
        <v>34.5</v>
      </c>
      <c r="ET530">
        <v>56.02</v>
      </c>
      <c r="EU530">
        <v>64800.057000000001</v>
      </c>
      <c r="EV530">
        <v>114.316</v>
      </c>
      <c r="EW530">
        <v>5434324</v>
      </c>
      <c r="FE530" t="s">
        <v>25</v>
      </c>
      <c r="FF530" s="1">
        <v>44154</v>
      </c>
      <c r="FG530">
        <v>20567</v>
      </c>
      <c r="FH530">
        <v>70.027000000000001</v>
      </c>
      <c r="FI530">
        <v>0.18</v>
      </c>
      <c r="FJ530">
        <v>1.29</v>
      </c>
      <c r="FO530">
        <v>16789</v>
      </c>
      <c r="FP530">
        <v>3.0329999999999999</v>
      </c>
      <c r="FQ530">
        <v>2.3E-2</v>
      </c>
      <c r="FR530">
        <v>43.5</v>
      </c>
      <c r="FX530">
        <v>40.74</v>
      </c>
      <c r="FY530">
        <v>40585.720999999998</v>
      </c>
      <c r="FZ530">
        <v>153.50700000000001</v>
      </c>
      <c r="GA530">
        <v>5540745</v>
      </c>
    </row>
    <row r="531" spans="3:185" x14ac:dyDescent="0.3">
      <c r="G531" t="s">
        <v>20</v>
      </c>
      <c r="H531" s="1">
        <v>44155</v>
      </c>
      <c r="I531">
        <v>70136</v>
      </c>
      <c r="J531">
        <v>74.058000000000007</v>
      </c>
      <c r="K531">
        <v>1.194</v>
      </c>
      <c r="L531">
        <v>0.82</v>
      </c>
      <c r="Q531">
        <v>12829</v>
      </c>
      <c r="R531">
        <v>2.573</v>
      </c>
      <c r="S531">
        <v>0.03</v>
      </c>
      <c r="T531">
        <v>33.299999999999997</v>
      </c>
      <c r="Z531">
        <v>81.48</v>
      </c>
      <c r="AA531">
        <v>67335.293000000005</v>
      </c>
      <c r="AB531">
        <v>126.459</v>
      </c>
      <c r="AC531">
        <v>5023108</v>
      </c>
      <c r="AL531" t="s">
        <v>21</v>
      </c>
      <c r="AM531" s="1">
        <v>44155</v>
      </c>
      <c r="AN531">
        <v>1498575</v>
      </c>
      <c r="AO531">
        <v>312.19600000000003</v>
      </c>
      <c r="AP531">
        <v>7.6139999999999999</v>
      </c>
      <c r="AQ531">
        <v>0.94</v>
      </c>
      <c r="AR531">
        <v>21.064</v>
      </c>
      <c r="AS531">
        <v>250.27799999999999</v>
      </c>
      <c r="AU531">
        <v>173.23599999999999</v>
      </c>
      <c r="AV531">
        <v>356526</v>
      </c>
      <c r="AW531">
        <v>5.2990000000000004</v>
      </c>
      <c r="AX531">
        <v>7.1900000000000006E-2</v>
      </c>
      <c r="AY531">
        <v>13.9</v>
      </c>
      <c r="BE531">
        <v>67.59</v>
      </c>
      <c r="BF531">
        <v>39753.243999999999</v>
      </c>
      <c r="BG531">
        <v>122.137</v>
      </c>
      <c r="BH531">
        <v>67508936</v>
      </c>
      <c r="BQ531" t="s">
        <v>22</v>
      </c>
      <c r="BR531" s="1">
        <v>44155</v>
      </c>
      <c r="BS531">
        <v>209626</v>
      </c>
      <c r="BT531">
        <v>721.27700000000004</v>
      </c>
      <c r="BU531">
        <v>4.3600000000000003</v>
      </c>
      <c r="BV531">
        <v>1.37</v>
      </c>
      <c r="BW531">
        <v>17.347000000000001</v>
      </c>
      <c r="BX531">
        <v>153.374</v>
      </c>
      <c r="CA531">
        <v>38266</v>
      </c>
      <c r="CB531">
        <v>3.6560000000000001</v>
      </c>
      <c r="CC531">
        <v>0.1164</v>
      </c>
      <c r="CD531">
        <v>8.6</v>
      </c>
      <c r="CJ531">
        <v>58.33</v>
      </c>
      <c r="CK531">
        <v>46949.283000000003</v>
      </c>
      <c r="CL531">
        <v>133.982</v>
      </c>
      <c r="CM531">
        <v>10549349</v>
      </c>
      <c r="CV531" t="s">
        <v>23</v>
      </c>
      <c r="CW531" s="1">
        <v>44155</v>
      </c>
      <c r="CX531">
        <v>67105</v>
      </c>
      <c r="CY531">
        <v>220.494</v>
      </c>
      <c r="CZ531">
        <v>0.51</v>
      </c>
      <c r="DA531">
        <v>1.1100000000000001</v>
      </c>
      <c r="DB531">
        <v>6.63</v>
      </c>
      <c r="DC531">
        <v>41.481000000000002</v>
      </c>
      <c r="DE531">
        <v>51.680999999999997</v>
      </c>
      <c r="DF531">
        <v>72595</v>
      </c>
      <c r="DG531">
        <v>12.4</v>
      </c>
      <c r="DH531">
        <v>1.67E-2</v>
      </c>
      <c r="DI531">
        <v>59.9</v>
      </c>
      <c r="DO531">
        <v>43.52</v>
      </c>
      <c r="DP531">
        <v>46682.514999999999</v>
      </c>
      <c r="DQ531">
        <v>114.767</v>
      </c>
      <c r="DR531">
        <v>5882259</v>
      </c>
      <c r="EA531" t="s">
        <v>24</v>
      </c>
      <c r="EB531" s="1">
        <v>44155</v>
      </c>
      <c r="EC531">
        <v>32215</v>
      </c>
      <c r="ED531">
        <v>103.785</v>
      </c>
      <c r="EE531">
        <v>0.184</v>
      </c>
      <c r="EF531">
        <v>1.04</v>
      </c>
      <c r="EH531">
        <v>23.37</v>
      </c>
      <c r="EK531">
        <v>18146</v>
      </c>
      <c r="EL531">
        <v>3.3580000000000001</v>
      </c>
      <c r="EM531">
        <v>2.9000000000000001E-2</v>
      </c>
      <c r="EN531">
        <v>34.5</v>
      </c>
      <c r="ET531">
        <v>56.02</v>
      </c>
      <c r="EU531">
        <v>64800.057000000001</v>
      </c>
      <c r="EV531">
        <v>114.316</v>
      </c>
      <c r="EW531">
        <v>5434324</v>
      </c>
      <c r="FE531" t="s">
        <v>25</v>
      </c>
      <c r="FF531" s="1">
        <v>44155</v>
      </c>
      <c r="FG531">
        <v>20944</v>
      </c>
      <c r="FH531">
        <v>68.040999999999997</v>
      </c>
      <c r="FI531">
        <v>0.54100000000000004</v>
      </c>
      <c r="FJ531">
        <v>1.3</v>
      </c>
      <c r="FK531">
        <v>1.8049999999999999</v>
      </c>
      <c r="FL531">
        <v>18.77</v>
      </c>
      <c r="FO531">
        <v>17748</v>
      </c>
      <c r="FP531">
        <v>3.206</v>
      </c>
      <c r="FQ531">
        <v>2.4E-2</v>
      </c>
      <c r="FR531">
        <v>41.7</v>
      </c>
      <c r="FX531">
        <v>40.74</v>
      </c>
      <c r="FY531">
        <v>40585.720999999998</v>
      </c>
      <c r="FZ531">
        <v>153.50700000000001</v>
      </c>
      <c r="GA531">
        <v>5540745</v>
      </c>
    </row>
    <row r="532" spans="3:185" x14ac:dyDescent="0.3">
      <c r="G532" t="s">
        <v>20</v>
      </c>
      <c r="H532" s="1">
        <v>44156</v>
      </c>
      <c r="I532">
        <v>70551</v>
      </c>
      <c r="J532">
        <v>82.617999999999995</v>
      </c>
      <c r="K532">
        <v>0.59699999999999998</v>
      </c>
      <c r="L532">
        <v>0.81</v>
      </c>
      <c r="Q532">
        <v>10444</v>
      </c>
      <c r="R532">
        <v>2.0939999999999999</v>
      </c>
      <c r="S532">
        <v>0.03</v>
      </c>
      <c r="T532">
        <v>33.299999999999997</v>
      </c>
      <c r="Z532">
        <v>81.48</v>
      </c>
      <c r="AA532">
        <v>67335.293000000005</v>
      </c>
      <c r="AB532">
        <v>126.459</v>
      </c>
      <c r="AC532">
        <v>5023108</v>
      </c>
      <c r="AL532" t="s">
        <v>21</v>
      </c>
      <c r="AM532" s="1">
        <v>44156</v>
      </c>
      <c r="AN532">
        <v>1516616</v>
      </c>
      <c r="AO532">
        <v>267.23899999999998</v>
      </c>
      <c r="AP532">
        <v>7.1840000000000002</v>
      </c>
      <c r="AQ532">
        <v>0.93</v>
      </c>
      <c r="AR532">
        <v>21.434000000000001</v>
      </c>
      <c r="AS532">
        <v>248.41200000000001</v>
      </c>
      <c r="AU532">
        <v>170.92599999999999</v>
      </c>
      <c r="AV532">
        <v>325380</v>
      </c>
      <c r="AW532">
        <v>4.8360000000000003</v>
      </c>
      <c r="AX532">
        <v>6.88E-2</v>
      </c>
      <c r="AY532">
        <v>14.5</v>
      </c>
      <c r="BE532">
        <v>67.59</v>
      </c>
      <c r="BF532">
        <v>39753.243999999999</v>
      </c>
      <c r="BG532">
        <v>122.137</v>
      </c>
      <c r="BH532">
        <v>67508936</v>
      </c>
      <c r="BQ532" t="s">
        <v>22</v>
      </c>
      <c r="BR532" s="1">
        <v>44156</v>
      </c>
      <c r="BS532">
        <v>215084</v>
      </c>
      <c r="BT532">
        <v>517.37800000000004</v>
      </c>
      <c r="BU532">
        <v>4.266</v>
      </c>
      <c r="BV532">
        <v>1.36</v>
      </c>
      <c r="BW532">
        <v>17.062999999999999</v>
      </c>
      <c r="BX532">
        <v>152.71100000000001</v>
      </c>
      <c r="CA532">
        <v>38266</v>
      </c>
      <c r="CB532">
        <v>3.6560000000000001</v>
      </c>
      <c r="CC532">
        <v>0.11600000000000001</v>
      </c>
      <c r="CD532">
        <v>8.6</v>
      </c>
      <c r="CJ532">
        <v>58.33</v>
      </c>
      <c r="CK532">
        <v>46949.283000000003</v>
      </c>
      <c r="CL532">
        <v>133.982</v>
      </c>
      <c r="CM532">
        <v>10549349</v>
      </c>
      <c r="CV532" t="s">
        <v>23</v>
      </c>
      <c r="CW532" s="1">
        <v>44156</v>
      </c>
      <c r="CX532">
        <v>68362</v>
      </c>
      <c r="CY532">
        <v>213.69300000000001</v>
      </c>
      <c r="CZ532">
        <v>0.85</v>
      </c>
      <c r="DA532">
        <v>1.1100000000000001</v>
      </c>
      <c r="DB532">
        <v>6.8</v>
      </c>
      <c r="DC532">
        <v>40.290999999999997</v>
      </c>
      <c r="DE532">
        <v>51.170999999999999</v>
      </c>
      <c r="DF532">
        <v>57736</v>
      </c>
      <c r="DG532">
        <v>9.8620000000000001</v>
      </c>
      <c r="DH532">
        <v>1.7000000000000001E-2</v>
      </c>
      <c r="DI532">
        <v>58.8</v>
      </c>
      <c r="DO532">
        <v>43.52</v>
      </c>
      <c r="DP532">
        <v>46682.514999999999</v>
      </c>
      <c r="DQ532">
        <v>114.767</v>
      </c>
      <c r="DR532">
        <v>5882259</v>
      </c>
      <c r="EA532" t="s">
        <v>24</v>
      </c>
      <c r="EB532" s="1">
        <v>44156</v>
      </c>
      <c r="EC532">
        <v>32734</v>
      </c>
      <c r="ED532">
        <v>95.504000000000005</v>
      </c>
      <c r="EE532">
        <v>0</v>
      </c>
      <c r="EF532">
        <v>1.01</v>
      </c>
      <c r="EH532">
        <v>22.818000000000001</v>
      </c>
      <c r="EK532">
        <v>8299</v>
      </c>
      <c r="EL532">
        <v>1.536</v>
      </c>
      <c r="EM532">
        <v>3.5000000000000003E-2</v>
      </c>
      <c r="EN532">
        <v>28.6</v>
      </c>
      <c r="ET532">
        <v>56.02</v>
      </c>
      <c r="EU532">
        <v>64800.057000000001</v>
      </c>
      <c r="EV532">
        <v>114.316</v>
      </c>
      <c r="EW532">
        <v>5434324</v>
      </c>
      <c r="FE532" t="s">
        <v>25</v>
      </c>
      <c r="FF532" s="1">
        <v>44156</v>
      </c>
      <c r="FG532">
        <v>21422</v>
      </c>
      <c r="FH532">
        <v>86.27</v>
      </c>
      <c r="FI532">
        <v>0.54100000000000004</v>
      </c>
      <c r="FJ532">
        <v>1.3</v>
      </c>
      <c r="FO532">
        <v>13047</v>
      </c>
      <c r="FP532">
        <v>2.3570000000000002</v>
      </c>
      <c r="FQ532">
        <v>2.5000000000000001E-2</v>
      </c>
      <c r="FR532">
        <v>40</v>
      </c>
      <c r="FX532">
        <v>40.74</v>
      </c>
      <c r="FY532">
        <v>40585.720999999998</v>
      </c>
      <c r="FZ532">
        <v>153.50700000000001</v>
      </c>
      <c r="GA532">
        <v>5540745</v>
      </c>
    </row>
    <row r="533" spans="3:185" x14ac:dyDescent="0.3">
      <c r="C533" t="s">
        <v>650</v>
      </c>
      <c r="F533">
        <v>47</v>
      </c>
      <c r="G533" t="s">
        <v>20</v>
      </c>
      <c r="H533" s="1">
        <v>44156</v>
      </c>
      <c r="I533">
        <v>69434</v>
      </c>
      <c r="J533">
        <v>565.58500000000004</v>
      </c>
      <c r="K533">
        <v>9.5549999999999997</v>
      </c>
      <c r="L533">
        <v>0.83</v>
      </c>
      <c r="M533">
        <v>0</v>
      </c>
      <c r="N533">
        <v>56.140999999999998</v>
      </c>
      <c r="O533">
        <v>2.1739999999999999</v>
      </c>
      <c r="P533">
        <v>35.771000000000001</v>
      </c>
      <c r="Q533">
        <v>78742</v>
      </c>
      <c r="R533">
        <v>15.791</v>
      </c>
      <c r="S533">
        <v>0.03</v>
      </c>
      <c r="T533">
        <v>33.299999999999997</v>
      </c>
      <c r="U533">
        <v>0</v>
      </c>
      <c r="V533">
        <v>0</v>
      </c>
      <c r="W533">
        <v>0</v>
      </c>
      <c r="X533">
        <v>0</v>
      </c>
      <c r="Y533">
        <v>0</v>
      </c>
      <c r="Z533">
        <v>81.48</v>
      </c>
      <c r="AA533">
        <v>67335.293000000005</v>
      </c>
      <c r="AB533">
        <v>126.459</v>
      </c>
      <c r="AC533">
        <v>5023108</v>
      </c>
      <c r="AD533">
        <v>3.98</v>
      </c>
      <c r="AE533">
        <v>300.07335999999998</v>
      </c>
      <c r="AK533">
        <v>47</v>
      </c>
      <c r="AL533" t="s">
        <v>21</v>
      </c>
      <c r="AM533" s="1">
        <v>44156</v>
      </c>
      <c r="AN533">
        <v>1454011</v>
      </c>
      <c r="AO533">
        <v>2198.2429999999999</v>
      </c>
      <c r="AP533">
        <v>48.304999999999993</v>
      </c>
      <c r="AQ533">
        <v>0.96</v>
      </c>
      <c r="AR533">
        <v>21.064</v>
      </c>
      <c r="AS533">
        <v>252.07</v>
      </c>
      <c r="AT533">
        <v>0</v>
      </c>
      <c r="AU533">
        <v>178.34700000000001</v>
      </c>
      <c r="AV533">
        <v>2168823</v>
      </c>
      <c r="AW533">
        <v>32.234000000000002</v>
      </c>
      <c r="AX533">
        <v>7.9799999999999996E-2</v>
      </c>
      <c r="AY533">
        <v>12.5</v>
      </c>
      <c r="AZ533">
        <v>0</v>
      </c>
      <c r="BA533">
        <v>0</v>
      </c>
      <c r="BB533">
        <v>0</v>
      </c>
      <c r="BC533">
        <v>0</v>
      </c>
      <c r="BD533">
        <v>0</v>
      </c>
      <c r="BE533">
        <v>64.81</v>
      </c>
      <c r="BF533">
        <v>39753.243999999999</v>
      </c>
      <c r="BG533">
        <v>122.137</v>
      </c>
      <c r="BH533">
        <v>67508936</v>
      </c>
      <c r="BI533">
        <v>17.96</v>
      </c>
      <c r="BJ533">
        <v>961.17650000000003</v>
      </c>
      <c r="BP533">
        <v>47</v>
      </c>
      <c r="BQ533" t="s">
        <v>22</v>
      </c>
      <c r="BR533" s="1">
        <v>44156</v>
      </c>
      <c r="BS533">
        <v>197056</v>
      </c>
      <c r="BT533">
        <v>2855.5310000000004</v>
      </c>
      <c r="BU533">
        <v>28.342999999999996</v>
      </c>
      <c r="BV533">
        <v>1.39</v>
      </c>
      <c r="BW533">
        <v>17.062999999999999</v>
      </c>
      <c r="BX533">
        <v>149.96199999999999</v>
      </c>
      <c r="BY533">
        <v>0</v>
      </c>
      <c r="BZ533">
        <v>0</v>
      </c>
      <c r="CA533">
        <v>266835</v>
      </c>
      <c r="CB533">
        <v>25.494</v>
      </c>
      <c r="CC533">
        <v>0.11600000000000001</v>
      </c>
      <c r="CD533">
        <v>8.6</v>
      </c>
      <c r="CE533">
        <v>0</v>
      </c>
      <c r="CF533">
        <v>0</v>
      </c>
      <c r="CG533">
        <v>0</v>
      </c>
      <c r="CH533">
        <v>0</v>
      </c>
      <c r="CI533">
        <v>0</v>
      </c>
      <c r="CJ533">
        <v>58.33</v>
      </c>
      <c r="CK533">
        <v>46949.283000000003</v>
      </c>
      <c r="CL533">
        <v>133.982</v>
      </c>
      <c r="CM533">
        <v>10549349</v>
      </c>
      <c r="CN533">
        <v>11.71</v>
      </c>
      <c r="CO533">
        <v>482.79633000000001</v>
      </c>
      <c r="CU533">
        <v>47</v>
      </c>
      <c r="CV533" t="s">
        <v>23</v>
      </c>
      <c r="CW533" s="1">
        <v>44156</v>
      </c>
      <c r="CX533">
        <v>64551</v>
      </c>
      <c r="CY533">
        <v>1421.5619999999999</v>
      </c>
      <c r="CZ533">
        <v>3.7399999999999998</v>
      </c>
      <c r="DA533">
        <v>1.1100000000000001</v>
      </c>
      <c r="DB533">
        <v>6.97</v>
      </c>
      <c r="DC533">
        <v>43.350999999999999</v>
      </c>
      <c r="DD533">
        <v>0</v>
      </c>
      <c r="DE533">
        <v>49.811</v>
      </c>
      <c r="DF533">
        <v>502825</v>
      </c>
      <c r="DG533">
        <v>85.890999999999991</v>
      </c>
      <c r="DH533">
        <v>1.5699999999999999E-2</v>
      </c>
      <c r="DI533">
        <v>63.6</v>
      </c>
      <c r="DJ533">
        <v>0</v>
      </c>
      <c r="DK533">
        <v>0</v>
      </c>
      <c r="DL533">
        <v>0</v>
      </c>
      <c r="DM533">
        <v>0</v>
      </c>
      <c r="DN533">
        <v>0</v>
      </c>
      <c r="DO533">
        <v>50</v>
      </c>
      <c r="DP533">
        <v>46682.514999999999</v>
      </c>
      <c r="DQ533">
        <v>114.767</v>
      </c>
      <c r="DR533">
        <v>5882259</v>
      </c>
      <c r="DS533">
        <v>4.66</v>
      </c>
      <c r="DT533">
        <v>-187.99655000000001</v>
      </c>
      <c r="DZ533">
        <v>47</v>
      </c>
      <c r="EA533" t="s">
        <v>24</v>
      </c>
      <c r="EB533" s="1">
        <v>44156</v>
      </c>
      <c r="EC533">
        <v>30999</v>
      </c>
      <c r="ED533">
        <v>713.24399999999991</v>
      </c>
      <c r="EE533">
        <v>2.2080000000000002</v>
      </c>
      <c r="EF533">
        <v>1.1100000000000001</v>
      </c>
      <c r="EG533">
        <v>0</v>
      </c>
      <c r="EH533">
        <v>24.841999999999999</v>
      </c>
      <c r="EI533">
        <v>3.153</v>
      </c>
      <c r="EJ533">
        <v>20.402999999999999</v>
      </c>
      <c r="EK533">
        <v>128804</v>
      </c>
      <c r="EL533">
        <v>23.84</v>
      </c>
      <c r="EM533">
        <v>2.9000000000000001E-2</v>
      </c>
      <c r="EN533">
        <v>34.5</v>
      </c>
      <c r="EO533">
        <v>0</v>
      </c>
      <c r="EP533">
        <v>0</v>
      </c>
      <c r="EQ533">
        <v>0</v>
      </c>
      <c r="ER533">
        <v>0</v>
      </c>
      <c r="ES533">
        <v>0</v>
      </c>
      <c r="ET533">
        <v>56.02</v>
      </c>
      <c r="EU533">
        <v>64800.057000000001</v>
      </c>
      <c r="EV533">
        <v>114.316</v>
      </c>
      <c r="EW533">
        <v>5434324</v>
      </c>
      <c r="EX533">
        <v>-0.18</v>
      </c>
      <c r="EY533">
        <v>-17.844421000000001</v>
      </c>
      <c r="FD533">
        <v>47</v>
      </c>
      <c r="FE533" t="s">
        <v>25</v>
      </c>
      <c r="FF533" s="1">
        <v>44156</v>
      </c>
      <c r="FG533">
        <v>20179</v>
      </c>
      <c r="FH533">
        <v>402.29300000000001</v>
      </c>
      <c r="FI533">
        <v>3.427</v>
      </c>
      <c r="FJ533">
        <v>1.29</v>
      </c>
      <c r="FK533">
        <v>2.1659999999999999</v>
      </c>
      <c r="FL533">
        <v>16.242999999999999</v>
      </c>
      <c r="FM533">
        <v>0</v>
      </c>
      <c r="FN533">
        <v>0</v>
      </c>
      <c r="FO533">
        <v>102238</v>
      </c>
      <c r="FP533">
        <v>18.469000000000001</v>
      </c>
      <c r="FQ533">
        <v>2.1000000000000001E-2</v>
      </c>
      <c r="FR533">
        <v>47.6</v>
      </c>
      <c r="FS533">
        <v>0</v>
      </c>
      <c r="FT533">
        <v>0</v>
      </c>
      <c r="FU533">
        <v>0</v>
      </c>
      <c r="FV533">
        <v>0</v>
      </c>
      <c r="FW533">
        <v>0</v>
      </c>
      <c r="FX533">
        <v>40.74</v>
      </c>
      <c r="FY533">
        <v>40585.720999999998</v>
      </c>
      <c r="FZ533">
        <v>153.50700000000001</v>
      </c>
      <c r="GA533">
        <v>5540745</v>
      </c>
      <c r="GB533">
        <v>0.89</v>
      </c>
      <c r="GC533">
        <v>44.525080000000003</v>
      </c>
    </row>
    <row r="534" spans="3:185" x14ac:dyDescent="0.3">
      <c r="H534" s="1"/>
      <c r="AM534" s="1"/>
      <c r="BR534" s="1"/>
      <c r="CW534" s="1"/>
      <c r="EB534" s="1"/>
      <c r="FF534" s="1"/>
    </row>
    <row r="535" spans="3:185" x14ac:dyDescent="0.3">
      <c r="H535" s="1"/>
      <c r="AM535" s="1"/>
      <c r="BR535" s="1"/>
      <c r="CW535" s="1"/>
      <c r="EB535" s="1"/>
      <c r="FF535" s="1"/>
    </row>
    <row r="536" spans="3:185" x14ac:dyDescent="0.3">
      <c r="H536" s="1"/>
      <c r="AM536" s="1"/>
      <c r="BR536" s="1"/>
      <c r="CW536" s="1"/>
      <c r="EB536" s="1"/>
      <c r="FF536" s="1"/>
    </row>
    <row r="537" spans="3:185" x14ac:dyDescent="0.3">
      <c r="H537" s="1"/>
      <c r="AM537" s="1"/>
      <c r="BR537" s="1"/>
      <c r="CW537" s="1"/>
      <c r="EB537" s="1"/>
      <c r="FF537" s="1"/>
    </row>
    <row r="538" spans="3:185" x14ac:dyDescent="0.3">
      <c r="H538" s="1"/>
      <c r="AM538" s="1"/>
      <c r="BR538" s="1"/>
      <c r="CW538" s="1"/>
      <c r="EB538" s="1"/>
      <c r="FF538" s="1"/>
    </row>
    <row r="539" spans="3:185" x14ac:dyDescent="0.3">
      <c r="H539" s="1"/>
      <c r="AM539" s="1"/>
      <c r="BR539" s="1"/>
      <c r="CW539" s="1"/>
      <c r="EB539" s="1"/>
      <c r="FF539" s="1"/>
    </row>
    <row r="540" spans="3:185" x14ac:dyDescent="0.3">
      <c r="G540" t="s">
        <v>20</v>
      </c>
      <c r="H540" s="1">
        <v>44157</v>
      </c>
      <c r="I540">
        <v>70880</v>
      </c>
      <c r="J540">
        <v>65.497</v>
      </c>
      <c r="K540">
        <v>1.3939999999999999</v>
      </c>
      <c r="L540">
        <v>0.81</v>
      </c>
      <c r="N540">
        <v>54.548000000000002</v>
      </c>
      <c r="O540">
        <v>2.1739999999999999</v>
      </c>
      <c r="P540">
        <v>33.003999999999998</v>
      </c>
      <c r="Q540">
        <v>9563</v>
      </c>
      <c r="R540">
        <v>1.9179999999999999</v>
      </c>
      <c r="S540">
        <v>0.03</v>
      </c>
      <c r="T540">
        <v>33.299999999999997</v>
      </c>
      <c r="Z540">
        <v>81.48</v>
      </c>
      <c r="AA540">
        <v>67335.293000000005</v>
      </c>
      <c r="AB540">
        <v>126.459</v>
      </c>
      <c r="AC540">
        <v>5023108</v>
      </c>
      <c r="AD540">
        <v>-2.34</v>
      </c>
      <c r="AE540">
        <v>297.22266000000002</v>
      </c>
      <c r="AL540" t="s">
        <v>21</v>
      </c>
      <c r="AM540" s="1">
        <v>44157</v>
      </c>
      <c r="AN540">
        <v>1533716</v>
      </c>
      <c r="AO540">
        <v>253.3</v>
      </c>
      <c r="AP540">
        <v>7.1840000000000002</v>
      </c>
      <c r="AQ540">
        <v>0.93</v>
      </c>
      <c r="AR540">
        <v>21.538</v>
      </c>
      <c r="AS540">
        <v>251.315</v>
      </c>
      <c r="AU540">
        <v>168.304</v>
      </c>
      <c r="AV540">
        <v>236108</v>
      </c>
      <c r="AW540">
        <v>3.5089999999999999</v>
      </c>
      <c r="AX540">
        <v>6.6699999999999995E-2</v>
      </c>
      <c r="AY540">
        <v>15</v>
      </c>
      <c r="BE540">
        <v>67.59</v>
      </c>
      <c r="BF540">
        <v>39753.243999999999</v>
      </c>
      <c r="BG540">
        <v>122.137</v>
      </c>
      <c r="BH540">
        <v>67508936</v>
      </c>
      <c r="BI540">
        <v>20.27</v>
      </c>
      <c r="BJ540">
        <v>997.08939999999996</v>
      </c>
      <c r="BQ540" t="s">
        <v>22</v>
      </c>
      <c r="BR540" s="1">
        <v>44157</v>
      </c>
      <c r="BS540">
        <v>219576</v>
      </c>
      <c r="BT540">
        <v>425.80799999999999</v>
      </c>
      <c r="BU540">
        <v>4.8339999999999996</v>
      </c>
      <c r="BV540">
        <v>1.35</v>
      </c>
      <c r="BW540">
        <v>17.347000000000001</v>
      </c>
      <c r="BX540">
        <v>153.65899999999999</v>
      </c>
      <c r="CA540">
        <v>38266</v>
      </c>
      <c r="CB540">
        <v>3.6560000000000001</v>
      </c>
      <c r="CC540">
        <v>0.11550000000000001</v>
      </c>
      <c r="CD540">
        <v>8.6999999999999993</v>
      </c>
      <c r="CJ540">
        <v>58.33</v>
      </c>
      <c r="CK540">
        <v>46949.283000000003</v>
      </c>
      <c r="CL540">
        <v>133.982</v>
      </c>
      <c r="CM540">
        <v>10549349</v>
      </c>
      <c r="CN540">
        <v>20.48</v>
      </c>
      <c r="CO540">
        <v>516.24225000000001</v>
      </c>
      <c r="CV540" t="s">
        <v>23</v>
      </c>
      <c r="CW540" s="1">
        <v>44157</v>
      </c>
      <c r="CX540">
        <v>69635</v>
      </c>
      <c r="CY540">
        <v>216.41300000000001</v>
      </c>
      <c r="CZ540">
        <v>0.51</v>
      </c>
      <c r="DA540">
        <v>1.1100000000000001</v>
      </c>
      <c r="DB540">
        <v>6.63</v>
      </c>
      <c r="DC540">
        <v>43.180999999999997</v>
      </c>
      <c r="DE540">
        <v>52.360999999999997</v>
      </c>
      <c r="DF540">
        <v>60988</v>
      </c>
      <c r="DG540">
        <v>10.417999999999999</v>
      </c>
      <c r="DH540">
        <v>1.6400000000000001E-2</v>
      </c>
      <c r="DI540">
        <v>60.9</v>
      </c>
      <c r="DO540">
        <v>43.52</v>
      </c>
      <c r="DP540">
        <v>46682.514999999999</v>
      </c>
      <c r="DQ540">
        <v>114.767</v>
      </c>
      <c r="DR540">
        <v>5882259</v>
      </c>
      <c r="DS540">
        <v>3.13</v>
      </c>
      <c r="DT540">
        <v>-182.36626000000001</v>
      </c>
      <c r="EA540" t="s">
        <v>24</v>
      </c>
      <c r="EB540" s="1">
        <v>44157</v>
      </c>
      <c r="EC540">
        <v>33022</v>
      </c>
      <c r="ED540">
        <v>52.996000000000002</v>
      </c>
      <c r="EE540">
        <v>0</v>
      </c>
      <c r="EF540">
        <v>0.98</v>
      </c>
      <c r="EH540">
        <v>23.738</v>
      </c>
      <c r="EI540">
        <v>4.452</v>
      </c>
      <c r="EJ540">
        <v>20.216999999999999</v>
      </c>
      <c r="EK540">
        <v>8366</v>
      </c>
      <c r="EL540">
        <v>1.548</v>
      </c>
      <c r="EM540">
        <v>3.3000000000000002E-2</v>
      </c>
      <c r="EN540">
        <v>30.3</v>
      </c>
      <c r="ET540">
        <v>56.02</v>
      </c>
      <c r="EU540">
        <v>64800.057000000001</v>
      </c>
      <c r="EV540">
        <v>114.316</v>
      </c>
      <c r="EW540">
        <v>5434324</v>
      </c>
      <c r="EX540">
        <v>2.83</v>
      </c>
      <c r="EY540">
        <v>-13.755077</v>
      </c>
      <c r="FE540" t="s">
        <v>25</v>
      </c>
      <c r="FF540" s="1">
        <v>44157</v>
      </c>
      <c r="FG540">
        <v>21850</v>
      </c>
      <c r="FH540">
        <v>77.245999999999995</v>
      </c>
      <c r="FI540">
        <v>1.083</v>
      </c>
      <c r="FJ540">
        <v>1.29</v>
      </c>
      <c r="FO540">
        <v>8718</v>
      </c>
      <c r="FP540">
        <v>1.575</v>
      </c>
      <c r="FQ540">
        <v>2.5000000000000001E-2</v>
      </c>
      <c r="FR540">
        <v>40</v>
      </c>
      <c r="FX540">
        <v>40.74</v>
      </c>
      <c r="FY540">
        <v>40585.720999999998</v>
      </c>
      <c r="FZ540">
        <v>153.50700000000001</v>
      </c>
      <c r="GA540">
        <v>5540745</v>
      </c>
      <c r="GB540">
        <v>7.14</v>
      </c>
      <c r="GC540">
        <v>58.016433999999997</v>
      </c>
    </row>
    <row r="541" spans="3:185" x14ac:dyDescent="0.3">
      <c r="G541" t="s">
        <v>20</v>
      </c>
      <c r="H541" s="1">
        <v>44158</v>
      </c>
      <c r="I541">
        <v>71221</v>
      </c>
      <c r="J541">
        <v>67.885999999999996</v>
      </c>
      <c r="K541">
        <v>1.194</v>
      </c>
      <c r="L541">
        <v>0.81</v>
      </c>
      <c r="Q541">
        <v>9834</v>
      </c>
      <c r="R541">
        <v>1.972</v>
      </c>
      <c r="S541">
        <v>0.03</v>
      </c>
      <c r="T541">
        <v>33.299999999999997</v>
      </c>
      <c r="Z541">
        <v>81.48</v>
      </c>
      <c r="AA541">
        <v>67335.293000000005</v>
      </c>
      <c r="AB541">
        <v>126.459</v>
      </c>
      <c r="AC541">
        <v>5023108</v>
      </c>
      <c r="AL541" t="s">
        <v>21</v>
      </c>
      <c r="AM541" s="1">
        <v>44158</v>
      </c>
      <c r="AN541">
        <v>1546249</v>
      </c>
      <c r="AO541">
        <v>185.649</v>
      </c>
      <c r="AP541">
        <v>7.3769999999999998</v>
      </c>
      <c r="AQ541">
        <v>0.92</v>
      </c>
      <c r="AR541">
        <v>22.027000000000001</v>
      </c>
      <c r="AS541">
        <v>257.35899999999998</v>
      </c>
      <c r="AU541">
        <v>165.697</v>
      </c>
      <c r="AV541">
        <v>190900</v>
      </c>
      <c r="AW541">
        <v>2.8370000000000002</v>
      </c>
      <c r="AX541">
        <v>6.54E-2</v>
      </c>
      <c r="AY541">
        <v>15.3</v>
      </c>
      <c r="BE541">
        <v>67.59</v>
      </c>
      <c r="BF541">
        <v>39753.243999999999</v>
      </c>
      <c r="BG541">
        <v>122.137</v>
      </c>
      <c r="BH541">
        <v>67508936</v>
      </c>
      <c r="BQ541" t="s">
        <v>22</v>
      </c>
      <c r="BR541" s="1">
        <v>44158</v>
      </c>
      <c r="BS541">
        <v>221998</v>
      </c>
      <c r="BT541">
        <v>229.58799999999999</v>
      </c>
      <c r="BU541">
        <v>5.593</v>
      </c>
      <c r="BV541">
        <v>1.34</v>
      </c>
      <c r="BW541">
        <v>18.2</v>
      </c>
      <c r="BX541">
        <v>175.745</v>
      </c>
      <c r="CA541">
        <v>40350</v>
      </c>
      <c r="CB541">
        <v>3.855</v>
      </c>
      <c r="CC541">
        <v>0.11459999999999999</v>
      </c>
      <c r="CD541">
        <v>8.6999999999999993</v>
      </c>
      <c r="CJ541">
        <v>58.33</v>
      </c>
      <c r="CK541">
        <v>46949.283000000003</v>
      </c>
      <c r="CL541">
        <v>133.982</v>
      </c>
      <c r="CM541">
        <v>10549349</v>
      </c>
      <c r="CV541" t="s">
        <v>23</v>
      </c>
      <c r="CW541" s="1">
        <v>44158</v>
      </c>
      <c r="CX541">
        <v>70485</v>
      </c>
      <c r="CY541">
        <v>144.50200000000001</v>
      </c>
      <c r="CZ541">
        <v>0.51</v>
      </c>
      <c r="DA541">
        <v>1.1100000000000001</v>
      </c>
      <c r="DB541">
        <v>6.97</v>
      </c>
      <c r="DC541">
        <v>44.371000000000002</v>
      </c>
      <c r="DE541">
        <v>51.680999999999997</v>
      </c>
      <c r="DF541">
        <v>77416</v>
      </c>
      <c r="DG541">
        <v>13.224</v>
      </c>
      <c r="DH541">
        <v>1.6400000000000001E-2</v>
      </c>
      <c r="DI541">
        <v>60.9</v>
      </c>
      <c r="DO541">
        <v>45.37</v>
      </c>
      <c r="DP541">
        <v>46682.514999999999</v>
      </c>
      <c r="DQ541">
        <v>114.767</v>
      </c>
      <c r="DR541">
        <v>5882259</v>
      </c>
      <c r="EA541" t="s">
        <v>24</v>
      </c>
      <c r="EB541" s="1">
        <v>44158</v>
      </c>
      <c r="EC541">
        <v>33301</v>
      </c>
      <c r="ED541">
        <v>51.34</v>
      </c>
      <c r="EE541">
        <v>0.92</v>
      </c>
      <c r="EF541">
        <v>0.94</v>
      </c>
      <c r="EH541">
        <v>25.393999999999998</v>
      </c>
      <c r="EK541">
        <v>25803</v>
      </c>
      <c r="EL541">
        <v>4.7759999999999998</v>
      </c>
      <c r="EM541">
        <v>2.4E-2</v>
      </c>
      <c r="EN541">
        <v>41.7</v>
      </c>
      <c r="ET541">
        <v>56.02</v>
      </c>
      <c r="EU541">
        <v>64800.057000000001</v>
      </c>
      <c r="EV541">
        <v>114.316</v>
      </c>
      <c r="EW541">
        <v>5434324</v>
      </c>
      <c r="FE541" t="s">
        <v>25</v>
      </c>
      <c r="FF541" s="1">
        <v>44158</v>
      </c>
      <c r="FG541">
        <v>22120</v>
      </c>
      <c r="FH541">
        <v>48.73</v>
      </c>
      <c r="FI541">
        <v>1.8049999999999999</v>
      </c>
      <c r="FJ541">
        <v>1.27</v>
      </c>
      <c r="FK541">
        <v>2.7069999999999999</v>
      </c>
      <c r="FL541">
        <v>21.658000000000001</v>
      </c>
      <c r="FO541">
        <v>14688</v>
      </c>
      <c r="FP541">
        <v>2.653</v>
      </c>
      <c r="FQ541">
        <v>2.5999999999999999E-2</v>
      </c>
      <c r="FR541">
        <v>38.5</v>
      </c>
      <c r="FX541">
        <v>42.13</v>
      </c>
      <c r="FY541">
        <v>40585.720999999998</v>
      </c>
      <c r="FZ541">
        <v>153.50700000000001</v>
      </c>
      <c r="GA541">
        <v>5540745</v>
      </c>
    </row>
    <row r="542" spans="3:185" x14ac:dyDescent="0.3">
      <c r="G542" t="s">
        <v>20</v>
      </c>
      <c r="H542" s="1">
        <v>44159</v>
      </c>
      <c r="I542">
        <v>71539</v>
      </c>
      <c r="J542">
        <v>63.307000000000002</v>
      </c>
      <c r="K542">
        <v>1.194</v>
      </c>
      <c r="L542">
        <v>0.81</v>
      </c>
      <c r="Q542">
        <v>10089</v>
      </c>
      <c r="R542">
        <v>2.0230000000000001</v>
      </c>
      <c r="S542">
        <v>0.02</v>
      </c>
      <c r="T542">
        <v>50</v>
      </c>
      <c r="Z542">
        <v>81.48</v>
      </c>
      <c r="AA542">
        <v>67335.293000000005</v>
      </c>
      <c r="AB542">
        <v>126.459</v>
      </c>
      <c r="AC542">
        <v>5023108</v>
      </c>
      <c r="AL542" t="s">
        <v>21</v>
      </c>
      <c r="AM542" s="1">
        <v>44159</v>
      </c>
      <c r="AN542">
        <v>1558144</v>
      </c>
      <c r="AO542">
        <v>176.19900000000001</v>
      </c>
      <c r="AP542">
        <v>7.5839999999999996</v>
      </c>
      <c r="AQ542">
        <v>0.92</v>
      </c>
      <c r="AR542">
        <v>22.056000000000001</v>
      </c>
      <c r="AS542">
        <v>253.40299999999999</v>
      </c>
      <c r="AU542">
        <v>162.34899999999999</v>
      </c>
      <c r="AV542">
        <v>293364</v>
      </c>
      <c r="AW542">
        <v>4.3600000000000003</v>
      </c>
      <c r="AX542">
        <v>6.0600000000000001E-2</v>
      </c>
      <c r="AY542">
        <v>16.5</v>
      </c>
      <c r="BE542">
        <v>67.59</v>
      </c>
      <c r="BF542">
        <v>39753.243999999999</v>
      </c>
      <c r="BG542">
        <v>122.137</v>
      </c>
      <c r="BH542">
        <v>67508936</v>
      </c>
      <c r="BQ542" t="s">
        <v>22</v>
      </c>
      <c r="BR542" s="1">
        <v>44159</v>
      </c>
      <c r="BS542">
        <v>225875</v>
      </c>
      <c r="BT542">
        <v>367.51100000000002</v>
      </c>
      <c r="BU542">
        <v>5.2140000000000004</v>
      </c>
      <c r="BV542">
        <v>1.32</v>
      </c>
      <c r="BW542">
        <v>18.2</v>
      </c>
      <c r="BX542">
        <v>176.50399999999999</v>
      </c>
      <c r="CA542">
        <v>40350</v>
      </c>
      <c r="CB542">
        <v>3.855</v>
      </c>
      <c r="CC542">
        <v>0.12180000000000001</v>
      </c>
      <c r="CD542">
        <v>8.1999999999999993</v>
      </c>
      <c r="CJ542">
        <v>64.81</v>
      </c>
      <c r="CK542">
        <v>46949.283000000003</v>
      </c>
      <c r="CL542">
        <v>133.982</v>
      </c>
      <c r="CM542">
        <v>10549349</v>
      </c>
      <c r="CV542" t="s">
        <v>23</v>
      </c>
      <c r="CW542" s="1">
        <v>44159</v>
      </c>
      <c r="CX542">
        <v>71654</v>
      </c>
      <c r="CY542">
        <v>198.733</v>
      </c>
      <c r="CZ542">
        <v>0.85</v>
      </c>
      <c r="DA542">
        <v>1.1200000000000001</v>
      </c>
      <c r="DB542">
        <v>6.8</v>
      </c>
      <c r="DC542">
        <v>43.350999999999999</v>
      </c>
      <c r="DE542">
        <v>48.280999999999999</v>
      </c>
      <c r="DF542">
        <v>83748</v>
      </c>
      <c r="DG542">
        <v>14.305999999999999</v>
      </c>
      <c r="DH542">
        <v>1.67E-2</v>
      </c>
      <c r="DI542">
        <v>60</v>
      </c>
      <c r="DO542">
        <v>45.37</v>
      </c>
      <c r="DP542">
        <v>46682.514999999999</v>
      </c>
      <c r="DQ542">
        <v>114.767</v>
      </c>
      <c r="DR542">
        <v>5882259</v>
      </c>
      <c r="EA542" t="s">
        <v>24</v>
      </c>
      <c r="EB542" s="1">
        <v>44159</v>
      </c>
      <c r="EC542">
        <v>33911</v>
      </c>
      <c r="ED542">
        <v>112.249</v>
      </c>
      <c r="EE542">
        <v>0.55200000000000005</v>
      </c>
      <c r="EF542">
        <v>0.91</v>
      </c>
      <c r="EH542">
        <v>23.553999999999998</v>
      </c>
      <c r="EK542">
        <v>19535</v>
      </c>
      <c r="EL542">
        <v>3.6160000000000001</v>
      </c>
      <c r="EM542">
        <v>2.1000000000000001E-2</v>
      </c>
      <c r="EN542">
        <v>47.6</v>
      </c>
      <c r="ET542">
        <v>56.02</v>
      </c>
      <c r="EU542">
        <v>64800.057000000001</v>
      </c>
      <c r="EV542">
        <v>114.316</v>
      </c>
      <c r="EW542">
        <v>5434324</v>
      </c>
      <c r="FE542" t="s">
        <v>25</v>
      </c>
      <c r="FF542" s="1">
        <v>44159</v>
      </c>
      <c r="FG542">
        <v>22387</v>
      </c>
      <c r="FH542">
        <v>48.188000000000002</v>
      </c>
      <c r="FI542">
        <v>0.72199999999999998</v>
      </c>
      <c r="FJ542">
        <v>1.26</v>
      </c>
      <c r="FO542">
        <v>20984</v>
      </c>
      <c r="FP542">
        <v>3.79</v>
      </c>
      <c r="FQ542">
        <v>2.5999999999999999E-2</v>
      </c>
      <c r="FR542">
        <v>38.5</v>
      </c>
      <c r="FX542">
        <v>42.13</v>
      </c>
      <c r="FY542">
        <v>40585.720999999998</v>
      </c>
      <c r="FZ542">
        <v>153.50700000000001</v>
      </c>
      <c r="GA542">
        <v>5540745</v>
      </c>
    </row>
    <row r="543" spans="3:185" x14ac:dyDescent="0.3">
      <c r="G543" t="s">
        <v>20</v>
      </c>
      <c r="H543" s="1">
        <v>44160</v>
      </c>
      <c r="I543">
        <v>71789</v>
      </c>
      <c r="J543">
        <v>49.77</v>
      </c>
      <c r="K543">
        <v>0.79600000000000004</v>
      </c>
      <c r="L543">
        <v>0.82</v>
      </c>
      <c r="Q543">
        <v>12442</v>
      </c>
      <c r="R543">
        <v>2.4950000000000001</v>
      </c>
      <c r="S543">
        <v>0.02</v>
      </c>
      <c r="T543">
        <v>50</v>
      </c>
      <c r="Z543">
        <v>81.48</v>
      </c>
      <c r="AA543">
        <v>67335.293000000005</v>
      </c>
      <c r="AB543">
        <v>126.459</v>
      </c>
      <c r="AC543">
        <v>5023108</v>
      </c>
      <c r="AL543" t="s">
        <v>21</v>
      </c>
      <c r="AM543" s="1">
        <v>44160</v>
      </c>
      <c r="AN543">
        <v>1577168</v>
      </c>
      <c r="AO543">
        <v>281.8</v>
      </c>
      <c r="AP543">
        <v>7.51</v>
      </c>
      <c r="AQ543">
        <v>0.92</v>
      </c>
      <c r="AR543">
        <v>21.922999999999998</v>
      </c>
      <c r="AS543">
        <v>248.91499999999999</v>
      </c>
      <c r="AU543">
        <v>159.62299999999999</v>
      </c>
      <c r="AV543">
        <v>324894</v>
      </c>
      <c r="AW543">
        <v>4.8289999999999997</v>
      </c>
      <c r="AX543">
        <v>6.0600000000000001E-2</v>
      </c>
      <c r="AY543">
        <v>16.5</v>
      </c>
      <c r="BE543">
        <v>67.59</v>
      </c>
      <c r="BF543">
        <v>39753.243999999999</v>
      </c>
      <c r="BG543">
        <v>122.137</v>
      </c>
      <c r="BH543">
        <v>67508936</v>
      </c>
      <c r="BQ543" t="s">
        <v>22</v>
      </c>
      <c r="BR543" s="1">
        <v>44160</v>
      </c>
      <c r="BS543">
        <v>231549</v>
      </c>
      <c r="BT543">
        <v>537.85299999999995</v>
      </c>
      <c r="BU543">
        <v>6.4459999999999997</v>
      </c>
      <c r="BV543">
        <v>1.31</v>
      </c>
      <c r="BW543">
        <v>19.812000000000001</v>
      </c>
      <c r="BX543">
        <v>180.959</v>
      </c>
      <c r="CA543">
        <v>40350</v>
      </c>
      <c r="CB543">
        <v>3.855</v>
      </c>
      <c r="CC543">
        <v>0.12429999999999999</v>
      </c>
      <c r="CD543">
        <v>8</v>
      </c>
      <c r="CJ543">
        <v>64.81</v>
      </c>
      <c r="CK543">
        <v>46949.283000000003</v>
      </c>
      <c r="CL543">
        <v>133.982</v>
      </c>
      <c r="CM543">
        <v>10549349</v>
      </c>
      <c r="CV543" t="s">
        <v>23</v>
      </c>
      <c r="CW543" s="1">
        <v>44160</v>
      </c>
      <c r="CX543">
        <v>73021</v>
      </c>
      <c r="CY543">
        <v>232.39400000000001</v>
      </c>
      <c r="CZ543">
        <v>1.36</v>
      </c>
      <c r="DA543">
        <v>1.1200000000000001</v>
      </c>
      <c r="DB543">
        <v>7.14</v>
      </c>
      <c r="DC543">
        <v>42.670999999999999</v>
      </c>
      <c r="DE543">
        <v>48.621000000000002</v>
      </c>
      <c r="DF543">
        <v>80273</v>
      </c>
      <c r="DG543">
        <v>13.712</v>
      </c>
      <c r="DH543">
        <v>1.6500000000000001E-2</v>
      </c>
      <c r="DI543">
        <v>60.5</v>
      </c>
      <c r="DO543">
        <v>45.37</v>
      </c>
      <c r="DP543">
        <v>46682.514999999999</v>
      </c>
      <c r="DQ543">
        <v>114.767</v>
      </c>
      <c r="DR543">
        <v>5882259</v>
      </c>
      <c r="EA543" t="s">
        <v>24</v>
      </c>
      <c r="EB543" s="1">
        <v>44160</v>
      </c>
      <c r="EC543">
        <v>34326</v>
      </c>
      <c r="ED543">
        <v>76.366</v>
      </c>
      <c r="EE543">
        <v>0.36799999999999999</v>
      </c>
      <c r="EF543">
        <v>0.9</v>
      </c>
      <c r="EH543">
        <v>21.346</v>
      </c>
      <c r="EK543">
        <v>19442</v>
      </c>
      <c r="EL543">
        <v>3.5979999999999999</v>
      </c>
      <c r="EM543">
        <v>2.5999999999999999E-2</v>
      </c>
      <c r="EN543">
        <v>38.5</v>
      </c>
      <c r="ET543">
        <v>56.02</v>
      </c>
      <c r="EU543">
        <v>64800.057000000001</v>
      </c>
      <c r="EV543">
        <v>114.316</v>
      </c>
      <c r="EW543">
        <v>5434324</v>
      </c>
      <c r="FE543" t="s">
        <v>25</v>
      </c>
      <c r="FF543" s="1">
        <v>44160</v>
      </c>
      <c r="FG543">
        <v>22891</v>
      </c>
      <c r="FH543">
        <v>90.962000000000003</v>
      </c>
      <c r="FI543">
        <v>0.90200000000000002</v>
      </c>
      <c r="FJ543">
        <v>1.25</v>
      </c>
      <c r="FK543">
        <v>3.79</v>
      </c>
      <c r="FL543">
        <v>24.184000000000001</v>
      </c>
      <c r="FO543">
        <v>23296</v>
      </c>
      <c r="FP543">
        <v>4.2080000000000002</v>
      </c>
      <c r="FQ543">
        <v>2.5999999999999999E-2</v>
      </c>
      <c r="FR543">
        <v>38.5</v>
      </c>
      <c r="FX543">
        <v>42.13</v>
      </c>
      <c r="FY543">
        <v>40585.720999999998</v>
      </c>
      <c r="FZ543">
        <v>153.50700000000001</v>
      </c>
      <c r="GA543">
        <v>5540745</v>
      </c>
    </row>
    <row r="544" spans="3:185" x14ac:dyDescent="0.3">
      <c r="G544" t="s">
        <v>20</v>
      </c>
      <c r="H544" s="1">
        <v>44161</v>
      </c>
      <c r="I544">
        <v>72008</v>
      </c>
      <c r="J544">
        <v>43.598999999999997</v>
      </c>
      <c r="K544">
        <v>1.593</v>
      </c>
      <c r="L544">
        <v>0.83</v>
      </c>
      <c r="Q544">
        <v>12456</v>
      </c>
      <c r="R544">
        <v>2.4980000000000002</v>
      </c>
      <c r="S544">
        <v>0.02</v>
      </c>
      <c r="T544">
        <v>50</v>
      </c>
      <c r="Z544">
        <v>81.48</v>
      </c>
      <c r="AA544">
        <v>67335.293000000005</v>
      </c>
      <c r="AB544">
        <v>126.459</v>
      </c>
      <c r="AC544">
        <v>5023108</v>
      </c>
      <c r="AL544" t="s">
        <v>21</v>
      </c>
      <c r="AM544" s="1">
        <v>44161</v>
      </c>
      <c r="AN544">
        <v>1593847</v>
      </c>
      <c r="AO544">
        <v>247.06399999999999</v>
      </c>
      <c r="AP544">
        <v>7.3470000000000004</v>
      </c>
      <c r="AQ544">
        <v>0.92</v>
      </c>
      <c r="AR544">
        <v>21.568000000000001</v>
      </c>
      <c r="AS544">
        <v>243.494</v>
      </c>
      <c r="AU544">
        <v>155.816</v>
      </c>
      <c r="AV544">
        <v>351577</v>
      </c>
      <c r="AW544">
        <v>5.2249999999999996</v>
      </c>
      <c r="AX544">
        <v>5.8400000000000001E-2</v>
      </c>
      <c r="AY544">
        <v>17.100000000000001</v>
      </c>
      <c r="BE544">
        <v>67.59</v>
      </c>
      <c r="BF544">
        <v>39753.243999999999</v>
      </c>
      <c r="BG544">
        <v>122.137</v>
      </c>
      <c r="BH544">
        <v>67508936</v>
      </c>
      <c r="BQ544" t="s">
        <v>22</v>
      </c>
      <c r="BR544" s="1">
        <v>44161</v>
      </c>
      <c r="BS544">
        <v>237615</v>
      </c>
      <c r="BT544">
        <v>575.01199999999994</v>
      </c>
      <c r="BU544">
        <v>6.5410000000000004</v>
      </c>
      <c r="BV544">
        <v>1.31</v>
      </c>
      <c r="BW544">
        <v>20.853999999999999</v>
      </c>
      <c r="BX544">
        <v>180.58</v>
      </c>
      <c r="CA544">
        <v>40350</v>
      </c>
      <c r="CB544">
        <v>3.855</v>
      </c>
      <c r="CC544">
        <v>0.1278</v>
      </c>
      <c r="CD544">
        <v>7.8</v>
      </c>
      <c r="CJ544">
        <v>64.81</v>
      </c>
      <c r="CK544">
        <v>46949.283000000003</v>
      </c>
      <c r="CL544">
        <v>133.982</v>
      </c>
      <c r="CM544">
        <v>10549349</v>
      </c>
      <c r="CV544" t="s">
        <v>23</v>
      </c>
      <c r="CW544" s="1">
        <v>44161</v>
      </c>
      <c r="CX544">
        <v>74204</v>
      </c>
      <c r="CY544">
        <v>201.113</v>
      </c>
      <c r="CZ544">
        <v>0.85</v>
      </c>
      <c r="DA544">
        <v>1.1299999999999999</v>
      </c>
      <c r="DB544">
        <v>7.14</v>
      </c>
      <c r="DC544">
        <v>41.481000000000002</v>
      </c>
      <c r="DE544">
        <v>49.131</v>
      </c>
      <c r="DF544">
        <v>80400</v>
      </c>
      <c r="DG544">
        <v>13.734</v>
      </c>
      <c r="DH544">
        <v>1.6199999999999999E-2</v>
      </c>
      <c r="DI544">
        <v>61.9</v>
      </c>
      <c r="DO544">
        <v>45.37</v>
      </c>
      <c r="DP544">
        <v>46682.514999999999</v>
      </c>
      <c r="DQ544">
        <v>114.767</v>
      </c>
      <c r="DR544">
        <v>5882259</v>
      </c>
      <c r="EA544" t="s">
        <v>24</v>
      </c>
      <c r="EB544" s="1">
        <v>44161</v>
      </c>
      <c r="EC544">
        <v>34839</v>
      </c>
      <c r="ED544">
        <v>94.4</v>
      </c>
      <c r="EE544">
        <v>0</v>
      </c>
      <c r="EF544">
        <v>0.89</v>
      </c>
      <c r="EH544">
        <v>22.634</v>
      </c>
      <c r="EK544">
        <v>18611</v>
      </c>
      <c r="EL544">
        <v>3.4449999999999998</v>
      </c>
      <c r="EM544">
        <v>2.5999999999999999E-2</v>
      </c>
      <c r="EN544">
        <v>38.5</v>
      </c>
      <c r="ET544">
        <v>56.02</v>
      </c>
      <c r="EU544">
        <v>64800.057000000001</v>
      </c>
      <c r="EV544">
        <v>114.316</v>
      </c>
      <c r="EW544">
        <v>5434324</v>
      </c>
      <c r="FE544" t="s">
        <v>25</v>
      </c>
      <c r="FF544" s="1">
        <v>44161</v>
      </c>
      <c r="FG544">
        <v>23362</v>
      </c>
      <c r="FH544">
        <v>85.007000000000005</v>
      </c>
      <c r="FI544">
        <v>1.083</v>
      </c>
      <c r="FJ544">
        <v>1.23</v>
      </c>
      <c r="FO544">
        <v>21928</v>
      </c>
      <c r="FP544">
        <v>3.9609999999999999</v>
      </c>
      <c r="FQ544">
        <v>2.5000000000000001E-2</v>
      </c>
      <c r="FR544">
        <v>40</v>
      </c>
      <c r="FX544">
        <v>42.13</v>
      </c>
      <c r="FY544">
        <v>40585.720999999998</v>
      </c>
      <c r="FZ544">
        <v>153.50700000000001</v>
      </c>
      <c r="GA544">
        <v>5540745</v>
      </c>
    </row>
    <row r="545" spans="3:185" x14ac:dyDescent="0.3">
      <c r="G545" t="s">
        <v>20</v>
      </c>
      <c r="H545" s="1">
        <v>44162</v>
      </c>
      <c r="I545">
        <v>72265</v>
      </c>
      <c r="J545">
        <v>51.164000000000001</v>
      </c>
      <c r="K545">
        <v>0.59699999999999998</v>
      </c>
      <c r="L545">
        <v>0.84</v>
      </c>
      <c r="Q545">
        <v>10778</v>
      </c>
      <c r="R545">
        <v>2.161</v>
      </c>
      <c r="S545">
        <v>0.02</v>
      </c>
      <c r="T545">
        <v>50</v>
      </c>
      <c r="Z545">
        <v>81.48</v>
      </c>
      <c r="AA545">
        <v>67335.293000000005</v>
      </c>
      <c r="AB545">
        <v>126.459</v>
      </c>
      <c r="AC545">
        <v>5023108</v>
      </c>
      <c r="AL545" t="s">
        <v>21</v>
      </c>
      <c r="AM545" s="1">
        <v>44162</v>
      </c>
      <c r="AN545">
        <v>1610661</v>
      </c>
      <c r="AO545">
        <v>249.06299999999999</v>
      </c>
      <c r="AP545">
        <v>7.3920000000000003</v>
      </c>
      <c r="AQ545">
        <v>0.92</v>
      </c>
      <c r="AR545">
        <v>20.99</v>
      </c>
      <c r="AS545">
        <v>240.66399999999999</v>
      </c>
      <c r="AU545">
        <v>151.81700000000001</v>
      </c>
      <c r="AV545">
        <v>305109</v>
      </c>
      <c r="AW545">
        <v>4.5350000000000001</v>
      </c>
      <c r="AX545">
        <v>5.7200000000000001E-2</v>
      </c>
      <c r="AY545">
        <v>17.5</v>
      </c>
      <c r="BE545">
        <v>67.59</v>
      </c>
      <c r="BF545">
        <v>39753.243999999999</v>
      </c>
      <c r="BG545">
        <v>122.137</v>
      </c>
      <c r="BH545">
        <v>67508936</v>
      </c>
      <c r="BQ545" t="s">
        <v>22</v>
      </c>
      <c r="BR545" s="1">
        <v>44162</v>
      </c>
      <c r="BS545">
        <v>244518</v>
      </c>
      <c r="BT545">
        <v>654.35299999999995</v>
      </c>
      <c r="BU545">
        <v>5.6879999999999997</v>
      </c>
      <c r="BV545">
        <v>1.3</v>
      </c>
      <c r="BW545">
        <v>20.853999999999999</v>
      </c>
      <c r="BX545">
        <v>179.34800000000001</v>
      </c>
      <c r="CA545">
        <v>40350</v>
      </c>
      <c r="CB545">
        <v>3.855</v>
      </c>
      <c r="CC545">
        <v>0.12520000000000001</v>
      </c>
      <c r="CD545">
        <v>8</v>
      </c>
      <c r="CJ545">
        <v>64.81</v>
      </c>
      <c r="CK545">
        <v>46949.283000000003</v>
      </c>
      <c r="CL545">
        <v>133.982</v>
      </c>
      <c r="CM545">
        <v>10549349</v>
      </c>
      <c r="CV545" t="s">
        <v>23</v>
      </c>
      <c r="CW545" s="1">
        <v>44162</v>
      </c>
      <c r="CX545">
        <v>75395</v>
      </c>
      <c r="CY545">
        <v>202.47300000000001</v>
      </c>
      <c r="CZ545">
        <v>1.53</v>
      </c>
      <c r="DA545">
        <v>1.1399999999999999</v>
      </c>
      <c r="DB545">
        <v>7.82</v>
      </c>
      <c r="DC545">
        <v>43.180999999999997</v>
      </c>
      <c r="DE545">
        <v>47.091000000000001</v>
      </c>
      <c r="DF545">
        <v>72172</v>
      </c>
      <c r="DG545">
        <v>12.327999999999999</v>
      </c>
      <c r="DH545">
        <v>1.6299999999999999E-2</v>
      </c>
      <c r="DI545">
        <v>61.4</v>
      </c>
      <c r="DO545">
        <v>45.37</v>
      </c>
      <c r="DP545">
        <v>46682.514999999999</v>
      </c>
      <c r="DQ545">
        <v>114.767</v>
      </c>
      <c r="DR545">
        <v>5882259</v>
      </c>
      <c r="EA545" t="s">
        <v>24</v>
      </c>
      <c r="EB545" s="1">
        <v>44162</v>
      </c>
      <c r="EC545">
        <v>35316</v>
      </c>
      <c r="ED545">
        <v>87.775000000000006</v>
      </c>
      <c r="EE545">
        <v>2.2080000000000002</v>
      </c>
      <c r="EF545">
        <v>0.88</v>
      </c>
      <c r="EH545">
        <v>22.265999999999998</v>
      </c>
      <c r="EK545">
        <v>15947</v>
      </c>
      <c r="EL545">
        <v>2.9510000000000001</v>
      </c>
      <c r="EM545">
        <v>2.8000000000000001E-2</v>
      </c>
      <c r="EN545">
        <v>35.700000000000003</v>
      </c>
      <c r="ET545">
        <v>56.02</v>
      </c>
      <c r="EU545">
        <v>64800.057000000001</v>
      </c>
      <c r="EV545">
        <v>114.316</v>
      </c>
      <c r="EW545">
        <v>5434324</v>
      </c>
      <c r="FE545" t="s">
        <v>25</v>
      </c>
      <c r="FF545" s="1">
        <v>44162</v>
      </c>
      <c r="FG545">
        <v>23981</v>
      </c>
      <c r="FH545">
        <v>111.718</v>
      </c>
      <c r="FI545">
        <v>1.444</v>
      </c>
      <c r="FJ545">
        <v>1.21</v>
      </c>
      <c r="FK545">
        <v>3.4289999999999998</v>
      </c>
      <c r="FL545">
        <v>27.433</v>
      </c>
      <c r="FO545">
        <v>21658</v>
      </c>
      <c r="FP545">
        <v>3.9119999999999999</v>
      </c>
      <c r="FQ545">
        <v>2.5000000000000001E-2</v>
      </c>
      <c r="FR545">
        <v>40</v>
      </c>
      <c r="FX545">
        <v>42.13</v>
      </c>
      <c r="FY545">
        <v>40585.720999999998</v>
      </c>
      <c r="FZ545">
        <v>153.50700000000001</v>
      </c>
      <c r="GA545">
        <v>5540745</v>
      </c>
    </row>
    <row r="546" spans="3:185" x14ac:dyDescent="0.3">
      <c r="G546" t="s">
        <v>20</v>
      </c>
      <c r="H546" s="1">
        <v>44163</v>
      </c>
      <c r="I546">
        <v>72572</v>
      </c>
      <c r="J546">
        <v>61.118000000000002</v>
      </c>
      <c r="K546">
        <v>1.593</v>
      </c>
      <c r="L546">
        <v>0.85</v>
      </c>
      <c r="Q546">
        <v>11339</v>
      </c>
      <c r="R546">
        <v>2.274</v>
      </c>
      <c r="S546">
        <v>0.02</v>
      </c>
      <c r="T546">
        <v>50</v>
      </c>
      <c r="Z546">
        <v>81.48</v>
      </c>
      <c r="AA546">
        <v>67335.293000000005</v>
      </c>
      <c r="AB546">
        <v>126.459</v>
      </c>
      <c r="AC546">
        <v>5023108</v>
      </c>
      <c r="AL546" t="s">
        <v>21</v>
      </c>
      <c r="AM546" s="1">
        <v>44163</v>
      </c>
      <c r="AN546">
        <v>1625422</v>
      </c>
      <c r="AO546">
        <v>218.65299999999999</v>
      </c>
      <c r="AP546">
        <v>6.8289999999999997</v>
      </c>
      <c r="AQ546">
        <v>0.93</v>
      </c>
      <c r="AR546">
        <v>20.411999999999999</v>
      </c>
      <c r="AS546">
        <v>231.86600000000001</v>
      </c>
      <c r="AU546">
        <v>148.18799999999999</v>
      </c>
      <c r="AV546">
        <v>283590</v>
      </c>
      <c r="AW546">
        <v>4.2149999999999999</v>
      </c>
      <c r="AX546">
        <v>5.6399999999999999E-2</v>
      </c>
      <c r="AY546">
        <v>17.7</v>
      </c>
      <c r="BE546">
        <v>67.59</v>
      </c>
      <c r="BF546">
        <v>39753.243999999999</v>
      </c>
      <c r="BG546">
        <v>122.137</v>
      </c>
      <c r="BH546">
        <v>67508936</v>
      </c>
      <c r="BQ546" t="s">
        <v>22</v>
      </c>
      <c r="BR546" s="1">
        <v>44163</v>
      </c>
      <c r="BS546">
        <v>250980</v>
      </c>
      <c r="BT546">
        <v>612.54999999999995</v>
      </c>
      <c r="BU546">
        <v>6.1619999999999999</v>
      </c>
      <c r="BV546">
        <v>1.29</v>
      </c>
      <c r="BW546">
        <v>20.76</v>
      </c>
      <c r="BX546">
        <v>180.20099999999999</v>
      </c>
      <c r="CA546">
        <v>40350</v>
      </c>
      <c r="CB546">
        <v>3.855</v>
      </c>
      <c r="CC546">
        <v>0.1242</v>
      </c>
      <c r="CD546">
        <v>8</v>
      </c>
      <c r="CJ546">
        <v>64.81</v>
      </c>
      <c r="CK546">
        <v>46949.283000000003</v>
      </c>
      <c r="CL546">
        <v>133.982</v>
      </c>
      <c r="CM546">
        <v>10549349</v>
      </c>
      <c r="CV546" t="s">
        <v>23</v>
      </c>
      <c r="CW546" s="1">
        <v>44163</v>
      </c>
      <c r="CX546">
        <v>76718</v>
      </c>
      <c r="CY546">
        <v>224.91399999999999</v>
      </c>
      <c r="CZ546">
        <v>0.85</v>
      </c>
      <c r="DA546">
        <v>1.1499999999999999</v>
      </c>
      <c r="DB546">
        <v>7.14</v>
      </c>
      <c r="DC546">
        <v>42.331000000000003</v>
      </c>
      <c r="DE546">
        <v>47.091000000000001</v>
      </c>
      <c r="DF546">
        <v>56611</v>
      </c>
      <c r="DG546">
        <v>9.67</v>
      </c>
      <c r="DH546">
        <v>1.7000000000000001E-2</v>
      </c>
      <c r="DI546">
        <v>58.7</v>
      </c>
      <c r="DO546">
        <v>45.37</v>
      </c>
      <c r="DP546">
        <v>46682.514999999999</v>
      </c>
      <c r="DQ546">
        <v>114.767</v>
      </c>
      <c r="DR546">
        <v>5882259</v>
      </c>
      <c r="EA546" t="s">
        <v>24</v>
      </c>
      <c r="EB546" s="1">
        <v>44163</v>
      </c>
      <c r="EC546">
        <v>35763</v>
      </c>
      <c r="ED546">
        <v>82.254999999999995</v>
      </c>
      <c r="EE546">
        <v>0</v>
      </c>
      <c r="EF546">
        <v>0.88</v>
      </c>
      <c r="EH546">
        <v>21.713999999999999</v>
      </c>
      <c r="EK546">
        <v>7020</v>
      </c>
      <c r="EL546">
        <v>1.2989999999999999</v>
      </c>
      <c r="EM546">
        <v>3.4000000000000002E-2</v>
      </c>
      <c r="EN546">
        <v>29.4</v>
      </c>
      <c r="ET546">
        <v>56.02</v>
      </c>
      <c r="EU546">
        <v>64800.057000000001</v>
      </c>
      <c r="EV546">
        <v>114.316</v>
      </c>
      <c r="EW546">
        <v>5434324</v>
      </c>
      <c r="FE546" t="s">
        <v>25</v>
      </c>
      <c r="FF546" s="1">
        <v>44163</v>
      </c>
      <c r="FG546">
        <v>24491</v>
      </c>
      <c r="FH546">
        <v>92.045000000000002</v>
      </c>
      <c r="FI546">
        <v>0.36099999999999999</v>
      </c>
      <c r="FJ546">
        <v>1.18</v>
      </c>
      <c r="FO546">
        <v>16298</v>
      </c>
      <c r="FP546">
        <v>2.944</v>
      </c>
      <c r="FQ546">
        <v>2.4E-2</v>
      </c>
      <c r="FR546">
        <v>41.7</v>
      </c>
      <c r="FX546">
        <v>42.13</v>
      </c>
      <c r="FY546">
        <v>40585.720999999998</v>
      </c>
      <c r="FZ546">
        <v>153.50700000000001</v>
      </c>
      <c r="GA546">
        <v>5540745</v>
      </c>
    </row>
    <row r="547" spans="3:185" x14ac:dyDescent="0.3">
      <c r="C547" t="s">
        <v>650</v>
      </c>
      <c r="F547">
        <v>48</v>
      </c>
      <c r="G547" t="s">
        <v>20</v>
      </c>
      <c r="H547" s="1">
        <v>44163</v>
      </c>
      <c r="I547">
        <v>71789</v>
      </c>
      <c r="J547">
        <v>402.34100000000001</v>
      </c>
      <c r="K547">
        <v>8.3610000000000007</v>
      </c>
      <c r="L547">
        <v>0.82</v>
      </c>
      <c r="M547">
        <v>0</v>
      </c>
      <c r="N547">
        <v>54.548000000000002</v>
      </c>
      <c r="O547">
        <v>2.1739999999999999</v>
      </c>
      <c r="P547">
        <v>33.003999999999998</v>
      </c>
      <c r="Q547">
        <v>76501</v>
      </c>
      <c r="R547">
        <v>15.341000000000001</v>
      </c>
      <c r="S547">
        <v>0.02</v>
      </c>
      <c r="T547">
        <v>50</v>
      </c>
      <c r="U547">
        <v>0</v>
      </c>
      <c r="V547">
        <v>0</v>
      </c>
      <c r="W547">
        <v>0</v>
      </c>
      <c r="X547">
        <v>0</v>
      </c>
      <c r="Y547">
        <v>0</v>
      </c>
      <c r="Z547">
        <v>81.48</v>
      </c>
      <c r="AA547">
        <v>67335.293000000005</v>
      </c>
      <c r="AB547">
        <v>126.459</v>
      </c>
      <c r="AC547">
        <v>5023108</v>
      </c>
      <c r="AD547">
        <v>-2.34</v>
      </c>
      <c r="AE547">
        <v>297.22266000000002</v>
      </c>
      <c r="AK547">
        <v>48</v>
      </c>
      <c r="AL547" t="s">
        <v>21</v>
      </c>
      <c r="AM547" s="1">
        <v>44163</v>
      </c>
      <c r="AN547">
        <v>1577168</v>
      </c>
      <c r="AO547">
        <v>1611.7280000000003</v>
      </c>
      <c r="AP547">
        <v>51.223000000000006</v>
      </c>
      <c r="AQ547">
        <v>0.92</v>
      </c>
      <c r="AR547">
        <v>21.568000000000001</v>
      </c>
      <c r="AS547">
        <v>248.91499999999999</v>
      </c>
      <c r="AT547">
        <v>0</v>
      </c>
      <c r="AU547">
        <v>159.62299999999999</v>
      </c>
      <c r="AV547">
        <v>1985542</v>
      </c>
      <c r="AW547">
        <v>29.509999999999998</v>
      </c>
      <c r="AX547">
        <v>6.0600000000000001E-2</v>
      </c>
      <c r="AY547">
        <v>16.5</v>
      </c>
      <c r="AZ547">
        <v>0</v>
      </c>
      <c r="BA547">
        <v>0</v>
      </c>
      <c r="BB547">
        <v>0</v>
      </c>
      <c r="BC547">
        <v>0</v>
      </c>
      <c r="BD547">
        <v>0</v>
      </c>
      <c r="BE547">
        <v>67.59</v>
      </c>
      <c r="BF547">
        <v>39753.243999999999</v>
      </c>
      <c r="BG547">
        <v>122.137</v>
      </c>
      <c r="BH547">
        <v>67508936</v>
      </c>
      <c r="BI547">
        <v>20.27</v>
      </c>
      <c r="BJ547">
        <v>997.08939999999996</v>
      </c>
      <c r="BP547">
        <v>48</v>
      </c>
      <c r="BQ547" t="s">
        <v>22</v>
      </c>
      <c r="BR547" s="1">
        <v>44163</v>
      </c>
      <c r="BS547">
        <v>231549</v>
      </c>
      <c r="BT547">
        <v>3402.6750000000002</v>
      </c>
      <c r="BU547">
        <v>40.478000000000002</v>
      </c>
      <c r="BV547">
        <v>1.31</v>
      </c>
      <c r="BW547">
        <v>19.812000000000001</v>
      </c>
      <c r="BX547">
        <v>179.34800000000001</v>
      </c>
      <c r="BY547">
        <v>0</v>
      </c>
      <c r="BZ547">
        <v>0</v>
      </c>
      <c r="CA547">
        <v>280366</v>
      </c>
      <c r="CB547">
        <v>26.786000000000001</v>
      </c>
      <c r="CC547">
        <v>0.1242</v>
      </c>
      <c r="CD547">
        <v>8</v>
      </c>
      <c r="CE547">
        <v>0</v>
      </c>
      <c r="CF547">
        <v>0</v>
      </c>
      <c r="CG547">
        <v>0</v>
      </c>
      <c r="CH547">
        <v>0</v>
      </c>
      <c r="CI547">
        <v>0</v>
      </c>
      <c r="CJ547">
        <v>64.81</v>
      </c>
      <c r="CK547">
        <v>46949.283000000003</v>
      </c>
      <c r="CL547">
        <v>133.982</v>
      </c>
      <c r="CM547">
        <v>10549349</v>
      </c>
      <c r="CN547">
        <v>20.48</v>
      </c>
      <c r="CO547">
        <v>516.24225000000001</v>
      </c>
      <c r="CU547">
        <v>48</v>
      </c>
      <c r="CV547" t="s">
        <v>23</v>
      </c>
      <c r="CW547" s="1">
        <v>44163</v>
      </c>
      <c r="CX547">
        <v>73021</v>
      </c>
      <c r="CY547">
        <v>1420.5419999999999</v>
      </c>
      <c r="CZ547">
        <v>6.46</v>
      </c>
      <c r="DA547">
        <v>1.1200000000000001</v>
      </c>
      <c r="DB547">
        <v>7.14</v>
      </c>
      <c r="DC547">
        <v>43.180999999999997</v>
      </c>
      <c r="DD547">
        <v>0</v>
      </c>
      <c r="DE547">
        <v>48.621000000000002</v>
      </c>
      <c r="DF547">
        <v>511608</v>
      </c>
      <c r="DG547">
        <v>87.391999999999996</v>
      </c>
      <c r="DH547">
        <v>1.6400000000000001E-2</v>
      </c>
      <c r="DI547">
        <v>60.9</v>
      </c>
      <c r="DJ547">
        <v>0</v>
      </c>
      <c r="DK547">
        <v>0</v>
      </c>
      <c r="DL547">
        <v>0</v>
      </c>
      <c r="DM547">
        <v>0</v>
      </c>
      <c r="DN547">
        <v>0</v>
      </c>
      <c r="DO547">
        <v>45.37</v>
      </c>
      <c r="DP547">
        <v>46682.514999999999</v>
      </c>
      <c r="DQ547">
        <v>114.767</v>
      </c>
      <c r="DR547">
        <v>5882259</v>
      </c>
      <c r="DS547">
        <v>3.13</v>
      </c>
      <c r="DT547">
        <v>-182.36626000000001</v>
      </c>
      <c r="DZ547">
        <v>48</v>
      </c>
      <c r="EA547" t="s">
        <v>24</v>
      </c>
      <c r="EB547" s="1">
        <v>44163</v>
      </c>
      <c r="EC547">
        <v>34326</v>
      </c>
      <c r="ED547">
        <v>557.38099999999997</v>
      </c>
      <c r="EE547">
        <v>4.048</v>
      </c>
      <c r="EF547">
        <v>0.9</v>
      </c>
      <c r="EG547">
        <v>0</v>
      </c>
      <c r="EH547">
        <v>22.634</v>
      </c>
      <c r="EI547">
        <v>4.452</v>
      </c>
      <c r="EJ547">
        <v>20.216999999999999</v>
      </c>
      <c r="EK547">
        <v>114724</v>
      </c>
      <c r="EL547">
        <v>21.233000000000001</v>
      </c>
      <c r="EM547">
        <v>2.5999999999999999E-2</v>
      </c>
      <c r="EN547">
        <v>38.5</v>
      </c>
      <c r="EO547">
        <v>0</v>
      </c>
      <c r="EP547">
        <v>0</v>
      </c>
      <c r="EQ547">
        <v>0</v>
      </c>
      <c r="ER547">
        <v>0</v>
      </c>
      <c r="ES547">
        <v>0</v>
      </c>
      <c r="ET547">
        <v>56.02</v>
      </c>
      <c r="EU547">
        <v>64800.057000000001</v>
      </c>
      <c r="EV547">
        <v>114.316</v>
      </c>
      <c r="EW547">
        <v>5434324</v>
      </c>
      <c r="EX547">
        <v>2.83</v>
      </c>
      <c r="EY547">
        <v>-13.755077</v>
      </c>
      <c r="FD547">
        <v>48</v>
      </c>
      <c r="FE547" t="s">
        <v>25</v>
      </c>
      <c r="FF547" s="1">
        <v>44163</v>
      </c>
      <c r="FG547">
        <v>22891</v>
      </c>
      <c r="FH547">
        <v>553.89599999999996</v>
      </c>
      <c r="FI547">
        <v>7.3999999999999995</v>
      </c>
      <c r="FJ547">
        <v>1.25</v>
      </c>
      <c r="FK547">
        <v>3.4289999999999998</v>
      </c>
      <c r="FL547">
        <v>24.184000000000001</v>
      </c>
      <c r="FM547">
        <v>0</v>
      </c>
      <c r="FN547">
        <v>0</v>
      </c>
      <c r="FO547">
        <v>127570</v>
      </c>
      <c r="FP547">
        <v>23.042999999999999</v>
      </c>
      <c r="FQ547">
        <v>2.5000000000000001E-2</v>
      </c>
      <c r="FR547">
        <v>40</v>
      </c>
      <c r="FS547">
        <v>0</v>
      </c>
      <c r="FT547">
        <v>0</v>
      </c>
      <c r="FU547">
        <v>0</v>
      </c>
      <c r="FV547">
        <v>0</v>
      </c>
      <c r="FW547">
        <v>0</v>
      </c>
      <c r="FX547">
        <v>42.13</v>
      </c>
      <c r="FY547">
        <v>40585.720999999998</v>
      </c>
      <c r="FZ547">
        <v>153.50700000000001</v>
      </c>
      <c r="GA547">
        <v>5540745</v>
      </c>
      <c r="GB547">
        <v>7.14</v>
      </c>
      <c r="GC547">
        <v>58.016433999999997</v>
      </c>
    </row>
    <row r="548" spans="3:185" x14ac:dyDescent="0.3">
      <c r="H548" s="1"/>
      <c r="AM548" s="1"/>
      <c r="BR548" s="1"/>
      <c r="CW548" s="1"/>
      <c r="EB548" s="1"/>
      <c r="FF548" s="1"/>
    </row>
    <row r="549" spans="3:185" x14ac:dyDescent="0.3">
      <c r="H549" s="1"/>
      <c r="AM549" s="1"/>
      <c r="BR549" s="1"/>
      <c r="CW549" s="1"/>
      <c r="EB549" s="1"/>
      <c r="FF549" s="1"/>
    </row>
    <row r="550" spans="3:185" x14ac:dyDescent="0.3">
      <c r="H550" s="1"/>
      <c r="AM550" s="1"/>
      <c r="BR550" s="1"/>
      <c r="CW550" s="1"/>
      <c r="EB550" s="1"/>
      <c r="FF550" s="1"/>
    </row>
    <row r="551" spans="3:185" x14ac:dyDescent="0.3">
      <c r="H551" s="1"/>
      <c r="AM551" s="1"/>
      <c r="BR551" s="1"/>
      <c r="CW551" s="1"/>
      <c r="EB551" s="1"/>
      <c r="FF551" s="1"/>
    </row>
    <row r="552" spans="3:185" x14ac:dyDescent="0.3">
      <c r="H552" s="1"/>
      <c r="AM552" s="1"/>
      <c r="BR552" s="1"/>
      <c r="CW552" s="1"/>
      <c r="EB552" s="1"/>
      <c r="FF552" s="1"/>
    </row>
    <row r="553" spans="3:185" x14ac:dyDescent="0.3">
      <c r="H553" s="1"/>
      <c r="AM553" s="1"/>
      <c r="BR553" s="1"/>
      <c r="CW553" s="1"/>
      <c r="EB553" s="1"/>
      <c r="FF553" s="1"/>
    </row>
    <row r="554" spans="3:185" x14ac:dyDescent="0.3">
      <c r="G554" t="s">
        <v>20</v>
      </c>
      <c r="H554" s="1">
        <v>44164</v>
      </c>
      <c r="I554">
        <v>72777</v>
      </c>
      <c r="J554">
        <v>40.811</v>
      </c>
      <c r="K554">
        <v>0.19900000000000001</v>
      </c>
      <c r="L554">
        <v>0.88</v>
      </c>
      <c r="N554">
        <v>53.552999999999997</v>
      </c>
      <c r="O554">
        <v>2.3719999999999999</v>
      </c>
      <c r="P554">
        <v>28.853999999999999</v>
      </c>
      <c r="Q554">
        <v>9443</v>
      </c>
      <c r="R554">
        <v>1.8939999999999999</v>
      </c>
      <c r="S554">
        <v>0.02</v>
      </c>
      <c r="T554">
        <v>50</v>
      </c>
      <c r="Z554">
        <v>81.48</v>
      </c>
      <c r="AA554">
        <v>67335.293000000005</v>
      </c>
      <c r="AB554">
        <v>126.459</v>
      </c>
      <c r="AC554">
        <v>5023108</v>
      </c>
      <c r="AD554">
        <v>-3.57</v>
      </c>
      <c r="AE554">
        <v>292.87581999999998</v>
      </c>
      <c r="AL554" t="s">
        <v>21</v>
      </c>
      <c r="AM554" s="1">
        <v>44164</v>
      </c>
      <c r="AN554">
        <v>1639976</v>
      </c>
      <c r="AO554">
        <v>215.58600000000001</v>
      </c>
      <c r="AP554">
        <v>6.7990000000000004</v>
      </c>
      <c r="AQ554">
        <v>0.94</v>
      </c>
      <c r="AR554">
        <v>20.545000000000002</v>
      </c>
      <c r="AS554">
        <v>236.60599999999999</v>
      </c>
      <c r="AU554">
        <v>146.63200000000001</v>
      </c>
      <c r="AV554">
        <v>196119</v>
      </c>
      <c r="AW554">
        <v>2.915</v>
      </c>
      <c r="AX554">
        <v>5.4199999999999998E-2</v>
      </c>
      <c r="AY554">
        <v>18.5</v>
      </c>
      <c r="BE554">
        <v>67.59</v>
      </c>
      <c r="BF554">
        <v>39753.243999999999</v>
      </c>
      <c r="BG554">
        <v>122.137</v>
      </c>
      <c r="BH554">
        <v>67508936</v>
      </c>
      <c r="BI554">
        <v>19.12</v>
      </c>
      <c r="BJ554">
        <v>1030.9236000000001</v>
      </c>
      <c r="BQ554" t="s">
        <v>22</v>
      </c>
      <c r="BR554" s="1">
        <v>44164</v>
      </c>
      <c r="BS554">
        <v>254805</v>
      </c>
      <c r="BT554">
        <v>362.58199999999999</v>
      </c>
      <c r="BU554">
        <v>4.74</v>
      </c>
      <c r="BV554">
        <v>1.28</v>
      </c>
      <c r="BW554">
        <v>21.613</v>
      </c>
      <c r="BX554">
        <v>180.011</v>
      </c>
      <c r="CA554">
        <v>40350</v>
      </c>
      <c r="CB554">
        <v>3.855</v>
      </c>
      <c r="CC554">
        <v>0.12330000000000001</v>
      </c>
      <c r="CD554">
        <v>8.1</v>
      </c>
      <c r="CJ554">
        <v>64.81</v>
      </c>
      <c r="CK554">
        <v>46949.283000000003</v>
      </c>
      <c r="CL554">
        <v>133.982</v>
      </c>
      <c r="CM554">
        <v>10549349</v>
      </c>
      <c r="CN554">
        <v>13.8</v>
      </c>
      <c r="CO554">
        <v>539.75469999999996</v>
      </c>
      <c r="CV554" t="s">
        <v>23</v>
      </c>
      <c r="CW554" s="1">
        <v>44164</v>
      </c>
      <c r="CX554">
        <v>78354</v>
      </c>
      <c r="CY554">
        <v>278.12400000000002</v>
      </c>
      <c r="CZ554">
        <v>1.19</v>
      </c>
      <c r="DA554">
        <v>1.1599999999999999</v>
      </c>
      <c r="DB554">
        <v>7.31</v>
      </c>
      <c r="DC554">
        <v>43.521000000000001</v>
      </c>
      <c r="DE554">
        <v>46.241</v>
      </c>
      <c r="DF554">
        <v>58069</v>
      </c>
      <c r="DG554">
        <v>9.9190000000000005</v>
      </c>
      <c r="DH554">
        <v>1.7399999999999999E-2</v>
      </c>
      <c r="DI554">
        <v>57.4</v>
      </c>
      <c r="DO554">
        <v>45.37</v>
      </c>
      <c r="DP554">
        <v>46682.514999999999</v>
      </c>
      <c r="DQ554">
        <v>114.767</v>
      </c>
      <c r="DR554">
        <v>5882259</v>
      </c>
      <c r="DS554">
        <v>2.35</v>
      </c>
      <c r="DT554">
        <v>-178.04056</v>
      </c>
      <c r="EA554" t="s">
        <v>24</v>
      </c>
      <c r="EB554" s="1">
        <v>44164</v>
      </c>
      <c r="EC554">
        <v>35999</v>
      </c>
      <c r="ED554">
        <v>43.427999999999997</v>
      </c>
      <c r="EE554">
        <v>0</v>
      </c>
      <c r="EF554">
        <v>0.87</v>
      </c>
      <c r="EH554">
        <v>22.634</v>
      </c>
      <c r="EI554">
        <v>2.597</v>
      </c>
      <c r="EJ554">
        <v>17.620999999999999</v>
      </c>
      <c r="EK554">
        <v>7112</v>
      </c>
      <c r="EL554">
        <v>1.3160000000000001</v>
      </c>
      <c r="EM554">
        <v>3.2000000000000001E-2</v>
      </c>
      <c r="EN554">
        <v>31.2</v>
      </c>
      <c r="ET554">
        <v>56.02</v>
      </c>
      <c r="EU554">
        <v>64800.057000000001</v>
      </c>
      <c r="EV554">
        <v>114.316</v>
      </c>
      <c r="EW554">
        <v>5434324</v>
      </c>
      <c r="EX554">
        <v>-2.35</v>
      </c>
      <c r="EY554">
        <v>-17.212430999999999</v>
      </c>
      <c r="FE554" t="s">
        <v>25</v>
      </c>
      <c r="FF554" s="1">
        <v>44164</v>
      </c>
      <c r="FG554">
        <v>24947</v>
      </c>
      <c r="FH554">
        <v>82.299000000000007</v>
      </c>
      <c r="FI554">
        <v>1.083</v>
      </c>
      <c r="FJ554">
        <v>1.1599999999999999</v>
      </c>
      <c r="FO554">
        <v>13935</v>
      </c>
      <c r="FP554">
        <v>2.5169999999999999</v>
      </c>
      <c r="FQ554">
        <v>2.4E-2</v>
      </c>
      <c r="FR554">
        <v>41.7</v>
      </c>
      <c r="FX554">
        <v>42.13</v>
      </c>
      <c r="FY554">
        <v>40585.720999999998</v>
      </c>
      <c r="FZ554">
        <v>153.50700000000001</v>
      </c>
      <c r="GA554">
        <v>5540745</v>
      </c>
      <c r="GB554">
        <v>5.14</v>
      </c>
      <c r="GC554">
        <v>67.818470000000005</v>
      </c>
    </row>
    <row r="555" spans="3:185" x14ac:dyDescent="0.3">
      <c r="G555" t="s">
        <v>20</v>
      </c>
      <c r="H555" s="1">
        <v>44165</v>
      </c>
      <c r="I555">
        <v>73020</v>
      </c>
      <c r="J555">
        <v>48.375999999999998</v>
      </c>
      <c r="K555">
        <v>2.7869999999999999</v>
      </c>
      <c r="L555">
        <v>0.9</v>
      </c>
      <c r="Q555">
        <v>9057</v>
      </c>
      <c r="R555">
        <v>1.8160000000000001</v>
      </c>
      <c r="S555">
        <v>0.02</v>
      </c>
      <c r="T555">
        <v>50</v>
      </c>
      <c r="Z555">
        <v>81.48</v>
      </c>
      <c r="AA555">
        <v>67335.293000000005</v>
      </c>
      <c r="AB555">
        <v>126.459</v>
      </c>
      <c r="AC555">
        <v>5023108</v>
      </c>
      <c r="AL555" t="s">
        <v>21</v>
      </c>
      <c r="AM555" s="1">
        <v>44165</v>
      </c>
      <c r="AN555">
        <v>1651062</v>
      </c>
      <c r="AO555">
        <v>164.215</v>
      </c>
      <c r="AP555">
        <v>7.1689999999999996</v>
      </c>
      <c r="AQ555">
        <v>0.95</v>
      </c>
      <c r="AR555">
        <v>20.100999999999999</v>
      </c>
      <c r="AS555">
        <v>240.20500000000001</v>
      </c>
      <c r="AU555">
        <v>143.774</v>
      </c>
      <c r="AV555">
        <v>218892</v>
      </c>
      <c r="AW555">
        <v>3.2530000000000001</v>
      </c>
      <c r="AX555">
        <v>5.1799999999999999E-2</v>
      </c>
      <c r="AY555">
        <v>19.3</v>
      </c>
      <c r="BE555">
        <v>67.59</v>
      </c>
      <c r="BF555">
        <v>39753.243999999999</v>
      </c>
      <c r="BG555">
        <v>122.137</v>
      </c>
      <c r="BH555">
        <v>67508936</v>
      </c>
      <c r="BQ555" t="s">
        <v>22</v>
      </c>
      <c r="BR555" s="1">
        <v>44165</v>
      </c>
      <c r="BS555">
        <v>257558</v>
      </c>
      <c r="BT555">
        <v>260.964</v>
      </c>
      <c r="BU555">
        <v>4.74</v>
      </c>
      <c r="BV555">
        <v>1.27</v>
      </c>
      <c r="BW555">
        <v>22.276</v>
      </c>
      <c r="BX555">
        <v>187.87899999999999</v>
      </c>
      <c r="CA555">
        <v>38302</v>
      </c>
      <c r="CB555">
        <v>3.6589999999999998</v>
      </c>
      <c r="CC555">
        <v>0.1242</v>
      </c>
      <c r="CD555">
        <v>8</v>
      </c>
      <c r="CJ555">
        <v>64.81</v>
      </c>
      <c r="CK555">
        <v>46949.283000000003</v>
      </c>
      <c r="CL555">
        <v>133.982</v>
      </c>
      <c r="CM555">
        <v>10549349</v>
      </c>
      <c r="CV555" t="s">
        <v>23</v>
      </c>
      <c r="CW555" s="1">
        <v>44165</v>
      </c>
      <c r="CX555">
        <v>79352</v>
      </c>
      <c r="CY555">
        <v>169.66300000000001</v>
      </c>
      <c r="CZ555">
        <v>1.02</v>
      </c>
      <c r="DA555">
        <v>1.17</v>
      </c>
      <c r="DB555">
        <v>7.48</v>
      </c>
      <c r="DC555">
        <v>44.030999999999999</v>
      </c>
      <c r="DE555">
        <v>45.731000000000002</v>
      </c>
      <c r="DF555">
        <v>80795</v>
      </c>
      <c r="DG555">
        <v>13.801</v>
      </c>
      <c r="DH555">
        <v>1.72E-2</v>
      </c>
      <c r="DI555">
        <v>58</v>
      </c>
      <c r="DO555">
        <v>45.37</v>
      </c>
      <c r="DP555">
        <v>46682.514999999999</v>
      </c>
      <c r="DQ555">
        <v>114.767</v>
      </c>
      <c r="DR555">
        <v>5882259</v>
      </c>
      <c r="EA555" t="s">
        <v>24</v>
      </c>
      <c r="EB555" s="1">
        <v>44165</v>
      </c>
      <c r="EC555">
        <v>36227</v>
      </c>
      <c r="ED555">
        <v>41.956000000000003</v>
      </c>
      <c r="EE555">
        <v>0.73599999999999999</v>
      </c>
      <c r="EF555">
        <v>0.86</v>
      </c>
      <c r="EH555">
        <v>23.738</v>
      </c>
      <c r="EK555">
        <v>23032</v>
      </c>
      <c r="EL555">
        <v>4.2629999999999999</v>
      </c>
      <c r="EM555">
        <v>1.9E-2</v>
      </c>
      <c r="EN555">
        <v>52.6</v>
      </c>
      <c r="ET555">
        <v>56.02</v>
      </c>
      <c r="EU555">
        <v>64800.057000000001</v>
      </c>
      <c r="EV555">
        <v>114.316</v>
      </c>
      <c r="EW555">
        <v>5434324</v>
      </c>
      <c r="FE555" t="s">
        <v>25</v>
      </c>
      <c r="FF555" s="1">
        <v>44165</v>
      </c>
      <c r="FG555">
        <v>25231</v>
      </c>
      <c r="FH555">
        <v>51.256999999999998</v>
      </c>
      <c r="FI555">
        <v>0.36099999999999999</v>
      </c>
      <c r="FJ555">
        <v>1.1299999999999999</v>
      </c>
      <c r="FK555">
        <v>3.2490000000000001</v>
      </c>
      <c r="FL555">
        <v>31.584</v>
      </c>
      <c r="FO555">
        <v>14556</v>
      </c>
      <c r="FP555">
        <v>2.629</v>
      </c>
      <c r="FQ555">
        <v>2.4E-2</v>
      </c>
      <c r="FR555">
        <v>41.7</v>
      </c>
      <c r="FX555">
        <v>46.76</v>
      </c>
      <c r="FY555">
        <v>40585.720999999998</v>
      </c>
      <c r="FZ555">
        <v>153.50700000000001</v>
      </c>
      <c r="GA555">
        <v>5540745</v>
      </c>
    </row>
    <row r="556" spans="3:185" x14ac:dyDescent="0.3">
      <c r="G556" t="s">
        <v>20</v>
      </c>
      <c r="H556" s="1">
        <v>44166</v>
      </c>
      <c r="I556">
        <v>73319</v>
      </c>
      <c r="J556">
        <v>59.524999999999999</v>
      </c>
      <c r="K556">
        <v>1.194</v>
      </c>
      <c r="L556">
        <v>0.91</v>
      </c>
      <c r="Q556">
        <v>9786</v>
      </c>
      <c r="R556">
        <v>1.962</v>
      </c>
      <c r="S556">
        <v>0.02</v>
      </c>
      <c r="T556">
        <v>50</v>
      </c>
      <c r="Z556">
        <v>81.48</v>
      </c>
      <c r="AA556">
        <v>67335.293000000005</v>
      </c>
      <c r="AB556">
        <v>126.459</v>
      </c>
      <c r="AC556">
        <v>5023108</v>
      </c>
      <c r="AL556" t="s">
        <v>21</v>
      </c>
      <c r="AM556" s="1">
        <v>44166</v>
      </c>
      <c r="AN556">
        <v>1661914</v>
      </c>
      <c r="AO556">
        <v>160.749</v>
      </c>
      <c r="AP556">
        <v>7.4210000000000003</v>
      </c>
      <c r="AQ556">
        <v>0.96</v>
      </c>
      <c r="AR556">
        <v>20.012</v>
      </c>
      <c r="AS556">
        <v>236.41300000000001</v>
      </c>
      <c r="AU556">
        <v>143.69900000000001</v>
      </c>
      <c r="AV556">
        <v>300463</v>
      </c>
      <c r="AW556">
        <v>4.4660000000000002</v>
      </c>
      <c r="AX556">
        <v>5.2699999999999997E-2</v>
      </c>
      <c r="AY556">
        <v>19</v>
      </c>
      <c r="BE556">
        <v>67.59</v>
      </c>
      <c r="BF556">
        <v>39753.243999999999</v>
      </c>
      <c r="BG556">
        <v>122.137</v>
      </c>
      <c r="BH556">
        <v>67508936</v>
      </c>
      <c r="BQ556" t="s">
        <v>22</v>
      </c>
      <c r="BR556" s="1">
        <v>44166</v>
      </c>
      <c r="BS556">
        <v>261038</v>
      </c>
      <c r="BT556">
        <v>329.87799999999999</v>
      </c>
      <c r="BU556">
        <v>6.351</v>
      </c>
      <c r="BV556">
        <v>1.26</v>
      </c>
      <c r="BW556">
        <v>22.466000000000001</v>
      </c>
      <c r="BX556">
        <v>188.732</v>
      </c>
      <c r="CA556">
        <v>38302</v>
      </c>
      <c r="CB556">
        <v>3.6589999999999998</v>
      </c>
      <c r="CC556">
        <v>0.1265</v>
      </c>
      <c r="CD556">
        <v>7.9</v>
      </c>
      <c r="CJ556">
        <v>64.81</v>
      </c>
      <c r="CK556">
        <v>46949.283000000003</v>
      </c>
      <c r="CL556">
        <v>133.982</v>
      </c>
      <c r="CM556">
        <v>10549349</v>
      </c>
      <c r="CV556" t="s">
        <v>23</v>
      </c>
      <c r="CW556" s="1">
        <v>44166</v>
      </c>
      <c r="CX556">
        <v>80481</v>
      </c>
      <c r="CY556">
        <v>191.93299999999999</v>
      </c>
      <c r="CZ556">
        <v>1.36</v>
      </c>
      <c r="DA556">
        <v>1.19</v>
      </c>
      <c r="DB556">
        <v>6.46</v>
      </c>
      <c r="DC556">
        <v>43.180999999999997</v>
      </c>
      <c r="DE556">
        <v>47.430999999999997</v>
      </c>
      <c r="DF556">
        <v>82560</v>
      </c>
      <c r="DG556">
        <v>14.103</v>
      </c>
      <c r="DH556">
        <v>1.7500000000000002E-2</v>
      </c>
      <c r="DI556">
        <v>57.2</v>
      </c>
      <c r="DO556">
        <v>45.37</v>
      </c>
      <c r="DP556">
        <v>46682.514999999999</v>
      </c>
      <c r="DQ556">
        <v>114.767</v>
      </c>
      <c r="DR556">
        <v>5882259</v>
      </c>
      <c r="EA556" t="s">
        <v>24</v>
      </c>
      <c r="EB556" s="1">
        <v>44166</v>
      </c>
      <c r="EC556">
        <v>36675</v>
      </c>
      <c r="ED556">
        <v>82.438999999999993</v>
      </c>
      <c r="EE556">
        <v>0.36799999999999999</v>
      </c>
      <c r="EF556">
        <v>0.85</v>
      </c>
      <c r="EH556">
        <v>23.553999999999998</v>
      </c>
      <c r="EK556">
        <v>18383</v>
      </c>
      <c r="EL556">
        <v>3.4020000000000001</v>
      </c>
      <c r="EM556">
        <v>0.02</v>
      </c>
      <c r="EN556">
        <v>50</v>
      </c>
      <c r="ET556">
        <v>56.02</v>
      </c>
      <c r="EU556">
        <v>64800.057000000001</v>
      </c>
      <c r="EV556">
        <v>114.316</v>
      </c>
      <c r="EW556">
        <v>5434324</v>
      </c>
      <c r="FE556" t="s">
        <v>25</v>
      </c>
      <c r="FF556" s="1">
        <v>44166</v>
      </c>
      <c r="FG556">
        <v>25524</v>
      </c>
      <c r="FH556">
        <v>52.881</v>
      </c>
      <c r="FI556">
        <v>0.72199999999999998</v>
      </c>
      <c r="FJ556">
        <v>1.1100000000000001</v>
      </c>
      <c r="FO556">
        <v>20889</v>
      </c>
      <c r="FP556">
        <v>3.7730000000000001</v>
      </c>
      <c r="FQ556">
        <v>2.4E-2</v>
      </c>
      <c r="FR556">
        <v>41.7</v>
      </c>
      <c r="FX556">
        <v>46.76</v>
      </c>
      <c r="FY556">
        <v>40585.720999999998</v>
      </c>
      <c r="FZ556">
        <v>153.50700000000001</v>
      </c>
      <c r="GA556">
        <v>5540745</v>
      </c>
    </row>
    <row r="557" spans="3:185" x14ac:dyDescent="0.3">
      <c r="G557" t="s">
        <v>20</v>
      </c>
      <c r="H557" s="1">
        <v>44167</v>
      </c>
      <c r="I557">
        <v>73622</v>
      </c>
      <c r="J557">
        <v>60.320999999999998</v>
      </c>
      <c r="K557">
        <v>0.79600000000000004</v>
      </c>
      <c r="L557">
        <v>0.93</v>
      </c>
      <c r="Q557">
        <v>11934</v>
      </c>
      <c r="R557">
        <v>2.3929999999999998</v>
      </c>
      <c r="S557">
        <v>0.02</v>
      </c>
      <c r="T557">
        <v>50</v>
      </c>
      <c r="Z557">
        <v>81.48</v>
      </c>
      <c r="AA557">
        <v>67335.293000000005</v>
      </c>
      <c r="AB557">
        <v>126.459</v>
      </c>
      <c r="AC557">
        <v>5023108</v>
      </c>
      <c r="AL557" t="s">
        <v>21</v>
      </c>
      <c r="AM557" s="1">
        <v>44167</v>
      </c>
      <c r="AN557">
        <v>1680112</v>
      </c>
      <c r="AO557">
        <v>269.56400000000002</v>
      </c>
      <c r="AP557">
        <v>6.8879999999999999</v>
      </c>
      <c r="AQ557">
        <v>0.97</v>
      </c>
      <c r="AR557">
        <v>19.478999999999999</v>
      </c>
      <c r="AS557">
        <v>231.392</v>
      </c>
      <c r="AU557">
        <v>141.863</v>
      </c>
      <c r="AV557">
        <v>329146</v>
      </c>
      <c r="AW557">
        <v>4.8920000000000003</v>
      </c>
      <c r="AX557">
        <v>5.16E-2</v>
      </c>
      <c r="AY557">
        <v>19.399999999999999</v>
      </c>
      <c r="BE557">
        <v>67.59</v>
      </c>
      <c r="BF557">
        <v>39753.243999999999</v>
      </c>
      <c r="BG557">
        <v>122.137</v>
      </c>
      <c r="BH557">
        <v>67508936</v>
      </c>
      <c r="BQ557" t="s">
        <v>22</v>
      </c>
      <c r="BR557" s="1">
        <v>44167</v>
      </c>
      <c r="BS557">
        <v>266857</v>
      </c>
      <c r="BT557">
        <v>551.59799999999996</v>
      </c>
      <c r="BU557">
        <v>6.351</v>
      </c>
      <c r="BV557">
        <v>1.26</v>
      </c>
      <c r="BW557">
        <v>22.75</v>
      </c>
      <c r="BX557">
        <v>187.78399999999999</v>
      </c>
      <c r="CA557">
        <v>38302</v>
      </c>
      <c r="CB557">
        <v>3.6589999999999998</v>
      </c>
      <c r="CC557">
        <v>0.129</v>
      </c>
      <c r="CD557">
        <v>7.8</v>
      </c>
      <c r="CJ557">
        <v>64.81</v>
      </c>
      <c r="CK557">
        <v>46949.283000000003</v>
      </c>
      <c r="CL557">
        <v>133.982</v>
      </c>
      <c r="CM557">
        <v>10549349</v>
      </c>
      <c r="CV557" t="s">
        <v>23</v>
      </c>
      <c r="CW557" s="1">
        <v>44167</v>
      </c>
      <c r="CX557">
        <v>81949</v>
      </c>
      <c r="CY557">
        <v>249.56399999999999</v>
      </c>
      <c r="CZ557">
        <v>1.53</v>
      </c>
      <c r="DA557">
        <v>1.2</v>
      </c>
      <c r="DB557">
        <v>6.12</v>
      </c>
      <c r="DC557">
        <v>45.220999999999997</v>
      </c>
      <c r="DE557">
        <v>47.771000000000001</v>
      </c>
      <c r="DF557">
        <v>84882</v>
      </c>
      <c r="DG557">
        <v>14.499000000000001</v>
      </c>
      <c r="DH557">
        <v>1.8100000000000002E-2</v>
      </c>
      <c r="DI557">
        <v>55.2</v>
      </c>
      <c r="DO557">
        <v>45.37</v>
      </c>
      <c r="DP557">
        <v>46682.514999999999</v>
      </c>
      <c r="DQ557">
        <v>114.767</v>
      </c>
      <c r="DR557">
        <v>5882259</v>
      </c>
      <c r="EA557" t="s">
        <v>24</v>
      </c>
      <c r="EB557" s="1">
        <v>44167</v>
      </c>
      <c r="EC557">
        <v>37037</v>
      </c>
      <c r="ED557">
        <v>66.614000000000004</v>
      </c>
      <c r="EE557">
        <v>3.1280000000000001</v>
      </c>
      <c r="EF557">
        <v>0.86</v>
      </c>
      <c r="EH557">
        <v>23.553999999999998</v>
      </c>
      <c r="EK557">
        <v>17671</v>
      </c>
      <c r="EL557">
        <v>3.2709999999999999</v>
      </c>
      <c r="EM557">
        <v>2.4E-2</v>
      </c>
      <c r="EN557">
        <v>41.7</v>
      </c>
      <c r="EQ557">
        <v>0</v>
      </c>
      <c r="ET557">
        <v>56.02</v>
      </c>
      <c r="EU557">
        <v>64800.057000000001</v>
      </c>
      <c r="EV557">
        <v>114.316</v>
      </c>
      <c r="EW557">
        <v>5434324</v>
      </c>
      <c r="FE557" t="s">
        <v>25</v>
      </c>
      <c r="FF557" s="1">
        <v>44167</v>
      </c>
      <c r="FG557">
        <v>26120</v>
      </c>
      <c r="FH557">
        <v>107.56699999999999</v>
      </c>
      <c r="FI557">
        <v>1.8049999999999999</v>
      </c>
      <c r="FJ557">
        <v>1.0900000000000001</v>
      </c>
      <c r="FK557">
        <v>3.79</v>
      </c>
      <c r="FL557">
        <v>29.779</v>
      </c>
      <c r="FO557">
        <v>23756</v>
      </c>
      <c r="FP557">
        <v>4.2910000000000004</v>
      </c>
      <c r="FQ557">
        <v>2.3E-2</v>
      </c>
      <c r="FR557">
        <v>43.5</v>
      </c>
      <c r="FX557">
        <v>46.76</v>
      </c>
      <c r="FY557">
        <v>40585.720999999998</v>
      </c>
      <c r="FZ557">
        <v>153.50700000000001</v>
      </c>
      <c r="GA557">
        <v>5540745</v>
      </c>
    </row>
    <row r="558" spans="3:185" x14ac:dyDescent="0.3">
      <c r="G558" t="s">
        <v>20</v>
      </c>
      <c r="H558" s="1">
        <v>44168</v>
      </c>
      <c r="I558">
        <v>73876</v>
      </c>
      <c r="J558">
        <v>50.566000000000003</v>
      </c>
      <c r="K558">
        <v>1.593</v>
      </c>
      <c r="L558">
        <v>0.94</v>
      </c>
      <c r="Q558">
        <v>12047</v>
      </c>
      <c r="R558">
        <v>2.4159999999999999</v>
      </c>
      <c r="S558">
        <v>0.02</v>
      </c>
      <c r="T558">
        <v>50</v>
      </c>
      <c r="Z558">
        <v>81.48</v>
      </c>
      <c r="AA558">
        <v>67335.293000000005</v>
      </c>
      <c r="AB558">
        <v>126.459</v>
      </c>
      <c r="AC558">
        <v>5023108</v>
      </c>
      <c r="AL558" t="s">
        <v>21</v>
      </c>
      <c r="AM558" s="1">
        <v>44168</v>
      </c>
      <c r="AN558">
        <v>1696796</v>
      </c>
      <c r="AO558">
        <v>247.13800000000001</v>
      </c>
      <c r="AP558">
        <v>6.2510000000000003</v>
      </c>
      <c r="AQ558">
        <v>0.99</v>
      </c>
      <c r="AR558">
        <v>18.678999999999998</v>
      </c>
      <c r="AS558">
        <v>226.666</v>
      </c>
      <c r="AU558">
        <v>142.97399999999999</v>
      </c>
      <c r="AV558">
        <v>365957</v>
      </c>
      <c r="AW558">
        <v>5.4390000000000001</v>
      </c>
      <c r="AX558">
        <v>4.99E-2</v>
      </c>
      <c r="AY558">
        <v>20</v>
      </c>
      <c r="BE558">
        <v>63.89</v>
      </c>
      <c r="BF558">
        <v>39753.243999999999</v>
      </c>
      <c r="BG558">
        <v>122.137</v>
      </c>
      <c r="BH558">
        <v>67508936</v>
      </c>
      <c r="BQ558" t="s">
        <v>22</v>
      </c>
      <c r="BR558" s="1">
        <v>44168</v>
      </c>
      <c r="BS558">
        <v>273404</v>
      </c>
      <c r="BT558">
        <v>620.60699999999997</v>
      </c>
      <c r="BU558">
        <v>6.73</v>
      </c>
      <c r="BV558">
        <v>1.26</v>
      </c>
      <c r="BW558">
        <v>23.888000000000002</v>
      </c>
      <c r="BX558">
        <v>188.16300000000001</v>
      </c>
      <c r="CA558">
        <v>38302</v>
      </c>
      <c r="CB558">
        <v>3.6589999999999998</v>
      </c>
      <c r="CC558">
        <v>0.1323</v>
      </c>
      <c r="CD558">
        <v>7.6</v>
      </c>
      <c r="CJ558">
        <v>64.81</v>
      </c>
      <c r="CK558">
        <v>46949.283000000003</v>
      </c>
      <c r="CL558">
        <v>133.982</v>
      </c>
      <c r="CM558">
        <v>10549349</v>
      </c>
      <c r="CV558" t="s">
        <v>23</v>
      </c>
      <c r="CW558" s="1">
        <v>44168</v>
      </c>
      <c r="CX558">
        <v>83535</v>
      </c>
      <c r="CY558">
        <v>269.62400000000002</v>
      </c>
      <c r="CZ558">
        <v>1.02</v>
      </c>
      <c r="DA558">
        <v>1.22</v>
      </c>
      <c r="DB558">
        <v>6.46</v>
      </c>
      <c r="DC558">
        <v>45.390999999999998</v>
      </c>
      <c r="DE558">
        <v>49.640999999999998</v>
      </c>
      <c r="DF558">
        <v>88424</v>
      </c>
      <c r="DG558">
        <v>15.103999999999999</v>
      </c>
      <c r="DH558">
        <v>1.8599999999999998E-2</v>
      </c>
      <c r="DI558">
        <v>53.7</v>
      </c>
      <c r="DO558">
        <v>45.37</v>
      </c>
      <c r="DP558">
        <v>46682.514999999999</v>
      </c>
      <c r="DQ558">
        <v>114.767</v>
      </c>
      <c r="DR558">
        <v>5882259</v>
      </c>
      <c r="EA558" t="s">
        <v>24</v>
      </c>
      <c r="EB558" s="1">
        <v>44168</v>
      </c>
      <c r="EC558">
        <v>37457</v>
      </c>
      <c r="ED558">
        <v>77.287000000000006</v>
      </c>
      <c r="EE558">
        <v>0.36799999999999999</v>
      </c>
      <c r="EF558">
        <v>0.88</v>
      </c>
      <c r="EH558">
        <v>20.425999999999998</v>
      </c>
      <c r="EK558">
        <v>17586</v>
      </c>
      <c r="EL558">
        <v>3.2549999999999999</v>
      </c>
      <c r="EM558">
        <v>2.3E-2</v>
      </c>
      <c r="EN558">
        <v>43.5</v>
      </c>
      <c r="ES558">
        <v>0</v>
      </c>
      <c r="ET558">
        <v>56.02</v>
      </c>
      <c r="EU558">
        <v>64800.057000000001</v>
      </c>
      <c r="EV558">
        <v>114.316</v>
      </c>
      <c r="EW558">
        <v>5434324</v>
      </c>
      <c r="FE558" t="s">
        <v>25</v>
      </c>
      <c r="FF558" s="1">
        <v>44168</v>
      </c>
      <c r="FG558">
        <v>26560</v>
      </c>
      <c r="FH558">
        <v>79.412000000000006</v>
      </c>
      <c r="FI558">
        <v>0.36099999999999999</v>
      </c>
      <c r="FJ558">
        <v>1.07</v>
      </c>
      <c r="FO558">
        <v>21894</v>
      </c>
      <c r="FP558">
        <v>3.9550000000000001</v>
      </c>
      <c r="FQ558">
        <v>2.3E-2</v>
      </c>
      <c r="FR558">
        <v>43.5</v>
      </c>
      <c r="FX558">
        <v>48.61</v>
      </c>
      <c r="FY558">
        <v>40585.720999999998</v>
      </c>
      <c r="FZ558">
        <v>153.50700000000001</v>
      </c>
      <c r="GA558">
        <v>5540745</v>
      </c>
    </row>
    <row r="559" spans="3:185" x14ac:dyDescent="0.3">
      <c r="G559" t="s">
        <v>20</v>
      </c>
      <c r="H559" s="1">
        <v>44169</v>
      </c>
      <c r="I559">
        <v>74144</v>
      </c>
      <c r="J559">
        <v>53.353000000000002</v>
      </c>
      <c r="K559">
        <v>0.39800000000000002</v>
      </c>
      <c r="L559">
        <v>0.97</v>
      </c>
      <c r="Q559">
        <v>11856</v>
      </c>
      <c r="R559">
        <v>2.3780000000000001</v>
      </c>
      <c r="S559">
        <v>0.02</v>
      </c>
      <c r="T559">
        <v>50</v>
      </c>
      <c r="Z559">
        <v>72.22</v>
      </c>
      <c r="AA559">
        <v>67335.293000000005</v>
      </c>
      <c r="AB559">
        <v>126.459</v>
      </c>
      <c r="AC559">
        <v>5023108</v>
      </c>
      <c r="AL559" t="s">
        <v>21</v>
      </c>
      <c r="AM559" s="1">
        <v>44169</v>
      </c>
      <c r="AN559">
        <v>1713472</v>
      </c>
      <c r="AO559">
        <v>247.01900000000001</v>
      </c>
      <c r="AP559">
        <v>6.133</v>
      </c>
      <c r="AQ559">
        <v>1</v>
      </c>
      <c r="AR559">
        <v>18.872</v>
      </c>
      <c r="AS559">
        <v>227.64400000000001</v>
      </c>
      <c r="AU559">
        <v>145.27000000000001</v>
      </c>
      <c r="AV559">
        <v>359303</v>
      </c>
      <c r="AW559">
        <v>5.34</v>
      </c>
      <c r="AX559">
        <v>4.9399999999999999E-2</v>
      </c>
      <c r="AY559">
        <v>20.3</v>
      </c>
      <c r="BE559">
        <v>63.89</v>
      </c>
      <c r="BF559">
        <v>39753.243999999999</v>
      </c>
      <c r="BG559">
        <v>122.137</v>
      </c>
      <c r="BH559">
        <v>67508936</v>
      </c>
      <c r="BQ559" t="s">
        <v>22</v>
      </c>
      <c r="BR559" s="1">
        <v>44169</v>
      </c>
      <c r="BS559">
        <v>280390</v>
      </c>
      <c r="BT559">
        <v>662.221</v>
      </c>
      <c r="BU559">
        <v>7.2990000000000004</v>
      </c>
      <c r="BV559">
        <v>1.26</v>
      </c>
      <c r="BW559">
        <v>23.414000000000001</v>
      </c>
      <c r="BX559">
        <v>184.27699999999999</v>
      </c>
      <c r="CA559">
        <v>38302</v>
      </c>
      <c r="CB559">
        <v>3.6589999999999998</v>
      </c>
      <c r="CC559">
        <v>0.13150000000000001</v>
      </c>
      <c r="CD559">
        <v>7.6</v>
      </c>
      <c r="CJ559">
        <v>64.81</v>
      </c>
      <c r="CK559">
        <v>46949.283000000003</v>
      </c>
      <c r="CL559">
        <v>133.982</v>
      </c>
      <c r="CM559">
        <v>10549349</v>
      </c>
      <c r="CV559" t="s">
        <v>23</v>
      </c>
      <c r="CW559" s="1">
        <v>44169</v>
      </c>
      <c r="CX559">
        <v>85140</v>
      </c>
      <c r="CY559">
        <v>272.85399999999998</v>
      </c>
      <c r="CZ559">
        <v>1.02</v>
      </c>
      <c r="DA559">
        <v>1.24</v>
      </c>
      <c r="DB559">
        <v>6.8</v>
      </c>
      <c r="DC559">
        <v>49.811</v>
      </c>
      <c r="DE559">
        <v>54.231000000000002</v>
      </c>
      <c r="DF559">
        <v>81878</v>
      </c>
      <c r="DG559">
        <v>13.986000000000001</v>
      </c>
      <c r="DH559">
        <v>1.8800000000000001E-2</v>
      </c>
      <c r="DI559">
        <v>53.2</v>
      </c>
      <c r="DO559">
        <v>45.37</v>
      </c>
      <c r="DP559">
        <v>46682.514999999999</v>
      </c>
      <c r="DQ559">
        <v>114.767</v>
      </c>
      <c r="DR559">
        <v>5882259</v>
      </c>
      <c r="EA559" t="s">
        <v>24</v>
      </c>
      <c r="EB559" s="1">
        <v>44169</v>
      </c>
      <c r="EC559">
        <v>37857</v>
      </c>
      <c r="ED559">
        <v>73.605999999999995</v>
      </c>
      <c r="EE559">
        <v>0.184</v>
      </c>
      <c r="EF559">
        <v>0.89</v>
      </c>
      <c r="EH559">
        <v>23.553999999999998</v>
      </c>
      <c r="EK559">
        <v>15703</v>
      </c>
      <c r="EL559">
        <v>2.9060000000000001</v>
      </c>
      <c r="EM559">
        <v>2.4E-2</v>
      </c>
      <c r="EN559">
        <v>41.7</v>
      </c>
      <c r="ES559">
        <v>0</v>
      </c>
      <c r="ET559">
        <v>56.02</v>
      </c>
      <c r="EU559">
        <v>64800.057000000001</v>
      </c>
      <c r="EV559">
        <v>114.316</v>
      </c>
      <c r="EW559">
        <v>5434324</v>
      </c>
      <c r="FE559" t="s">
        <v>25</v>
      </c>
      <c r="FF559" s="1">
        <v>44169</v>
      </c>
      <c r="FG559">
        <v>27055</v>
      </c>
      <c r="FH559">
        <v>89.337999999999994</v>
      </c>
      <c r="FI559">
        <v>1.2629999999999999</v>
      </c>
      <c r="FJ559">
        <v>1.06</v>
      </c>
      <c r="FK559">
        <v>3.79</v>
      </c>
      <c r="FL559">
        <v>25.448</v>
      </c>
      <c r="FO559">
        <v>21704</v>
      </c>
      <c r="FP559">
        <v>3.9209999999999998</v>
      </c>
      <c r="FQ559">
        <v>2.3E-2</v>
      </c>
      <c r="FR559">
        <v>43.5</v>
      </c>
      <c r="FX559">
        <v>48.61</v>
      </c>
      <c r="FY559">
        <v>40585.720999999998</v>
      </c>
      <c r="FZ559">
        <v>153.50700000000001</v>
      </c>
      <c r="GA559">
        <v>5540745</v>
      </c>
    </row>
    <row r="560" spans="3:185" x14ac:dyDescent="0.3">
      <c r="G560" t="s">
        <v>20</v>
      </c>
      <c r="H560" s="1">
        <v>44170</v>
      </c>
      <c r="I560">
        <v>74306</v>
      </c>
      <c r="J560">
        <v>32.250999999999998</v>
      </c>
      <c r="K560">
        <v>1.593</v>
      </c>
      <c r="L560">
        <v>1</v>
      </c>
      <c r="Q560">
        <v>11456</v>
      </c>
      <c r="R560">
        <v>2.2970000000000002</v>
      </c>
      <c r="S560">
        <v>0.02</v>
      </c>
      <c r="T560">
        <v>50</v>
      </c>
      <c r="Z560">
        <v>72.22</v>
      </c>
      <c r="AA560">
        <v>67335.293000000005</v>
      </c>
      <c r="AB560">
        <v>126.459</v>
      </c>
      <c r="AC560">
        <v>5023108</v>
      </c>
      <c r="AL560" t="s">
        <v>21</v>
      </c>
      <c r="AM560" s="1">
        <v>44170</v>
      </c>
      <c r="AN560">
        <v>1729332</v>
      </c>
      <c r="AO560">
        <v>234.93199999999999</v>
      </c>
      <c r="AP560">
        <v>7.4509999999999996</v>
      </c>
      <c r="AQ560">
        <v>1.02</v>
      </c>
      <c r="AR560">
        <v>18.472000000000001</v>
      </c>
      <c r="AS560">
        <v>227.02199999999999</v>
      </c>
      <c r="AU560">
        <v>147.63999999999999</v>
      </c>
      <c r="AV560">
        <v>333456</v>
      </c>
      <c r="AW560">
        <v>4.9560000000000004</v>
      </c>
      <c r="AX560">
        <v>4.8099999999999997E-2</v>
      </c>
      <c r="AY560">
        <v>20.8</v>
      </c>
      <c r="BE560">
        <v>63.89</v>
      </c>
      <c r="BF560">
        <v>39753.243999999999</v>
      </c>
      <c r="BG560">
        <v>122.137</v>
      </c>
      <c r="BH560">
        <v>67508936</v>
      </c>
      <c r="BQ560" t="s">
        <v>22</v>
      </c>
      <c r="BR560" s="1">
        <v>44170</v>
      </c>
      <c r="BS560">
        <v>287728</v>
      </c>
      <c r="BT560">
        <v>695.58799999999997</v>
      </c>
      <c r="BU560">
        <v>6.6349999999999998</v>
      </c>
      <c r="BV560">
        <v>1.26</v>
      </c>
      <c r="BW560">
        <v>22.75</v>
      </c>
      <c r="BX560">
        <v>184.37200000000001</v>
      </c>
      <c r="CA560">
        <v>38302</v>
      </c>
      <c r="CB560">
        <v>3.6589999999999998</v>
      </c>
      <c r="CC560">
        <v>0.13239999999999999</v>
      </c>
      <c r="CD560">
        <v>7.6</v>
      </c>
      <c r="CJ560">
        <v>64.81</v>
      </c>
      <c r="CK560">
        <v>46949.283000000003</v>
      </c>
      <c r="CL560">
        <v>133.982</v>
      </c>
      <c r="CM560">
        <v>10549349</v>
      </c>
      <c r="CV560" t="s">
        <v>23</v>
      </c>
      <c r="CW560" s="1">
        <v>44170</v>
      </c>
      <c r="CX560">
        <v>86743</v>
      </c>
      <c r="CY560">
        <v>272.51400000000001</v>
      </c>
      <c r="CZ560">
        <v>1.53</v>
      </c>
      <c r="DA560">
        <v>1.26</v>
      </c>
      <c r="DB560">
        <v>6.63</v>
      </c>
      <c r="DC560">
        <v>47.430999999999997</v>
      </c>
      <c r="DE560">
        <v>60.521000000000001</v>
      </c>
      <c r="DF560">
        <v>63397</v>
      </c>
      <c r="DG560">
        <v>10.829000000000001</v>
      </c>
      <c r="DH560">
        <v>1.95E-2</v>
      </c>
      <c r="DI560">
        <v>51.4</v>
      </c>
      <c r="DO560">
        <v>45.37</v>
      </c>
      <c r="DP560">
        <v>46682.514999999999</v>
      </c>
      <c r="DQ560">
        <v>114.767</v>
      </c>
      <c r="DR560">
        <v>5882259</v>
      </c>
      <c r="EA560" t="s">
        <v>24</v>
      </c>
      <c r="EB560" s="1">
        <v>44170</v>
      </c>
      <c r="EC560">
        <v>38239</v>
      </c>
      <c r="ED560">
        <v>70.293999999999997</v>
      </c>
      <c r="EE560">
        <v>0</v>
      </c>
      <c r="EF560">
        <v>0.91</v>
      </c>
      <c r="EH560">
        <v>24.106000000000002</v>
      </c>
      <c r="EK560">
        <v>6809</v>
      </c>
      <c r="EL560">
        <v>1.26</v>
      </c>
      <c r="EM560">
        <v>3.6999999999999998E-2</v>
      </c>
      <c r="EN560">
        <v>27</v>
      </c>
      <c r="ES560">
        <v>0</v>
      </c>
      <c r="ET560">
        <v>56.02</v>
      </c>
      <c r="EU560">
        <v>64800.057000000001</v>
      </c>
      <c r="EV560">
        <v>114.316</v>
      </c>
      <c r="EW560">
        <v>5434324</v>
      </c>
      <c r="FE560" t="s">
        <v>25</v>
      </c>
      <c r="FF560" s="1">
        <v>44170</v>
      </c>
      <c r="FG560">
        <v>27533</v>
      </c>
      <c r="FH560">
        <v>86.27</v>
      </c>
      <c r="FI560">
        <v>1.2629999999999999</v>
      </c>
      <c r="FJ560">
        <v>1.05</v>
      </c>
      <c r="FO560">
        <v>17866</v>
      </c>
      <c r="FP560">
        <v>3.2269999999999999</v>
      </c>
      <c r="FQ560">
        <v>2.1999999999999999E-2</v>
      </c>
      <c r="FR560">
        <v>45.5</v>
      </c>
      <c r="FX560">
        <v>48.61</v>
      </c>
      <c r="FY560">
        <v>40585.720999999998</v>
      </c>
      <c r="FZ560">
        <v>153.50700000000001</v>
      </c>
      <c r="GA560">
        <v>5540745</v>
      </c>
    </row>
    <row r="561" spans="3:185" x14ac:dyDescent="0.3">
      <c r="C561" t="s">
        <v>650</v>
      </c>
      <c r="F561">
        <v>49</v>
      </c>
      <c r="G561" t="s">
        <v>20</v>
      </c>
      <c r="H561" s="1">
        <v>44170</v>
      </c>
      <c r="I561">
        <v>73622</v>
      </c>
      <c r="J561">
        <v>345.20299999999997</v>
      </c>
      <c r="K561">
        <v>8.5599999999999987</v>
      </c>
      <c r="L561">
        <v>0.93</v>
      </c>
      <c r="M561">
        <v>0</v>
      </c>
      <c r="N561">
        <v>53.552999999999997</v>
      </c>
      <c r="O561">
        <v>2.3719999999999999</v>
      </c>
      <c r="P561">
        <v>28.853999999999999</v>
      </c>
      <c r="Q561">
        <v>75579</v>
      </c>
      <c r="R561">
        <v>15.156000000000001</v>
      </c>
      <c r="S561">
        <v>0.02</v>
      </c>
      <c r="T561">
        <v>50</v>
      </c>
      <c r="U561">
        <v>0</v>
      </c>
      <c r="V561">
        <v>0</v>
      </c>
      <c r="W561">
        <v>0</v>
      </c>
      <c r="X561">
        <v>0</v>
      </c>
      <c r="Y561">
        <v>0</v>
      </c>
      <c r="Z561">
        <v>81.48</v>
      </c>
      <c r="AA561">
        <v>67335.293000000005</v>
      </c>
      <c r="AB561">
        <v>126.459</v>
      </c>
      <c r="AC561">
        <v>5023108</v>
      </c>
      <c r="AD561">
        <v>-3.57</v>
      </c>
      <c r="AE561">
        <v>292.87581999999998</v>
      </c>
      <c r="AK561">
        <v>49</v>
      </c>
      <c r="AL561" t="s">
        <v>21</v>
      </c>
      <c r="AM561" s="1">
        <v>44170</v>
      </c>
      <c r="AN561">
        <v>1680112</v>
      </c>
      <c r="AO561">
        <v>1539.203</v>
      </c>
      <c r="AP561">
        <v>48.112000000000002</v>
      </c>
      <c r="AQ561">
        <v>0.97</v>
      </c>
      <c r="AR561">
        <v>19.478999999999999</v>
      </c>
      <c r="AS561">
        <v>231.392</v>
      </c>
      <c r="AT561">
        <v>0</v>
      </c>
      <c r="AU561">
        <v>143.774</v>
      </c>
      <c r="AV561">
        <v>2103336</v>
      </c>
      <c r="AW561">
        <v>31.260999999999999</v>
      </c>
      <c r="AX561">
        <v>5.16E-2</v>
      </c>
      <c r="AY561">
        <v>19.399999999999999</v>
      </c>
      <c r="AZ561">
        <v>0</v>
      </c>
      <c r="BA561">
        <v>0</v>
      </c>
      <c r="BB561">
        <v>0</v>
      </c>
      <c r="BC561">
        <v>0</v>
      </c>
      <c r="BD561">
        <v>0</v>
      </c>
      <c r="BE561">
        <v>67.59</v>
      </c>
      <c r="BF561">
        <v>39753.243999999999</v>
      </c>
      <c r="BG561">
        <v>122.137</v>
      </c>
      <c r="BH561">
        <v>67508936</v>
      </c>
      <c r="BI561">
        <v>19.12</v>
      </c>
      <c r="BJ561">
        <v>1030.9236000000001</v>
      </c>
      <c r="BP561">
        <v>49</v>
      </c>
      <c r="BQ561" t="s">
        <v>22</v>
      </c>
      <c r="BR561" s="1">
        <v>44170</v>
      </c>
      <c r="BS561">
        <v>266857</v>
      </c>
      <c r="BT561">
        <v>3483.4380000000001</v>
      </c>
      <c r="BU561">
        <v>42.845999999999997</v>
      </c>
      <c r="BV561">
        <v>1.26</v>
      </c>
      <c r="BW561">
        <v>22.75</v>
      </c>
      <c r="BX561">
        <v>187.78399999999999</v>
      </c>
      <c r="BY561">
        <v>0</v>
      </c>
      <c r="BZ561">
        <v>0</v>
      </c>
      <c r="CA561">
        <v>270162</v>
      </c>
      <c r="CB561">
        <v>25.808999999999994</v>
      </c>
      <c r="CC561">
        <v>0.129</v>
      </c>
      <c r="CD561">
        <v>7.8</v>
      </c>
      <c r="CE561">
        <v>0</v>
      </c>
      <c r="CF561">
        <v>0</v>
      </c>
      <c r="CG561">
        <v>0</v>
      </c>
      <c r="CH561">
        <v>0</v>
      </c>
      <c r="CI561">
        <v>0</v>
      </c>
      <c r="CJ561">
        <v>64.81</v>
      </c>
      <c r="CK561">
        <v>46949.283000000003</v>
      </c>
      <c r="CL561">
        <v>133.982</v>
      </c>
      <c r="CM561">
        <v>10549349</v>
      </c>
      <c r="CN561">
        <v>13.8</v>
      </c>
      <c r="CO561">
        <v>539.75469999999996</v>
      </c>
      <c r="CU561">
        <v>49</v>
      </c>
      <c r="CV561" t="s">
        <v>23</v>
      </c>
      <c r="CW561" s="1">
        <v>44170</v>
      </c>
      <c r="CX561">
        <v>81949</v>
      </c>
      <c r="CY561">
        <v>1704.2759999999998</v>
      </c>
      <c r="CZ561">
        <v>8.67</v>
      </c>
      <c r="DA561">
        <v>1.2</v>
      </c>
      <c r="DB561">
        <v>6.63</v>
      </c>
      <c r="DC561">
        <v>45.220999999999997</v>
      </c>
      <c r="DD561">
        <v>0</v>
      </c>
      <c r="DE561">
        <v>47.771000000000001</v>
      </c>
      <c r="DF561">
        <v>540005</v>
      </c>
      <c r="DG561">
        <v>92.241000000000014</v>
      </c>
      <c r="DH561">
        <v>1.8100000000000002E-2</v>
      </c>
      <c r="DI561">
        <v>55.2</v>
      </c>
      <c r="DJ561">
        <v>0</v>
      </c>
      <c r="DK561">
        <v>0</v>
      </c>
      <c r="DL561">
        <v>0</v>
      </c>
      <c r="DM561">
        <v>0</v>
      </c>
      <c r="DN561">
        <v>0</v>
      </c>
      <c r="DO561">
        <v>45.37</v>
      </c>
      <c r="DP561">
        <v>46682.514999999999</v>
      </c>
      <c r="DQ561">
        <v>114.767</v>
      </c>
      <c r="DR561">
        <v>5882259</v>
      </c>
      <c r="DS561">
        <v>2.35</v>
      </c>
      <c r="DT561">
        <v>-178.04056</v>
      </c>
      <c r="DZ561">
        <v>49</v>
      </c>
      <c r="EA561" t="s">
        <v>24</v>
      </c>
      <c r="EB561" s="1">
        <v>44170</v>
      </c>
      <c r="EC561">
        <v>37037</v>
      </c>
      <c r="ED561">
        <v>455.62399999999997</v>
      </c>
      <c r="EE561">
        <v>4.7840000000000007</v>
      </c>
      <c r="EF561">
        <v>0.87</v>
      </c>
      <c r="EG561">
        <v>0</v>
      </c>
      <c r="EH561">
        <v>23.553999999999998</v>
      </c>
      <c r="EI561">
        <v>2.597</v>
      </c>
      <c r="EJ561">
        <v>17.620999999999999</v>
      </c>
      <c r="EK561">
        <v>106296</v>
      </c>
      <c r="EL561">
        <v>19.672999999999998</v>
      </c>
      <c r="EM561">
        <v>2.4E-2</v>
      </c>
      <c r="EN561">
        <v>41.7</v>
      </c>
      <c r="EO561">
        <v>0</v>
      </c>
      <c r="EP561">
        <v>0</v>
      </c>
      <c r="EQ561">
        <v>0</v>
      </c>
      <c r="ER561">
        <v>0</v>
      </c>
      <c r="ES561">
        <v>0</v>
      </c>
      <c r="ET561">
        <v>56.02</v>
      </c>
      <c r="EU561">
        <v>64800.057000000001</v>
      </c>
      <c r="EV561">
        <v>114.316</v>
      </c>
      <c r="EW561">
        <v>5434324</v>
      </c>
      <c r="EX561">
        <v>-2.35</v>
      </c>
      <c r="EY561">
        <v>-17.212430999999999</v>
      </c>
      <c r="FD561">
        <v>49</v>
      </c>
      <c r="FE561" t="s">
        <v>25</v>
      </c>
      <c r="FF561" s="1">
        <v>44170</v>
      </c>
      <c r="FG561">
        <v>26120</v>
      </c>
      <c r="FH561">
        <v>549.024</v>
      </c>
      <c r="FI561">
        <v>6.8579999999999997</v>
      </c>
      <c r="FJ561">
        <v>1.0900000000000001</v>
      </c>
      <c r="FK561">
        <v>3.79</v>
      </c>
      <c r="FL561">
        <v>29.779</v>
      </c>
      <c r="FM561">
        <v>0</v>
      </c>
      <c r="FN561">
        <v>0</v>
      </c>
      <c r="FO561">
        <v>134600</v>
      </c>
      <c r="FP561">
        <v>24.312999999999999</v>
      </c>
      <c r="FQ561">
        <v>2.3E-2</v>
      </c>
      <c r="FR561">
        <v>43.5</v>
      </c>
      <c r="FS561">
        <v>0</v>
      </c>
      <c r="FT561">
        <v>0</v>
      </c>
      <c r="FU561">
        <v>0</v>
      </c>
      <c r="FV561">
        <v>0</v>
      </c>
      <c r="FW561">
        <v>0</v>
      </c>
      <c r="FX561">
        <v>46.76</v>
      </c>
      <c r="FY561">
        <v>40585.720999999998</v>
      </c>
      <c r="FZ561">
        <v>153.50700000000001</v>
      </c>
      <c r="GA561">
        <v>5540745</v>
      </c>
      <c r="GB561">
        <v>5.14</v>
      </c>
      <c r="GC561">
        <v>67.818470000000005</v>
      </c>
    </row>
    <row r="562" spans="3:185" x14ac:dyDescent="0.3">
      <c r="H562" s="1"/>
      <c r="AM562" s="1"/>
      <c r="BR562" s="1"/>
      <c r="CW562" s="1"/>
      <c r="EB562" s="1"/>
      <c r="FF562" s="1"/>
    </row>
    <row r="563" spans="3:185" x14ac:dyDescent="0.3">
      <c r="H563" s="1"/>
      <c r="AM563" s="1"/>
      <c r="BR563" s="1"/>
      <c r="CW563" s="1"/>
      <c r="EB563" s="1"/>
      <c r="FF563" s="1"/>
    </row>
    <row r="564" spans="3:185" x14ac:dyDescent="0.3">
      <c r="H564" s="1"/>
      <c r="AM564" s="1"/>
      <c r="BR564" s="1"/>
      <c r="CW564" s="1"/>
      <c r="EB564" s="1"/>
      <c r="FF564" s="1"/>
    </row>
    <row r="565" spans="3:185" x14ac:dyDescent="0.3">
      <c r="H565" s="1"/>
      <c r="AM565" s="1"/>
      <c r="BR565" s="1"/>
      <c r="CW565" s="1"/>
      <c r="EB565" s="1"/>
      <c r="FF565" s="1"/>
    </row>
    <row r="566" spans="3:185" x14ac:dyDescent="0.3">
      <c r="H566" s="1"/>
      <c r="AM566" s="1"/>
      <c r="BR566" s="1"/>
      <c r="CW566" s="1"/>
      <c r="EB566" s="1"/>
      <c r="FF566" s="1"/>
    </row>
    <row r="567" spans="3:185" x14ac:dyDescent="0.3">
      <c r="H567" s="1"/>
      <c r="AM567" s="1"/>
      <c r="BR567" s="1"/>
      <c r="CW567" s="1"/>
      <c r="EB567" s="1"/>
      <c r="FF567" s="1"/>
    </row>
    <row r="568" spans="3:185" x14ac:dyDescent="0.3">
      <c r="G568" t="s">
        <v>20</v>
      </c>
      <c r="H568" s="1">
        <v>44171</v>
      </c>
      <c r="I568">
        <v>74569</v>
      </c>
      <c r="J568">
        <v>52.357999999999997</v>
      </c>
      <c r="K568">
        <v>0.995</v>
      </c>
      <c r="L568">
        <v>1.01</v>
      </c>
      <c r="N568">
        <v>45.39</v>
      </c>
      <c r="O568">
        <v>3.5569999999999999</v>
      </c>
      <c r="P568">
        <v>33.597000000000001</v>
      </c>
      <c r="Q568">
        <v>9413</v>
      </c>
      <c r="R568">
        <v>1.8879999999999999</v>
      </c>
      <c r="S568">
        <v>0.02</v>
      </c>
      <c r="T568">
        <v>50</v>
      </c>
      <c r="Z568">
        <v>72.22</v>
      </c>
      <c r="AA568">
        <v>67335.293000000005</v>
      </c>
      <c r="AB568">
        <v>126.459</v>
      </c>
      <c r="AC568">
        <v>5023108</v>
      </c>
      <c r="AD568">
        <v>-1</v>
      </c>
      <c r="AE568">
        <v>291.60208</v>
      </c>
      <c r="AL568" t="s">
        <v>21</v>
      </c>
      <c r="AM568" s="1">
        <v>44171</v>
      </c>
      <c r="AN568">
        <v>1745166</v>
      </c>
      <c r="AO568">
        <v>234.547</v>
      </c>
      <c r="AP568">
        <v>7.3769999999999998</v>
      </c>
      <c r="AQ568">
        <v>1.04</v>
      </c>
      <c r="AR568">
        <v>18.501000000000001</v>
      </c>
      <c r="AS568">
        <v>230.99199999999999</v>
      </c>
      <c r="AU568">
        <v>148.91399999999999</v>
      </c>
      <c r="AV568">
        <v>255660</v>
      </c>
      <c r="AW568">
        <v>3.8</v>
      </c>
      <c r="AX568">
        <v>4.9099999999999998E-2</v>
      </c>
      <c r="AY568">
        <v>20.399999999999999</v>
      </c>
      <c r="BE568">
        <v>63.89</v>
      </c>
      <c r="BF568">
        <v>39753.243999999999</v>
      </c>
      <c r="BG568">
        <v>122.137</v>
      </c>
      <c r="BH568">
        <v>67508936</v>
      </c>
      <c r="BI568">
        <v>14.45</v>
      </c>
      <c r="BJ568">
        <v>1057.2509</v>
      </c>
      <c r="BQ568" t="s">
        <v>22</v>
      </c>
      <c r="BR568" s="1">
        <v>44171</v>
      </c>
      <c r="BS568">
        <v>292592</v>
      </c>
      <c r="BT568">
        <v>461.07100000000003</v>
      </c>
      <c r="BU568">
        <v>4.0759999999999996</v>
      </c>
      <c r="BV568">
        <v>1.26</v>
      </c>
      <c r="BW568">
        <v>22.844999999999999</v>
      </c>
      <c r="BX568">
        <v>186.64699999999999</v>
      </c>
      <c r="CA568">
        <v>38302</v>
      </c>
      <c r="CB568">
        <v>3.6589999999999998</v>
      </c>
      <c r="CC568">
        <v>0.13350000000000001</v>
      </c>
      <c r="CD568">
        <v>7.5</v>
      </c>
      <c r="CJ568">
        <v>64.81</v>
      </c>
      <c r="CK568">
        <v>46949.283000000003</v>
      </c>
      <c r="CL568">
        <v>133.982</v>
      </c>
      <c r="CM568">
        <v>10549349</v>
      </c>
      <c r="CN568">
        <v>21.5</v>
      </c>
      <c r="CO568">
        <v>577.36694</v>
      </c>
      <c r="CV568" t="s">
        <v>23</v>
      </c>
      <c r="CW568" s="1">
        <v>44171</v>
      </c>
      <c r="CX568">
        <v>88858</v>
      </c>
      <c r="CY568">
        <v>359.55599999999998</v>
      </c>
      <c r="CZ568">
        <v>1.87</v>
      </c>
      <c r="DA568">
        <v>1.27</v>
      </c>
      <c r="DB568">
        <v>7.14</v>
      </c>
      <c r="DC568">
        <v>51.341000000000001</v>
      </c>
      <c r="DE568">
        <v>66.471000000000004</v>
      </c>
      <c r="DF568">
        <v>69187</v>
      </c>
      <c r="DG568">
        <v>11.818</v>
      </c>
      <c r="DH568">
        <v>2.0400000000000001E-2</v>
      </c>
      <c r="DI568">
        <v>49</v>
      </c>
      <c r="DO568">
        <v>45.37</v>
      </c>
      <c r="DP568">
        <v>46682.514999999999</v>
      </c>
      <c r="DQ568">
        <v>114.767</v>
      </c>
      <c r="DR568">
        <v>5882259</v>
      </c>
      <c r="DS568">
        <v>-0.52</v>
      </c>
      <c r="DT568">
        <v>-179.03616</v>
      </c>
      <c r="EA568" t="s">
        <v>24</v>
      </c>
      <c r="EB568" s="1">
        <v>44171</v>
      </c>
      <c r="EC568">
        <v>38491</v>
      </c>
      <c r="ED568">
        <v>46.372</v>
      </c>
      <c r="EE568">
        <v>0</v>
      </c>
      <c r="EF568">
        <v>0.92</v>
      </c>
      <c r="EH568">
        <v>24.29</v>
      </c>
      <c r="EI568">
        <v>3.524</v>
      </c>
      <c r="EJ568">
        <v>20.588000000000001</v>
      </c>
      <c r="EK568">
        <v>7364</v>
      </c>
      <c r="EL568">
        <v>1.363</v>
      </c>
      <c r="EM568">
        <v>3.5999999999999997E-2</v>
      </c>
      <c r="EN568">
        <v>27.8</v>
      </c>
      <c r="ES568">
        <v>0</v>
      </c>
      <c r="ET568">
        <v>56.02</v>
      </c>
      <c r="EU568">
        <v>64800.057000000001</v>
      </c>
      <c r="EV568">
        <v>114.316</v>
      </c>
      <c r="EW568">
        <v>5434324</v>
      </c>
      <c r="EX568">
        <v>-4.2699999999999996</v>
      </c>
      <c r="EY568">
        <v>-23.755382999999998</v>
      </c>
      <c r="FE568" t="s">
        <v>25</v>
      </c>
      <c r="FF568" s="1">
        <v>44171</v>
      </c>
      <c r="FG568">
        <v>28006</v>
      </c>
      <c r="FH568">
        <v>85.367999999999995</v>
      </c>
      <c r="FI568">
        <v>0.54100000000000004</v>
      </c>
      <c r="FJ568">
        <v>1.03</v>
      </c>
      <c r="FO568">
        <v>11462</v>
      </c>
      <c r="FP568">
        <v>2.0699999999999998</v>
      </c>
      <c r="FQ568">
        <v>2.3E-2</v>
      </c>
      <c r="FR568">
        <v>43.5</v>
      </c>
      <c r="FX568">
        <v>48.61</v>
      </c>
      <c r="FY568">
        <v>40585.720999999998</v>
      </c>
      <c r="FZ568">
        <v>153.50700000000001</v>
      </c>
      <c r="GA568">
        <v>5540745</v>
      </c>
      <c r="GB568">
        <v>3.69</v>
      </c>
      <c r="GC568">
        <v>75.016260000000003</v>
      </c>
    </row>
    <row r="569" spans="3:185" x14ac:dyDescent="0.3">
      <c r="G569" t="s">
        <v>20</v>
      </c>
      <c r="H569" s="1">
        <v>44172</v>
      </c>
      <c r="I569">
        <v>75026</v>
      </c>
      <c r="J569">
        <v>90.98</v>
      </c>
      <c r="K569">
        <v>1.3939999999999999</v>
      </c>
      <c r="L569">
        <v>1.01</v>
      </c>
      <c r="Q569">
        <v>9623</v>
      </c>
      <c r="R569">
        <v>1.93</v>
      </c>
      <c r="S569">
        <v>0.02</v>
      </c>
      <c r="T569">
        <v>50</v>
      </c>
      <c r="Z569">
        <v>72.22</v>
      </c>
      <c r="AA569">
        <v>67335.293000000005</v>
      </c>
      <c r="AB569">
        <v>126.459</v>
      </c>
      <c r="AC569">
        <v>5023108</v>
      </c>
      <c r="AL569" t="s">
        <v>21</v>
      </c>
      <c r="AM569" s="1">
        <v>44172</v>
      </c>
      <c r="AN569">
        <v>1758059</v>
      </c>
      <c r="AO569">
        <v>190.982</v>
      </c>
      <c r="AP569">
        <v>6.0289999999999999</v>
      </c>
      <c r="AQ569">
        <v>1.05</v>
      </c>
      <c r="AR569">
        <v>18.827000000000002</v>
      </c>
      <c r="AS569">
        <v>237.88</v>
      </c>
      <c r="AU569">
        <v>152.839</v>
      </c>
      <c r="AV569">
        <v>211839</v>
      </c>
      <c r="AW569">
        <v>3.149</v>
      </c>
      <c r="AX569">
        <v>5.04E-2</v>
      </c>
      <c r="AY569">
        <v>19.8</v>
      </c>
      <c r="BE569">
        <v>63.89</v>
      </c>
      <c r="BF569">
        <v>39753.243999999999</v>
      </c>
      <c r="BG569">
        <v>122.137</v>
      </c>
      <c r="BH569">
        <v>67508936</v>
      </c>
      <c r="BQ569" t="s">
        <v>22</v>
      </c>
      <c r="BR569" s="1">
        <v>44172</v>
      </c>
      <c r="BS569">
        <v>294395</v>
      </c>
      <c r="BT569">
        <v>170.911</v>
      </c>
      <c r="BU569">
        <v>7.6779999999999999</v>
      </c>
      <c r="BV569">
        <v>1.26</v>
      </c>
      <c r="BW569">
        <v>22.561</v>
      </c>
      <c r="BX569">
        <v>197.07400000000001</v>
      </c>
      <c r="CA569">
        <v>39644</v>
      </c>
      <c r="CB569">
        <v>3.7869999999999999</v>
      </c>
      <c r="CC569">
        <v>0.1328</v>
      </c>
      <c r="CD569">
        <v>7.5</v>
      </c>
      <c r="CJ569">
        <v>66.67</v>
      </c>
      <c r="CK569">
        <v>46949.283000000003</v>
      </c>
      <c r="CL569">
        <v>133.982</v>
      </c>
      <c r="CM569">
        <v>10549349</v>
      </c>
      <c r="CV569" t="s">
        <v>23</v>
      </c>
      <c r="CW569" s="1">
        <v>44172</v>
      </c>
      <c r="CX569">
        <v>90603</v>
      </c>
      <c r="CY569">
        <v>296.65499999999997</v>
      </c>
      <c r="CZ569">
        <v>1.19</v>
      </c>
      <c r="DA569">
        <v>1.28</v>
      </c>
      <c r="DB569">
        <v>7.31</v>
      </c>
      <c r="DC569">
        <v>55.761000000000003</v>
      </c>
      <c r="DE569">
        <v>74.460999999999999</v>
      </c>
      <c r="DF569">
        <v>98385</v>
      </c>
      <c r="DG569">
        <v>16.806000000000001</v>
      </c>
      <c r="DH569">
        <v>2.1399999999999999E-2</v>
      </c>
      <c r="DI569">
        <v>46.7</v>
      </c>
      <c r="DO569">
        <v>45.37</v>
      </c>
      <c r="DP569">
        <v>46682.514999999999</v>
      </c>
      <c r="DQ569">
        <v>114.767</v>
      </c>
      <c r="DR569">
        <v>5882259</v>
      </c>
      <c r="EA569" t="s">
        <v>24</v>
      </c>
      <c r="EB569" s="1">
        <v>44172</v>
      </c>
      <c r="EC569">
        <v>38753</v>
      </c>
      <c r="ED569">
        <v>48.212000000000003</v>
      </c>
      <c r="EE569">
        <v>0.92</v>
      </c>
      <c r="EF569">
        <v>0.93</v>
      </c>
      <c r="EH569">
        <v>27.786000000000001</v>
      </c>
      <c r="EK569">
        <v>23711</v>
      </c>
      <c r="EL569">
        <v>4.3879999999999999</v>
      </c>
      <c r="EM569">
        <v>2.1000000000000001E-2</v>
      </c>
      <c r="EN569">
        <v>47.6</v>
      </c>
      <c r="ES569">
        <v>0</v>
      </c>
      <c r="ET569">
        <v>56.02</v>
      </c>
      <c r="EU569">
        <v>64800.057000000001</v>
      </c>
      <c r="EV569">
        <v>114.316</v>
      </c>
      <c r="EW569">
        <v>5434324</v>
      </c>
      <c r="FE569" t="s">
        <v>25</v>
      </c>
      <c r="FF569" s="1">
        <v>44172</v>
      </c>
      <c r="FG569">
        <v>28256</v>
      </c>
      <c r="FH569">
        <v>45.12</v>
      </c>
      <c r="FI569">
        <v>1.083</v>
      </c>
      <c r="FJ569">
        <v>1.02</v>
      </c>
      <c r="FK569">
        <v>5.4139999999999997</v>
      </c>
      <c r="FL569">
        <v>40.247</v>
      </c>
      <c r="FO569">
        <v>15644</v>
      </c>
      <c r="FP569">
        <v>2.8260000000000001</v>
      </c>
      <c r="FQ569">
        <v>2.3E-2</v>
      </c>
      <c r="FR569">
        <v>43.5</v>
      </c>
      <c r="FX569">
        <v>52.31</v>
      </c>
      <c r="FY569">
        <v>40585.720999999998</v>
      </c>
      <c r="FZ569">
        <v>153.50700000000001</v>
      </c>
      <c r="GA569">
        <v>5540745</v>
      </c>
    </row>
    <row r="570" spans="3:185" x14ac:dyDescent="0.3">
      <c r="G570" t="s">
        <v>20</v>
      </c>
      <c r="H570" s="1">
        <v>44173</v>
      </c>
      <c r="I570">
        <v>75324</v>
      </c>
      <c r="J570">
        <v>59.326000000000001</v>
      </c>
      <c r="K570">
        <v>0.39800000000000002</v>
      </c>
      <c r="L570">
        <v>1.03</v>
      </c>
      <c r="Q570">
        <v>10424</v>
      </c>
      <c r="R570">
        <v>2.09</v>
      </c>
      <c r="S570">
        <v>0.02</v>
      </c>
      <c r="T570">
        <v>50</v>
      </c>
      <c r="Z570">
        <v>72.22</v>
      </c>
      <c r="AA570">
        <v>67335.293000000005</v>
      </c>
      <c r="AB570">
        <v>126.459</v>
      </c>
      <c r="AC570">
        <v>5023108</v>
      </c>
      <c r="AL570" t="s">
        <v>21</v>
      </c>
      <c r="AM570" s="1">
        <v>44173</v>
      </c>
      <c r="AN570">
        <v>1771790</v>
      </c>
      <c r="AO570">
        <v>203.39500000000001</v>
      </c>
      <c r="AP570">
        <v>6.4580000000000002</v>
      </c>
      <c r="AQ570">
        <v>1.07</v>
      </c>
      <c r="AR570">
        <v>18.841999999999999</v>
      </c>
      <c r="AS570">
        <v>238.68</v>
      </c>
      <c r="AU570">
        <v>157.10499999999999</v>
      </c>
      <c r="AV570">
        <v>284490</v>
      </c>
      <c r="AW570">
        <v>4.2279999999999998</v>
      </c>
      <c r="AX570">
        <v>5.0299999999999997E-2</v>
      </c>
      <c r="AY570">
        <v>19.899999999999999</v>
      </c>
      <c r="BE570">
        <v>67.59</v>
      </c>
      <c r="BF570">
        <v>39753.243999999999</v>
      </c>
      <c r="BG570">
        <v>122.137</v>
      </c>
      <c r="BH570">
        <v>67508936</v>
      </c>
      <c r="BQ570" t="s">
        <v>22</v>
      </c>
      <c r="BR570" s="1">
        <v>44173</v>
      </c>
      <c r="BS570">
        <v>298177</v>
      </c>
      <c r="BT570">
        <v>358.50599999999997</v>
      </c>
      <c r="BU570">
        <v>5.4980000000000002</v>
      </c>
      <c r="BV570">
        <v>1.26</v>
      </c>
      <c r="BW570">
        <v>23.698</v>
      </c>
      <c r="BX570">
        <v>198.11600000000001</v>
      </c>
      <c r="CA570">
        <v>39644</v>
      </c>
      <c r="CB570">
        <v>3.7869999999999999</v>
      </c>
      <c r="CC570">
        <v>0.13650000000000001</v>
      </c>
      <c r="CD570">
        <v>7.3</v>
      </c>
      <c r="CJ570">
        <v>66.67</v>
      </c>
      <c r="CK570">
        <v>46949.283000000003</v>
      </c>
      <c r="CL570">
        <v>133.982</v>
      </c>
      <c r="CM570">
        <v>10549349</v>
      </c>
      <c r="CV570" t="s">
        <v>23</v>
      </c>
      <c r="CW570" s="1">
        <v>44173</v>
      </c>
      <c r="CX570">
        <v>92649</v>
      </c>
      <c r="CY570">
        <v>347.82600000000002</v>
      </c>
      <c r="CZ570">
        <v>1.53</v>
      </c>
      <c r="DA570">
        <v>1.29</v>
      </c>
      <c r="DB570">
        <v>7.14</v>
      </c>
      <c r="DC570">
        <v>60.180999999999997</v>
      </c>
      <c r="DE570">
        <v>76.501000000000005</v>
      </c>
      <c r="DF570">
        <v>110530</v>
      </c>
      <c r="DG570">
        <v>18.88</v>
      </c>
      <c r="DH570">
        <v>2.1499999999999998E-2</v>
      </c>
      <c r="DI570">
        <v>46.4</v>
      </c>
      <c r="DO570">
        <v>45.37</v>
      </c>
      <c r="DP570">
        <v>46682.514999999999</v>
      </c>
      <c r="DQ570">
        <v>114.767</v>
      </c>
      <c r="DR570">
        <v>5882259</v>
      </c>
      <c r="EA570" t="s">
        <v>24</v>
      </c>
      <c r="EB570" s="1">
        <v>44173</v>
      </c>
      <c r="EC570">
        <v>39253</v>
      </c>
      <c r="ED570">
        <v>92.007999999999996</v>
      </c>
      <c r="EE570">
        <v>0.36799999999999999</v>
      </c>
      <c r="EF570">
        <v>0.94</v>
      </c>
      <c r="EH570">
        <v>25.577999999999999</v>
      </c>
      <c r="EK570">
        <v>19050</v>
      </c>
      <c r="EL570">
        <v>3.5259999999999998</v>
      </c>
      <c r="EM570">
        <v>2.1000000000000001E-2</v>
      </c>
      <c r="EN570">
        <v>47.6</v>
      </c>
      <c r="EQ570">
        <v>0</v>
      </c>
      <c r="ES570">
        <v>0</v>
      </c>
      <c r="ET570">
        <v>56.02</v>
      </c>
      <c r="EU570">
        <v>64800.057000000001</v>
      </c>
      <c r="EV570">
        <v>114.316</v>
      </c>
      <c r="EW570">
        <v>5434324</v>
      </c>
      <c r="FE570" t="s">
        <v>25</v>
      </c>
      <c r="FF570" s="1">
        <v>44173</v>
      </c>
      <c r="FG570">
        <v>28539</v>
      </c>
      <c r="FH570">
        <v>51.076000000000001</v>
      </c>
      <c r="FI570">
        <v>1.8049999999999999</v>
      </c>
      <c r="FJ570">
        <v>1.01</v>
      </c>
      <c r="FK570">
        <v>5.0529999999999999</v>
      </c>
      <c r="FL570">
        <v>43.314999999999998</v>
      </c>
      <c r="FO570">
        <v>21190</v>
      </c>
      <c r="FP570">
        <v>3.8279999999999998</v>
      </c>
      <c r="FQ570">
        <v>2.3E-2</v>
      </c>
      <c r="FR570">
        <v>43.5</v>
      </c>
      <c r="FX570">
        <v>52.31</v>
      </c>
      <c r="FY570">
        <v>40585.720999999998</v>
      </c>
      <c r="FZ570">
        <v>153.50700000000001</v>
      </c>
      <c r="GA570">
        <v>5540745</v>
      </c>
    </row>
    <row r="571" spans="3:185" x14ac:dyDescent="0.3">
      <c r="G571" t="s">
        <v>20</v>
      </c>
      <c r="H571" s="1">
        <v>44174</v>
      </c>
      <c r="I571">
        <v>75546</v>
      </c>
      <c r="J571">
        <v>44.195999999999998</v>
      </c>
      <c r="K571">
        <v>0.79600000000000004</v>
      </c>
      <c r="L571">
        <v>1.06</v>
      </c>
      <c r="Q571">
        <v>12203</v>
      </c>
      <c r="R571">
        <v>2.4470000000000001</v>
      </c>
      <c r="S571">
        <v>0.02</v>
      </c>
      <c r="T571">
        <v>50</v>
      </c>
      <c r="Z571">
        <v>72.22</v>
      </c>
      <c r="AA571">
        <v>67335.293000000005</v>
      </c>
      <c r="AB571">
        <v>126.459</v>
      </c>
      <c r="AC571">
        <v>5023108</v>
      </c>
      <c r="AL571" t="s">
        <v>21</v>
      </c>
      <c r="AM571" s="1">
        <v>44174</v>
      </c>
      <c r="AN571">
        <v>1793374</v>
      </c>
      <c r="AO571">
        <v>319.721</v>
      </c>
      <c r="AP571">
        <v>6.9029999999999996</v>
      </c>
      <c r="AQ571">
        <v>1.0900000000000001</v>
      </c>
      <c r="AR571">
        <v>18.411999999999999</v>
      </c>
      <c r="AS571">
        <v>236.60599999999999</v>
      </c>
      <c r="AU571">
        <v>161.13399999999999</v>
      </c>
      <c r="AV571">
        <v>366211</v>
      </c>
      <c r="AW571">
        <v>5.4429999999999996</v>
      </c>
      <c r="AX571">
        <v>4.9599999999999998E-2</v>
      </c>
      <c r="AY571">
        <v>20.2</v>
      </c>
      <c r="BE571">
        <v>67.59</v>
      </c>
      <c r="BF571">
        <v>39753.243999999999</v>
      </c>
      <c r="BG571">
        <v>122.137</v>
      </c>
      <c r="BH571">
        <v>67508936</v>
      </c>
      <c r="BQ571" t="s">
        <v>22</v>
      </c>
      <c r="BR571" s="1">
        <v>44174</v>
      </c>
      <c r="BS571">
        <v>305623</v>
      </c>
      <c r="BT571">
        <v>705.82600000000002</v>
      </c>
      <c r="BU571">
        <v>5.1189999999999998</v>
      </c>
      <c r="BV571">
        <v>1.27</v>
      </c>
      <c r="BW571">
        <v>24.835999999999999</v>
      </c>
      <c r="BX571">
        <v>208.35400000000001</v>
      </c>
      <c r="CA571">
        <v>39644</v>
      </c>
      <c r="CB571">
        <v>3.7869999999999999</v>
      </c>
      <c r="CC571">
        <v>0.14199999999999999</v>
      </c>
      <c r="CD571">
        <v>7</v>
      </c>
      <c r="CJ571">
        <v>66.67</v>
      </c>
      <c r="CK571">
        <v>46949.283000000003</v>
      </c>
      <c r="CL571">
        <v>133.982</v>
      </c>
      <c r="CM571">
        <v>10549349</v>
      </c>
      <c r="CV571" t="s">
        <v>23</v>
      </c>
      <c r="CW571" s="1">
        <v>44174</v>
      </c>
      <c r="CX571">
        <v>94799</v>
      </c>
      <c r="CY571">
        <v>365.50599999999997</v>
      </c>
      <c r="CZ571">
        <v>1.19</v>
      </c>
      <c r="DA571">
        <v>1.3</v>
      </c>
      <c r="DB571">
        <v>6.63</v>
      </c>
      <c r="DC571">
        <v>59.331000000000003</v>
      </c>
      <c r="DE571">
        <v>80.751000000000005</v>
      </c>
      <c r="DF571">
        <v>109653</v>
      </c>
      <c r="DG571">
        <v>18.731000000000002</v>
      </c>
      <c r="DH571">
        <v>2.2200000000000001E-2</v>
      </c>
      <c r="DI571">
        <v>45</v>
      </c>
      <c r="DO571">
        <v>51.85</v>
      </c>
      <c r="DP571">
        <v>46682.514999999999</v>
      </c>
      <c r="DQ571">
        <v>114.767</v>
      </c>
      <c r="DR571">
        <v>5882259</v>
      </c>
      <c r="EA571" t="s">
        <v>24</v>
      </c>
      <c r="EB571" s="1">
        <v>44174</v>
      </c>
      <c r="EC571">
        <v>39645</v>
      </c>
      <c r="ED571">
        <v>72.134</v>
      </c>
      <c r="EE571">
        <v>0</v>
      </c>
      <c r="EF571">
        <v>0.95</v>
      </c>
      <c r="EH571">
        <v>24.29</v>
      </c>
      <c r="EK571">
        <v>18928</v>
      </c>
      <c r="EL571">
        <v>3.5030000000000001</v>
      </c>
      <c r="EM571">
        <v>2.4E-2</v>
      </c>
      <c r="EN571">
        <v>41.7</v>
      </c>
      <c r="EP571">
        <v>1</v>
      </c>
      <c r="EQ571">
        <v>0</v>
      </c>
      <c r="ES571">
        <v>0</v>
      </c>
      <c r="ET571">
        <v>56.02</v>
      </c>
      <c r="EU571">
        <v>64800.057000000001</v>
      </c>
      <c r="EV571">
        <v>114.316</v>
      </c>
      <c r="EW571">
        <v>5434324</v>
      </c>
      <c r="FE571" t="s">
        <v>25</v>
      </c>
      <c r="FF571" s="1">
        <v>44174</v>
      </c>
      <c r="FG571">
        <v>29126</v>
      </c>
      <c r="FH571">
        <v>105.94199999999999</v>
      </c>
      <c r="FI571">
        <v>1.8049999999999999</v>
      </c>
      <c r="FJ571">
        <v>1</v>
      </c>
      <c r="FK571">
        <v>4.8730000000000002</v>
      </c>
      <c r="FL571">
        <v>42.052</v>
      </c>
      <c r="FO571">
        <v>21645</v>
      </c>
      <c r="FP571">
        <v>3.91</v>
      </c>
      <c r="FQ571">
        <v>2.3E-2</v>
      </c>
      <c r="FR571">
        <v>43.5</v>
      </c>
      <c r="FX571">
        <v>52.31</v>
      </c>
      <c r="FY571">
        <v>40585.720999999998</v>
      </c>
      <c r="FZ571">
        <v>153.50700000000001</v>
      </c>
      <c r="GA571">
        <v>5540745</v>
      </c>
    </row>
    <row r="572" spans="3:185" x14ac:dyDescent="0.3">
      <c r="G572" t="s">
        <v>20</v>
      </c>
      <c r="H572" s="1">
        <v>44175</v>
      </c>
      <c r="I572">
        <v>75760</v>
      </c>
      <c r="J572">
        <v>42.603000000000002</v>
      </c>
      <c r="K572">
        <v>1.593</v>
      </c>
      <c r="L572">
        <v>1.0900000000000001</v>
      </c>
      <c r="Q572">
        <v>12688</v>
      </c>
      <c r="R572">
        <v>2.544</v>
      </c>
      <c r="S572">
        <v>0.02</v>
      </c>
      <c r="T572">
        <v>50</v>
      </c>
      <c r="Z572">
        <v>72.22</v>
      </c>
      <c r="AA572">
        <v>67335.293000000005</v>
      </c>
      <c r="AB572">
        <v>126.459</v>
      </c>
      <c r="AC572">
        <v>5023108</v>
      </c>
      <c r="AL572" t="s">
        <v>21</v>
      </c>
      <c r="AM572" s="1">
        <v>44175</v>
      </c>
      <c r="AN572">
        <v>1814439</v>
      </c>
      <c r="AO572">
        <v>312.03300000000002</v>
      </c>
      <c r="AP572">
        <v>6.992</v>
      </c>
      <c r="AQ572">
        <v>1.1100000000000001</v>
      </c>
      <c r="AR572">
        <v>18.768000000000001</v>
      </c>
      <c r="AS572">
        <v>242.36799999999999</v>
      </c>
      <c r="AU572">
        <v>164.88200000000001</v>
      </c>
      <c r="AV572">
        <v>377361</v>
      </c>
      <c r="AW572">
        <v>5.609</v>
      </c>
      <c r="AX572">
        <v>5.21E-2</v>
      </c>
      <c r="AY572">
        <v>19.2</v>
      </c>
      <c r="BE572">
        <v>67.59</v>
      </c>
      <c r="BF572">
        <v>39753.243999999999</v>
      </c>
      <c r="BG572">
        <v>122.137</v>
      </c>
      <c r="BH572">
        <v>67508936</v>
      </c>
      <c r="BQ572" t="s">
        <v>22</v>
      </c>
      <c r="BR572" s="1">
        <v>44175</v>
      </c>
      <c r="BS572">
        <v>314021</v>
      </c>
      <c r="BT572">
        <v>796.06799999999998</v>
      </c>
      <c r="BU572">
        <v>7.0149999999999997</v>
      </c>
      <c r="BV572">
        <v>1.27</v>
      </c>
      <c r="BW572">
        <v>24.456</v>
      </c>
      <c r="BX572">
        <v>207.691</v>
      </c>
      <c r="CA572">
        <v>39644</v>
      </c>
      <c r="CB572">
        <v>3.7869999999999999</v>
      </c>
      <c r="CC572">
        <v>0.14660000000000001</v>
      </c>
      <c r="CD572">
        <v>6.8</v>
      </c>
      <c r="CJ572">
        <v>66.67</v>
      </c>
      <c r="CK572">
        <v>46949.283000000003</v>
      </c>
      <c r="CL572">
        <v>133.982</v>
      </c>
      <c r="CM572">
        <v>10549349</v>
      </c>
      <c r="CV572" t="s">
        <v>23</v>
      </c>
      <c r="CW572" s="1">
        <v>44175</v>
      </c>
      <c r="CX572">
        <v>97357</v>
      </c>
      <c r="CY572">
        <v>434.86700000000002</v>
      </c>
      <c r="CZ572">
        <v>0.51</v>
      </c>
      <c r="DA572">
        <v>1.3</v>
      </c>
      <c r="DB572">
        <v>6.8</v>
      </c>
      <c r="DC572">
        <v>58.140999999999998</v>
      </c>
      <c r="DE572">
        <v>88.230999999999995</v>
      </c>
      <c r="DF572">
        <v>109672</v>
      </c>
      <c r="DG572">
        <v>18.734000000000002</v>
      </c>
      <c r="DH572">
        <v>2.3900000000000001E-2</v>
      </c>
      <c r="DI572">
        <v>41.9</v>
      </c>
      <c r="DO572">
        <v>51.85</v>
      </c>
      <c r="DP572">
        <v>46682.514999999999</v>
      </c>
      <c r="DQ572">
        <v>114.767</v>
      </c>
      <c r="DR572">
        <v>5882259</v>
      </c>
      <c r="EA572" t="s">
        <v>24</v>
      </c>
      <c r="EB572" s="1">
        <v>44175</v>
      </c>
      <c r="EC572">
        <v>40098</v>
      </c>
      <c r="ED572">
        <v>83.358999999999995</v>
      </c>
      <c r="EE572">
        <v>3.8639999999999999</v>
      </c>
      <c r="EF572">
        <v>0.97</v>
      </c>
      <c r="EH572">
        <v>25.026</v>
      </c>
      <c r="EK572">
        <v>19328</v>
      </c>
      <c r="EL572">
        <v>3.577</v>
      </c>
      <c r="EM572">
        <v>2.3E-2</v>
      </c>
      <c r="EN572">
        <v>43.5</v>
      </c>
      <c r="EP572">
        <v>1</v>
      </c>
      <c r="EQ572">
        <v>0</v>
      </c>
      <c r="ES572">
        <v>0</v>
      </c>
      <c r="ET572">
        <v>56.02</v>
      </c>
      <c r="EU572">
        <v>64800.057000000001</v>
      </c>
      <c r="EV572">
        <v>114.316</v>
      </c>
      <c r="EW572">
        <v>5434324</v>
      </c>
      <c r="FE572" t="s">
        <v>25</v>
      </c>
      <c r="FF572" s="1">
        <v>44175</v>
      </c>
      <c r="FG572">
        <v>29604</v>
      </c>
      <c r="FH572">
        <v>86.27</v>
      </c>
      <c r="FI572">
        <v>0.54100000000000004</v>
      </c>
      <c r="FJ572">
        <v>0.98</v>
      </c>
      <c r="FK572">
        <v>4.5119999999999996</v>
      </c>
      <c r="FL572">
        <v>44.036999999999999</v>
      </c>
      <c r="FO572">
        <v>18679</v>
      </c>
      <c r="FP572">
        <v>3.3740000000000001</v>
      </c>
      <c r="FQ572">
        <v>2.3E-2</v>
      </c>
      <c r="FR572">
        <v>43.5</v>
      </c>
      <c r="FX572">
        <v>52.31</v>
      </c>
      <c r="FY572">
        <v>40585.720999999998</v>
      </c>
      <c r="FZ572">
        <v>153.50700000000001</v>
      </c>
      <c r="GA572">
        <v>5540745</v>
      </c>
    </row>
    <row r="573" spans="3:185" x14ac:dyDescent="0.3">
      <c r="G573" t="s">
        <v>20</v>
      </c>
      <c r="H573" s="1">
        <v>44176</v>
      </c>
      <c r="I573">
        <v>75978</v>
      </c>
      <c r="J573">
        <v>43.399000000000001</v>
      </c>
      <c r="K573">
        <v>1.3939999999999999</v>
      </c>
      <c r="L573">
        <v>1.1299999999999999</v>
      </c>
      <c r="Q573">
        <v>12618</v>
      </c>
      <c r="R573">
        <v>2.5299999999999998</v>
      </c>
      <c r="S573">
        <v>0.02</v>
      </c>
      <c r="T573">
        <v>50</v>
      </c>
      <c r="Z573">
        <v>72.22</v>
      </c>
      <c r="AA573">
        <v>67335.293000000005</v>
      </c>
      <c r="AB573">
        <v>126.459</v>
      </c>
      <c r="AC573">
        <v>5023108</v>
      </c>
      <c r="AL573" t="s">
        <v>21</v>
      </c>
      <c r="AM573" s="1">
        <v>44176</v>
      </c>
      <c r="AN573">
        <v>1836348</v>
      </c>
      <c r="AO573">
        <v>324.53500000000003</v>
      </c>
      <c r="AP573">
        <v>6.6360000000000001</v>
      </c>
      <c r="AQ573">
        <v>1.1299999999999999</v>
      </c>
      <c r="AR573">
        <v>18.885999999999999</v>
      </c>
      <c r="AS573">
        <v>244.93100000000001</v>
      </c>
      <c r="AU573">
        <v>168.822</v>
      </c>
      <c r="AV573">
        <v>371039</v>
      </c>
      <c r="AW573">
        <v>5.5149999999999997</v>
      </c>
      <c r="AX573">
        <v>5.4300000000000001E-2</v>
      </c>
      <c r="AY573">
        <v>18.399999999999999</v>
      </c>
      <c r="BE573">
        <v>67.59</v>
      </c>
      <c r="BF573">
        <v>39753.243999999999</v>
      </c>
      <c r="BG573">
        <v>122.137</v>
      </c>
      <c r="BH573">
        <v>67508936</v>
      </c>
      <c r="BQ573" t="s">
        <v>22</v>
      </c>
      <c r="BR573" s="1">
        <v>44176</v>
      </c>
      <c r="BS573">
        <v>320714</v>
      </c>
      <c r="BT573">
        <v>634.447</v>
      </c>
      <c r="BU573">
        <v>8.1519999999999992</v>
      </c>
      <c r="BV573">
        <v>1.27</v>
      </c>
      <c r="BW573">
        <v>24.266999999999999</v>
      </c>
      <c r="BX573">
        <v>201.624</v>
      </c>
      <c r="CA573">
        <v>39644</v>
      </c>
      <c r="CB573">
        <v>3.7869999999999999</v>
      </c>
      <c r="CC573">
        <v>0.14990000000000001</v>
      </c>
      <c r="CD573">
        <v>6.7</v>
      </c>
      <c r="CJ573">
        <v>66.67</v>
      </c>
      <c r="CK573">
        <v>46949.283000000003</v>
      </c>
      <c r="CL573">
        <v>133.982</v>
      </c>
      <c r="CM573">
        <v>10549349</v>
      </c>
      <c r="CV573" t="s">
        <v>23</v>
      </c>
      <c r="CW573" s="1">
        <v>44176</v>
      </c>
      <c r="CX573">
        <v>100489</v>
      </c>
      <c r="CY573">
        <v>532.44899999999996</v>
      </c>
      <c r="CZ573">
        <v>2.38</v>
      </c>
      <c r="DA573">
        <v>1.3</v>
      </c>
      <c r="DB573">
        <v>8.16</v>
      </c>
      <c r="DC573">
        <v>61.371000000000002</v>
      </c>
      <c r="DE573">
        <v>94.691999999999993</v>
      </c>
      <c r="DF573">
        <v>102375</v>
      </c>
      <c r="DG573">
        <v>17.486999999999998</v>
      </c>
      <c r="DH573">
        <v>2.5399999999999999E-2</v>
      </c>
      <c r="DI573">
        <v>39.4</v>
      </c>
      <c r="DO573">
        <v>51.85</v>
      </c>
      <c r="DP573">
        <v>46682.514999999999</v>
      </c>
      <c r="DQ573">
        <v>114.767</v>
      </c>
      <c r="DR573">
        <v>5882259</v>
      </c>
      <c r="EA573" t="s">
        <v>24</v>
      </c>
      <c r="EB573" s="1">
        <v>44176</v>
      </c>
      <c r="EC573">
        <v>40533</v>
      </c>
      <c r="ED573">
        <v>80.046999999999997</v>
      </c>
      <c r="EE573">
        <v>0.92</v>
      </c>
      <c r="EF573">
        <v>0.99</v>
      </c>
      <c r="EH573">
        <v>24.29</v>
      </c>
      <c r="EK573">
        <v>17819</v>
      </c>
      <c r="EL573">
        <v>3.298</v>
      </c>
      <c r="EM573">
        <v>2.3E-2</v>
      </c>
      <c r="EN573">
        <v>43.5</v>
      </c>
      <c r="EP573">
        <v>4</v>
      </c>
      <c r="EQ573">
        <v>0</v>
      </c>
      <c r="ES573">
        <v>0</v>
      </c>
      <c r="ET573">
        <v>56.02</v>
      </c>
      <c r="EU573">
        <v>64800.057000000001</v>
      </c>
      <c r="EV573">
        <v>114.316</v>
      </c>
      <c r="EW573">
        <v>5434324</v>
      </c>
      <c r="FE573" t="s">
        <v>25</v>
      </c>
      <c r="FF573" s="1">
        <v>44176</v>
      </c>
      <c r="FG573">
        <v>30067</v>
      </c>
      <c r="FH573">
        <v>83.563000000000002</v>
      </c>
      <c r="FI573">
        <v>0.90200000000000002</v>
      </c>
      <c r="FJ573">
        <v>0.97</v>
      </c>
      <c r="FK573">
        <v>4.6929999999999996</v>
      </c>
      <c r="FL573">
        <v>43.314999999999998</v>
      </c>
      <c r="FO573">
        <v>19191</v>
      </c>
      <c r="FP573">
        <v>3.4670000000000001</v>
      </c>
      <c r="FQ573">
        <v>2.3E-2</v>
      </c>
      <c r="FR573">
        <v>43.5</v>
      </c>
      <c r="FX573">
        <v>52.31</v>
      </c>
      <c r="FY573">
        <v>40585.720999999998</v>
      </c>
      <c r="FZ573">
        <v>153.50700000000001</v>
      </c>
      <c r="GA573">
        <v>5540745</v>
      </c>
    </row>
    <row r="574" spans="3:185" x14ac:dyDescent="0.3">
      <c r="G574" t="s">
        <v>20</v>
      </c>
      <c r="H574" s="1">
        <v>44177</v>
      </c>
      <c r="I574">
        <v>76281</v>
      </c>
      <c r="J574">
        <v>60.320999999999998</v>
      </c>
      <c r="K574">
        <v>0.79600000000000004</v>
      </c>
      <c r="L574">
        <v>1.1599999999999999</v>
      </c>
      <c r="Q574">
        <v>12850</v>
      </c>
      <c r="R574">
        <v>2.577</v>
      </c>
      <c r="S574">
        <v>0.02</v>
      </c>
      <c r="T574">
        <v>50</v>
      </c>
      <c r="Z574">
        <v>72.22</v>
      </c>
      <c r="AA574">
        <v>67335.293000000005</v>
      </c>
      <c r="AB574">
        <v>126.459</v>
      </c>
      <c r="AC574">
        <v>5023108</v>
      </c>
      <c r="AL574" t="s">
        <v>21</v>
      </c>
      <c r="AM574" s="1">
        <v>44177</v>
      </c>
      <c r="AN574">
        <v>1859264</v>
      </c>
      <c r="AO574">
        <v>339.45100000000002</v>
      </c>
      <c r="AP574">
        <v>7.3470000000000004</v>
      </c>
      <c r="AQ574">
        <v>1.1499999999999999</v>
      </c>
      <c r="AR574">
        <v>18.411999999999999</v>
      </c>
      <c r="AS574">
        <v>245.18199999999999</v>
      </c>
      <c r="AU574">
        <v>174.95500000000001</v>
      </c>
      <c r="AV574">
        <v>336259</v>
      </c>
      <c r="AW574">
        <v>4.9980000000000002</v>
      </c>
      <c r="AX574">
        <v>5.6899999999999999E-2</v>
      </c>
      <c r="AY574">
        <v>17.600000000000001</v>
      </c>
      <c r="BE574">
        <v>67.59</v>
      </c>
      <c r="BF574">
        <v>39753.243999999999</v>
      </c>
      <c r="BG574">
        <v>122.137</v>
      </c>
      <c r="BH574">
        <v>67508936</v>
      </c>
      <c r="BQ574" t="s">
        <v>22</v>
      </c>
      <c r="BR574" s="1">
        <v>44177</v>
      </c>
      <c r="BS574">
        <v>328431</v>
      </c>
      <c r="BT574">
        <v>731.51400000000001</v>
      </c>
      <c r="BU574">
        <v>8.4369999999999994</v>
      </c>
      <c r="BV574">
        <v>1.27</v>
      </c>
      <c r="BW574">
        <v>24.361999999999998</v>
      </c>
      <c r="BX574">
        <v>202.761</v>
      </c>
      <c r="CA574">
        <v>39644</v>
      </c>
      <c r="CB574">
        <v>3.7869999999999999</v>
      </c>
      <c r="CC574">
        <v>0.14910000000000001</v>
      </c>
      <c r="CD574">
        <v>6.7</v>
      </c>
      <c r="CJ574">
        <v>66.67</v>
      </c>
      <c r="CK574">
        <v>46949.283000000003</v>
      </c>
      <c r="CL574">
        <v>133.982</v>
      </c>
      <c r="CM574">
        <v>10549349</v>
      </c>
      <c r="CV574" t="s">
        <v>23</v>
      </c>
      <c r="CW574" s="1">
        <v>44177</v>
      </c>
      <c r="CX574">
        <v>103564</v>
      </c>
      <c r="CY574">
        <v>522.75800000000004</v>
      </c>
      <c r="CZ574">
        <v>1.53</v>
      </c>
      <c r="DA574">
        <v>1.29</v>
      </c>
      <c r="DB574">
        <v>9.18</v>
      </c>
      <c r="DC574">
        <v>63.070999999999998</v>
      </c>
      <c r="DE574">
        <v>97.412000000000006</v>
      </c>
      <c r="DF574">
        <v>85552</v>
      </c>
      <c r="DG574">
        <v>14.614000000000001</v>
      </c>
      <c r="DH574">
        <v>2.6599999999999999E-2</v>
      </c>
      <c r="DI574">
        <v>37.5</v>
      </c>
      <c r="DO574">
        <v>51.85</v>
      </c>
      <c r="DP574">
        <v>46682.514999999999</v>
      </c>
      <c r="DQ574">
        <v>114.767</v>
      </c>
      <c r="DR574">
        <v>5882259</v>
      </c>
      <c r="EA574" t="s">
        <v>24</v>
      </c>
      <c r="EB574" s="1">
        <v>44177</v>
      </c>
      <c r="EC574">
        <v>40936</v>
      </c>
      <c r="ED574">
        <v>74.158000000000001</v>
      </c>
      <c r="EE574">
        <v>0</v>
      </c>
      <c r="EF574">
        <v>1</v>
      </c>
      <c r="EH574">
        <v>21.713999999999999</v>
      </c>
      <c r="EK574">
        <v>8979</v>
      </c>
      <c r="EL574">
        <v>1.6619999999999999</v>
      </c>
      <c r="EM574">
        <v>2.9000000000000001E-2</v>
      </c>
      <c r="EN574">
        <v>34.5</v>
      </c>
      <c r="EP574">
        <v>1</v>
      </c>
      <c r="EQ574">
        <v>0</v>
      </c>
      <c r="ES574">
        <v>0</v>
      </c>
      <c r="ET574">
        <v>56.02</v>
      </c>
      <c r="EU574">
        <v>64800.057000000001</v>
      </c>
      <c r="EV574">
        <v>114.316</v>
      </c>
      <c r="EW574">
        <v>5434324</v>
      </c>
      <c r="FE574" t="s">
        <v>25</v>
      </c>
      <c r="FF574" s="1">
        <v>44177</v>
      </c>
      <c r="FG574">
        <v>30474</v>
      </c>
      <c r="FH574">
        <v>73.456000000000003</v>
      </c>
      <c r="FI574">
        <v>0.72199999999999998</v>
      </c>
      <c r="FJ574">
        <v>0.95</v>
      </c>
      <c r="FO574">
        <v>13877</v>
      </c>
      <c r="FP574">
        <v>2.5070000000000001</v>
      </c>
      <c r="FQ574">
        <v>2.4E-2</v>
      </c>
      <c r="FR574">
        <v>41.7</v>
      </c>
      <c r="FX574">
        <v>52.31</v>
      </c>
      <c r="FY574">
        <v>40585.720999999998</v>
      </c>
      <c r="FZ574">
        <v>153.50700000000001</v>
      </c>
      <c r="GA574">
        <v>5540745</v>
      </c>
    </row>
    <row r="575" spans="3:185" x14ac:dyDescent="0.3">
      <c r="C575" t="s">
        <v>650</v>
      </c>
      <c r="F575">
        <v>50</v>
      </c>
      <c r="G575" t="s">
        <v>20</v>
      </c>
      <c r="H575" s="1">
        <v>44177</v>
      </c>
      <c r="I575">
        <v>75546</v>
      </c>
      <c r="J575">
        <v>393.18299999999999</v>
      </c>
      <c r="K575">
        <v>7.3660000000000005</v>
      </c>
      <c r="L575">
        <v>1.06</v>
      </c>
      <c r="M575">
        <v>0</v>
      </c>
      <c r="N575">
        <v>45.39</v>
      </c>
      <c r="O575">
        <v>3.5569999999999999</v>
      </c>
      <c r="P575">
        <v>33.597000000000001</v>
      </c>
      <c r="Q575">
        <v>79819</v>
      </c>
      <c r="R575">
        <v>16.006</v>
      </c>
      <c r="S575">
        <v>0.02</v>
      </c>
      <c r="T575">
        <v>50</v>
      </c>
      <c r="U575">
        <v>0</v>
      </c>
      <c r="V575">
        <v>0</v>
      </c>
      <c r="W575">
        <v>0</v>
      </c>
      <c r="X575">
        <v>0</v>
      </c>
      <c r="Y575">
        <v>0</v>
      </c>
      <c r="Z575">
        <v>72.22</v>
      </c>
      <c r="AA575">
        <v>67335.293000000005</v>
      </c>
      <c r="AB575">
        <v>126.459</v>
      </c>
      <c r="AC575">
        <v>5023108</v>
      </c>
      <c r="AD575">
        <v>-1</v>
      </c>
      <c r="AE575">
        <v>291.60208</v>
      </c>
      <c r="AK575">
        <v>50</v>
      </c>
      <c r="AL575" t="s">
        <v>21</v>
      </c>
      <c r="AM575" s="1">
        <v>44177</v>
      </c>
      <c r="AN575">
        <v>1793374</v>
      </c>
      <c r="AO575">
        <v>1924.664</v>
      </c>
      <c r="AP575">
        <v>47.741999999999997</v>
      </c>
      <c r="AQ575">
        <v>1.0900000000000001</v>
      </c>
      <c r="AR575">
        <v>18.768000000000001</v>
      </c>
      <c r="AS575">
        <v>238.68</v>
      </c>
      <c r="AT575">
        <v>0</v>
      </c>
      <c r="AU575">
        <v>161.13399999999999</v>
      </c>
      <c r="AV575">
        <v>2202859</v>
      </c>
      <c r="AW575">
        <v>32.741999999999997</v>
      </c>
      <c r="AX575">
        <v>5.04E-2</v>
      </c>
      <c r="AY575">
        <v>19.8</v>
      </c>
      <c r="AZ575">
        <v>0</v>
      </c>
      <c r="BA575">
        <v>0</v>
      </c>
      <c r="BB575">
        <v>0</v>
      </c>
      <c r="BC575">
        <v>0</v>
      </c>
      <c r="BD575">
        <v>0</v>
      </c>
      <c r="BE575">
        <v>67.59</v>
      </c>
      <c r="BF575">
        <v>39753.243999999999</v>
      </c>
      <c r="BG575">
        <v>122.137</v>
      </c>
      <c r="BH575">
        <v>67508936</v>
      </c>
      <c r="BI575">
        <v>14.45</v>
      </c>
      <c r="BJ575">
        <v>1057.2509</v>
      </c>
      <c r="BP575">
        <v>50</v>
      </c>
      <c r="BQ575" t="s">
        <v>22</v>
      </c>
      <c r="BR575" s="1">
        <v>44177</v>
      </c>
      <c r="BS575">
        <v>305623</v>
      </c>
      <c r="BT575">
        <v>3858.3429999999998</v>
      </c>
      <c r="BU575">
        <v>45.974999999999994</v>
      </c>
      <c r="BV575">
        <v>1.27</v>
      </c>
      <c r="BW575">
        <v>24.266999999999999</v>
      </c>
      <c r="BX575">
        <v>201.624</v>
      </c>
      <c r="BY575">
        <v>0</v>
      </c>
      <c r="BZ575">
        <v>0</v>
      </c>
      <c r="CA575">
        <v>276166</v>
      </c>
      <c r="CB575">
        <v>26.380999999999997</v>
      </c>
      <c r="CC575">
        <v>0.14199999999999999</v>
      </c>
      <c r="CD575">
        <v>7</v>
      </c>
      <c r="CE575">
        <v>0</v>
      </c>
      <c r="CF575">
        <v>0</v>
      </c>
      <c r="CG575">
        <v>0</v>
      </c>
      <c r="CH575">
        <v>0</v>
      </c>
      <c r="CI575">
        <v>0</v>
      </c>
      <c r="CJ575">
        <v>66.67</v>
      </c>
      <c r="CK575">
        <v>46949.283000000003</v>
      </c>
      <c r="CL575">
        <v>133.982</v>
      </c>
      <c r="CM575">
        <v>10549349</v>
      </c>
      <c r="CN575">
        <v>21.5</v>
      </c>
      <c r="CO575">
        <v>577.36694</v>
      </c>
      <c r="CU575">
        <v>50</v>
      </c>
      <c r="CV575" t="s">
        <v>23</v>
      </c>
      <c r="CW575" s="1">
        <v>44177</v>
      </c>
      <c r="CX575">
        <v>94799</v>
      </c>
      <c r="CY575">
        <v>2859.6170000000002</v>
      </c>
      <c r="CZ575">
        <v>10.199999999999998</v>
      </c>
      <c r="DA575">
        <v>1.29</v>
      </c>
      <c r="DB575">
        <v>7.14</v>
      </c>
      <c r="DC575">
        <v>59.331000000000003</v>
      </c>
      <c r="DD575">
        <v>0</v>
      </c>
      <c r="DE575">
        <v>80.751000000000005</v>
      </c>
      <c r="DF575">
        <v>685354</v>
      </c>
      <c r="DG575">
        <v>117.07000000000002</v>
      </c>
      <c r="DH575">
        <v>2.2200000000000001E-2</v>
      </c>
      <c r="DI575">
        <v>45</v>
      </c>
      <c r="DJ575">
        <v>0</v>
      </c>
      <c r="DK575">
        <v>0</v>
      </c>
      <c r="DL575">
        <v>0</v>
      </c>
      <c r="DM575">
        <v>0</v>
      </c>
      <c r="DN575">
        <v>0</v>
      </c>
      <c r="DO575">
        <v>51.85</v>
      </c>
      <c r="DP575">
        <v>46682.514999999999</v>
      </c>
      <c r="DQ575">
        <v>114.767</v>
      </c>
      <c r="DR575">
        <v>5882259</v>
      </c>
      <c r="DS575">
        <v>-0.52</v>
      </c>
      <c r="DT575">
        <v>-179.03616</v>
      </c>
      <c r="DZ575">
        <v>50</v>
      </c>
      <c r="EA575" t="s">
        <v>24</v>
      </c>
      <c r="EB575" s="1">
        <v>44177</v>
      </c>
      <c r="EC575">
        <v>39645</v>
      </c>
      <c r="ED575">
        <v>496.28999999999996</v>
      </c>
      <c r="EE575">
        <v>6.0720000000000001</v>
      </c>
      <c r="EF575">
        <v>0.95</v>
      </c>
      <c r="EG575">
        <v>0</v>
      </c>
      <c r="EH575">
        <v>24.29</v>
      </c>
      <c r="EI575">
        <v>3.524</v>
      </c>
      <c r="EJ575">
        <v>20.588000000000001</v>
      </c>
      <c r="EK575">
        <v>115179</v>
      </c>
      <c r="EL575">
        <v>21.317</v>
      </c>
      <c r="EM575">
        <v>2.3E-2</v>
      </c>
      <c r="EN575">
        <v>43.5</v>
      </c>
      <c r="EO575">
        <v>0</v>
      </c>
      <c r="EP575">
        <v>7</v>
      </c>
      <c r="EQ575">
        <v>0</v>
      </c>
      <c r="ER575">
        <v>0</v>
      </c>
      <c r="ES575">
        <v>0</v>
      </c>
      <c r="ET575">
        <v>56.02</v>
      </c>
      <c r="EU575">
        <v>64800.057000000001</v>
      </c>
      <c r="EV575">
        <v>114.316</v>
      </c>
      <c r="EW575">
        <v>5434324</v>
      </c>
      <c r="EX575">
        <v>-4.2699999999999996</v>
      </c>
      <c r="EY575">
        <v>-23.755382999999998</v>
      </c>
      <c r="FD575">
        <v>50</v>
      </c>
      <c r="FE575" t="s">
        <v>25</v>
      </c>
      <c r="FF575" s="1">
        <v>44177</v>
      </c>
      <c r="FG575">
        <v>29126</v>
      </c>
      <c r="FH575">
        <v>530.79499999999996</v>
      </c>
      <c r="FI575">
        <v>7.3990000000000009</v>
      </c>
      <c r="FJ575">
        <v>1</v>
      </c>
      <c r="FK575">
        <v>4.8730000000000002</v>
      </c>
      <c r="FL575">
        <v>43.314999999999998</v>
      </c>
      <c r="FM575">
        <v>0</v>
      </c>
      <c r="FN575">
        <v>0</v>
      </c>
      <c r="FO575">
        <v>121688</v>
      </c>
      <c r="FP575">
        <v>21.981999999999999</v>
      </c>
      <c r="FQ575">
        <v>2.3E-2</v>
      </c>
      <c r="FR575">
        <v>43.5</v>
      </c>
      <c r="FS575">
        <v>0</v>
      </c>
      <c r="FT575">
        <v>0</v>
      </c>
      <c r="FU575">
        <v>0</v>
      </c>
      <c r="FV575">
        <v>0</v>
      </c>
      <c r="FW575">
        <v>0</v>
      </c>
      <c r="FX575">
        <v>52.31</v>
      </c>
      <c r="FY575">
        <v>40585.720999999998</v>
      </c>
      <c r="FZ575">
        <v>153.50700000000001</v>
      </c>
      <c r="GA575">
        <v>5540745</v>
      </c>
      <c r="GB575">
        <v>3.69</v>
      </c>
      <c r="GC575">
        <v>75.016260000000003</v>
      </c>
    </row>
    <row r="576" spans="3:185" x14ac:dyDescent="0.3">
      <c r="H576" s="1"/>
      <c r="AM576" s="1"/>
      <c r="BR576" s="1"/>
      <c r="CW576" s="1"/>
      <c r="EB576" s="1"/>
      <c r="FF576" s="1"/>
    </row>
    <row r="577" spans="3:185" x14ac:dyDescent="0.3">
      <c r="H577" s="1"/>
      <c r="AM577" s="1"/>
      <c r="BR577" s="1"/>
      <c r="CW577" s="1"/>
      <c r="EB577" s="1"/>
      <c r="FF577" s="1"/>
    </row>
    <row r="578" spans="3:185" x14ac:dyDescent="0.3">
      <c r="H578" s="1"/>
      <c r="AM578" s="1"/>
      <c r="BR578" s="1"/>
      <c r="CW578" s="1"/>
      <c r="EB578" s="1"/>
      <c r="FF578" s="1"/>
    </row>
    <row r="579" spans="3:185" x14ac:dyDescent="0.3">
      <c r="H579" s="1"/>
      <c r="AM579" s="1"/>
      <c r="BR579" s="1"/>
      <c r="CW579" s="1"/>
      <c r="EB579" s="1"/>
      <c r="FF579" s="1"/>
    </row>
    <row r="580" spans="3:185" x14ac:dyDescent="0.3">
      <c r="H580" s="1"/>
      <c r="AM580" s="1"/>
      <c r="BR580" s="1"/>
      <c r="CW580" s="1"/>
      <c r="EB580" s="1"/>
      <c r="FF580" s="1"/>
    </row>
    <row r="581" spans="3:185" x14ac:dyDescent="0.3">
      <c r="H581" s="1"/>
      <c r="AM581" s="1"/>
      <c r="BR581" s="1"/>
      <c r="CW581" s="1"/>
      <c r="EB581" s="1"/>
      <c r="FF581" s="1"/>
    </row>
    <row r="582" spans="3:185" x14ac:dyDescent="0.3">
      <c r="G582" t="s">
        <v>20</v>
      </c>
      <c r="H582" s="1">
        <v>44178</v>
      </c>
      <c r="I582">
        <v>76585</v>
      </c>
      <c r="J582">
        <v>60.52</v>
      </c>
      <c r="K582">
        <v>0.59699999999999998</v>
      </c>
      <c r="L582">
        <v>1.21</v>
      </c>
      <c r="N582">
        <v>42.802</v>
      </c>
      <c r="O582">
        <v>1.581</v>
      </c>
      <c r="P582">
        <v>33.597000000000001</v>
      </c>
      <c r="Q582">
        <v>10728</v>
      </c>
      <c r="R582">
        <v>2.1509999999999998</v>
      </c>
      <c r="S582">
        <v>0.02</v>
      </c>
      <c r="T582">
        <v>50</v>
      </c>
      <c r="Z582">
        <v>72.22</v>
      </c>
      <c r="AA582">
        <v>67335.293000000005</v>
      </c>
      <c r="AB582">
        <v>126.459</v>
      </c>
      <c r="AC582">
        <v>5023108</v>
      </c>
      <c r="AD582">
        <v>-8.0299999999999994</v>
      </c>
      <c r="AE582">
        <v>280.78552000000002</v>
      </c>
      <c r="AL582" t="s">
        <v>21</v>
      </c>
      <c r="AM582" s="1">
        <v>44178</v>
      </c>
      <c r="AN582">
        <v>1883654</v>
      </c>
      <c r="AO582">
        <v>361.286</v>
      </c>
      <c r="AP582">
        <v>7.2729999999999997</v>
      </c>
      <c r="AQ582">
        <v>1.1599999999999999</v>
      </c>
      <c r="AR582">
        <v>18.975000000000001</v>
      </c>
      <c r="AS582">
        <v>254.411</v>
      </c>
      <c r="AU582">
        <v>179.161</v>
      </c>
      <c r="AV582">
        <v>297141</v>
      </c>
      <c r="AW582">
        <v>4.4160000000000004</v>
      </c>
      <c r="AX582">
        <v>5.6399999999999999E-2</v>
      </c>
      <c r="AY582">
        <v>17.7</v>
      </c>
      <c r="BE582">
        <v>67.59</v>
      </c>
      <c r="BF582">
        <v>39753.243999999999</v>
      </c>
      <c r="BG582">
        <v>122.137</v>
      </c>
      <c r="BH582">
        <v>67508936</v>
      </c>
      <c r="BI582">
        <v>12.53</v>
      </c>
      <c r="BJ582">
        <v>1080.402</v>
      </c>
      <c r="BQ582" t="s">
        <v>22</v>
      </c>
      <c r="BR582" s="1">
        <v>44178</v>
      </c>
      <c r="BS582">
        <v>334969</v>
      </c>
      <c r="BT582">
        <v>619.75400000000002</v>
      </c>
      <c r="BU582">
        <v>6.4459999999999997</v>
      </c>
      <c r="BV582">
        <v>1.26</v>
      </c>
      <c r="BW582">
        <v>24.550999999999998</v>
      </c>
      <c r="BX582">
        <v>203.33</v>
      </c>
      <c r="CA582">
        <v>39644</v>
      </c>
      <c r="CB582">
        <v>3.7869999999999999</v>
      </c>
      <c r="CC582">
        <v>0.1484</v>
      </c>
      <c r="CD582">
        <v>6.7</v>
      </c>
      <c r="CJ582">
        <v>66.67</v>
      </c>
      <c r="CK582">
        <v>46949.283000000003</v>
      </c>
      <c r="CL582">
        <v>133.982</v>
      </c>
      <c r="CM582">
        <v>10549349</v>
      </c>
      <c r="CN582">
        <v>22.09</v>
      </c>
      <c r="CO582">
        <v>615.28779999999995</v>
      </c>
      <c r="CV582" t="s">
        <v>23</v>
      </c>
      <c r="CW582" s="1">
        <v>44178</v>
      </c>
      <c r="CX582">
        <v>107116</v>
      </c>
      <c r="CY582">
        <v>603.85</v>
      </c>
      <c r="CZ582">
        <v>1.36</v>
      </c>
      <c r="DA582">
        <v>1.27</v>
      </c>
      <c r="DB582">
        <v>9.86</v>
      </c>
      <c r="DC582">
        <v>66.301000000000002</v>
      </c>
      <c r="DE582">
        <v>103.19199999999999</v>
      </c>
      <c r="DF582">
        <v>86855</v>
      </c>
      <c r="DG582">
        <v>14.836</v>
      </c>
      <c r="DH582">
        <v>2.7199999999999998E-2</v>
      </c>
      <c r="DI582">
        <v>36.700000000000003</v>
      </c>
      <c r="DO582">
        <v>51.85</v>
      </c>
      <c r="DP582">
        <v>46682.514999999999</v>
      </c>
      <c r="DQ582">
        <v>114.767</v>
      </c>
      <c r="DR582">
        <v>5882259</v>
      </c>
      <c r="DS582">
        <v>-0.51</v>
      </c>
      <c r="DT582">
        <v>-179.99742000000001</v>
      </c>
      <c r="EA582" t="s">
        <v>24</v>
      </c>
      <c r="EB582" s="1">
        <v>44178</v>
      </c>
      <c r="EC582">
        <v>41192</v>
      </c>
      <c r="ED582">
        <v>47.107999999999997</v>
      </c>
      <c r="EE582">
        <v>0</v>
      </c>
      <c r="EF582">
        <v>1</v>
      </c>
      <c r="EH582">
        <v>22.265999999999998</v>
      </c>
      <c r="EI582">
        <v>3.71</v>
      </c>
      <c r="EJ582">
        <v>15.209</v>
      </c>
      <c r="EK582">
        <v>9141</v>
      </c>
      <c r="EL582">
        <v>1.6919999999999999</v>
      </c>
      <c r="EM582">
        <v>3.1E-2</v>
      </c>
      <c r="EN582">
        <v>32.299999999999997</v>
      </c>
      <c r="ES582">
        <v>0</v>
      </c>
      <c r="ET582">
        <v>56.02</v>
      </c>
      <c r="EU582">
        <v>64800.057000000001</v>
      </c>
      <c r="EV582">
        <v>114.316</v>
      </c>
      <c r="EW582">
        <v>5434324</v>
      </c>
      <c r="EX582">
        <v>2.2599999999999998</v>
      </c>
      <c r="EY582">
        <v>-20.298029</v>
      </c>
      <c r="FE582" t="s">
        <v>25</v>
      </c>
      <c r="FF582" s="1">
        <v>44178</v>
      </c>
      <c r="FG582">
        <v>30921</v>
      </c>
      <c r="FH582">
        <v>80.674999999999997</v>
      </c>
      <c r="FI582">
        <v>1.444</v>
      </c>
      <c r="FJ582">
        <v>0.94</v>
      </c>
      <c r="FO582">
        <v>10414</v>
      </c>
      <c r="FP582">
        <v>1.881</v>
      </c>
      <c r="FQ582">
        <v>2.4E-2</v>
      </c>
      <c r="FR582">
        <v>41.7</v>
      </c>
      <c r="FX582">
        <v>52.31</v>
      </c>
      <c r="FY582">
        <v>40585.720999999998</v>
      </c>
      <c r="FZ582">
        <v>153.50700000000001</v>
      </c>
      <c r="GA582">
        <v>5540745</v>
      </c>
      <c r="GB582">
        <v>2.2400000000000002</v>
      </c>
      <c r="GC582">
        <v>79.392814999999999</v>
      </c>
    </row>
    <row r="583" spans="3:185" x14ac:dyDescent="0.3">
      <c r="G583" t="s">
        <v>20</v>
      </c>
      <c r="H583" s="1">
        <v>44179</v>
      </c>
      <c r="I583">
        <v>76834</v>
      </c>
      <c r="J583">
        <v>49.570999999999998</v>
      </c>
      <c r="K583">
        <v>1.194</v>
      </c>
      <c r="L583">
        <v>1.25</v>
      </c>
      <c r="Q583">
        <v>10251</v>
      </c>
      <c r="R583">
        <v>2.056</v>
      </c>
      <c r="S583">
        <v>0.02</v>
      </c>
      <c r="T583">
        <v>50</v>
      </c>
      <c r="Z583">
        <v>72.22</v>
      </c>
      <c r="AA583">
        <v>67335.293000000005</v>
      </c>
      <c r="AB583">
        <v>126.459</v>
      </c>
      <c r="AC583">
        <v>5023108</v>
      </c>
      <c r="AL583" t="s">
        <v>21</v>
      </c>
      <c r="AM583" s="1">
        <v>44179</v>
      </c>
      <c r="AN583">
        <v>1903242</v>
      </c>
      <c r="AO583">
        <v>290.154</v>
      </c>
      <c r="AP583">
        <v>7.2290000000000001</v>
      </c>
      <c r="AQ583">
        <v>1.18</v>
      </c>
      <c r="AR583">
        <v>19.079000000000001</v>
      </c>
      <c r="AS583">
        <v>264.82400000000001</v>
      </c>
      <c r="AU583">
        <v>183.428</v>
      </c>
      <c r="AV583">
        <v>269358</v>
      </c>
      <c r="AW583">
        <v>4.0030000000000001</v>
      </c>
      <c r="AX583">
        <v>5.74E-2</v>
      </c>
      <c r="AY583">
        <v>17.399999999999999</v>
      </c>
      <c r="BE583">
        <v>73.150000000000006</v>
      </c>
      <c r="BF583">
        <v>39753.243999999999</v>
      </c>
      <c r="BG583">
        <v>122.137</v>
      </c>
      <c r="BH583">
        <v>67508936</v>
      </c>
      <c r="BQ583" t="s">
        <v>22</v>
      </c>
      <c r="BR583" s="1">
        <v>44179</v>
      </c>
      <c r="BS583">
        <v>338026</v>
      </c>
      <c r="BT583">
        <v>289.78100000000001</v>
      </c>
      <c r="BU583">
        <v>6.73</v>
      </c>
      <c r="BV583">
        <v>1.25</v>
      </c>
      <c r="BW583">
        <v>24.172000000000001</v>
      </c>
      <c r="BX583">
        <v>220.58199999999999</v>
      </c>
      <c r="CA583">
        <v>43821</v>
      </c>
      <c r="CB583">
        <v>4.1870000000000003</v>
      </c>
      <c r="CC583">
        <v>0.1462</v>
      </c>
      <c r="CD583">
        <v>6.8</v>
      </c>
      <c r="CJ583">
        <v>69.44</v>
      </c>
      <c r="CK583">
        <v>46949.283000000003</v>
      </c>
      <c r="CL583">
        <v>133.982</v>
      </c>
      <c r="CM583">
        <v>10549349</v>
      </c>
      <c r="CV583" t="s">
        <v>23</v>
      </c>
      <c r="CW583" s="1">
        <v>44179</v>
      </c>
      <c r="CX583">
        <v>109758</v>
      </c>
      <c r="CY583">
        <v>449.14699999999999</v>
      </c>
      <c r="CZ583">
        <v>1.02</v>
      </c>
      <c r="DA583">
        <v>1.26</v>
      </c>
      <c r="DB583">
        <v>10.37</v>
      </c>
      <c r="DC583">
        <v>72.930999999999997</v>
      </c>
      <c r="DE583">
        <v>109.312</v>
      </c>
      <c r="DF583">
        <v>122595</v>
      </c>
      <c r="DG583">
        <v>20.940999999999999</v>
      </c>
      <c r="DH583">
        <v>2.81E-2</v>
      </c>
      <c r="DI583">
        <v>35.6</v>
      </c>
      <c r="DO583">
        <v>51.85</v>
      </c>
      <c r="DP583">
        <v>46682.514999999999</v>
      </c>
      <c r="DQ583">
        <v>114.767</v>
      </c>
      <c r="DR583">
        <v>5882259</v>
      </c>
      <c r="EA583" t="s">
        <v>24</v>
      </c>
      <c r="EB583" s="1">
        <v>44179</v>
      </c>
      <c r="EC583">
        <v>41477</v>
      </c>
      <c r="ED583">
        <v>52.444000000000003</v>
      </c>
      <c r="EE583">
        <v>1.1040000000000001</v>
      </c>
      <c r="EF583">
        <v>1.01</v>
      </c>
      <c r="EH583">
        <v>24.474</v>
      </c>
      <c r="EK583">
        <v>26127</v>
      </c>
      <c r="EL583">
        <v>4.8360000000000003</v>
      </c>
      <c r="EM583">
        <v>2.1000000000000001E-2</v>
      </c>
      <c r="EN583">
        <v>47.6</v>
      </c>
      <c r="ES583">
        <v>0</v>
      </c>
      <c r="ET583">
        <v>56.02</v>
      </c>
      <c r="EU583">
        <v>64800.057000000001</v>
      </c>
      <c r="EV583">
        <v>114.316</v>
      </c>
      <c r="EW583">
        <v>5434324</v>
      </c>
      <c r="FE583" t="s">
        <v>25</v>
      </c>
      <c r="FF583" s="1">
        <v>44179</v>
      </c>
      <c r="FG583">
        <v>31170</v>
      </c>
      <c r="FH583">
        <v>44.94</v>
      </c>
      <c r="FI583">
        <v>0.54100000000000004</v>
      </c>
      <c r="FJ583">
        <v>0.92</v>
      </c>
      <c r="FK583">
        <v>5.0529999999999999</v>
      </c>
      <c r="FL583">
        <v>49.813000000000002</v>
      </c>
      <c r="FO583">
        <v>15189</v>
      </c>
      <c r="FP583">
        <v>2.7440000000000002</v>
      </c>
      <c r="FQ583">
        <v>2.3E-2</v>
      </c>
      <c r="FR583">
        <v>43.5</v>
      </c>
      <c r="FX583">
        <v>52.31</v>
      </c>
      <c r="FY583">
        <v>40585.720999999998</v>
      </c>
      <c r="FZ583">
        <v>153.50700000000001</v>
      </c>
      <c r="GA583">
        <v>5540745</v>
      </c>
    </row>
    <row r="584" spans="3:185" x14ac:dyDescent="0.3">
      <c r="G584" t="s">
        <v>20</v>
      </c>
      <c r="H584" s="1">
        <v>44180</v>
      </c>
      <c r="I584">
        <v>77263</v>
      </c>
      <c r="J584">
        <v>85.405000000000001</v>
      </c>
      <c r="K584">
        <v>0.995</v>
      </c>
      <c r="L584">
        <v>1.3</v>
      </c>
      <c r="Q584">
        <v>10847</v>
      </c>
      <c r="R584">
        <v>2.1749999999999998</v>
      </c>
      <c r="S584">
        <v>0.02</v>
      </c>
      <c r="T584">
        <v>50</v>
      </c>
      <c r="Z584">
        <v>72.22</v>
      </c>
      <c r="AA584">
        <v>67335.293000000005</v>
      </c>
      <c r="AB584">
        <v>126.459</v>
      </c>
      <c r="AC584">
        <v>5023108</v>
      </c>
      <c r="AL584" t="s">
        <v>21</v>
      </c>
      <c r="AM584" s="1">
        <v>44180</v>
      </c>
      <c r="AN584">
        <v>1925508</v>
      </c>
      <c r="AO584">
        <v>329.82299999999998</v>
      </c>
      <c r="AP584">
        <v>7.11</v>
      </c>
      <c r="AQ584">
        <v>1.19</v>
      </c>
      <c r="AR584">
        <v>19.641999999999999</v>
      </c>
      <c r="AS584">
        <v>264.12799999999999</v>
      </c>
      <c r="AU584">
        <v>185.87200000000001</v>
      </c>
      <c r="AV584">
        <v>301571</v>
      </c>
      <c r="AW584">
        <v>4.4820000000000002</v>
      </c>
      <c r="AX584">
        <v>5.96E-2</v>
      </c>
      <c r="AY584">
        <v>16.8</v>
      </c>
      <c r="BE584">
        <v>73.150000000000006</v>
      </c>
      <c r="BF584">
        <v>39753.243999999999</v>
      </c>
      <c r="BG584">
        <v>122.137</v>
      </c>
      <c r="BH584">
        <v>67508936</v>
      </c>
      <c r="BQ584" t="s">
        <v>22</v>
      </c>
      <c r="BR584" s="1">
        <v>44180</v>
      </c>
      <c r="BS584">
        <v>341560</v>
      </c>
      <c r="BT584">
        <v>334.99700000000001</v>
      </c>
      <c r="BU584">
        <v>8.9109999999999996</v>
      </c>
      <c r="BV584">
        <v>1.25</v>
      </c>
      <c r="BW584">
        <v>25.12</v>
      </c>
      <c r="BX584">
        <v>223.52099999999999</v>
      </c>
      <c r="CA584">
        <v>43821</v>
      </c>
      <c r="CB584">
        <v>4.1870000000000003</v>
      </c>
      <c r="CC584">
        <v>0.1515</v>
      </c>
      <c r="CD584">
        <v>6.6</v>
      </c>
      <c r="CJ584">
        <v>69.44</v>
      </c>
      <c r="CK584">
        <v>46949.283000000003</v>
      </c>
      <c r="CL584">
        <v>133.982</v>
      </c>
      <c r="CM584">
        <v>10549349</v>
      </c>
      <c r="CV584" t="s">
        <v>23</v>
      </c>
      <c r="CW584" s="1">
        <v>44180</v>
      </c>
      <c r="CX584">
        <v>113095</v>
      </c>
      <c r="CY584">
        <v>567.29899999999998</v>
      </c>
      <c r="CZ584">
        <v>1.53</v>
      </c>
      <c r="DA584">
        <v>1.24</v>
      </c>
      <c r="DB584">
        <v>11.56</v>
      </c>
      <c r="DC584">
        <v>74.631</v>
      </c>
      <c r="DE584">
        <v>123.762</v>
      </c>
      <c r="DF584">
        <v>134500</v>
      </c>
      <c r="DG584">
        <v>22.975000000000001</v>
      </c>
      <c r="DH584">
        <v>2.8299999999999999E-2</v>
      </c>
      <c r="DI584">
        <v>35.299999999999997</v>
      </c>
      <c r="DO584">
        <v>51.85</v>
      </c>
      <c r="DP584">
        <v>46682.514999999999</v>
      </c>
      <c r="DQ584">
        <v>114.767</v>
      </c>
      <c r="DR584">
        <v>5882259</v>
      </c>
      <c r="EA584" t="s">
        <v>24</v>
      </c>
      <c r="EB584" s="1">
        <v>44180</v>
      </c>
      <c r="EC584">
        <v>42021</v>
      </c>
      <c r="ED584">
        <v>100.104</v>
      </c>
      <c r="EE584">
        <v>0.36799999999999999</v>
      </c>
      <c r="EF584">
        <v>1.02</v>
      </c>
      <c r="EH584">
        <v>23.186</v>
      </c>
      <c r="EK584">
        <v>22617</v>
      </c>
      <c r="EL584">
        <v>4.1859999999999999</v>
      </c>
      <c r="EM584">
        <v>1.9E-2</v>
      </c>
      <c r="EN584">
        <v>52.6</v>
      </c>
      <c r="EQ584">
        <v>0</v>
      </c>
      <c r="ES584">
        <v>0</v>
      </c>
      <c r="ET584">
        <v>56.02</v>
      </c>
      <c r="EU584">
        <v>64800.057000000001</v>
      </c>
      <c r="EV584">
        <v>114.316</v>
      </c>
      <c r="EW584">
        <v>5434324</v>
      </c>
      <c r="FE584" t="s">
        <v>25</v>
      </c>
      <c r="FF584" s="1">
        <v>44180</v>
      </c>
      <c r="FG584">
        <v>31446</v>
      </c>
      <c r="FH584">
        <v>49.813000000000002</v>
      </c>
      <c r="FI584">
        <v>0.90200000000000002</v>
      </c>
      <c r="FJ584">
        <v>0.9</v>
      </c>
      <c r="FK584">
        <v>6.3170000000000002</v>
      </c>
      <c r="FL584">
        <v>51.256999999999998</v>
      </c>
      <c r="FO584">
        <v>22630</v>
      </c>
      <c r="FP584">
        <v>4.0880000000000001</v>
      </c>
      <c r="FQ584">
        <v>2.1999999999999999E-2</v>
      </c>
      <c r="FR584">
        <v>45.5</v>
      </c>
      <c r="FX584">
        <v>52.31</v>
      </c>
      <c r="FY584">
        <v>40585.720999999998</v>
      </c>
      <c r="FZ584">
        <v>153.50700000000001</v>
      </c>
      <c r="GA584">
        <v>5540745</v>
      </c>
    </row>
    <row r="585" spans="3:185" x14ac:dyDescent="0.3">
      <c r="G585" t="s">
        <v>20</v>
      </c>
      <c r="H585" s="1">
        <v>44181</v>
      </c>
      <c r="I585">
        <v>77527</v>
      </c>
      <c r="J585">
        <v>52.557000000000002</v>
      </c>
      <c r="K585">
        <v>0</v>
      </c>
      <c r="L585">
        <v>1.36</v>
      </c>
      <c r="Q585">
        <v>13120</v>
      </c>
      <c r="R585">
        <v>2.6309999999999998</v>
      </c>
      <c r="S585">
        <v>0.02</v>
      </c>
      <c r="T585">
        <v>50</v>
      </c>
      <c r="Z585">
        <v>72.22</v>
      </c>
      <c r="AA585">
        <v>67335.293000000005</v>
      </c>
      <c r="AB585">
        <v>126.459</v>
      </c>
      <c r="AC585">
        <v>5023108</v>
      </c>
      <c r="AL585" t="s">
        <v>21</v>
      </c>
      <c r="AM585" s="1">
        <v>44181</v>
      </c>
      <c r="AN585">
        <v>1960705</v>
      </c>
      <c r="AO585">
        <v>521.36800000000005</v>
      </c>
      <c r="AP585">
        <v>7.4950000000000001</v>
      </c>
      <c r="AQ585">
        <v>1.21</v>
      </c>
      <c r="AR585">
        <v>19.849</v>
      </c>
      <c r="AS585">
        <v>270.79399999999998</v>
      </c>
      <c r="AU585">
        <v>190.68600000000001</v>
      </c>
      <c r="AV585">
        <v>348421</v>
      </c>
      <c r="AW585">
        <v>5.1790000000000003</v>
      </c>
      <c r="AX585">
        <v>6.3799999999999996E-2</v>
      </c>
      <c r="AY585">
        <v>15.7</v>
      </c>
      <c r="BE585">
        <v>73.150000000000006</v>
      </c>
      <c r="BF585">
        <v>39753.243999999999</v>
      </c>
      <c r="BG585">
        <v>122.137</v>
      </c>
      <c r="BH585">
        <v>67508936</v>
      </c>
      <c r="BQ585" t="s">
        <v>22</v>
      </c>
      <c r="BR585" s="1">
        <v>44181</v>
      </c>
      <c r="BS585">
        <v>348561</v>
      </c>
      <c r="BT585">
        <v>663.64300000000003</v>
      </c>
      <c r="BU585">
        <v>8.3420000000000005</v>
      </c>
      <c r="BV585">
        <v>1.25</v>
      </c>
      <c r="BW585">
        <v>25.024999999999999</v>
      </c>
      <c r="BX585">
        <v>228.92400000000001</v>
      </c>
      <c r="CA585">
        <v>43821</v>
      </c>
      <c r="CB585">
        <v>4.1870000000000003</v>
      </c>
      <c r="CC585">
        <v>0.151</v>
      </c>
      <c r="CD585">
        <v>6.6</v>
      </c>
      <c r="CJ585">
        <v>69.44</v>
      </c>
      <c r="CK585">
        <v>46949.283000000003</v>
      </c>
      <c r="CL585">
        <v>133.982</v>
      </c>
      <c r="CM585">
        <v>10549349</v>
      </c>
      <c r="CV585" t="s">
        <v>23</v>
      </c>
      <c r="CW585" s="1">
        <v>44181</v>
      </c>
      <c r="CX585">
        <v>116087</v>
      </c>
      <c r="CY585">
        <v>508.64800000000002</v>
      </c>
      <c r="CZ585">
        <v>1.87</v>
      </c>
      <c r="DA585">
        <v>1.21</v>
      </c>
      <c r="DB585">
        <v>11.56</v>
      </c>
      <c r="DC585">
        <v>83.811000000000007</v>
      </c>
      <c r="DE585">
        <v>134.642</v>
      </c>
      <c r="DF585">
        <v>136603</v>
      </c>
      <c r="DG585">
        <v>23.334</v>
      </c>
      <c r="DH585">
        <v>2.8799999999999999E-2</v>
      </c>
      <c r="DI585">
        <v>34.700000000000003</v>
      </c>
      <c r="DO585">
        <v>51.85</v>
      </c>
      <c r="DP585">
        <v>46682.514999999999</v>
      </c>
      <c r="DQ585">
        <v>114.767</v>
      </c>
      <c r="DR585">
        <v>5882259</v>
      </c>
      <c r="EA585" t="s">
        <v>24</v>
      </c>
      <c r="EB585" s="1">
        <v>44181</v>
      </c>
      <c r="EC585">
        <v>42461</v>
      </c>
      <c r="ED585">
        <v>80.966999999999999</v>
      </c>
      <c r="EE585">
        <v>1.288</v>
      </c>
      <c r="EF585">
        <v>1.03</v>
      </c>
      <c r="EH585">
        <v>24.474</v>
      </c>
      <c r="EK585">
        <v>23136</v>
      </c>
      <c r="EL585">
        <v>4.282</v>
      </c>
      <c r="EM585">
        <v>1.9E-2</v>
      </c>
      <c r="EN585">
        <v>52.6</v>
      </c>
      <c r="EP585">
        <v>5</v>
      </c>
      <c r="EQ585">
        <v>0</v>
      </c>
      <c r="ES585">
        <v>0</v>
      </c>
      <c r="ET585">
        <v>56.02</v>
      </c>
      <c r="EU585">
        <v>64800.057000000001</v>
      </c>
      <c r="EV585">
        <v>114.316</v>
      </c>
      <c r="EW585">
        <v>5434324</v>
      </c>
      <c r="FE585" t="s">
        <v>25</v>
      </c>
      <c r="FF585" s="1">
        <v>44181</v>
      </c>
      <c r="FG585">
        <v>31909</v>
      </c>
      <c r="FH585">
        <v>83.563000000000002</v>
      </c>
      <c r="FI585">
        <v>1.9850000000000001</v>
      </c>
      <c r="FJ585">
        <v>0.89</v>
      </c>
      <c r="FK585">
        <v>6.1360000000000001</v>
      </c>
      <c r="FL585">
        <v>48.369</v>
      </c>
      <c r="FO585">
        <v>18572</v>
      </c>
      <c r="FP585">
        <v>3.355</v>
      </c>
      <c r="FQ585">
        <v>2.1999999999999999E-2</v>
      </c>
      <c r="FR585">
        <v>45.5</v>
      </c>
      <c r="FX585">
        <v>52.31</v>
      </c>
      <c r="FY585">
        <v>40585.720999999998</v>
      </c>
      <c r="FZ585">
        <v>153.50700000000001</v>
      </c>
      <c r="GA585">
        <v>5540745</v>
      </c>
    </row>
    <row r="586" spans="3:185" x14ac:dyDescent="0.3">
      <c r="G586" t="s">
        <v>20</v>
      </c>
      <c r="H586" s="1">
        <v>44182</v>
      </c>
      <c r="I586">
        <v>77854</v>
      </c>
      <c r="J586">
        <v>65.099000000000004</v>
      </c>
      <c r="K586">
        <v>0.79600000000000004</v>
      </c>
      <c r="L586">
        <v>1.41</v>
      </c>
      <c r="Q586">
        <v>13219</v>
      </c>
      <c r="R586">
        <v>2.6509999999999998</v>
      </c>
      <c r="S586">
        <v>0.03</v>
      </c>
      <c r="T586">
        <v>33.299999999999997</v>
      </c>
      <c r="Z586">
        <v>72.22</v>
      </c>
      <c r="AA586">
        <v>67335.293000000005</v>
      </c>
      <c r="AB586">
        <v>126.459</v>
      </c>
      <c r="AC586">
        <v>5023108</v>
      </c>
      <c r="AL586" t="s">
        <v>21</v>
      </c>
      <c r="AM586" s="1">
        <v>44182</v>
      </c>
      <c r="AN586">
        <v>1995083</v>
      </c>
      <c r="AO586">
        <v>509.23599999999999</v>
      </c>
      <c r="AP586">
        <v>7.4950000000000001</v>
      </c>
      <c r="AQ586">
        <v>1.22</v>
      </c>
      <c r="AR586">
        <v>20.234000000000002</v>
      </c>
      <c r="AS586">
        <v>275.37099999999998</v>
      </c>
      <c r="AU586">
        <v>196.35900000000001</v>
      </c>
      <c r="AV586">
        <v>385334</v>
      </c>
      <c r="AW586">
        <v>5.7270000000000003</v>
      </c>
      <c r="AX586">
        <v>6.9900000000000004E-2</v>
      </c>
      <c r="AY586">
        <v>14.3</v>
      </c>
      <c r="BE586">
        <v>73.150000000000006</v>
      </c>
      <c r="BF586">
        <v>39753.243999999999</v>
      </c>
      <c r="BG586">
        <v>122.137</v>
      </c>
      <c r="BH586">
        <v>67508936</v>
      </c>
      <c r="BQ586" t="s">
        <v>22</v>
      </c>
      <c r="BR586" s="1">
        <v>44182</v>
      </c>
      <c r="BS586">
        <v>357385</v>
      </c>
      <c r="BT586">
        <v>836.45</v>
      </c>
      <c r="BU586">
        <v>9.6690000000000005</v>
      </c>
      <c r="BV586">
        <v>1.26</v>
      </c>
      <c r="BW586">
        <v>25.972999999999999</v>
      </c>
      <c r="BX586">
        <v>229.208</v>
      </c>
      <c r="CA586">
        <v>43821</v>
      </c>
      <c r="CB586">
        <v>4.1870000000000003</v>
      </c>
      <c r="CC586">
        <v>0.15210000000000001</v>
      </c>
      <c r="CD586">
        <v>6.6</v>
      </c>
      <c r="CJ586">
        <v>69.44</v>
      </c>
      <c r="CK586">
        <v>46949.283000000003</v>
      </c>
      <c r="CL586">
        <v>133.982</v>
      </c>
      <c r="CM586">
        <v>10549349</v>
      </c>
      <c r="CV586" t="s">
        <v>23</v>
      </c>
      <c r="CW586" s="1">
        <v>44182</v>
      </c>
      <c r="CX586">
        <v>119779</v>
      </c>
      <c r="CY586">
        <v>627.65</v>
      </c>
      <c r="CZ586">
        <v>2.38</v>
      </c>
      <c r="DA586">
        <v>1.19</v>
      </c>
      <c r="DB586">
        <v>12.92</v>
      </c>
      <c r="DC586">
        <v>87.721000000000004</v>
      </c>
      <c r="DE586">
        <v>142.63200000000001</v>
      </c>
      <c r="DF586">
        <v>133887</v>
      </c>
      <c r="DG586">
        <v>22.87</v>
      </c>
      <c r="DH586">
        <v>2.9100000000000001E-2</v>
      </c>
      <c r="DI586">
        <v>34.4</v>
      </c>
      <c r="DO586">
        <v>51.85</v>
      </c>
      <c r="DP586">
        <v>46682.514999999999</v>
      </c>
      <c r="DQ586">
        <v>114.767</v>
      </c>
      <c r="DR586">
        <v>5882259</v>
      </c>
      <c r="EA586" t="s">
        <v>24</v>
      </c>
      <c r="EB586" s="1">
        <v>44182</v>
      </c>
      <c r="EC586">
        <v>42911</v>
      </c>
      <c r="ED586">
        <v>82.807000000000002</v>
      </c>
      <c r="EE586">
        <v>0.36799999999999999</v>
      </c>
      <c r="EF586">
        <v>1.04</v>
      </c>
      <c r="EH586">
        <v>22.265999999999998</v>
      </c>
      <c r="EK586">
        <v>23966</v>
      </c>
      <c r="EL586">
        <v>4.4359999999999999</v>
      </c>
      <c r="EM586">
        <v>1.7999999999999999E-2</v>
      </c>
      <c r="EN586">
        <v>55.6</v>
      </c>
      <c r="EP586">
        <v>9</v>
      </c>
      <c r="EQ586">
        <v>0</v>
      </c>
      <c r="ES586">
        <v>0</v>
      </c>
      <c r="ET586">
        <v>56.02</v>
      </c>
      <c r="EU586">
        <v>64800.057000000001</v>
      </c>
      <c r="EV586">
        <v>114.316</v>
      </c>
      <c r="EW586">
        <v>5434324</v>
      </c>
      <c r="FE586" t="s">
        <v>25</v>
      </c>
      <c r="FF586" s="1">
        <v>44182</v>
      </c>
      <c r="FG586">
        <v>32269</v>
      </c>
      <c r="FH586">
        <v>64.972999999999999</v>
      </c>
      <c r="FI586">
        <v>1.2629999999999999</v>
      </c>
      <c r="FJ586">
        <v>0.88</v>
      </c>
      <c r="FK586">
        <v>4.8730000000000002</v>
      </c>
      <c r="FL586">
        <v>47.646999999999998</v>
      </c>
      <c r="FO586">
        <v>20440</v>
      </c>
      <c r="FP586">
        <v>3.6920000000000002</v>
      </c>
      <c r="FQ586">
        <v>2.1000000000000001E-2</v>
      </c>
      <c r="FR586">
        <v>47.6</v>
      </c>
      <c r="FX586">
        <v>52.31</v>
      </c>
      <c r="FY586">
        <v>40585.720999999998</v>
      </c>
      <c r="FZ586">
        <v>153.50700000000001</v>
      </c>
      <c r="GA586">
        <v>5540745</v>
      </c>
    </row>
    <row r="587" spans="3:185" x14ac:dyDescent="0.3">
      <c r="G587" t="s">
        <v>20</v>
      </c>
      <c r="H587" s="1">
        <v>44183</v>
      </c>
      <c r="I587">
        <v>78275</v>
      </c>
      <c r="J587">
        <v>83.813000000000002</v>
      </c>
      <c r="K587">
        <v>0.59699999999999998</v>
      </c>
      <c r="L587">
        <v>1.46</v>
      </c>
      <c r="Q587">
        <v>14093</v>
      </c>
      <c r="R587">
        <v>2.8260000000000001</v>
      </c>
      <c r="S587">
        <v>0.03</v>
      </c>
      <c r="T587">
        <v>33.299999999999997</v>
      </c>
      <c r="Z587">
        <v>72.22</v>
      </c>
      <c r="AA587">
        <v>67335.293000000005</v>
      </c>
      <c r="AB587">
        <v>126.459</v>
      </c>
      <c r="AC587">
        <v>5023108</v>
      </c>
      <c r="AL587" t="s">
        <v>21</v>
      </c>
      <c r="AM587" s="1">
        <v>44183</v>
      </c>
      <c r="AN587">
        <v>2030510</v>
      </c>
      <c r="AO587">
        <v>524.77499999999998</v>
      </c>
      <c r="AP587">
        <v>7.1689999999999996</v>
      </c>
      <c r="AQ587">
        <v>1.23</v>
      </c>
      <c r="AR587">
        <v>20.204999999999998</v>
      </c>
      <c r="AS587">
        <v>277.59300000000002</v>
      </c>
      <c r="AU587">
        <v>199.67699999999999</v>
      </c>
      <c r="AV587">
        <v>374874</v>
      </c>
      <c r="AW587">
        <v>5.5720000000000001</v>
      </c>
      <c r="AX587">
        <v>7.2700000000000001E-2</v>
      </c>
      <c r="AY587">
        <v>13.8</v>
      </c>
      <c r="BE587">
        <v>73.150000000000006</v>
      </c>
      <c r="BF587">
        <v>39753.243999999999</v>
      </c>
      <c r="BG587">
        <v>122.137</v>
      </c>
      <c r="BH587">
        <v>67508936</v>
      </c>
      <c r="BQ587" t="s">
        <v>22</v>
      </c>
      <c r="BR587" s="1">
        <v>44183</v>
      </c>
      <c r="BS587">
        <v>367025</v>
      </c>
      <c r="BT587">
        <v>913.8</v>
      </c>
      <c r="BU587">
        <v>10.996</v>
      </c>
      <c r="BV587">
        <v>1.25</v>
      </c>
      <c r="BW587">
        <v>26.446999999999999</v>
      </c>
      <c r="BX587">
        <v>228.261</v>
      </c>
      <c r="CA587">
        <v>43821</v>
      </c>
      <c r="CB587">
        <v>4.1870000000000003</v>
      </c>
      <c r="CC587">
        <v>0.15759999999999999</v>
      </c>
      <c r="CD587">
        <v>6.3</v>
      </c>
      <c r="CJ587">
        <v>69.44</v>
      </c>
      <c r="CK587">
        <v>46949.283000000003</v>
      </c>
      <c r="CL587">
        <v>133.982</v>
      </c>
      <c r="CM587">
        <v>10549349</v>
      </c>
      <c r="CV587" t="s">
        <v>23</v>
      </c>
      <c r="CW587" s="1">
        <v>44183</v>
      </c>
      <c r="CX587">
        <v>123813</v>
      </c>
      <c r="CY587">
        <v>685.79100000000005</v>
      </c>
      <c r="CZ587">
        <v>2.89</v>
      </c>
      <c r="DA587">
        <v>1.1599999999999999</v>
      </c>
      <c r="DB587">
        <v>13.43</v>
      </c>
      <c r="DC587">
        <v>96.561999999999998</v>
      </c>
      <c r="DE587">
        <v>151.81200000000001</v>
      </c>
      <c r="DF587">
        <v>130245</v>
      </c>
      <c r="DG587">
        <v>22.248000000000001</v>
      </c>
      <c r="DH587">
        <v>2.98E-2</v>
      </c>
      <c r="DI587">
        <v>33.5</v>
      </c>
      <c r="DL587">
        <v>0</v>
      </c>
      <c r="DO587">
        <v>51.85</v>
      </c>
      <c r="DP587">
        <v>46682.514999999999</v>
      </c>
      <c r="DQ587">
        <v>114.767</v>
      </c>
      <c r="DR587">
        <v>5882259</v>
      </c>
      <c r="EA587" t="s">
        <v>24</v>
      </c>
      <c r="EB587" s="1">
        <v>44183</v>
      </c>
      <c r="EC587">
        <v>43342</v>
      </c>
      <c r="ED587">
        <v>79.311000000000007</v>
      </c>
      <c r="EE587">
        <v>0</v>
      </c>
      <c r="EF587">
        <v>1.06</v>
      </c>
      <c r="EH587">
        <v>22.45</v>
      </c>
      <c r="EK587">
        <v>24277</v>
      </c>
      <c r="EL587">
        <v>4.4930000000000003</v>
      </c>
      <c r="EM587">
        <v>0.02</v>
      </c>
      <c r="EN587">
        <v>50</v>
      </c>
      <c r="EP587">
        <v>15</v>
      </c>
      <c r="EQ587">
        <v>0</v>
      </c>
      <c r="ES587">
        <v>0</v>
      </c>
      <c r="ET587">
        <v>56.02</v>
      </c>
      <c r="EU587">
        <v>64800.057000000001</v>
      </c>
      <c r="EV587">
        <v>114.316</v>
      </c>
      <c r="EW587">
        <v>5434324</v>
      </c>
      <c r="FE587" t="s">
        <v>25</v>
      </c>
      <c r="FF587" s="1">
        <v>44183</v>
      </c>
      <c r="FG587">
        <v>32621</v>
      </c>
      <c r="FH587">
        <v>63.529000000000003</v>
      </c>
      <c r="FI587">
        <v>0.72199999999999998</v>
      </c>
      <c r="FJ587">
        <v>0.88</v>
      </c>
      <c r="FK587">
        <v>5.4139999999999997</v>
      </c>
      <c r="FL587">
        <v>47.466999999999999</v>
      </c>
      <c r="FO587">
        <v>19754</v>
      </c>
      <c r="FP587">
        <v>3.5680000000000001</v>
      </c>
      <c r="FQ587">
        <v>0.02</v>
      </c>
      <c r="FR587">
        <v>50</v>
      </c>
      <c r="FX587">
        <v>52.31</v>
      </c>
      <c r="FY587">
        <v>40585.720999999998</v>
      </c>
      <c r="FZ587">
        <v>153.50700000000001</v>
      </c>
      <c r="GA587">
        <v>5540745</v>
      </c>
    </row>
    <row r="588" spans="3:185" x14ac:dyDescent="0.3">
      <c r="G588" t="s">
        <v>20</v>
      </c>
      <c r="H588" s="1">
        <v>44184</v>
      </c>
      <c r="I588">
        <v>78756</v>
      </c>
      <c r="J588">
        <v>95.757000000000005</v>
      </c>
      <c r="K588">
        <v>0.995</v>
      </c>
      <c r="L588">
        <v>1.5</v>
      </c>
      <c r="Q588">
        <v>13941</v>
      </c>
      <c r="R588">
        <v>2.7959999999999998</v>
      </c>
      <c r="S588">
        <v>0.03</v>
      </c>
      <c r="T588">
        <v>33.299999999999997</v>
      </c>
      <c r="Z588">
        <v>72.22</v>
      </c>
      <c r="AA588">
        <v>67335.293000000005</v>
      </c>
      <c r="AB588">
        <v>126.459</v>
      </c>
      <c r="AC588">
        <v>5023108</v>
      </c>
      <c r="AL588" t="s">
        <v>21</v>
      </c>
      <c r="AM588" s="1">
        <v>44184</v>
      </c>
      <c r="AN588">
        <v>2064947</v>
      </c>
      <c r="AO588">
        <v>510.11</v>
      </c>
      <c r="AP588">
        <v>8.3989999999999991</v>
      </c>
      <c r="AQ588">
        <v>1.24</v>
      </c>
      <c r="AR588">
        <v>20.916</v>
      </c>
      <c r="AS588">
        <v>282.68900000000002</v>
      </c>
      <c r="AU588">
        <v>203.44</v>
      </c>
      <c r="AV588">
        <v>425186</v>
      </c>
      <c r="AW588">
        <v>6.32</v>
      </c>
      <c r="AX588">
        <v>7.2400000000000006E-2</v>
      </c>
      <c r="AY588">
        <v>13.8</v>
      </c>
      <c r="BE588">
        <v>76.849999999999994</v>
      </c>
      <c r="BF588">
        <v>39753.243999999999</v>
      </c>
      <c r="BG588">
        <v>122.137</v>
      </c>
      <c r="BH588">
        <v>67508936</v>
      </c>
      <c r="BQ588" t="s">
        <v>22</v>
      </c>
      <c r="BR588" s="1">
        <v>44184</v>
      </c>
      <c r="BS588">
        <v>374942</v>
      </c>
      <c r="BT588">
        <v>750.47299999999996</v>
      </c>
      <c r="BU588">
        <v>6.73</v>
      </c>
      <c r="BV588">
        <v>1.24</v>
      </c>
      <c r="BW588">
        <v>27.015999999999998</v>
      </c>
      <c r="BX588">
        <v>226.17500000000001</v>
      </c>
      <c r="CA588">
        <v>43821</v>
      </c>
      <c r="CB588">
        <v>4.1870000000000003</v>
      </c>
      <c r="CC588">
        <v>0.15540000000000001</v>
      </c>
      <c r="CD588">
        <v>6.4</v>
      </c>
      <c r="CJ588">
        <v>69.44</v>
      </c>
      <c r="CK588">
        <v>46949.283000000003</v>
      </c>
      <c r="CL588">
        <v>133.982</v>
      </c>
      <c r="CM588">
        <v>10549349</v>
      </c>
      <c r="CV588" t="s">
        <v>23</v>
      </c>
      <c r="CW588" s="1">
        <v>44184</v>
      </c>
      <c r="CX588">
        <v>128321</v>
      </c>
      <c r="CY588">
        <v>766.37199999999996</v>
      </c>
      <c r="CZ588">
        <v>2.5499999999999998</v>
      </c>
      <c r="DA588">
        <v>1.1299999999999999</v>
      </c>
      <c r="DB588">
        <v>14.62</v>
      </c>
      <c r="DC588">
        <v>103.02200000000001</v>
      </c>
      <c r="DE588">
        <v>163.54300000000001</v>
      </c>
      <c r="DF588">
        <v>115115</v>
      </c>
      <c r="DG588">
        <v>19.664000000000001</v>
      </c>
      <c r="DH588">
        <v>2.8500000000000001E-2</v>
      </c>
      <c r="DI588">
        <v>35.1</v>
      </c>
      <c r="DN588">
        <v>0</v>
      </c>
      <c r="DO588">
        <v>51.85</v>
      </c>
      <c r="DP588">
        <v>46682.514999999999</v>
      </c>
      <c r="DQ588">
        <v>114.767</v>
      </c>
      <c r="DR588">
        <v>5882259</v>
      </c>
      <c r="EA588" t="s">
        <v>24</v>
      </c>
      <c r="EB588" s="1">
        <v>44184</v>
      </c>
      <c r="EC588">
        <v>43817</v>
      </c>
      <c r="ED588">
        <v>87.406999999999996</v>
      </c>
      <c r="EE588">
        <v>0</v>
      </c>
      <c r="EF588">
        <v>1.07</v>
      </c>
      <c r="EH588">
        <v>25.026</v>
      </c>
      <c r="EK588">
        <v>13313</v>
      </c>
      <c r="EL588">
        <v>2.464</v>
      </c>
      <c r="EM588">
        <v>2.3E-2</v>
      </c>
      <c r="EN588">
        <v>43.5</v>
      </c>
      <c r="EP588">
        <v>5</v>
      </c>
      <c r="EQ588">
        <v>0</v>
      </c>
      <c r="ES588">
        <v>0</v>
      </c>
      <c r="ET588">
        <v>56.02</v>
      </c>
      <c r="EU588">
        <v>64800.057000000001</v>
      </c>
      <c r="EV588">
        <v>114.316</v>
      </c>
      <c r="EW588">
        <v>5434324</v>
      </c>
      <c r="FE588" t="s">
        <v>25</v>
      </c>
      <c r="FF588" s="1">
        <v>44184</v>
      </c>
      <c r="FG588">
        <v>32945</v>
      </c>
      <c r="FH588">
        <v>58.475999999999999</v>
      </c>
      <c r="FI588">
        <v>0.18</v>
      </c>
      <c r="FJ588">
        <v>0.87</v>
      </c>
      <c r="FO588">
        <v>15100</v>
      </c>
      <c r="FP588">
        <v>2.7280000000000002</v>
      </c>
      <c r="FQ588">
        <v>1.9E-2</v>
      </c>
      <c r="FR588">
        <v>52.6</v>
      </c>
      <c r="FX588">
        <v>52.31</v>
      </c>
      <c r="FY588">
        <v>40585.720999999998</v>
      </c>
      <c r="FZ588">
        <v>153.50700000000001</v>
      </c>
      <c r="GA588">
        <v>5540745</v>
      </c>
    </row>
    <row r="589" spans="3:185" x14ac:dyDescent="0.3">
      <c r="C589" t="s">
        <v>650</v>
      </c>
      <c r="F589">
        <v>51</v>
      </c>
      <c r="G589" t="s">
        <v>20</v>
      </c>
      <c r="H589" s="1">
        <v>44184</v>
      </c>
      <c r="I589">
        <v>77527</v>
      </c>
      <c r="J589">
        <v>492.72199999999998</v>
      </c>
      <c r="K589">
        <v>5.1740000000000004</v>
      </c>
      <c r="L589">
        <v>1.36</v>
      </c>
      <c r="M589">
        <v>0</v>
      </c>
      <c r="N589">
        <v>42.802</v>
      </c>
      <c r="O589">
        <v>1.581</v>
      </c>
      <c r="P589">
        <v>33.597000000000001</v>
      </c>
      <c r="Q589">
        <v>86199</v>
      </c>
      <c r="R589">
        <v>17.286000000000001</v>
      </c>
      <c r="S589">
        <v>0.02</v>
      </c>
      <c r="T589">
        <v>50</v>
      </c>
      <c r="U589">
        <v>0</v>
      </c>
      <c r="V589">
        <v>0</v>
      </c>
      <c r="W589">
        <v>0</v>
      </c>
      <c r="X589">
        <v>0</v>
      </c>
      <c r="Y589">
        <v>0</v>
      </c>
      <c r="Z589">
        <v>72.22</v>
      </c>
      <c r="AA589">
        <v>67335.293000000005</v>
      </c>
      <c r="AB589">
        <v>126.459</v>
      </c>
      <c r="AC589">
        <v>5023108</v>
      </c>
      <c r="AD589">
        <v>-8.0299999999999994</v>
      </c>
      <c r="AE589">
        <v>280.78552000000002</v>
      </c>
      <c r="AK589">
        <v>51</v>
      </c>
      <c r="AL589" t="s">
        <v>21</v>
      </c>
      <c r="AM589" s="1">
        <v>44184</v>
      </c>
      <c r="AN589">
        <v>1960705</v>
      </c>
      <c r="AO589">
        <v>3046.7520000000004</v>
      </c>
      <c r="AP589">
        <v>52.169999999999995</v>
      </c>
      <c r="AQ589">
        <v>1.21</v>
      </c>
      <c r="AR589">
        <v>19.849</v>
      </c>
      <c r="AS589">
        <v>270.79399999999998</v>
      </c>
      <c r="AT589">
        <v>0</v>
      </c>
      <c r="AU589">
        <v>190.68600000000001</v>
      </c>
      <c r="AV589">
        <v>2401885</v>
      </c>
      <c r="AW589">
        <v>35.698999999999998</v>
      </c>
      <c r="AX589">
        <v>6.3799999999999996E-2</v>
      </c>
      <c r="AY589">
        <v>15.7</v>
      </c>
      <c r="AZ589">
        <v>0</v>
      </c>
      <c r="BA589">
        <v>0</v>
      </c>
      <c r="BB589">
        <v>0</v>
      </c>
      <c r="BC589">
        <v>0</v>
      </c>
      <c r="BD589">
        <v>0</v>
      </c>
      <c r="BE589">
        <v>73.150000000000006</v>
      </c>
      <c r="BF589">
        <v>39753.243999999999</v>
      </c>
      <c r="BG589">
        <v>122.137</v>
      </c>
      <c r="BH589">
        <v>67508936</v>
      </c>
      <c r="BI589">
        <v>12.53</v>
      </c>
      <c r="BJ589">
        <v>1080.402</v>
      </c>
      <c r="BP589">
        <v>51</v>
      </c>
      <c r="BQ589" t="s">
        <v>22</v>
      </c>
      <c r="BR589" s="1">
        <v>44184</v>
      </c>
      <c r="BS589">
        <v>348561</v>
      </c>
      <c r="BT589">
        <v>4408.8980000000001</v>
      </c>
      <c r="BU589">
        <v>57.823999999999998</v>
      </c>
      <c r="BV589">
        <v>1.25</v>
      </c>
      <c r="BW589">
        <v>25.12</v>
      </c>
      <c r="BX589">
        <v>226.17500000000001</v>
      </c>
      <c r="BY589">
        <v>0</v>
      </c>
      <c r="BZ589">
        <v>0</v>
      </c>
      <c r="CA589">
        <v>302570</v>
      </c>
      <c r="CB589">
        <v>28.909000000000006</v>
      </c>
      <c r="CC589">
        <v>0.1515</v>
      </c>
      <c r="CD589">
        <v>6.6</v>
      </c>
      <c r="CE589">
        <v>0</v>
      </c>
      <c r="CF589">
        <v>0</v>
      </c>
      <c r="CG589">
        <v>0</v>
      </c>
      <c r="CH589">
        <v>0</v>
      </c>
      <c r="CI589">
        <v>0</v>
      </c>
      <c r="CJ589">
        <v>69.44</v>
      </c>
      <c r="CK589">
        <v>46949.283000000003</v>
      </c>
      <c r="CL589">
        <v>133.982</v>
      </c>
      <c r="CM589">
        <v>10549349</v>
      </c>
      <c r="CN589">
        <v>22.09</v>
      </c>
      <c r="CO589">
        <v>615.28779999999995</v>
      </c>
      <c r="CU589">
        <v>51</v>
      </c>
      <c r="CV589" t="s">
        <v>23</v>
      </c>
      <c r="CW589" s="1">
        <v>44184</v>
      </c>
      <c r="CX589">
        <v>116087</v>
      </c>
      <c r="CY589">
        <v>4208.7570000000005</v>
      </c>
      <c r="CZ589">
        <v>13.600000000000001</v>
      </c>
      <c r="DA589">
        <v>1.21</v>
      </c>
      <c r="DB589">
        <v>11.56</v>
      </c>
      <c r="DC589">
        <v>83.811000000000007</v>
      </c>
      <c r="DD589">
        <v>0</v>
      </c>
      <c r="DE589">
        <v>134.642</v>
      </c>
      <c r="DF589">
        <v>859800</v>
      </c>
      <c r="DG589">
        <v>146.86799999999999</v>
      </c>
      <c r="DH589">
        <v>2.8500000000000001E-2</v>
      </c>
      <c r="DI589">
        <v>35.1</v>
      </c>
      <c r="DJ589">
        <v>0</v>
      </c>
      <c r="DK589">
        <v>0</v>
      </c>
      <c r="DL589">
        <v>0</v>
      </c>
      <c r="DM589">
        <v>0</v>
      </c>
      <c r="DN589">
        <v>0</v>
      </c>
      <c r="DO589">
        <v>51.85</v>
      </c>
      <c r="DP589">
        <v>46682.514999999999</v>
      </c>
      <c r="DQ589">
        <v>114.767</v>
      </c>
      <c r="DR589">
        <v>5882259</v>
      </c>
      <c r="DS589">
        <v>-0.51</v>
      </c>
      <c r="DT589">
        <v>-179.99742000000001</v>
      </c>
      <c r="DZ589">
        <v>51</v>
      </c>
      <c r="EA589" t="s">
        <v>24</v>
      </c>
      <c r="EB589" s="1">
        <v>44184</v>
      </c>
      <c r="EC589">
        <v>42461</v>
      </c>
      <c r="ED589">
        <v>530.14800000000002</v>
      </c>
      <c r="EE589">
        <v>3.1279999999999997</v>
      </c>
      <c r="EF589">
        <v>1.03</v>
      </c>
      <c r="EG589">
        <v>0</v>
      </c>
      <c r="EH589">
        <v>23.186</v>
      </c>
      <c r="EI589">
        <v>3.71</v>
      </c>
      <c r="EJ589">
        <v>15.209</v>
      </c>
      <c r="EK589">
        <v>142577</v>
      </c>
      <c r="EL589">
        <v>26.389000000000003</v>
      </c>
      <c r="EM589">
        <v>0.02</v>
      </c>
      <c r="EN589">
        <v>50</v>
      </c>
      <c r="EO589">
        <v>0</v>
      </c>
      <c r="EP589">
        <v>34</v>
      </c>
      <c r="EQ589">
        <v>0</v>
      </c>
      <c r="ER589">
        <v>0</v>
      </c>
      <c r="ES589">
        <v>0</v>
      </c>
      <c r="ET589">
        <v>56.02</v>
      </c>
      <c r="EU589">
        <v>64800.057000000001</v>
      </c>
      <c r="EV589">
        <v>114.316</v>
      </c>
      <c r="EW589">
        <v>5434324</v>
      </c>
      <c r="EX589">
        <v>2.2599999999999998</v>
      </c>
      <c r="EY589">
        <v>-20.298029</v>
      </c>
      <c r="FD589">
        <v>51</v>
      </c>
      <c r="FE589" t="s">
        <v>25</v>
      </c>
      <c r="FF589" s="1">
        <v>44184</v>
      </c>
      <c r="FG589">
        <v>31909</v>
      </c>
      <c r="FH589">
        <v>445.96899999999999</v>
      </c>
      <c r="FI589">
        <v>7.036999999999999</v>
      </c>
      <c r="FJ589">
        <v>0.89</v>
      </c>
      <c r="FK589">
        <v>5.4139999999999997</v>
      </c>
      <c r="FL589">
        <v>48.369</v>
      </c>
      <c r="FM589">
        <v>0</v>
      </c>
      <c r="FN589">
        <v>0</v>
      </c>
      <c r="FO589">
        <v>122099</v>
      </c>
      <c r="FP589">
        <v>22.056000000000004</v>
      </c>
      <c r="FQ589">
        <v>2.1999999999999999E-2</v>
      </c>
      <c r="FR589">
        <v>45.5</v>
      </c>
      <c r="FS589">
        <v>0</v>
      </c>
      <c r="FT589">
        <v>0</v>
      </c>
      <c r="FU589">
        <v>0</v>
      </c>
      <c r="FV589">
        <v>0</v>
      </c>
      <c r="FW589">
        <v>0</v>
      </c>
      <c r="FX589">
        <v>52.31</v>
      </c>
      <c r="FY589">
        <v>40585.720999999998</v>
      </c>
      <c r="FZ589">
        <v>153.50700000000001</v>
      </c>
      <c r="GA589">
        <v>5540745</v>
      </c>
      <c r="GB589">
        <v>2.2400000000000002</v>
      </c>
      <c r="GC589">
        <v>79.392814999999999</v>
      </c>
    </row>
    <row r="590" spans="3:185" x14ac:dyDescent="0.3">
      <c r="H590" s="1"/>
      <c r="AM590" s="1"/>
      <c r="BR590" s="1"/>
      <c r="CW590" s="1"/>
      <c r="EB590" s="1"/>
      <c r="FF590" s="1"/>
    </row>
    <row r="591" spans="3:185" x14ac:dyDescent="0.3">
      <c r="H591" s="1"/>
      <c r="AM591" s="1"/>
      <c r="BR591" s="1"/>
      <c r="CW591" s="1"/>
      <c r="EB591" s="1"/>
      <c r="FF591" s="1"/>
    </row>
    <row r="592" spans="3:185" x14ac:dyDescent="0.3">
      <c r="H592" s="1"/>
      <c r="AM592" s="1"/>
      <c r="BR592" s="1"/>
      <c r="CW592" s="1"/>
      <c r="EB592" s="1"/>
      <c r="FF592" s="1"/>
    </row>
    <row r="593" spans="3:185" x14ac:dyDescent="0.3">
      <c r="H593" s="1"/>
      <c r="AM593" s="1"/>
      <c r="BR593" s="1"/>
      <c r="CW593" s="1"/>
      <c r="EB593" s="1"/>
      <c r="FF593" s="1"/>
    </row>
    <row r="594" spans="3:185" x14ac:dyDescent="0.3">
      <c r="H594" s="1"/>
      <c r="AM594" s="1"/>
      <c r="BR594" s="1"/>
      <c r="CW594" s="1"/>
      <c r="EB594" s="1"/>
      <c r="FF594" s="1"/>
    </row>
    <row r="595" spans="3:185" x14ac:dyDescent="0.3">
      <c r="H595" s="1"/>
      <c r="AM595" s="1"/>
      <c r="BR595" s="1"/>
      <c r="CW595" s="1"/>
      <c r="EB595" s="1"/>
      <c r="FF595" s="1"/>
    </row>
    <row r="596" spans="3:185" x14ac:dyDescent="0.3">
      <c r="G596" t="s">
        <v>20</v>
      </c>
      <c r="H596" s="1">
        <v>44185</v>
      </c>
      <c r="I596">
        <v>79332</v>
      </c>
      <c r="J596">
        <v>114.67</v>
      </c>
      <c r="K596">
        <v>1.593</v>
      </c>
      <c r="L596">
        <v>1.54</v>
      </c>
      <c r="N596">
        <v>39.417999999999999</v>
      </c>
      <c r="O596">
        <v>3.9529999999999998</v>
      </c>
      <c r="P596">
        <v>56.125999999999998</v>
      </c>
      <c r="Q596">
        <v>13458</v>
      </c>
      <c r="R596">
        <v>2.6989999999999998</v>
      </c>
      <c r="S596">
        <v>0.04</v>
      </c>
      <c r="T596">
        <v>25</v>
      </c>
      <c r="Z596">
        <v>72.22</v>
      </c>
      <c r="AA596">
        <v>67335.293000000005</v>
      </c>
      <c r="AB596">
        <v>126.459</v>
      </c>
      <c r="AC596">
        <v>5023108</v>
      </c>
      <c r="AD596">
        <v>-6.53</v>
      </c>
      <c r="AE596">
        <v>271.95035000000001</v>
      </c>
      <c r="AL596" t="s">
        <v>21</v>
      </c>
      <c r="AM596" s="1">
        <v>44185</v>
      </c>
      <c r="AN596">
        <v>2101366</v>
      </c>
      <c r="AO596">
        <v>539.46900000000005</v>
      </c>
      <c r="AP596">
        <v>8.68</v>
      </c>
      <c r="AQ596">
        <v>1.25</v>
      </c>
      <c r="AR596">
        <v>21.36</v>
      </c>
      <c r="AS596">
        <v>290.613</v>
      </c>
      <c r="AU596">
        <v>209.46899999999999</v>
      </c>
      <c r="AV596">
        <v>405752</v>
      </c>
      <c r="AW596">
        <v>6.0309999999999997</v>
      </c>
      <c r="AX596">
        <v>7.6200000000000004E-2</v>
      </c>
      <c r="AY596">
        <v>13.1</v>
      </c>
      <c r="BE596">
        <v>76.849999999999994</v>
      </c>
      <c r="BF596">
        <v>39753.243999999999</v>
      </c>
      <c r="BG596">
        <v>122.137</v>
      </c>
      <c r="BH596">
        <v>67508936</v>
      </c>
      <c r="BI596">
        <v>10.87</v>
      </c>
      <c r="BJ596">
        <v>1101.8262999999999</v>
      </c>
      <c r="BQ596" t="s">
        <v>22</v>
      </c>
      <c r="BR596" s="1">
        <v>44185</v>
      </c>
      <c r="BS596">
        <v>380451</v>
      </c>
      <c r="BT596">
        <v>522.21199999999999</v>
      </c>
      <c r="BU596">
        <v>7.5830000000000002</v>
      </c>
      <c r="BV596">
        <v>1.22</v>
      </c>
      <c r="BW596">
        <v>27.869</v>
      </c>
      <c r="BX596">
        <v>227.12299999999999</v>
      </c>
      <c r="CA596">
        <v>43821</v>
      </c>
      <c r="CB596">
        <v>4.1870000000000003</v>
      </c>
      <c r="CC596">
        <v>0.15329999999999999</v>
      </c>
      <c r="CD596">
        <v>6.5</v>
      </c>
      <c r="CJ596">
        <v>69.44</v>
      </c>
      <c r="CK596">
        <v>46949.283000000003</v>
      </c>
      <c r="CL596">
        <v>133.982</v>
      </c>
      <c r="CM596">
        <v>10549349</v>
      </c>
      <c r="CN596">
        <v>28.84</v>
      </c>
      <c r="CO596">
        <v>666.13184000000001</v>
      </c>
      <c r="CV596" t="s">
        <v>23</v>
      </c>
      <c r="CW596" s="1">
        <v>44185</v>
      </c>
      <c r="CX596">
        <v>131606</v>
      </c>
      <c r="CY596">
        <v>558.45899999999995</v>
      </c>
      <c r="CZ596">
        <v>2.04</v>
      </c>
      <c r="DA596">
        <v>1.1000000000000001</v>
      </c>
      <c r="DB596">
        <v>14.79</v>
      </c>
      <c r="DC596">
        <v>112.372</v>
      </c>
      <c r="DE596">
        <v>167.79300000000001</v>
      </c>
      <c r="DF596">
        <v>120928</v>
      </c>
      <c r="DG596">
        <v>20.655999999999999</v>
      </c>
      <c r="DH596">
        <v>2.76E-2</v>
      </c>
      <c r="DI596">
        <v>36.200000000000003</v>
      </c>
      <c r="DN596">
        <v>0</v>
      </c>
      <c r="DO596">
        <v>51.85</v>
      </c>
      <c r="DP596">
        <v>46682.514999999999</v>
      </c>
      <c r="DQ596">
        <v>114.767</v>
      </c>
      <c r="DR596">
        <v>5882259</v>
      </c>
      <c r="DS596">
        <v>17.22</v>
      </c>
      <c r="DT596">
        <v>-147.89793</v>
      </c>
      <c r="EA596" t="s">
        <v>24</v>
      </c>
      <c r="EB596" s="1">
        <v>44185</v>
      </c>
      <c r="EC596">
        <v>44126</v>
      </c>
      <c r="ED596">
        <v>56.860999999999997</v>
      </c>
      <c r="EE596">
        <v>0</v>
      </c>
      <c r="EF596">
        <v>1.07</v>
      </c>
      <c r="EH596">
        <v>25.393999999999998</v>
      </c>
      <c r="EI596">
        <v>2.597</v>
      </c>
      <c r="EJ596">
        <v>18.363</v>
      </c>
      <c r="EK596">
        <v>12722</v>
      </c>
      <c r="EL596">
        <v>2.355</v>
      </c>
      <c r="EM596">
        <v>2.4E-2</v>
      </c>
      <c r="EN596">
        <v>41.7</v>
      </c>
      <c r="EP596">
        <v>7</v>
      </c>
      <c r="EQ596">
        <v>0</v>
      </c>
      <c r="ES596">
        <v>0</v>
      </c>
      <c r="ET596">
        <v>56.02</v>
      </c>
      <c r="EU596">
        <v>64800.057000000001</v>
      </c>
      <c r="EV596">
        <v>114.316</v>
      </c>
      <c r="EW596">
        <v>5434324</v>
      </c>
      <c r="EX596">
        <v>-1.41</v>
      </c>
      <c r="EY596">
        <v>-22.491405</v>
      </c>
      <c r="FE596" t="s">
        <v>25</v>
      </c>
      <c r="FF596" s="1">
        <v>44185</v>
      </c>
      <c r="FG596">
        <v>33339</v>
      </c>
      <c r="FH596">
        <v>71.11</v>
      </c>
      <c r="FI596">
        <v>0.90200000000000002</v>
      </c>
      <c r="FJ596">
        <v>0.86</v>
      </c>
      <c r="FO596">
        <v>11966</v>
      </c>
      <c r="FP596">
        <v>2.161</v>
      </c>
      <c r="FQ596">
        <v>1.9E-2</v>
      </c>
      <c r="FR596">
        <v>52.6</v>
      </c>
      <c r="FX596">
        <v>52.31</v>
      </c>
      <c r="FY596">
        <v>40585.720999999998</v>
      </c>
      <c r="FZ596">
        <v>153.50700000000001</v>
      </c>
      <c r="GA596">
        <v>5540745</v>
      </c>
      <c r="GB596">
        <v>3.48</v>
      </c>
      <c r="GC596">
        <v>86.373599999999996</v>
      </c>
    </row>
    <row r="597" spans="3:185" x14ac:dyDescent="0.3">
      <c r="G597" t="s">
        <v>20</v>
      </c>
      <c r="H597" s="1">
        <v>44186</v>
      </c>
      <c r="I597">
        <v>79854</v>
      </c>
      <c r="J597">
        <v>103.92</v>
      </c>
      <c r="K597">
        <v>1.3939999999999999</v>
      </c>
      <c r="L597">
        <v>1.58</v>
      </c>
      <c r="Q597">
        <v>12804</v>
      </c>
      <c r="R597">
        <v>2.5680000000000001</v>
      </c>
      <c r="S597">
        <v>0.04</v>
      </c>
      <c r="T597">
        <v>25</v>
      </c>
      <c r="Z597">
        <v>72.22</v>
      </c>
      <c r="AA597">
        <v>67335.293000000005</v>
      </c>
      <c r="AB597">
        <v>126.459</v>
      </c>
      <c r="AC597">
        <v>5023108</v>
      </c>
      <c r="AL597" t="s">
        <v>21</v>
      </c>
      <c r="AM597" s="1">
        <v>44186</v>
      </c>
      <c r="AN597">
        <v>2126955</v>
      </c>
      <c r="AO597">
        <v>379.04599999999999</v>
      </c>
      <c r="AP597">
        <v>8.1170000000000009</v>
      </c>
      <c r="AQ597">
        <v>1.25</v>
      </c>
      <c r="AR597">
        <v>22.396999999999998</v>
      </c>
      <c r="AS597">
        <v>307.29300000000001</v>
      </c>
      <c r="AU597">
        <v>215.542</v>
      </c>
      <c r="AV597">
        <v>418663</v>
      </c>
      <c r="AW597">
        <v>6.2229999999999999</v>
      </c>
      <c r="AX597">
        <v>7.6899999999999996E-2</v>
      </c>
      <c r="AY597">
        <v>13</v>
      </c>
      <c r="BE597">
        <v>76.849999999999994</v>
      </c>
      <c r="BF597">
        <v>39753.243999999999</v>
      </c>
      <c r="BG597">
        <v>122.137</v>
      </c>
      <c r="BH597">
        <v>67508936</v>
      </c>
      <c r="BQ597" t="s">
        <v>22</v>
      </c>
      <c r="BR597" s="1">
        <v>44186</v>
      </c>
      <c r="BS597">
        <v>384203</v>
      </c>
      <c r="BT597">
        <v>355.66199999999998</v>
      </c>
      <c r="BU597">
        <v>8.9109999999999996</v>
      </c>
      <c r="BV597">
        <v>1.19</v>
      </c>
      <c r="BW597">
        <v>27.395</v>
      </c>
      <c r="BX597">
        <v>247.59800000000001</v>
      </c>
      <c r="CA597">
        <v>34116</v>
      </c>
      <c r="CB597">
        <v>3.2589999999999999</v>
      </c>
      <c r="CC597">
        <v>0.1583</v>
      </c>
      <c r="CD597">
        <v>6.3</v>
      </c>
      <c r="CJ597">
        <v>69.44</v>
      </c>
      <c r="CK597">
        <v>46949.283000000003</v>
      </c>
      <c r="CL597">
        <v>133.982</v>
      </c>
      <c r="CM597">
        <v>10549349</v>
      </c>
      <c r="CV597" t="s">
        <v>23</v>
      </c>
      <c r="CW597" s="1">
        <v>44186</v>
      </c>
      <c r="CX597">
        <v>134434</v>
      </c>
      <c r="CY597">
        <v>480.76799999999997</v>
      </c>
      <c r="CZ597">
        <v>2.72</v>
      </c>
      <c r="DA597">
        <v>1.07</v>
      </c>
      <c r="DB597">
        <v>14.79</v>
      </c>
      <c r="DC597">
        <v>121.212</v>
      </c>
      <c r="DE597">
        <v>177.143</v>
      </c>
      <c r="DF597">
        <v>168293</v>
      </c>
      <c r="DG597">
        <v>28.747</v>
      </c>
      <c r="DH597">
        <v>2.6100000000000002E-2</v>
      </c>
      <c r="DI597">
        <v>38.299999999999997</v>
      </c>
      <c r="DN597">
        <v>0</v>
      </c>
      <c r="DO597">
        <v>51.85</v>
      </c>
      <c r="DP597">
        <v>46682.514999999999</v>
      </c>
      <c r="DQ597">
        <v>114.767</v>
      </c>
      <c r="DR597">
        <v>5882259</v>
      </c>
      <c r="EA597" t="s">
        <v>24</v>
      </c>
      <c r="EB597" s="1">
        <v>44186</v>
      </c>
      <c r="EC597">
        <v>44425</v>
      </c>
      <c r="ED597">
        <v>55.021000000000001</v>
      </c>
      <c r="EE597">
        <v>0.184</v>
      </c>
      <c r="EF597">
        <v>1.08</v>
      </c>
      <c r="EH597">
        <v>26.866</v>
      </c>
      <c r="EK597">
        <v>31845</v>
      </c>
      <c r="EL597">
        <v>5.8940000000000001</v>
      </c>
      <c r="EM597">
        <v>0.02</v>
      </c>
      <c r="EN597">
        <v>50</v>
      </c>
      <c r="EP597">
        <v>14</v>
      </c>
      <c r="EQ597">
        <v>0</v>
      </c>
      <c r="ES597">
        <v>0</v>
      </c>
      <c r="ET597">
        <v>56.02</v>
      </c>
      <c r="EU597">
        <v>64800.057000000001</v>
      </c>
      <c r="EV597">
        <v>114.316</v>
      </c>
      <c r="EW597">
        <v>5434324</v>
      </c>
      <c r="FE597" t="s">
        <v>25</v>
      </c>
      <c r="FF597" s="1">
        <v>44186</v>
      </c>
      <c r="FG597">
        <v>33530</v>
      </c>
      <c r="FH597">
        <v>34.472000000000001</v>
      </c>
      <c r="FI597">
        <v>0.54100000000000004</v>
      </c>
      <c r="FJ597">
        <v>0.84</v>
      </c>
      <c r="FK597">
        <v>5.9560000000000004</v>
      </c>
      <c r="FL597">
        <v>50.715000000000003</v>
      </c>
      <c r="FO597">
        <v>15149</v>
      </c>
      <c r="FP597">
        <v>2.7360000000000002</v>
      </c>
      <c r="FQ597">
        <v>1.7999999999999999E-2</v>
      </c>
      <c r="FR597">
        <v>55.6</v>
      </c>
      <c r="FX597">
        <v>52.31</v>
      </c>
      <c r="FY597">
        <v>40585.720999999998</v>
      </c>
      <c r="FZ597">
        <v>153.50700000000001</v>
      </c>
      <c r="GA597">
        <v>5540745</v>
      </c>
    </row>
    <row r="598" spans="3:185" x14ac:dyDescent="0.3">
      <c r="G598" t="s">
        <v>20</v>
      </c>
      <c r="H598" s="1">
        <v>44187</v>
      </c>
      <c r="I598">
        <v>80620</v>
      </c>
      <c r="J598">
        <v>152.495</v>
      </c>
      <c r="K598">
        <v>0.995</v>
      </c>
      <c r="L598">
        <v>1.6</v>
      </c>
      <c r="Q598">
        <v>13225</v>
      </c>
      <c r="R598">
        <v>2.6520000000000001</v>
      </c>
      <c r="S598">
        <v>0.04</v>
      </c>
      <c r="T598">
        <v>25</v>
      </c>
      <c r="Z598">
        <v>75</v>
      </c>
      <c r="AA598">
        <v>67335.293000000005</v>
      </c>
      <c r="AB598">
        <v>126.459</v>
      </c>
      <c r="AC598">
        <v>5023108</v>
      </c>
      <c r="AL598" t="s">
        <v>21</v>
      </c>
      <c r="AM598" s="1">
        <v>44187</v>
      </c>
      <c r="AN598">
        <v>2160021</v>
      </c>
      <c r="AO598">
        <v>489.80200000000002</v>
      </c>
      <c r="AP598">
        <v>8.1470000000000002</v>
      </c>
      <c r="AQ598">
        <v>1.25</v>
      </c>
      <c r="AR598">
        <v>22.649000000000001</v>
      </c>
      <c r="AS598">
        <v>312.714</v>
      </c>
      <c r="AU598">
        <v>223.49600000000001</v>
      </c>
      <c r="AV598">
        <v>442489</v>
      </c>
      <c r="AW598">
        <v>6.577</v>
      </c>
      <c r="AX598">
        <v>7.9600000000000004E-2</v>
      </c>
      <c r="AY598">
        <v>12.6</v>
      </c>
      <c r="BE598">
        <v>76.849999999999994</v>
      </c>
      <c r="BF598">
        <v>39753.243999999999</v>
      </c>
      <c r="BG598">
        <v>122.137</v>
      </c>
      <c r="BH598">
        <v>67508936</v>
      </c>
      <c r="BQ598" t="s">
        <v>22</v>
      </c>
      <c r="BR598" s="1">
        <v>44187</v>
      </c>
      <c r="BS598">
        <v>389363</v>
      </c>
      <c r="BT598">
        <v>489.13</v>
      </c>
      <c r="BU598">
        <v>7.2039999999999997</v>
      </c>
      <c r="BV598">
        <v>1.17</v>
      </c>
      <c r="BW598">
        <v>28.059000000000001</v>
      </c>
      <c r="BX598">
        <v>248.167</v>
      </c>
      <c r="CA598">
        <v>34116</v>
      </c>
      <c r="CB598">
        <v>3.2589999999999999</v>
      </c>
      <c r="CC598">
        <v>0.16850000000000001</v>
      </c>
      <c r="CD598">
        <v>5.9</v>
      </c>
      <c r="CJ598">
        <v>69.44</v>
      </c>
      <c r="CK598">
        <v>46949.283000000003</v>
      </c>
      <c r="CL598">
        <v>133.982</v>
      </c>
      <c r="CM598">
        <v>10549349</v>
      </c>
      <c r="CV598" t="s">
        <v>23</v>
      </c>
      <c r="CW598" s="1">
        <v>44187</v>
      </c>
      <c r="CX598">
        <v>137632</v>
      </c>
      <c r="CY598">
        <v>543.66899999999998</v>
      </c>
      <c r="CZ598">
        <v>3.06</v>
      </c>
      <c r="DA598">
        <v>1.04</v>
      </c>
      <c r="DB598">
        <v>14.11</v>
      </c>
      <c r="DC598">
        <v>122.91200000000001</v>
      </c>
      <c r="DE598">
        <v>177.31299999999999</v>
      </c>
      <c r="DF598">
        <v>163526</v>
      </c>
      <c r="DG598">
        <v>27.933</v>
      </c>
      <c r="DH598">
        <v>2.4899999999999999E-2</v>
      </c>
      <c r="DI598">
        <v>40.200000000000003</v>
      </c>
      <c r="DN598">
        <v>0</v>
      </c>
      <c r="DO598">
        <v>51.85</v>
      </c>
      <c r="DP598">
        <v>46682.514999999999</v>
      </c>
      <c r="DQ598">
        <v>114.767</v>
      </c>
      <c r="DR598">
        <v>5882259</v>
      </c>
      <c r="EA598" t="s">
        <v>24</v>
      </c>
      <c r="EB598" s="1">
        <v>44187</v>
      </c>
      <c r="EC598">
        <v>45046</v>
      </c>
      <c r="ED598">
        <v>114.274</v>
      </c>
      <c r="EE598">
        <v>0</v>
      </c>
      <c r="EF598">
        <v>1.08</v>
      </c>
      <c r="EH598">
        <v>25.393999999999998</v>
      </c>
      <c r="EK598">
        <v>26554</v>
      </c>
      <c r="EL598">
        <v>4.915</v>
      </c>
      <c r="EM598">
        <v>2.1000000000000001E-2</v>
      </c>
      <c r="EN598">
        <v>47.6</v>
      </c>
      <c r="EP598">
        <v>15</v>
      </c>
      <c r="EQ598">
        <v>0</v>
      </c>
      <c r="ES598">
        <v>0</v>
      </c>
      <c r="ET598">
        <v>56.02</v>
      </c>
      <c r="EU598">
        <v>64800.057000000001</v>
      </c>
      <c r="EV598">
        <v>114.316</v>
      </c>
      <c r="EW598">
        <v>5434324</v>
      </c>
      <c r="FE598" t="s">
        <v>25</v>
      </c>
      <c r="FF598" s="1">
        <v>44187</v>
      </c>
      <c r="FG598">
        <v>33774</v>
      </c>
      <c r="FH598">
        <v>44.036999999999999</v>
      </c>
      <c r="FI598">
        <v>0.72199999999999998</v>
      </c>
      <c r="FJ598">
        <v>0.83</v>
      </c>
      <c r="FK598">
        <v>5.0529999999999999</v>
      </c>
      <c r="FL598">
        <v>49.271000000000001</v>
      </c>
      <c r="FO598">
        <v>22266</v>
      </c>
      <c r="FP598">
        <v>4.0220000000000002</v>
      </c>
      <c r="FQ598">
        <v>1.7999999999999999E-2</v>
      </c>
      <c r="FR598">
        <v>55.6</v>
      </c>
      <c r="FX598">
        <v>52.31</v>
      </c>
      <c r="FY598">
        <v>40585.720999999998</v>
      </c>
      <c r="FZ598">
        <v>153.50700000000001</v>
      </c>
      <c r="GA598">
        <v>5540745</v>
      </c>
    </row>
    <row r="599" spans="3:185" x14ac:dyDescent="0.3">
      <c r="G599" t="s">
        <v>20</v>
      </c>
      <c r="H599" s="1">
        <v>44188</v>
      </c>
      <c r="I599">
        <v>81345</v>
      </c>
      <c r="J599">
        <v>144.333</v>
      </c>
      <c r="K599">
        <v>0.79600000000000004</v>
      </c>
      <c r="L599">
        <v>1.61</v>
      </c>
      <c r="Q599">
        <v>20662</v>
      </c>
      <c r="R599">
        <v>4.1440000000000001</v>
      </c>
      <c r="S599">
        <v>0.05</v>
      </c>
      <c r="T599">
        <v>20</v>
      </c>
      <c r="Z599">
        <v>75</v>
      </c>
      <c r="AA599">
        <v>67335.293000000005</v>
      </c>
      <c r="AB599">
        <v>126.459</v>
      </c>
      <c r="AC599">
        <v>5023108</v>
      </c>
      <c r="AL599" t="s">
        <v>21</v>
      </c>
      <c r="AM599" s="1">
        <v>44188</v>
      </c>
      <c r="AN599">
        <v>2208213</v>
      </c>
      <c r="AO599">
        <v>713.86099999999999</v>
      </c>
      <c r="AP599">
        <v>8.9030000000000005</v>
      </c>
      <c r="AQ599">
        <v>1.25</v>
      </c>
      <c r="AR599">
        <v>23.018999999999998</v>
      </c>
      <c r="AS599">
        <v>308.74400000000003</v>
      </c>
      <c r="AU599">
        <v>226.31100000000001</v>
      </c>
      <c r="AV599">
        <v>490721</v>
      </c>
      <c r="AW599">
        <v>7.2939999999999996</v>
      </c>
      <c r="AX599">
        <v>8.0500000000000002E-2</v>
      </c>
      <c r="AY599">
        <v>12.4</v>
      </c>
      <c r="BE599">
        <v>76.849999999999994</v>
      </c>
      <c r="BF599">
        <v>39753.243999999999</v>
      </c>
      <c r="BG599">
        <v>122.137</v>
      </c>
      <c r="BH599">
        <v>67508936</v>
      </c>
      <c r="BQ599" t="s">
        <v>22</v>
      </c>
      <c r="BR599" s="1">
        <v>44188</v>
      </c>
      <c r="BS599">
        <v>395958</v>
      </c>
      <c r="BT599">
        <v>625.15700000000004</v>
      </c>
      <c r="BU599">
        <v>8.8160000000000007</v>
      </c>
      <c r="BV599">
        <v>1.18</v>
      </c>
      <c r="BW599">
        <v>29.291</v>
      </c>
      <c r="BX599">
        <v>244.18600000000001</v>
      </c>
      <c r="CA599">
        <v>34116</v>
      </c>
      <c r="CB599">
        <v>3.2589999999999999</v>
      </c>
      <c r="CC599">
        <v>0.17100000000000001</v>
      </c>
      <c r="CD599">
        <v>5.8</v>
      </c>
      <c r="CJ599">
        <v>69.44</v>
      </c>
      <c r="CK599">
        <v>46949.283000000003</v>
      </c>
      <c r="CL599">
        <v>133.982</v>
      </c>
      <c r="CM599">
        <v>10549349</v>
      </c>
      <c r="CV599" t="s">
        <v>23</v>
      </c>
      <c r="CW599" s="1">
        <v>44188</v>
      </c>
      <c r="CX599">
        <v>140175</v>
      </c>
      <c r="CY599">
        <v>432.31700000000001</v>
      </c>
      <c r="CZ599">
        <v>2.89</v>
      </c>
      <c r="DA599">
        <v>1.01</v>
      </c>
      <c r="DB599">
        <v>15.47</v>
      </c>
      <c r="DC599">
        <v>122.402</v>
      </c>
      <c r="DE599">
        <v>179.69300000000001</v>
      </c>
      <c r="DF599">
        <v>120592</v>
      </c>
      <c r="DG599">
        <v>20.599</v>
      </c>
      <c r="DH599">
        <v>2.4899999999999999E-2</v>
      </c>
      <c r="DI599">
        <v>40.200000000000003</v>
      </c>
      <c r="DN599">
        <v>0</v>
      </c>
      <c r="DO599">
        <v>51.85</v>
      </c>
      <c r="DP599">
        <v>46682.514999999999</v>
      </c>
      <c r="DQ599">
        <v>114.767</v>
      </c>
      <c r="DR599">
        <v>5882259</v>
      </c>
      <c r="EA599" t="s">
        <v>24</v>
      </c>
      <c r="EB599" s="1">
        <v>44188</v>
      </c>
      <c r="EC599">
        <v>45606</v>
      </c>
      <c r="ED599">
        <v>103.04900000000001</v>
      </c>
      <c r="EE599">
        <v>2.944</v>
      </c>
      <c r="EF599">
        <v>1.07</v>
      </c>
      <c r="EH599">
        <v>23.738</v>
      </c>
      <c r="EK599">
        <v>18349</v>
      </c>
      <c r="EL599">
        <v>3.3959999999999999</v>
      </c>
      <c r="EM599">
        <v>3.2000000000000001E-2</v>
      </c>
      <c r="EN599">
        <v>31.2</v>
      </c>
      <c r="EP599">
        <v>17</v>
      </c>
      <c r="EQ599">
        <v>0</v>
      </c>
      <c r="ES599">
        <v>0</v>
      </c>
      <c r="ET599">
        <v>56.02</v>
      </c>
      <c r="EU599">
        <v>64800.057000000001</v>
      </c>
      <c r="EV599">
        <v>114.316</v>
      </c>
      <c r="EW599">
        <v>5434324</v>
      </c>
      <c r="FE599" t="s">
        <v>25</v>
      </c>
      <c r="FF599" s="1">
        <v>44188</v>
      </c>
      <c r="FG599">
        <v>34149</v>
      </c>
      <c r="FH599">
        <v>67.680000000000007</v>
      </c>
      <c r="FI599">
        <v>0.72199999999999998</v>
      </c>
      <c r="FJ599">
        <v>0.82</v>
      </c>
      <c r="FK599">
        <v>4.6929999999999996</v>
      </c>
      <c r="FL599">
        <v>46.564</v>
      </c>
      <c r="FO599">
        <v>21217</v>
      </c>
      <c r="FP599">
        <v>3.8330000000000002</v>
      </c>
      <c r="FQ599">
        <v>1.7000000000000001E-2</v>
      </c>
      <c r="FR599">
        <v>58.8</v>
      </c>
      <c r="FX599">
        <v>52.31</v>
      </c>
      <c r="FY599">
        <v>40585.720999999998</v>
      </c>
      <c r="FZ599">
        <v>153.50700000000001</v>
      </c>
      <c r="GA599">
        <v>5540745</v>
      </c>
    </row>
    <row r="600" spans="3:185" x14ac:dyDescent="0.3">
      <c r="G600" t="s">
        <v>20</v>
      </c>
      <c r="H600" s="1">
        <v>44189</v>
      </c>
      <c r="I600">
        <v>82306</v>
      </c>
      <c r="J600">
        <v>191.316</v>
      </c>
      <c r="K600">
        <v>0.79600000000000004</v>
      </c>
      <c r="L600">
        <v>1.61</v>
      </c>
      <c r="Q600">
        <v>22876</v>
      </c>
      <c r="R600">
        <v>4.5880000000000001</v>
      </c>
      <c r="S600">
        <v>0.05</v>
      </c>
      <c r="T600">
        <v>20</v>
      </c>
      <c r="Z600">
        <v>68.52</v>
      </c>
      <c r="AA600">
        <v>67335.293000000005</v>
      </c>
      <c r="AB600">
        <v>126.459</v>
      </c>
      <c r="AC600">
        <v>5023108</v>
      </c>
      <c r="AL600" t="s">
        <v>21</v>
      </c>
      <c r="AM600" s="1">
        <v>44189</v>
      </c>
      <c r="AN600">
        <v>2254688</v>
      </c>
      <c r="AO600">
        <v>688.42700000000002</v>
      </c>
      <c r="AP600">
        <v>9.3019999999999996</v>
      </c>
      <c r="AQ600">
        <v>1.24</v>
      </c>
      <c r="AR600">
        <v>23.803999999999998</v>
      </c>
      <c r="AS600">
        <v>313.91399999999999</v>
      </c>
      <c r="AU600">
        <v>225.43700000000001</v>
      </c>
      <c r="AV600">
        <v>459052</v>
      </c>
      <c r="AW600">
        <v>6.8230000000000004</v>
      </c>
      <c r="AX600">
        <v>7.9699999999999993E-2</v>
      </c>
      <c r="AY600">
        <v>12.5</v>
      </c>
      <c r="BE600">
        <v>79.63</v>
      </c>
      <c r="BF600">
        <v>39753.243999999999</v>
      </c>
      <c r="BG600">
        <v>122.137</v>
      </c>
      <c r="BH600">
        <v>67508936</v>
      </c>
      <c r="BQ600" t="s">
        <v>22</v>
      </c>
      <c r="BR600" s="1">
        <v>44189</v>
      </c>
      <c r="BS600">
        <v>407334</v>
      </c>
      <c r="BT600">
        <v>1078.3599999999999</v>
      </c>
      <c r="BU600">
        <v>8.2469999999999999</v>
      </c>
      <c r="BV600">
        <v>1.2</v>
      </c>
      <c r="BW600">
        <v>28.722000000000001</v>
      </c>
      <c r="BX600">
        <v>244.94399999999999</v>
      </c>
      <c r="CA600">
        <v>34116</v>
      </c>
      <c r="CB600">
        <v>3.2589999999999999</v>
      </c>
      <c r="CC600">
        <v>0.14399999999999999</v>
      </c>
      <c r="CD600">
        <v>6.9</v>
      </c>
      <c r="CJ600">
        <v>69.44</v>
      </c>
      <c r="CK600">
        <v>46949.283000000003</v>
      </c>
      <c r="CL600">
        <v>133.982</v>
      </c>
      <c r="CM600">
        <v>10549349</v>
      </c>
      <c r="CV600" t="s">
        <v>23</v>
      </c>
      <c r="CW600" s="1">
        <v>44189</v>
      </c>
      <c r="CX600">
        <v>143472</v>
      </c>
      <c r="CY600">
        <v>560.49900000000002</v>
      </c>
      <c r="CZ600">
        <v>4.42</v>
      </c>
      <c r="DA600">
        <v>0.99</v>
      </c>
      <c r="DB600">
        <v>16.489999999999998</v>
      </c>
      <c r="DC600">
        <v>123.08199999999999</v>
      </c>
      <c r="DE600">
        <v>175.44300000000001</v>
      </c>
      <c r="DF600">
        <v>38867</v>
      </c>
      <c r="DG600">
        <v>6.6390000000000002</v>
      </c>
      <c r="DH600">
        <v>2.63E-2</v>
      </c>
      <c r="DI600">
        <v>38.1</v>
      </c>
      <c r="DN600">
        <v>0</v>
      </c>
      <c r="DO600">
        <v>51.85</v>
      </c>
      <c r="DP600">
        <v>46682.514999999999</v>
      </c>
      <c r="DQ600">
        <v>114.767</v>
      </c>
      <c r="DR600">
        <v>5882259</v>
      </c>
      <c r="EA600" t="s">
        <v>24</v>
      </c>
      <c r="EB600" s="1">
        <v>44189</v>
      </c>
      <c r="EC600">
        <v>46193</v>
      </c>
      <c r="ED600">
        <v>108.017</v>
      </c>
      <c r="EE600">
        <v>0</v>
      </c>
      <c r="EF600">
        <v>1.08</v>
      </c>
      <c r="EH600">
        <v>22.634</v>
      </c>
      <c r="EK600">
        <v>6089</v>
      </c>
      <c r="EL600">
        <v>1.127</v>
      </c>
      <c r="EM600">
        <v>4.8000000000000001E-2</v>
      </c>
      <c r="EN600">
        <v>20.8</v>
      </c>
      <c r="EP600">
        <v>13</v>
      </c>
      <c r="EQ600">
        <v>0</v>
      </c>
      <c r="ES600">
        <v>0</v>
      </c>
      <c r="ET600">
        <v>56.02</v>
      </c>
      <c r="EU600">
        <v>64800.057000000001</v>
      </c>
      <c r="EV600">
        <v>114.316</v>
      </c>
      <c r="EW600">
        <v>5434324</v>
      </c>
      <c r="FE600" t="s">
        <v>25</v>
      </c>
      <c r="FF600" s="1">
        <v>44189</v>
      </c>
      <c r="FG600">
        <v>34481</v>
      </c>
      <c r="FH600">
        <v>59.92</v>
      </c>
      <c r="FI600">
        <v>0.90200000000000002</v>
      </c>
      <c r="FJ600">
        <v>0.82</v>
      </c>
      <c r="FO600">
        <v>11339</v>
      </c>
      <c r="FP600">
        <v>2.048</v>
      </c>
      <c r="FQ600">
        <v>1.7000000000000001E-2</v>
      </c>
      <c r="FR600">
        <v>58.8</v>
      </c>
      <c r="FX600">
        <v>52.31</v>
      </c>
      <c r="FY600">
        <v>40585.720999999998</v>
      </c>
      <c r="FZ600">
        <v>153.50700000000001</v>
      </c>
      <c r="GA600">
        <v>5540745</v>
      </c>
    </row>
    <row r="601" spans="3:185" x14ac:dyDescent="0.3">
      <c r="G601" t="s">
        <v>20</v>
      </c>
      <c r="H601" s="1">
        <v>44190</v>
      </c>
      <c r="I601">
        <v>83233</v>
      </c>
      <c r="J601">
        <v>184.547</v>
      </c>
      <c r="K601">
        <v>1.9910000000000001</v>
      </c>
      <c r="L601">
        <v>1.62</v>
      </c>
      <c r="Q601">
        <v>21423</v>
      </c>
      <c r="R601">
        <v>4.2960000000000003</v>
      </c>
      <c r="S601">
        <v>0.05</v>
      </c>
      <c r="T601">
        <v>20</v>
      </c>
      <c r="Z601">
        <v>68.52</v>
      </c>
      <c r="AA601">
        <v>67335.293000000005</v>
      </c>
      <c r="AB601">
        <v>126.459</v>
      </c>
      <c r="AC601">
        <v>5023108</v>
      </c>
      <c r="AL601" t="s">
        <v>21</v>
      </c>
      <c r="AM601" s="1">
        <v>44190</v>
      </c>
      <c r="AN601">
        <v>2297624</v>
      </c>
      <c r="AO601">
        <v>636.005</v>
      </c>
      <c r="AP601">
        <v>9.3170000000000002</v>
      </c>
      <c r="AQ601">
        <v>1.24</v>
      </c>
      <c r="AR601">
        <v>23.937999999999999</v>
      </c>
      <c r="AS601">
        <v>304.18200000000002</v>
      </c>
      <c r="AU601">
        <v>229.333</v>
      </c>
      <c r="AV601">
        <v>337129</v>
      </c>
      <c r="AW601">
        <v>5.0110000000000001</v>
      </c>
      <c r="AX601">
        <v>8.2100000000000006E-2</v>
      </c>
      <c r="AY601">
        <v>12.2</v>
      </c>
      <c r="BE601">
        <v>75.459999999999994</v>
      </c>
      <c r="BF601">
        <v>39753.243999999999</v>
      </c>
      <c r="BG601">
        <v>122.137</v>
      </c>
      <c r="BH601">
        <v>67508936</v>
      </c>
      <c r="BQ601" t="s">
        <v>22</v>
      </c>
      <c r="BR601" s="1">
        <v>44190</v>
      </c>
      <c r="BS601">
        <v>412370</v>
      </c>
      <c r="BT601">
        <v>477.375</v>
      </c>
      <c r="BU601">
        <v>8.3420000000000005</v>
      </c>
      <c r="BV601">
        <v>1.23</v>
      </c>
      <c r="BW601">
        <v>29.196000000000002</v>
      </c>
      <c r="BX601">
        <v>244.28</v>
      </c>
      <c r="CA601">
        <v>34116</v>
      </c>
      <c r="CB601">
        <v>3.2589999999999999</v>
      </c>
      <c r="CC601">
        <v>0.112</v>
      </c>
      <c r="CD601">
        <v>8.9</v>
      </c>
      <c r="CJ601">
        <v>69.44</v>
      </c>
      <c r="CK601">
        <v>46949.283000000003</v>
      </c>
      <c r="CL601">
        <v>133.982</v>
      </c>
      <c r="CM601">
        <v>10549349</v>
      </c>
      <c r="CV601" t="s">
        <v>23</v>
      </c>
      <c r="CW601" s="1">
        <v>44190</v>
      </c>
      <c r="CX601">
        <v>146341</v>
      </c>
      <c r="CY601">
        <v>487.738</v>
      </c>
      <c r="CZ601">
        <v>3.06</v>
      </c>
      <c r="DA601">
        <v>0.96</v>
      </c>
      <c r="DB601">
        <v>16.66</v>
      </c>
      <c r="DC601">
        <v>123.422</v>
      </c>
      <c r="DE601">
        <v>178.673</v>
      </c>
      <c r="DF601">
        <v>39382</v>
      </c>
      <c r="DG601">
        <v>6.7270000000000003</v>
      </c>
      <c r="DH601">
        <v>2.7400000000000001E-2</v>
      </c>
      <c r="DI601">
        <v>36.5</v>
      </c>
      <c r="DL601">
        <v>0</v>
      </c>
      <c r="DN601">
        <v>0</v>
      </c>
      <c r="DO601">
        <v>51.85</v>
      </c>
      <c r="DP601">
        <v>46682.514999999999</v>
      </c>
      <c r="DQ601">
        <v>114.767</v>
      </c>
      <c r="DR601">
        <v>5882259</v>
      </c>
      <c r="EA601" t="s">
        <v>24</v>
      </c>
      <c r="EB601" s="1">
        <v>44190</v>
      </c>
      <c r="EC601">
        <v>46485</v>
      </c>
      <c r="ED601">
        <v>53.732999999999997</v>
      </c>
      <c r="EE601">
        <v>0</v>
      </c>
      <c r="EF601">
        <v>1.08</v>
      </c>
      <c r="EH601">
        <v>20.794</v>
      </c>
      <c r="EK601">
        <v>6598</v>
      </c>
      <c r="EL601">
        <v>1.2210000000000001</v>
      </c>
      <c r="EM601">
        <v>4.3999999999999997E-2</v>
      </c>
      <c r="EN601">
        <v>22.7</v>
      </c>
      <c r="ES601">
        <v>0</v>
      </c>
      <c r="ET601">
        <v>56.02</v>
      </c>
      <c r="EU601">
        <v>64800.057000000001</v>
      </c>
      <c r="EV601">
        <v>114.316</v>
      </c>
      <c r="EW601">
        <v>5434324</v>
      </c>
      <c r="FE601" t="s">
        <v>25</v>
      </c>
      <c r="FF601" s="1">
        <v>44190</v>
      </c>
      <c r="FG601">
        <v>34758</v>
      </c>
      <c r="FH601">
        <v>49.993000000000002</v>
      </c>
      <c r="FI601">
        <v>0.54100000000000004</v>
      </c>
      <c r="FJ601">
        <v>0.82</v>
      </c>
      <c r="FO601">
        <v>6857</v>
      </c>
      <c r="FP601">
        <v>1.2390000000000001</v>
      </c>
      <c r="FQ601">
        <v>1.7000000000000001E-2</v>
      </c>
      <c r="FR601">
        <v>58.8</v>
      </c>
      <c r="FX601">
        <v>52.31</v>
      </c>
      <c r="FY601">
        <v>40585.720999999998</v>
      </c>
      <c r="FZ601">
        <v>153.50700000000001</v>
      </c>
      <c r="GA601">
        <v>5540745</v>
      </c>
    </row>
    <row r="602" spans="3:185" x14ac:dyDescent="0.3">
      <c r="G602" t="s">
        <v>20</v>
      </c>
      <c r="H602" s="1">
        <v>44191</v>
      </c>
      <c r="I602">
        <v>84151</v>
      </c>
      <c r="J602">
        <v>182.755</v>
      </c>
      <c r="K602">
        <v>2.9860000000000002</v>
      </c>
      <c r="L602">
        <v>1.63</v>
      </c>
      <c r="Q602">
        <v>11999</v>
      </c>
      <c r="R602">
        <v>2.4060000000000001</v>
      </c>
      <c r="S602">
        <v>0.06</v>
      </c>
      <c r="T602">
        <v>16.7</v>
      </c>
      <c r="Z602">
        <v>68.52</v>
      </c>
      <c r="AA602">
        <v>67335.293000000005</v>
      </c>
      <c r="AB602">
        <v>126.459</v>
      </c>
      <c r="AC602">
        <v>5023108</v>
      </c>
      <c r="AL602" t="s">
        <v>21</v>
      </c>
      <c r="AM602" s="1">
        <v>44191</v>
      </c>
      <c r="AN602">
        <v>2330016</v>
      </c>
      <c r="AO602">
        <v>479.81799999999998</v>
      </c>
      <c r="AP602">
        <v>9.125</v>
      </c>
      <c r="AQ602">
        <v>1.23</v>
      </c>
      <c r="AR602">
        <v>24.914999999999999</v>
      </c>
      <c r="AS602">
        <v>315.97300000000001</v>
      </c>
      <c r="AU602">
        <v>236.369</v>
      </c>
      <c r="AV602">
        <v>271016</v>
      </c>
      <c r="AW602">
        <v>4.0279999999999996</v>
      </c>
      <c r="AX602">
        <v>8.9300000000000004E-2</v>
      </c>
      <c r="AY602">
        <v>11.2</v>
      </c>
      <c r="BE602">
        <v>79.63</v>
      </c>
      <c r="BF602">
        <v>39753.243999999999</v>
      </c>
      <c r="BG602">
        <v>122.137</v>
      </c>
      <c r="BH602">
        <v>67508936</v>
      </c>
      <c r="BQ602" t="s">
        <v>22</v>
      </c>
      <c r="BR602" s="1">
        <v>44191</v>
      </c>
      <c r="BS602">
        <v>415163</v>
      </c>
      <c r="BT602">
        <v>264.75599999999997</v>
      </c>
      <c r="BU602">
        <v>10.048</v>
      </c>
      <c r="BV602">
        <v>1.28</v>
      </c>
      <c r="BW602">
        <v>29.574999999999999</v>
      </c>
      <c r="BX602">
        <v>246.27099999999999</v>
      </c>
      <c r="CA602">
        <v>34116</v>
      </c>
      <c r="CB602">
        <v>3.2589999999999999</v>
      </c>
      <c r="CC602">
        <v>0.1164</v>
      </c>
      <c r="CD602">
        <v>8.6</v>
      </c>
      <c r="CJ602">
        <v>69.44</v>
      </c>
      <c r="CK602">
        <v>46949.283000000003</v>
      </c>
      <c r="CL602">
        <v>133.982</v>
      </c>
      <c r="CM602">
        <v>10549349</v>
      </c>
      <c r="CV602" t="s">
        <v>23</v>
      </c>
      <c r="CW602" s="1">
        <v>44191</v>
      </c>
      <c r="CX602">
        <v>149333</v>
      </c>
      <c r="CY602">
        <v>508.64800000000002</v>
      </c>
      <c r="CZ602">
        <v>3.4</v>
      </c>
      <c r="DA602">
        <v>0.94</v>
      </c>
      <c r="DB602">
        <v>16.32</v>
      </c>
      <c r="DC602">
        <v>131.922</v>
      </c>
      <c r="DE602">
        <v>177.31299999999999</v>
      </c>
      <c r="DF602">
        <v>62850</v>
      </c>
      <c r="DG602">
        <v>10.736000000000001</v>
      </c>
      <c r="DH602">
        <v>2.7400000000000001E-2</v>
      </c>
      <c r="DI602">
        <v>36.5</v>
      </c>
      <c r="DN602">
        <v>2E-3</v>
      </c>
      <c r="DO602">
        <v>51.85</v>
      </c>
      <c r="DP602">
        <v>46682.514999999999</v>
      </c>
      <c r="DQ602">
        <v>114.767</v>
      </c>
      <c r="DR602">
        <v>5882259</v>
      </c>
      <c r="EA602" t="s">
        <v>24</v>
      </c>
      <c r="EB602" s="1">
        <v>44191</v>
      </c>
      <c r="EC602">
        <v>46778</v>
      </c>
      <c r="ED602">
        <v>53.917000000000002</v>
      </c>
      <c r="EE602">
        <v>0</v>
      </c>
      <c r="EF602">
        <v>1.1000000000000001</v>
      </c>
      <c r="EH602">
        <v>20.61</v>
      </c>
      <c r="EK602">
        <v>10938</v>
      </c>
      <c r="EL602">
        <v>2.024</v>
      </c>
      <c r="EM602">
        <v>4.2999999999999997E-2</v>
      </c>
      <c r="EN602">
        <v>23.3</v>
      </c>
      <c r="EQ602">
        <v>0</v>
      </c>
      <c r="ES602">
        <v>0</v>
      </c>
      <c r="ET602">
        <v>56.02</v>
      </c>
      <c r="EU602">
        <v>64800.057000000001</v>
      </c>
      <c r="EV602">
        <v>114.316</v>
      </c>
      <c r="EW602">
        <v>5434324</v>
      </c>
      <c r="FE602" t="s">
        <v>25</v>
      </c>
      <c r="FF602" s="1">
        <v>44191</v>
      </c>
      <c r="FG602">
        <v>34897</v>
      </c>
      <c r="FH602">
        <v>25.087</v>
      </c>
      <c r="FI602">
        <v>0.54100000000000004</v>
      </c>
      <c r="FJ602">
        <v>0.83</v>
      </c>
      <c r="FO602">
        <v>6415</v>
      </c>
      <c r="FP602">
        <v>1.159</v>
      </c>
      <c r="FQ602">
        <v>1.7999999999999999E-2</v>
      </c>
      <c r="FR602">
        <v>55.6</v>
      </c>
      <c r="FX602">
        <v>52.31</v>
      </c>
      <c r="FY602">
        <v>40585.720999999998</v>
      </c>
      <c r="FZ602">
        <v>153.50700000000001</v>
      </c>
      <c r="GA602">
        <v>5540745</v>
      </c>
    </row>
    <row r="603" spans="3:185" x14ac:dyDescent="0.3">
      <c r="C603" t="s">
        <v>650</v>
      </c>
      <c r="F603">
        <v>52</v>
      </c>
      <c r="G603" t="s">
        <v>20</v>
      </c>
      <c r="H603" s="1">
        <v>44191</v>
      </c>
      <c r="I603">
        <v>81345</v>
      </c>
      <c r="J603">
        <v>1074.0360000000001</v>
      </c>
      <c r="K603">
        <v>10.551000000000002</v>
      </c>
      <c r="L603">
        <v>1.61</v>
      </c>
      <c r="M603">
        <v>0</v>
      </c>
      <c r="N603">
        <v>39.417999999999999</v>
      </c>
      <c r="O603">
        <v>3.9529999999999998</v>
      </c>
      <c r="P603">
        <v>56.125999999999998</v>
      </c>
      <c r="Q603">
        <v>116447</v>
      </c>
      <c r="R603">
        <v>23.352999999999998</v>
      </c>
      <c r="S603">
        <v>0.05</v>
      </c>
      <c r="T603">
        <v>20</v>
      </c>
      <c r="U603">
        <v>0</v>
      </c>
      <c r="V603">
        <v>0</v>
      </c>
      <c r="W603">
        <v>0</v>
      </c>
      <c r="X603">
        <v>0</v>
      </c>
      <c r="Y603">
        <v>0</v>
      </c>
      <c r="Z603">
        <v>72.22</v>
      </c>
      <c r="AA603">
        <v>67335.293000000005</v>
      </c>
      <c r="AB603">
        <v>126.459</v>
      </c>
      <c r="AC603">
        <v>5023108</v>
      </c>
      <c r="AD603">
        <v>-6.53</v>
      </c>
      <c r="AE603">
        <v>271.95035000000001</v>
      </c>
      <c r="AK603">
        <v>52</v>
      </c>
      <c r="AL603" t="s">
        <v>21</v>
      </c>
      <c r="AM603" s="1">
        <v>44191</v>
      </c>
      <c r="AN603">
        <v>2208213</v>
      </c>
      <c r="AO603">
        <v>3926.4279999999999</v>
      </c>
      <c r="AP603">
        <v>61.591000000000001</v>
      </c>
      <c r="AQ603">
        <v>1.25</v>
      </c>
      <c r="AR603">
        <v>23.018999999999998</v>
      </c>
      <c r="AS603">
        <v>308.74400000000003</v>
      </c>
      <c r="AT603">
        <v>0</v>
      </c>
      <c r="AU603">
        <v>225.43700000000001</v>
      </c>
      <c r="AV603">
        <v>2824822</v>
      </c>
      <c r="AW603">
        <v>41.987000000000002</v>
      </c>
      <c r="AX603">
        <v>7.9699999999999993E-2</v>
      </c>
      <c r="AY603">
        <v>12.5</v>
      </c>
      <c r="AZ603">
        <v>0</v>
      </c>
      <c r="BA603">
        <v>0</v>
      </c>
      <c r="BB603">
        <v>0</v>
      </c>
      <c r="BC603">
        <v>0</v>
      </c>
      <c r="BD603">
        <v>0</v>
      </c>
      <c r="BE603">
        <v>76.849999999999994</v>
      </c>
      <c r="BF603">
        <v>39753.243999999999</v>
      </c>
      <c r="BG603">
        <v>122.137</v>
      </c>
      <c r="BH603">
        <v>67508936</v>
      </c>
      <c r="BI603">
        <v>10.87</v>
      </c>
      <c r="BJ603">
        <v>1101.8262999999999</v>
      </c>
      <c r="BP603">
        <v>52</v>
      </c>
      <c r="BQ603" t="s">
        <v>22</v>
      </c>
      <c r="BR603" s="1">
        <v>44191</v>
      </c>
      <c r="BS603">
        <v>395958</v>
      </c>
      <c r="BT603">
        <v>3812.6519999999996</v>
      </c>
      <c r="BU603">
        <v>59.151000000000003</v>
      </c>
      <c r="BV603">
        <v>1.2</v>
      </c>
      <c r="BW603">
        <v>28.722000000000001</v>
      </c>
      <c r="BX603">
        <v>244.94399999999999</v>
      </c>
      <c r="BY603">
        <v>0</v>
      </c>
      <c r="BZ603">
        <v>0</v>
      </c>
      <c r="CA603">
        <v>248517</v>
      </c>
      <c r="CB603">
        <v>23.741</v>
      </c>
      <c r="CC603">
        <v>0.15329999999999999</v>
      </c>
      <c r="CD603">
        <v>6.5</v>
      </c>
      <c r="CE603">
        <v>0</v>
      </c>
      <c r="CF603">
        <v>0</v>
      </c>
      <c r="CG603">
        <v>0</v>
      </c>
      <c r="CH603">
        <v>0</v>
      </c>
      <c r="CI603">
        <v>0</v>
      </c>
      <c r="CJ603">
        <v>69.44</v>
      </c>
      <c r="CK603">
        <v>46949.283000000003</v>
      </c>
      <c r="CL603">
        <v>133.982</v>
      </c>
      <c r="CM603">
        <v>10549349</v>
      </c>
      <c r="CN603">
        <v>28.84</v>
      </c>
      <c r="CO603">
        <v>666.13184000000001</v>
      </c>
      <c r="CU603">
        <v>52</v>
      </c>
      <c r="CV603" t="s">
        <v>23</v>
      </c>
      <c r="CW603" s="1">
        <v>44191</v>
      </c>
      <c r="CX603">
        <v>140175</v>
      </c>
      <c r="CY603">
        <v>3572.0979999999995</v>
      </c>
      <c r="CZ603">
        <v>21.59</v>
      </c>
      <c r="DA603">
        <v>1.01</v>
      </c>
      <c r="DB603">
        <v>15.47</v>
      </c>
      <c r="DC603">
        <v>122.91200000000001</v>
      </c>
      <c r="DD603">
        <v>0</v>
      </c>
      <c r="DE603">
        <v>177.31299999999999</v>
      </c>
      <c r="DF603">
        <v>714438</v>
      </c>
      <c r="DG603">
        <v>122.03700000000001</v>
      </c>
      <c r="DH603">
        <v>2.63E-2</v>
      </c>
      <c r="DI603">
        <v>38.1</v>
      </c>
      <c r="DJ603">
        <v>0</v>
      </c>
      <c r="DK603">
        <v>0</v>
      </c>
      <c r="DL603">
        <v>0</v>
      </c>
      <c r="DM603">
        <v>0</v>
      </c>
      <c r="DN603">
        <v>0</v>
      </c>
      <c r="DO603">
        <v>51.85</v>
      </c>
      <c r="DP603">
        <v>46682.514999999999</v>
      </c>
      <c r="DQ603">
        <v>114.767</v>
      </c>
      <c r="DR603">
        <v>5882259</v>
      </c>
      <c r="DS603">
        <v>17.22</v>
      </c>
      <c r="DT603">
        <v>-147.89793</v>
      </c>
      <c r="DZ603">
        <v>52</v>
      </c>
      <c r="EA603" t="s">
        <v>24</v>
      </c>
      <c r="EB603" s="1">
        <v>44191</v>
      </c>
      <c r="EC603">
        <v>45606</v>
      </c>
      <c r="ED603">
        <v>544.87200000000007</v>
      </c>
      <c r="EE603">
        <v>3.1280000000000001</v>
      </c>
      <c r="EF603">
        <v>1.08</v>
      </c>
      <c r="EG603">
        <v>0</v>
      </c>
      <c r="EH603">
        <v>23.738</v>
      </c>
      <c r="EI603">
        <v>2.597</v>
      </c>
      <c r="EJ603">
        <v>18.363</v>
      </c>
      <c r="EK603">
        <v>113095</v>
      </c>
      <c r="EL603">
        <v>20.932000000000002</v>
      </c>
      <c r="EM603">
        <v>3.2000000000000001E-2</v>
      </c>
      <c r="EN603">
        <v>31.2</v>
      </c>
      <c r="EO603">
        <v>0</v>
      </c>
      <c r="EP603">
        <v>66</v>
      </c>
      <c r="EQ603">
        <v>0</v>
      </c>
      <c r="ER603">
        <v>0</v>
      </c>
      <c r="ES603">
        <v>0</v>
      </c>
      <c r="ET603">
        <v>56.02</v>
      </c>
      <c r="EU603">
        <v>64800.057000000001</v>
      </c>
      <c r="EV603">
        <v>114.316</v>
      </c>
      <c r="EW603">
        <v>5434324</v>
      </c>
      <c r="EX603">
        <v>-1.41</v>
      </c>
      <c r="EY603">
        <v>-22.491405</v>
      </c>
      <c r="FD603">
        <v>52</v>
      </c>
      <c r="FE603" t="s">
        <v>25</v>
      </c>
      <c r="FF603" s="1">
        <v>44191</v>
      </c>
      <c r="FG603">
        <v>34149</v>
      </c>
      <c r="FH603">
        <v>352.29899999999998</v>
      </c>
      <c r="FI603">
        <v>4.8710000000000004</v>
      </c>
      <c r="FJ603">
        <v>0.83</v>
      </c>
      <c r="FK603">
        <v>5.0529999999999999</v>
      </c>
      <c r="FL603">
        <v>49.271000000000001</v>
      </c>
      <c r="FM603">
        <v>0</v>
      </c>
      <c r="FN603">
        <v>0</v>
      </c>
      <c r="FO603">
        <v>95209</v>
      </c>
      <c r="FP603">
        <v>17.198</v>
      </c>
      <c r="FQ603">
        <v>1.7999999999999999E-2</v>
      </c>
      <c r="FR603">
        <v>55.6</v>
      </c>
      <c r="FS603">
        <v>0</v>
      </c>
      <c r="FT603">
        <v>0</v>
      </c>
      <c r="FU603">
        <v>0</v>
      </c>
      <c r="FV603">
        <v>0</v>
      </c>
      <c r="FW603">
        <v>0</v>
      </c>
      <c r="FX603">
        <v>52.31</v>
      </c>
      <c r="FY603">
        <v>40585.720999999998</v>
      </c>
      <c r="FZ603">
        <v>153.50700000000001</v>
      </c>
      <c r="GA603">
        <v>5540745</v>
      </c>
      <c r="GB603">
        <v>3.48</v>
      </c>
      <c r="GC603">
        <v>86.373599999999996</v>
      </c>
    </row>
    <row r="604" spans="3:185" x14ac:dyDescent="0.3">
      <c r="H604" s="1"/>
      <c r="AM604" s="1"/>
      <c r="BR604" s="1"/>
      <c r="CW604" s="1"/>
      <c r="EB604" s="1"/>
      <c r="FF604" s="1"/>
    </row>
    <row r="605" spans="3:185" x14ac:dyDescent="0.3">
      <c r="H605" s="1"/>
      <c r="AM605" s="1"/>
      <c r="BR605" s="1"/>
      <c r="CW605" s="1"/>
      <c r="EB605" s="1"/>
      <c r="FF605" s="1"/>
    </row>
    <row r="606" spans="3:185" x14ac:dyDescent="0.3">
      <c r="H606" s="1"/>
      <c r="AM606" s="1"/>
      <c r="BR606" s="1"/>
      <c r="CW606" s="1"/>
      <c r="EB606" s="1"/>
      <c r="FF606" s="1"/>
    </row>
    <row r="607" spans="3:185" x14ac:dyDescent="0.3">
      <c r="H607" s="1"/>
      <c r="AM607" s="1"/>
      <c r="BR607" s="1"/>
      <c r="CW607" s="1"/>
      <c r="EB607" s="1"/>
      <c r="FF607" s="1"/>
    </row>
    <row r="608" spans="3:185" x14ac:dyDescent="0.3">
      <c r="H608" s="1"/>
      <c r="AM608" s="1"/>
      <c r="BR608" s="1"/>
      <c r="CW608" s="1"/>
      <c r="EB608" s="1"/>
      <c r="FF608" s="1"/>
    </row>
    <row r="609" spans="3:185" x14ac:dyDescent="0.3">
      <c r="H609" s="1"/>
      <c r="AM609" s="1"/>
      <c r="BR609" s="1"/>
      <c r="CW609" s="1"/>
      <c r="EB609" s="1"/>
      <c r="FF609" s="1"/>
    </row>
    <row r="610" spans="3:185" x14ac:dyDescent="0.3">
      <c r="G610" t="s">
        <v>20</v>
      </c>
      <c r="H610" s="1">
        <v>44192</v>
      </c>
      <c r="I610">
        <v>85176</v>
      </c>
      <c r="J610">
        <v>204.05699999999999</v>
      </c>
      <c r="K610">
        <v>0.59699999999999998</v>
      </c>
      <c r="L610">
        <v>1.63</v>
      </c>
      <c r="N610">
        <v>47.58</v>
      </c>
      <c r="O610">
        <v>10.672000000000001</v>
      </c>
      <c r="P610">
        <v>80.632000000000005</v>
      </c>
      <c r="Q610">
        <v>3536</v>
      </c>
      <c r="R610">
        <v>0.70899999999999996</v>
      </c>
      <c r="S610">
        <v>0.06</v>
      </c>
      <c r="T610">
        <v>16.7</v>
      </c>
      <c r="Z610">
        <v>80.56</v>
      </c>
      <c r="AA610">
        <v>67335.293000000005</v>
      </c>
      <c r="AB610">
        <v>126.459</v>
      </c>
      <c r="AC610">
        <v>5023108</v>
      </c>
      <c r="AD610">
        <v>-6.07</v>
      </c>
      <c r="AE610">
        <v>263.43862999999999</v>
      </c>
      <c r="AL610" t="s">
        <v>21</v>
      </c>
      <c r="AM610" s="1">
        <v>44192</v>
      </c>
      <c r="AN610">
        <v>2344435</v>
      </c>
      <c r="AO610">
        <v>213.58699999999999</v>
      </c>
      <c r="AP610">
        <v>9.702</v>
      </c>
      <c r="AQ610">
        <v>1.23</v>
      </c>
      <c r="AR610">
        <v>25.937000000000001</v>
      </c>
      <c r="AS610">
        <v>330.91899999999998</v>
      </c>
      <c r="AU610">
        <v>246.51599999999999</v>
      </c>
      <c r="AV610">
        <v>422417</v>
      </c>
      <c r="AW610">
        <v>6.2779999999999996</v>
      </c>
      <c r="AX610">
        <v>8.7499999999999994E-2</v>
      </c>
      <c r="AY610">
        <v>11.4</v>
      </c>
      <c r="BE610">
        <v>79.63</v>
      </c>
      <c r="BF610">
        <v>39753.243999999999</v>
      </c>
      <c r="BG610">
        <v>122.137</v>
      </c>
      <c r="BH610">
        <v>67508936</v>
      </c>
      <c r="BI610">
        <v>40.229999999999997</v>
      </c>
      <c r="BJ610">
        <v>1157.5933</v>
      </c>
      <c r="BQ610" t="s">
        <v>22</v>
      </c>
      <c r="BR610" s="1">
        <v>44192</v>
      </c>
      <c r="BS610">
        <v>418129</v>
      </c>
      <c r="BT610">
        <v>281.15499999999997</v>
      </c>
      <c r="BU610">
        <v>8.9109999999999996</v>
      </c>
      <c r="BV610">
        <v>1.33</v>
      </c>
      <c r="BW610">
        <v>30.428000000000001</v>
      </c>
      <c r="BX610">
        <v>245.608</v>
      </c>
      <c r="CA610">
        <v>34116</v>
      </c>
      <c r="CB610">
        <v>3.2589999999999999</v>
      </c>
      <c r="CC610">
        <v>0.1211</v>
      </c>
      <c r="CD610">
        <v>8.3000000000000007</v>
      </c>
      <c r="CJ610">
        <v>69.44</v>
      </c>
      <c r="CK610">
        <v>46949.283000000003</v>
      </c>
      <c r="CL610">
        <v>133.982</v>
      </c>
      <c r="CM610">
        <v>10549349</v>
      </c>
      <c r="CN610">
        <v>27.66</v>
      </c>
      <c r="CO610">
        <v>715.70280000000002</v>
      </c>
      <c r="CV610" t="s">
        <v>23</v>
      </c>
      <c r="CW610" s="1">
        <v>44192</v>
      </c>
      <c r="CX610">
        <v>151167</v>
      </c>
      <c r="CY610">
        <v>311.78500000000003</v>
      </c>
      <c r="CZ610">
        <v>3.23</v>
      </c>
      <c r="DA610">
        <v>0.93</v>
      </c>
      <c r="DB610">
        <v>17.34</v>
      </c>
      <c r="DC610">
        <v>138.892</v>
      </c>
      <c r="DE610">
        <v>179.01300000000001</v>
      </c>
      <c r="DF610">
        <v>67157</v>
      </c>
      <c r="DG610">
        <v>11.472</v>
      </c>
      <c r="DH610">
        <v>2.86E-2</v>
      </c>
      <c r="DI610">
        <v>34.9</v>
      </c>
      <c r="DN610">
        <v>4.0000000000000001E-3</v>
      </c>
      <c r="DO610">
        <v>51.85</v>
      </c>
      <c r="DP610">
        <v>46682.514999999999</v>
      </c>
      <c r="DQ610">
        <v>114.767</v>
      </c>
      <c r="DR610">
        <v>5882259</v>
      </c>
      <c r="DS610">
        <v>10.77</v>
      </c>
      <c r="DT610">
        <v>-127.67698</v>
      </c>
      <c r="EA610" t="s">
        <v>24</v>
      </c>
      <c r="EB610" s="1">
        <v>44192</v>
      </c>
      <c r="EC610">
        <v>47244</v>
      </c>
      <c r="ED610">
        <v>85.751000000000005</v>
      </c>
      <c r="EE610">
        <v>0</v>
      </c>
      <c r="EF610">
        <v>1.1200000000000001</v>
      </c>
      <c r="EH610">
        <v>23.738</v>
      </c>
      <c r="EI610">
        <v>2.597</v>
      </c>
      <c r="EJ610">
        <v>14.468</v>
      </c>
      <c r="EK610">
        <v>10316</v>
      </c>
      <c r="EL610">
        <v>1.909</v>
      </c>
      <c r="EM610">
        <v>4.1000000000000002E-2</v>
      </c>
      <c r="EN610">
        <v>24.4</v>
      </c>
      <c r="EP610">
        <v>17</v>
      </c>
      <c r="EQ610">
        <v>0</v>
      </c>
      <c r="ES610">
        <v>0</v>
      </c>
      <c r="ET610">
        <v>56.02</v>
      </c>
      <c r="EU610">
        <v>64800.057000000001</v>
      </c>
      <c r="EV610">
        <v>114.316</v>
      </c>
      <c r="EW610">
        <v>5434324</v>
      </c>
      <c r="EX610">
        <v>-5.05</v>
      </c>
      <c r="EY610">
        <v>-30.707270000000001</v>
      </c>
      <c r="FE610" t="s">
        <v>25</v>
      </c>
      <c r="FF610" s="1">
        <v>44192</v>
      </c>
      <c r="FG610">
        <v>35054</v>
      </c>
      <c r="FH610">
        <v>28.335999999999999</v>
      </c>
      <c r="FI610">
        <v>0.36099999999999999</v>
      </c>
      <c r="FJ610">
        <v>0.85</v>
      </c>
      <c r="FO610">
        <v>7345</v>
      </c>
      <c r="FP610">
        <v>1.327</v>
      </c>
      <c r="FQ610">
        <v>1.7999999999999999E-2</v>
      </c>
      <c r="FR610">
        <v>55.6</v>
      </c>
      <c r="FX610">
        <v>52.31</v>
      </c>
      <c r="FY610">
        <v>40585.720999999998</v>
      </c>
      <c r="FZ610">
        <v>153.50700000000001</v>
      </c>
      <c r="GA610">
        <v>5540745</v>
      </c>
      <c r="GB610">
        <v>-4.6100000000000003</v>
      </c>
      <c r="GC610">
        <v>76.499229999999997</v>
      </c>
    </row>
    <row r="611" spans="3:185" x14ac:dyDescent="0.3">
      <c r="G611" t="s">
        <v>20</v>
      </c>
      <c r="H611" s="1">
        <v>44193</v>
      </c>
      <c r="I611">
        <v>86472</v>
      </c>
      <c r="J611">
        <v>258.00799999999998</v>
      </c>
      <c r="K611">
        <v>1.3939999999999999</v>
      </c>
      <c r="L611">
        <v>1.67</v>
      </c>
      <c r="Q611">
        <v>9405</v>
      </c>
      <c r="R611">
        <v>1.8859999999999999</v>
      </c>
      <c r="S611">
        <v>7.0000000000000007E-2</v>
      </c>
      <c r="T611">
        <v>14.3</v>
      </c>
      <c r="U611">
        <v>27</v>
      </c>
      <c r="W611">
        <v>0.01</v>
      </c>
      <c r="X611">
        <v>0</v>
      </c>
      <c r="Z611">
        <v>80.56</v>
      </c>
      <c r="AA611">
        <v>67335.293000000005</v>
      </c>
      <c r="AB611">
        <v>126.459</v>
      </c>
      <c r="AC611">
        <v>5023108</v>
      </c>
      <c r="AL611" t="s">
        <v>21</v>
      </c>
      <c r="AM611" s="1">
        <v>44193</v>
      </c>
      <c r="AN611">
        <v>2385545</v>
      </c>
      <c r="AO611">
        <v>608.95600000000002</v>
      </c>
      <c r="AP611">
        <v>10.236000000000001</v>
      </c>
      <c r="AQ611">
        <v>1.24</v>
      </c>
      <c r="AR611">
        <v>27.359000000000002</v>
      </c>
      <c r="AS611">
        <v>349.95400000000001</v>
      </c>
      <c r="AU611">
        <v>257.92099999999999</v>
      </c>
      <c r="AV611">
        <v>355469</v>
      </c>
      <c r="AW611">
        <v>5.2830000000000004</v>
      </c>
      <c r="AX611">
        <v>9.2399999999999996E-2</v>
      </c>
      <c r="AY611">
        <v>10.8</v>
      </c>
      <c r="BE611">
        <v>79.63</v>
      </c>
      <c r="BF611">
        <v>39753.243999999999</v>
      </c>
      <c r="BG611">
        <v>122.137</v>
      </c>
      <c r="BH611">
        <v>67508936</v>
      </c>
      <c r="BQ611" t="s">
        <v>22</v>
      </c>
      <c r="BR611" s="1">
        <v>44193</v>
      </c>
      <c r="BS611">
        <v>421337</v>
      </c>
      <c r="BT611">
        <v>304.09500000000003</v>
      </c>
      <c r="BU611">
        <v>9.3840000000000003</v>
      </c>
      <c r="BV611">
        <v>1.38</v>
      </c>
      <c r="BW611">
        <v>32.04</v>
      </c>
      <c r="BX611">
        <v>257.077</v>
      </c>
      <c r="CA611">
        <v>29221</v>
      </c>
      <c r="CB611">
        <v>2.7919999999999998</v>
      </c>
      <c r="CC611">
        <v>0.1237</v>
      </c>
      <c r="CD611">
        <v>8.1</v>
      </c>
      <c r="CJ611">
        <v>69.44</v>
      </c>
      <c r="CK611">
        <v>46949.283000000003</v>
      </c>
      <c r="CL611">
        <v>133.982</v>
      </c>
      <c r="CM611">
        <v>10549349</v>
      </c>
      <c r="CV611" t="s">
        <v>23</v>
      </c>
      <c r="CW611" s="1">
        <v>44193</v>
      </c>
      <c r="CX611">
        <v>153347</v>
      </c>
      <c r="CY611">
        <v>370.60599999999999</v>
      </c>
      <c r="CZ611">
        <v>3.57</v>
      </c>
      <c r="DA611">
        <v>0.91</v>
      </c>
      <c r="DB611">
        <v>19.21</v>
      </c>
      <c r="DC611">
        <v>148.24199999999999</v>
      </c>
      <c r="DE611">
        <v>183.60300000000001</v>
      </c>
      <c r="DF611">
        <v>112261</v>
      </c>
      <c r="DG611">
        <v>19.175999999999998</v>
      </c>
      <c r="DH611">
        <v>3.0099999999999998E-2</v>
      </c>
      <c r="DI611">
        <v>33.200000000000003</v>
      </c>
      <c r="DN611">
        <v>5.0000000000000001E-3</v>
      </c>
      <c r="DO611">
        <v>51.85</v>
      </c>
      <c r="DP611">
        <v>46682.514999999999</v>
      </c>
      <c r="DQ611">
        <v>114.767</v>
      </c>
      <c r="DR611">
        <v>5882259</v>
      </c>
      <c r="EA611" t="s">
        <v>24</v>
      </c>
      <c r="EB611" s="1">
        <v>44193</v>
      </c>
      <c r="EC611">
        <v>47669</v>
      </c>
      <c r="ED611">
        <v>78.206999999999994</v>
      </c>
      <c r="EE611">
        <v>1.472</v>
      </c>
      <c r="EF611">
        <v>1.1299999999999999</v>
      </c>
      <c r="EH611">
        <v>25.946000000000002</v>
      </c>
      <c r="EK611">
        <v>21778</v>
      </c>
      <c r="EL611">
        <v>4.0309999999999997</v>
      </c>
      <c r="EM611">
        <v>3.5999999999999997E-2</v>
      </c>
      <c r="EN611">
        <v>27.8</v>
      </c>
      <c r="EP611">
        <v>627</v>
      </c>
      <c r="EQ611">
        <v>0.01</v>
      </c>
      <c r="ES611">
        <v>2E-3</v>
      </c>
      <c r="ET611">
        <v>56.02</v>
      </c>
      <c r="EU611">
        <v>64800.057000000001</v>
      </c>
      <c r="EV611">
        <v>114.316</v>
      </c>
      <c r="EW611">
        <v>5434324</v>
      </c>
      <c r="FE611" t="s">
        <v>25</v>
      </c>
      <c r="FF611" s="1">
        <v>44193</v>
      </c>
      <c r="FG611">
        <v>35237</v>
      </c>
      <c r="FH611">
        <v>33.027999999999999</v>
      </c>
      <c r="FI611">
        <v>0</v>
      </c>
      <c r="FJ611">
        <v>0.88</v>
      </c>
      <c r="FK611">
        <v>5.234</v>
      </c>
      <c r="FL611">
        <v>42.774000000000001</v>
      </c>
      <c r="FO611">
        <v>11585</v>
      </c>
      <c r="FP611">
        <v>2.093</v>
      </c>
      <c r="FQ611">
        <v>0.02</v>
      </c>
      <c r="FR611">
        <v>50</v>
      </c>
      <c r="FX611">
        <v>52.31</v>
      </c>
      <c r="FY611">
        <v>40585.720999999998</v>
      </c>
      <c r="FZ611">
        <v>153.50700000000001</v>
      </c>
      <c r="GA611">
        <v>5540745</v>
      </c>
    </row>
    <row r="612" spans="3:185" x14ac:dyDescent="0.3">
      <c r="G612" t="s">
        <v>20</v>
      </c>
      <c r="H612" s="1">
        <v>44194</v>
      </c>
      <c r="I612">
        <v>87207</v>
      </c>
      <c r="J612">
        <v>146.32400000000001</v>
      </c>
      <c r="K612">
        <v>1.3939999999999999</v>
      </c>
      <c r="L612">
        <v>1.73</v>
      </c>
      <c r="Q612">
        <v>13805</v>
      </c>
      <c r="R612">
        <v>2.7679999999999998</v>
      </c>
      <c r="S612">
        <v>0.08</v>
      </c>
      <c r="T612">
        <v>12.5</v>
      </c>
      <c r="U612">
        <v>30</v>
      </c>
      <c r="V612">
        <v>84</v>
      </c>
      <c r="W612">
        <v>0.01</v>
      </c>
      <c r="X612">
        <v>0</v>
      </c>
      <c r="Y612">
        <v>2E-3</v>
      </c>
      <c r="Z612">
        <v>80.56</v>
      </c>
      <c r="AA612">
        <v>67335.293000000005</v>
      </c>
      <c r="AB612">
        <v>126.459</v>
      </c>
      <c r="AC612">
        <v>5023108</v>
      </c>
      <c r="AL612" t="s">
        <v>21</v>
      </c>
      <c r="AM612" s="1">
        <v>44194</v>
      </c>
      <c r="AN612">
        <v>2434065</v>
      </c>
      <c r="AO612">
        <v>718.72</v>
      </c>
      <c r="AP612">
        <v>10.621</v>
      </c>
      <c r="AQ612">
        <v>1.23</v>
      </c>
      <c r="AR612">
        <v>28.722000000000001</v>
      </c>
      <c r="AS612">
        <v>372.01</v>
      </c>
      <c r="AU612">
        <v>269.25299999999999</v>
      </c>
      <c r="AV612">
        <v>327792</v>
      </c>
      <c r="AW612">
        <v>4.8719999999999999</v>
      </c>
      <c r="AX612">
        <v>0.1024</v>
      </c>
      <c r="AY612">
        <v>9.8000000000000007</v>
      </c>
      <c r="BE612">
        <v>79.63</v>
      </c>
      <c r="BF612">
        <v>39753.243999999999</v>
      </c>
      <c r="BG612">
        <v>122.137</v>
      </c>
      <c r="BH612">
        <v>67508936</v>
      </c>
      <c r="BQ612" t="s">
        <v>22</v>
      </c>
      <c r="BR612" s="1">
        <v>44194</v>
      </c>
      <c r="BS612">
        <v>428428</v>
      </c>
      <c r="BT612">
        <v>672.17399999999998</v>
      </c>
      <c r="BU612">
        <v>11.47</v>
      </c>
      <c r="BV612">
        <v>1.42</v>
      </c>
      <c r="BW612">
        <v>32.04</v>
      </c>
      <c r="BX612">
        <v>259.16300000000001</v>
      </c>
      <c r="CA612">
        <v>29221</v>
      </c>
      <c r="CB612">
        <v>2.7919999999999998</v>
      </c>
      <c r="CC612">
        <v>0.17069999999999999</v>
      </c>
      <c r="CD612">
        <v>5.9</v>
      </c>
      <c r="CJ612">
        <v>69.44</v>
      </c>
      <c r="CK612">
        <v>46949.283000000003</v>
      </c>
      <c r="CL612">
        <v>133.982</v>
      </c>
      <c r="CM612">
        <v>10549349</v>
      </c>
      <c r="CV612" t="s">
        <v>23</v>
      </c>
      <c r="CW612" s="1">
        <v>44194</v>
      </c>
      <c r="CX612">
        <v>155826</v>
      </c>
      <c r="CY612">
        <v>421.43700000000001</v>
      </c>
      <c r="CZ612">
        <v>5.0999999999999996</v>
      </c>
      <c r="DA612">
        <v>0.9</v>
      </c>
      <c r="DB612">
        <v>21.76</v>
      </c>
      <c r="DC612">
        <v>153.00200000000001</v>
      </c>
      <c r="DE612">
        <v>182.75299999999999</v>
      </c>
      <c r="DF612">
        <v>117889</v>
      </c>
      <c r="DG612">
        <v>20.137</v>
      </c>
      <c r="DH612">
        <v>3.27E-2</v>
      </c>
      <c r="DI612">
        <v>30.6</v>
      </c>
      <c r="DN612">
        <v>7.0000000000000001E-3</v>
      </c>
      <c r="DO612">
        <v>51.85</v>
      </c>
      <c r="DP612">
        <v>46682.514999999999</v>
      </c>
      <c r="DQ612">
        <v>114.767</v>
      </c>
      <c r="DR612">
        <v>5882259</v>
      </c>
      <c r="EA612" t="s">
        <v>24</v>
      </c>
      <c r="EB612" s="1">
        <v>44194</v>
      </c>
      <c r="EC612">
        <v>48447</v>
      </c>
      <c r="ED612">
        <v>143.16399999999999</v>
      </c>
      <c r="EE612">
        <v>0.73599999999999999</v>
      </c>
      <c r="EF612">
        <v>1.1299999999999999</v>
      </c>
      <c r="EH612">
        <v>27.786000000000001</v>
      </c>
      <c r="EK612">
        <v>19332</v>
      </c>
      <c r="EL612">
        <v>3.5779999999999998</v>
      </c>
      <c r="EM612">
        <v>3.5999999999999997E-2</v>
      </c>
      <c r="EN612">
        <v>27.8</v>
      </c>
      <c r="EP612">
        <v>1092</v>
      </c>
      <c r="EQ612">
        <v>0.03</v>
      </c>
      <c r="ES612">
        <v>5.0000000000000001E-3</v>
      </c>
      <c r="ET612">
        <v>56.02</v>
      </c>
      <c r="EU612">
        <v>64800.057000000001</v>
      </c>
      <c r="EV612">
        <v>114.316</v>
      </c>
      <c r="EW612">
        <v>5434324</v>
      </c>
      <c r="FE612" t="s">
        <v>25</v>
      </c>
      <c r="FF612" s="1">
        <v>44194</v>
      </c>
      <c r="FG612">
        <v>35428</v>
      </c>
      <c r="FH612">
        <v>34.472000000000001</v>
      </c>
      <c r="FI612">
        <v>0.72199999999999998</v>
      </c>
      <c r="FJ612">
        <v>0.9</v>
      </c>
      <c r="FK612">
        <v>5.4139999999999997</v>
      </c>
      <c r="FL612">
        <v>39.886000000000003</v>
      </c>
      <c r="FO612">
        <v>15715</v>
      </c>
      <c r="FP612">
        <v>2.839</v>
      </c>
      <c r="FQ612">
        <v>2.1000000000000001E-2</v>
      </c>
      <c r="FR612">
        <v>47.6</v>
      </c>
      <c r="FX612">
        <v>52.31</v>
      </c>
      <c r="FY612">
        <v>40585.720999999998</v>
      </c>
      <c r="FZ612">
        <v>153.50700000000001</v>
      </c>
      <c r="GA612">
        <v>5540745</v>
      </c>
    </row>
    <row r="613" spans="3:185" x14ac:dyDescent="0.3">
      <c r="G613" t="s">
        <v>20</v>
      </c>
      <c r="H613" s="1">
        <v>44195</v>
      </c>
      <c r="I613">
        <v>87972</v>
      </c>
      <c r="J613">
        <v>152.29599999999999</v>
      </c>
      <c r="K613">
        <v>1.792</v>
      </c>
      <c r="L613">
        <v>1.79</v>
      </c>
      <c r="Q613">
        <v>17489</v>
      </c>
      <c r="R613">
        <v>3.5070000000000001</v>
      </c>
      <c r="S613">
        <v>0.1</v>
      </c>
      <c r="T613">
        <v>10</v>
      </c>
      <c r="U613">
        <v>32</v>
      </c>
      <c r="V613">
        <v>1068</v>
      </c>
      <c r="W613">
        <v>0.03</v>
      </c>
      <c r="X613">
        <v>0</v>
      </c>
      <c r="Y613">
        <v>1.0999999999999999E-2</v>
      </c>
      <c r="Z613">
        <v>84.26</v>
      </c>
      <c r="AA613">
        <v>67335.293000000005</v>
      </c>
      <c r="AB613">
        <v>126.459</v>
      </c>
      <c r="AC613">
        <v>5023108</v>
      </c>
      <c r="AL613" t="s">
        <v>21</v>
      </c>
      <c r="AM613" s="1">
        <v>44195</v>
      </c>
      <c r="AN613">
        <v>2480473</v>
      </c>
      <c r="AO613">
        <v>687.43499999999995</v>
      </c>
      <c r="AP613">
        <v>10.695</v>
      </c>
      <c r="AQ613">
        <v>1.23</v>
      </c>
      <c r="AR613">
        <v>30.603000000000002</v>
      </c>
      <c r="AS613">
        <v>386.63</v>
      </c>
      <c r="AU613">
        <v>284.15499999999997</v>
      </c>
      <c r="AV613">
        <v>403384</v>
      </c>
      <c r="AW613">
        <v>5.9960000000000004</v>
      </c>
      <c r="AX613">
        <v>0.1101</v>
      </c>
      <c r="AY613">
        <v>9.1</v>
      </c>
      <c r="BE613">
        <v>79.63</v>
      </c>
      <c r="BF613">
        <v>39753.243999999999</v>
      </c>
      <c r="BG613">
        <v>122.137</v>
      </c>
      <c r="BH613">
        <v>67508936</v>
      </c>
      <c r="BQ613" t="s">
        <v>22</v>
      </c>
      <c r="BR613" s="1">
        <v>44195</v>
      </c>
      <c r="BS613">
        <v>437300</v>
      </c>
      <c r="BT613">
        <v>841</v>
      </c>
      <c r="BU613">
        <v>6.92</v>
      </c>
      <c r="BV613">
        <v>1.41</v>
      </c>
      <c r="BW613">
        <v>32.514000000000003</v>
      </c>
      <c r="BX613">
        <v>254.99199999999999</v>
      </c>
      <c r="CA613">
        <v>29221</v>
      </c>
      <c r="CB613">
        <v>2.7919999999999998</v>
      </c>
      <c r="CC613">
        <v>0.18440000000000001</v>
      </c>
      <c r="CD613">
        <v>5.4</v>
      </c>
      <c r="CJ613">
        <v>69.44</v>
      </c>
      <c r="CK613">
        <v>46949.283000000003</v>
      </c>
      <c r="CL613">
        <v>133.982</v>
      </c>
      <c r="CM613">
        <v>10549349</v>
      </c>
      <c r="CV613" t="s">
        <v>23</v>
      </c>
      <c r="CW613" s="1">
        <v>44195</v>
      </c>
      <c r="CX613">
        <v>158447</v>
      </c>
      <c r="CY613">
        <v>445.577</v>
      </c>
      <c r="CZ613">
        <v>3.74</v>
      </c>
      <c r="DA613">
        <v>0.88</v>
      </c>
      <c r="DB613">
        <v>23.12</v>
      </c>
      <c r="DC613">
        <v>157.423</v>
      </c>
      <c r="DE613">
        <v>178.333</v>
      </c>
      <c r="DF613">
        <v>111380</v>
      </c>
      <c r="DG613">
        <v>19.026</v>
      </c>
      <c r="DH613">
        <v>3.2300000000000002E-2</v>
      </c>
      <c r="DI613">
        <v>31</v>
      </c>
      <c r="DN613">
        <v>8.9999999999999993E-3</v>
      </c>
      <c r="DO613">
        <v>51.85</v>
      </c>
      <c r="DP613">
        <v>46682.514999999999</v>
      </c>
      <c r="DQ613">
        <v>114.767</v>
      </c>
      <c r="DR613">
        <v>5882259</v>
      </c>
      <c r="EA613" t="s">
        <v>24</v>
      </c>
      <c r="EB613" s="1">
        <v>44195</v>
      </c>
      <c r="EC613">
        <v>49146</v>
      </c>
      <c r="ED613">
        <v>128.62700000000001</v>
      </c>
      <c r="EE613">
        <v>0.55200000000000005</v>
      </c>
      <c r="EF613">
        <v>1.1200000000000001</v>
      </c>
      <c r="EH613">
        <v>26.681999999999999</v>
      </c>
      <c r="EK613">
        <v>19102</v>
      </c>
      <c r="EL613">
        <v>3.5350000000000001</v>
      </c>
      <c r="EM613">
        <v>3.3000000000000002E-2</v>
      </c>
      <c r="EN613">
        <v>30.3</v>
      </c>
      <c r="EP613">
        <v>473</v>
      </c>
      <c r="EQ613">
        <v>0.04</v>
      </c>
      <c r="ES613">
        <v>6.0000000000000001E-3</v>
      </c>
      <c r="ET613">
        <v>56.02</v>
      </c>
      <c r="EU613">
        <v>64800.057000000001</v>
      </c>
      <c r="EV613">
        <v>114.316</v>
      </c>
      <c r="EW613">
        <v>5434324</v>
      </c>
      <c r="FE613" t="s">
        <v>25</v>
      </c>
      <c r="FF613" s="1">
        <v>44195</v>
      </c>
      <c r="FG613">
        <v>35863</v>
      </c>
      <c r="FH613">
        <v>78.509</v>
      </c>
      <c r="FI613">
        <v>0.90200000000000002</v>
      </c>
      <c r="FJ613">
        <v>0.91</v>
      </c>
      <c r="FK613">
        <v>5.4139999999999997</v>
      </c>
      <c r="FL613">
        <v>38.082000000000001</v>
      </c>
      <c r="FO613">
        <v>14322</v>
      </c>
      <c r="FP613">
        <v>2.5870000000000002</v>
      </c>
      <c r="FQ613">
        <v>2.3E-2</v>
      </c>
      <c r="FR613">
        <v>43.5</v>
      </c>
      <c r="FX613">
        <v>52.31</v>
      </c>
      <c r="FY613">
        <v>40585.720999999998</v>
      </c>
      <c r="FZ613">
        <v>153.50700000000001</v>
      </c>
      <c r="GA613">
        <v>5540745</v>
      </c>
    </row>
    <row r="614" spans="3:185" x14ac:dyDescent="0.3">
      <c r="G614" t="s">
        <v>20</v>
      </c>
      <c r="H614" s="1">
        <v>44196</v>
      </c>
      <c r="I614">
        <v>89517</v>
      </c>
      <c r="J614">
        <v>307.57799999999997</v>
      </c>
      <c r="K614">
        <v>2.19</v>
      </c>
      <c r="L614">
        <v>1.84</v>
      </c>
      <c r="Q614">
        <v>26312</v>
      </c>
      <c r="R614">
        <v>5.2770000000000001</v>
      </c>
      <c r="S614">
        <v>0.13</v>
      </c>
      <c r="T614">
        <v>7.7</v>
      </c>
      <c r="U614">
        <v>34</v>
      </c>
      <c r="V614">
        <v>1044</v>
      </c>
      <c r="W614">
        <v>0.05</v>
      </c>
      <c r="X614">
        <v>0</v>
      </c>
      <c r="Y614">
        <v>1.4999999999999999E-2</v>
      </c>
      <c r="Z614">
        <v>84.26</v>
      </c>
      <c r="AA614">
        <v>67335.293000000005</v>
      </c>
      <c r="AB614">
        <v>126.459</v>
      </c>
      <c r="AC614">
        <v>5023108</v>
      </c>
      <c r="AL614" t="s">
        <v>21</v>
      </c>
      <c r="AM614" s="1">
        <v>44196</v>
      </c>
      <c r="AN614">
        <v>2563563</v>
      </c>
      <c r="AO614">
        <v>1230.8</v>
      </c>
      <c r="AP614">
        <v>10.547000000000001</v>
      </c>
      <c r="AQ614">
        <v>1.22</v>
      </c>
      <c r="AR614">
        <v>31.433</v>
      </c>
      <c r="AS614">
        <v>386.89699999999999</v>
      </c>
      <c r="AU614">
        <v>296.40499999999997</v>
      </c>
      <c r="AV614">
        <v>497538</v>
      </c>
      <c r="AW614">
        <v>7.3949999999999996</v>
      </c>
      <c r="AX614">
        <v>0.1149</v>
      </c>
      <c r="AY614">
        <v>8.6999999999999993</v>
      </c>
      <c r="BE614">
        <v>79.63</v>
      </c>
      <c r="BF614">
        <v>39753.243999999999</v>
      </c>
      <c r="BG614">
        <v>122.137</v>
      </c>
      <c r="BH614">
        <v>67508936</v>
      </c>
      <c r="BQ614" t="s">
        <v>22</v>
      </c>
      <c r="BR614" s="1">
        <v>44196</v>
      </c>
      <c r="BS614">
        <v>447759</v>
      </c>
      <c r="BT614">
        <v>991.43600000000004</v>
      </c>
      <c r="BU614">
        <v>8.5310000000000006</v>
      </c>
      <c r="BV614">
        <v>1.38</v>
      </c>
      <c r="BW614">
        <v>31.756</v>
      </c>
      <c r="BX614">
        <v>253.096</v>
      </c>
      <c r="CA614">
        <v>29221</v>
      </c>
      <c r="CB614">
        <v>2.7919999999999998</v>
      </c>
      <c r="CC614">
        <v>0.1885</v>
      </c>
      <c r="CD614">
        <v>5.3</v>
      </c>
      <c r="CJ614">
        <v>69.44</v>
      </c>
      <c r="CK614">
        <v>46949.283000000003</v>
      </c>
      <c r="CL614">
        <v>133.982</v>
      </c>
      <c r="CM614">
        <v>10549349</v>
      </c>
      <c r="CV614" t="s">
        <v>23</v>
      </c>
      <c r="CW614" s="1">
        <v>44196</v>
      </c>
      <c r="CX614">
        <v>161230</v>
      </c>
      <c r="CY614">
        <v>473.11799999999999</v>
      </c>
      <c r="CZ614">
        <v>4.08</v>
      </c>
      <c r="DA614">
        <v>0.87</v>
      </c>
      <c r="DB614">
        <v>22.44</v>
      </c>
      <c r="DC614">
        <v>149.43199999999999</v>
      </c>
      <c r="DE614">
        <v>178.333</v>
      </c>
      <c r="DF614">
        <v>34455</v>
      </c>
      <c r="DG614">
        <v>5.8849999999999998</v>
      </c>
      <c r="DH614">
        <v>3.1399999999999997E-2</v>
      </c>
      <c r="DI614">
        <v>31.8</v>
      </c>
      <c r="DN614">
        <v>1.0999999999999999E-2</v>
      </c>
      <c r="DO614">
        <v>51.85</v>
      </c>
      <c r="DP614">
        <v>46682.514999999999</v>
      </c>
      <c r="DQ614">
        <v>114.767</v>
      </c>
      <c r="DR614">
        <v>5882259</v>
      </c>
      <c r="EA614" t="s">
        <v>24</v>
      </c>
      <c r="EB614" s="1">
        <v>44196</v>
      </c>
      <c r="EC614">
        <v>49785</v>
      </c>
      <c r="ED614">
        <v>117.586</v>
      </c>
      <c r="EE614">
        <v>0</v>
      </c>
      <c r="EF614">
        <v>1.1100000000000001</v>
      </c>
      <c r="EH614">
        <v>25.762</v>
      </c>
      <c r="EK614">
        <v>9066</v>
      </c>
      <c r="EL614">
        <v>1.6779999999999999</v>
      </c>
      <c r="EM614">
        <v>4.8000000000000001E-2</v>
      </c>
      <c r="EN614">
        <v>20.8</v>
      </c>
      <c r="EP614">
        <v>91</v>
      </c>
      <c r="EQ614">
        <v>0.04</v>
      </c>
      <c r="ES614">
        <v>6.0000000000000001E-3</v>
      </c>
      <c r="ET614">
        <v>56.02</v>
      </c>
      <c r="EU614">
        <v>64800.057000000001</v>
      </c>
      <c r="EV614">
        <v>114.316</v>
      </c>
      <c r="EW614">
        <v>5434324</v>
      </c>
      <c r="FE614" t="s">
        <v>25</v>
      </c>
      <c r="FF614" s="1">
        <v>44196</v>
      </c>
      <c r="FG614">
        <v>36172</v>
      </c>
      <c r="FH614">
        <v>55.768999999999998</v>
      </c>
      <c r="FI614">
        <v>0.36099999999999999</v>
      </c>
      <c r="FJ614">
        <v>0.91</v>
      </c>
      <c r="FK614">
        <v>4.8730000000000002</v>
      </c>
      <c r="FL614">
        <v>35.915999999999997</v>
      </c>
      <c r="FO614">
        <v>11974</v>
      </c>
      <c r="FP614">
        <v>2.1629999999999998</v>
      </c>
      <c r="FQ614">
        <v>2.4E-2</v>
      </c>
      <c r="FR614">
        <v>41.7</v>
      </c>
      <c r="FX614">
        <v>52.31</v>
      </c>
      <c r="FY614">
        <v>40585.720999999998</v>
      </c>
      <c r="FZ614">
        <v>153.50700000000001</v>
      </c>
      <c r="GA614">
        <v>5540745</v>
      </c>
    </row>
    <row r="615" spans="3:185" x14ac:dyDescent="0.3">
      <c r="G615" t="s">
        <v>20</v>
      </c>
      <c r="H615" s="1">
        <v>44197</v>
      </c>
      <c r="I615">
        <v>91237</v>
      </c>
      <c r="J615">
        <v>342.41699999999997</v>
      </c>
      <c r="K615">
        <v>1.194</v>
      </c>
      <c r="L615">
        <v>1.9</v>
      </c>
      <c r="Q615">
        <v>27389</v>
      </c>
      <c r="R615">
        <v>5.4930000000000003</v>
      </c>
      <c r="S615">
        <v>0.16</v>
      </c>
      <c r="T615">
        <v>6.2</v>
      </c>
      <c r="U615">
        <v>35</v>
      </c>
      <c r="V615">
        <v>828</v>
      </c>
      <c r="W615">
        <v>7.0000000000000007E-2</v>
      </c>
      <c r="X615">
        <v>0</v>
      </c>
      <c r="Y615">
        <v>1.4999999999999999E-2</v>
      </c>
      <c r="Z615">
        <v>87.96</v>
      </c>
      <c r="AA615">
        <v>67335.293000000005</v>
      </c>
      <c r="AB615">
        <v>126.459</v>
      </c>
      <c r="AC615">
        <v>5023108</v>
      </c>
      <c r="AL615" t="s">
        <v>21</v>
      </c>
      <c r="AM615" s="1">
        <v>44197</v>
      </c>
      <c r="AN615">
        <v>2635724</v>
      </c>
      <c r="AO615">
        <v>1068.9100000000001</v>
      </c>
      <c r="AP615">
        <v>11.257999999999999</v>
      </c>
      <c r="AQ615">
        <v>1.21</v>
      </c>
      <c r="AR615">
        <v>32.024999999999999</v>
      </c>
      <c r="AS615">
        <v>383.83100000000002</v>
      </c>
      <c r="AU615">
        <v>313.66199999999998</v>
      </c>
      <c r="AV615">
        <v>402964</v>
      </c>
      <c r="AW615">
        <v>5.9889999999999999</v>
      </c>
      <c r="AX615">
        <v>0.1197</v>
      </c>
      <c r="AY615">
        <v>8.4</v>
      </c>
      <c r="BE615">
        <v>79.63</v>
      </c>
      <c r="BF615">
        <v>39753.243999999999</v>
      </c>
      <c r="BG615">
        <v>122.137</v>
      </c>
      <c r="BH615">
        <v>67508936</v>
      </c>
      <c r="BQ615" t="s">
        <v>22</v>
      </c>
      <c r="BR615" s="1">
        <v>44197</v>
      </c>
      <c r="BS615">
        <v>454758</v>
      </c>
      <c r="BT615">
        <v>663.45299999999997</v>
      </c>
      <c r="BU615">
        <v>10.427</v>
      </c>
      <c r="BV615">
        <v>1.36</v>
      </c>
      <c r="BW615">
        <v>32.323999999999998</v>
      </c>
      <c r="BX615">
        <v>249.304</v>
      </c>
      <c r="CA615">
        <v>29221</v>
      </c>
      <c r="CB615">
        <v>2.7919999999999998</v>
      </c>
      <c r="CC615">
        <v>0.1928</v>
      </c>
      <c r="CD615">
        <v>5.2</v>
      </c>
      <c r="CJ615">
        <v>69.44</v>
      </c>
      <c r="CK615">
        <v>46949.283000000003</v>
      </c>
      <c r="CL615">
        <v>133.982</v>
      </c>
      <c r="CM615">
        <v>10549349</v>
      </c>
      <c r="CV615" t="s">
        <v>23</v>
      </c>
      <c r="CW615" s="1">
        <v>44197</v>
      </c>
      <c r="CX615">
        <v>163479</v>
      </c>
      <c r="CY615">
        <v>382.33600000000001</v>
      </c>
      <c r="CZ615">
        <v>7.14</v>
      </c>
      <c r="DA615">
        <v>0.85</v>
      </c>
      <c r="DB615">
        <v>21.93</v>
      </c>
      <c r="DC615">
        <v>150.452</v>
      </c>
      <c r="DE615">
        <v>175.10300000000001</v>
      </c>
      <c r="DF615">
        <v>32021</v>
      </c>
      <c r="DG615">
        <v>5.47</v>
      </c>
      <c r="DH615">
        <v>3.0800000000000001E-2</v>
      </c>
      <c r="DI615">
        <v>32.4</v>
      </c>
      <c r="DL615">
        <v>0.09</v>
      </c>
      <c r="DN615">
        <v>1.2E-2</v>
      </c>
      <c r="DO615">
        <v>51.85</v>
      </c>
      <c r="DP615">
        <v>46682.514999999999</v>
      </c>
      <c r="DQ615">
        <v>114.767</v>
      </c>
      <c r="DR615">
        <v>5882259</v>
      </c>
      <c r="EA615" t="s">
        <v>24</v>
      </c>
      <c r="EB615" s="1">
        <v>44197</v>
      </c>
      <c r="EC615">
        <v>50219</v>
      </c>
      <c r="ED615">
        <v>79.863</v>
      </c>
      <c r="EE615">
        <v>0</v>
      </c>
      <c r="EF615">
        <v>1.1000000000000001</v>
      </c>
      <c r="EH615">
        <v>23.186</v>
      </c>
      <c r="EK615">
        <v>7268</v>
      </c>
      <c r="EL615">
        <v>1.345</v>
      </c>
      <c r="EM615">
        <v>4.8000000000000001E-2</v>
      </c>
      <c r="EN615">
        <v>20.8</v>
      </c>
      <c r="EP615">
        <v>27</v>
      </c>
      <c r="EQ615">
        <v>0.05</v>
      </c>
      <c r="ES615">
        <v>6.0000000000000001E-3</v>
      </c>
      <c r="ET615">
        <v>56.02</v>
      </c>
      <c r="EU615">
        <v>64800.057000000001</v>
      </c>
      <c r="EV615">
        <v>114.316</v>
      </c>
      <c r="EW615">
        <v>5434324</v>
      </c>
      <c r="FE615" t="s">
        <v>25</v>
      </c>
      <c r="FF615" s="1">
        <v>44197</v>
      </c>
      <c r="FG615">
        <v>36427</v>
      </c>
      <c r="FH615">
        <v>46.023000000000003</v>
      </c>
      <c r="FI615">
        <v>0.72199999999999998</v>
      </c>
      <c r="FJ615">
        <v>0.91</v>
      </c>
      <c r="FO615">
        <v>6829</v>
      </c>
      <c r="FP615">
        <v>1.234</v>
      </c>
      <c r="FQ615">
        <v>2.4E-2</v>
      </c>
      <c r="FR615">
        <v>41.7</v>
      </c>
      <c r="FX615">
        <v>52.31</v>
      </c>
      <c r="FY615">
        <v>40585.720999999998</v>
      </c>
      <c r="FZ615">
        <v>153.50700000000001</v>
      </c>
      <c r="GA615">
        <v>5540745</v>
      </c>
    </row>
    <row r="616" spans="3:185" x14ac:dyDescent="0.3">
      <c r="G616" t="s">
        <v>20</v>
      </c>
      <c r="H616" s="1">
        <v>44198</v>
      </c>
      <c r="I616">
        <v>92857</v>
      </c>
      <c r="J616">
        <v>322.50900000000001</v>
      </c>
      <c r="K616">
        <v>1.194</v>
      </c>
      <c r="L616">
        <v>1.96</v>
      </c>
      <c r="Q616">
        <v>20846</v>
      </c>
      <c r="R616">
        <v>4.18</v>
      </c>
      <c r="S616">
        <v>0.17</v>
      </c>
      <c r="T616">
        <v>5.9</v>
      </c>
      <c r="U616">
        <v>35</v>
      </c>
      <c r="V616">
        <v>1022</v>
      </c>
      <c r="W616">
        <v>0.09</v>
      </c>
      <c r="X616">
        <v>0</v>
      </c>
      <c r="Y616">
        <v>1.6E-2</v>
      </c>
      <c r="Z616">
        <v>87.96</v>
      </c>
      <c r="AA616">
        <v>67335.293000000005</v>
      </c>
      <c r="AB616">
        <v>126.459</v>
      </c>
      <c r="AC616">
        <v>5023108</v>
      </c>
      <c r="AL616" t="s">
        <v>21</v>
      </c>
      <c r="AM616" s="1">
        <v>44198</v>
      </c>
      <c r="AN616">
        <v>2689671</v>
      </c>
      <c r="AO616">
        <v>799.10900000000004</v>
      </c>
      <c r="AP616">
        <v>12.176</v>
      </c>
      <c r="AQ616">
        <v>1.2</v>
      </c>
      <c r="AR616">
        <v>33.417999999999999</v>
      </c>
      <c r="AS616">
        <v>401.10199999999998</v>
      </c>
      <c r="AU616">
        <v>327.26</v>
      </c>
      <c r="AV616">
        <v>411506</v>
      </c>
      <c r="AW616">
        <v>6.1159999999999997</v>
      </c>
      <c r="AX616">
        <v>0.12189999999999999</v>
      </c>
      <c r="AY616">
        <v>8.1999999999999993</v>
      </c>
      <c r="BE616">
        <v>79.63</v>
      </c>
      <c r="BF616">
        <v>39753.243999999999</v>
      </c>
      <c r="BG616">
        <v>122.137</v>
      </c>
      <c r="BH616">
        <v>67508936</v>
      </c>
      <c r="BQ616" t="s">
        <v>22</v>
      </c>
      <c r="BR616" s="1">
        <v>44198</v>
      </c>
      <c r="BS616">
        <v>457376</v>
      </c>
      <c r="BT616">
        <v>248.167</v>
      </c>
      <c r="BU616">
        <v>8.2469999999999999</v>
      </c>
      <c r="BV616">
        <v>1.37</v>
      </c>
      <c r="BW616">
        <v>33.462000000000003</v>
      </c>
      <c r="BX616">
        <v>250.34700000000001</v>
      </c>
      <c r="CA616">
        <v>29221</v>
      </c>
      <c r="CB616">
        <v>2.7919999999999998</v>
      </c>
      <c r="CC616">
        <v>0.1973</v>
      </c>
      <c r="CD616">
        <v>5.0999999999999996</v>
      </c>
      <c r="CJ616">
        <v>69.44</v>
      </c>
      <c r="CK616">
        <v>46949.283000000003</v>
      </c>
      <c r="CL616">
        <v>133.982</v>
      </c>
      <c r="CM616">
        <v>10549349</v>
      </c>
      <c r="CV616" t="s">
        <v>23</v>
      </c>
      <c r="CW616" s="1">
        <v>44198</v>
      </c>
      <c r="CX616">
        <v>165930</v>
      </c>
      <c r="CY616">
        <v>416.67700000000002</v>
      </c>
      <c r="CZ616">
        <v>4.08</v>
      </c>
      <c r="DA616">
        <v>0.84</v>
      </c>
      <c r="DB616">
        <v>23.12</v>
      </c>
      <c r="DC616">
        <v>160.483</v>
      </c>
      <c r="DE616">
        <v>173.91300000000001</v>
      </c>
      <c r="DF616">
        <v>73453</v>
      </c>
      <c r="DG616">
        <v>12.547000000000001</v>
      </c>
      <c r="DH616">
        <v>2.98E-2</v>
      </c>
      <c r="DI616">
        <v>33.5</v>
      </c>
      <c r="DN616">
        <v>4.1000000000000002E-2</v>
      </c>
      <c r="DO616">
        <v>51.85</v>
      </c>
      <c r="DP616">
        <v>46682.514999999999</v>
      </c>
      <c r="DQ616">
        <v>114.767</v>
      </c>
      <c r="DR616">
        <v>5882259</v>
      </c>
      <c r="EA616" t="s">
        <v>24</v>
      </c>
      <c r="EB616" s="1">
        <v>44198</v>
      </c>
      <c r="EC616">
        <v>50565</v>
      </c>
      <c r="ED616">
        <v>63.668999999999997</v>
      </c>
      <c r="EE616">
        <v>0</v>
      </c>
      <c r="EF616">
        <v>1.1200000000000001</v>
      </c>
      <c r="EH616">
        <v>23.37</v>
      </c>
      <c r="EK616">
        <v>15351</v>
      </c>
      <c r="EL616">
        <v>2.8410000000000002</v>
      </c>
      <c r="EM616">
        <v>3.4000000000000002E-2</v>
      </c>
      <c r="EN616">
        <v>29.4</v>
      </c>
      <c r="EP616">
        <v>18</v>
      </c>
      <c r="EQ616">
        <v>0.05</v>
      </c>
      <c r="ES616">
        <v>6.0000000000000001E-3</v>
      </c>
      <c r="ET616">
        <v>56.02</v>
      </c>
      <c r="EU616">
        <v>64800.057000000001</v>
      </c>
      <c r="EV616">
        <v>114.316</v>
      </c>
      <c r="EW616">
        <v>5434324</v>
      </c>
      <c r="FE616" t="s">
        <v>25</v>
      </c>
      <c r="FF616" s="1">
        <v>44198</v>
      </c>
      <c r="FG616">
        <v>36682</v>
      </c>
      <c r="FH616">
        <v>46.023000000000003</v>
      </c>
      <c r="FI616">
        <v>1.083</v>
      </c>
      <c r="FJ616">
        <v>0.92</v>
      </c>
      <c r="FO616">
        <v>7017</v>
      </c>
      <c r="FP616">
        <v>1.268</v>
      </c>
      <c r="FQ616">
        <v>2.5000000000000001E-2</v>
      </c>
      <c r="FR616">
        <v>40</v>
      </c>
      <c r="FX616">
        <v>52.31</v>
      </c>
      <c r="FY616">
        <v>40585.720999999998</v>
      </c>
      <c r="FZ616">
        <v>153.50700000000001</v>
      </c>
      <c r="GA616">
        <v>5540745</v>
      </c>
    </row>
    <row r="617" spans="3:185" x14ac:dyDescent="0.3">
      <c r="C617" t="s">
        <v>650</v>
      </c>
      <c r="F617">
        <v>53</v>
      </c>
      <c r="G617" t="s">
        <v>20</v>
      </c>
      <c r="H617" s="1">
        <v>44198</v>
      </c>
      <c r="I617">
        <v>87972</v>
      </c>
      <c r="J617">
        <v>1733.1889999999999</v>
      </c>
      <c r="K617">
        <v>9.754999999999999</v>
      </c>
      <c r="L617">
        <v>1.79</v>
      </c>
      <c r="M617">
        <v>0</v>
      </c>
      <c r="N617">
        <v>47.58</v>
      </c>
      <c r="O617">
        <v>10.672000000000001</v>
      </c>
      <c r="P617">
        <v>80.632000000000005</v>
      </c>
      <c r="Q617">
        <v>118782</v>
      </c>
      <c r="R617">
        <v>23.82</v>
      </c>
      <c r="S617">
        <v>0.1</v>
      </c>
      <c r="T617">
        <v>10</v>
      </c>
      <c r="U617">
        <v>33</v>
      </c>
      <c r="V617">
        <v>4046</v>
      </c>
      <c r="W617">
        <v>0.26</v>
      </c>
      <c r="X617">
        <v>0</v>
      </c>
      <c r="Y617">
        <v>1.4999999999999999E-2</v>
      </c>
      <c r="Z617">
        <v>84.26</v>
      </c>
      <c r="AA617">
        <v>67335.293000000005</v>
      </c>
      <c r="AB617">
        <v>126.459</v>
      </c>
      <c r="AC617">
        <v>5023108</v>
      </c>
      <c r="AD617">
        <v>-6.07</v>
      </c>
      <c r="AE617">
        <v>263.43862999999999</v>
      </c>
      <c r="AK617">
        <v>53</v>
      </c>
      <c r="AL617" t="s">
        <v>21</v>
      </c>
      <c r="AM617" s="1">
        <v>44198</v>
      </c>
      <c r="AN617">
        <v>2480473</v>
      </c>
      <c r="AO617">
        <v>5327.5169999999998</v>
      </c>
      <c r="AP617">
        <v>75.234999999999999</v>
      </c>
      <c r="AQ617">
        <v>1.23</v>
      </c>
      <c r="AR617">
        <v>30.603000000000002</v>
      </c>
      <c r="AS617">
        <v>383.83100000000002</v>
      </c>
      <c r="AT617">
        <v>0</v>
      </c>
      <c r="AU617">
        <v>284.15499999999997</v>
      </c>
      <c r="AV617">
        <v>2821070</v>
      </c>
      <c r="AW617">
        <v>41.929000000000002</v>
      </c>
      <c r="AX617">
        <v>0.1101</v>
      </c>
      <c r="AY617">
        <v>9.1</v>
      </c>
      <c r="AZ617">
        <v>0</v>
      </c>
      <c r="BA617">
        <v>0</v>
      </c>
      <c r="BB617">
        <v>0</v>
      </c>
      <c r="BC617">
        <v>0</v>
      </c>
      <c r="BD617">
        <v>0</v>
      </c>
      <c r="BE617">
        <v>79.63</v>
      </c>
      <c r="BF617">
        <v>39753.243999999999</v>
      </c>
      <c r="BG617">
        <v>122.137</v>
      </c>
      <c r="BH617">
        <v>67508936</v>
      </c>
      <c r="BI617">
        <v>40.229999999999997</v>
      </c>
      <c r="BJ617">
        <v>1157.5933</v>
      </c>
      <c r="BP617">
        <v>53</v>
      </c>
      <c r="BQ617" t="s">
        <v>22</v>
      </c>
      <c r="BR617" s="1">
        <v>44198</v>
      </c>
      <c r="BS617">
        <v>437300</v>
      </c>
      <c r="BT617">
        <v>4001.48</v>
      </c>
      <c r="BU617">
        <v>63.89</v>
      </c>
      <c r="BV617">
        <v>1.38</v>
      </c>
      <c r="BW617">
        <v>32.04</v>
      </c>
      <c r="BX617">
        <v>253.096</v>
      </c>
      <c r="BY617">
        <v>0</v>
      </c>
      <c r="BZ617">
        <v>0</v>
      </c>
      <c r="CA617">
        <v>209442</v>
      </c>
      <c r="CB617">
        <v>20.011000000000003</v>
      </c>
      <c r="CC617">
        <v>0.18440000000000001</v>
      </c>
      <c r="CD617">
        <v>5.4</v>
      </c>
      <c r="CE617">
        <v>0</v>
      </c>
      <c r="CF617">
        <v>0</v>
      </c>
      <c r="CG617">
        <v>0</v>
      </c>
      <c r="CH617">
        <v>0</v>
      </c>
      <c r="CI617">
        <v>0</v>
      </c>
      <c r="CJ617">
        <v>69.44</v>
      </c>
      <c r="CK617">
        <v>46949.283000000003</v>
      </c>
      <c r="CL617">
        <v>133.982</v>
      </c>
      <c r="CM617">
        <v>10549349</v>
      </c>
      <c r="CN617">
        <v>27.66</v>
      </c>
      <c r="CO617">
        <v>715.70280000000002</v>
      </c>
      <c r="CU617">
        <v>53</v>
      </c>
      <c r="CV617" t="s">
        <v>23</v>
      </c>
      <c r="CW617" s="1">
        <v>44198</v>
      </c>
      <c r="CX617">
        <v>158447</v>
      </c>
      <c r="CY617">
        <v>2821.5360000000001</v>
      </c>
      <c r="CZ617">
        <v>30.939999999999998</v>
      </c>
      <c r="DA617">
        <v>0.88</v>
      </c>
      <c r="DB617">
        <v>21.93</v>
      </c>
      <c r="DC617">
        <v>150.452</v>
      </c>
      <c r="DD617">
        <v>0</v>
      </c>
      <c r="DE617">
        <v>178.333</v>
      </c>
      <c r="DF617">
        <v>548616</v>
      </c>
      <c r="DG617">
        <v>93.712999999999994</v>
      </c>
      <c r="DH617">
        <v>3.0800000000000001E-2</v>
      </c>
      <c r="DI617">
        <v>32.4</v>
      </c>
      <c r="DJ617">
        <v>0</v>
      </c>
      <c r="DK617">
        <v>0</v>
      </c>
      <c r="DL617">
        <v>0.09</v>
      </c>
      <c r="DM617">
        <v>0</v>
      </c>
      <c r="DN617">
        <v>8.9999999999999993E-3</v>
      </c>
      <c r="DO617">
        <v>51.85</v>
      </c>
      <c r="DP617">
        <v>46682.514999999999</v>
      </c>
      <c r="DQ617">
        <v>114.767</v>
      </c>
      <c r="DR617">
        <v>5882259</v>
      </c>
      <c r="DS617">
        <v>10.77</v>
      </c>
      <c r="DT617">
        <v>-127.67698</v>
      </c>
      <c r="DZ617">
        <v>53</v>
      </c>
      <c r="EA617" t="s">
        <v>24</v>
      </c>
      <c r="EB617" s="1">
        <v>44198</v>
      </c>
      <c r="EC617">
        <v>49146</v>
      </c>
      <c r="ED617">
        <v>696.86699999999985</v>
      </c>
      <c r="EE617">
        <v>2.7600000000000002</v>
      </c>
      <c r="EF617">
        <v>1.1200000000000001</v>
      </c>
      <c r="EG617">
        <v>0</v>
      </c>
      <c r="EH617">
        <v>25.762</v>
      </c>
      <c r="EI617">
        <v>2.597</v>
      </c>
      <c r="EJ617">
        <v>14.468</v>
      </c>
      <c r="EK617">
        <v>102213</v>
      </c>
      <c r="EL617">
        <v>18.916999999999998</v>
      </c>
      <c r="EM617">
        <v>3.5999999999999997E-2</v>
      </c>
      <c r="EN617">
        <v>27.8</v>
      </c>
      <c r="EO617">
        <v>0</v>
      </c>
      <c r="EP617">
        <v>2345</v>
      </c>
      <c r="EQ617">
        <v>0.21999999999999997</v>
      </c>
      <c r="ER617">
        <v>0</v>
      </c>
      <c r="ES617">
        <v>6.0000000000000001E-3</v>
      </c>
      <c r="ET617">
        <v>56.02</v>
      </c>
      <c r="EU617">
        <v>64800.057000000001</v>
      </c>
      <c r="EV617">
        <v>114.316</v>
      </c>
      <c r="EW617">
        <v>5434324</v>
      </c>
      <c r="EX617">
        <v>-5.05</v>
      </c>
      <c r="EY617">
        <v>-30.707270000000001</v>
      </c>
      <c r="FD617">
        <v>53</v>
      </c>
      <c r="FE617" t="s">
        <v>25</v>
      </c>
      <c r="FF617" s="1">
        <v>44198</v>
      </c>
      <c r="FG617">
        <v>35863</v>
      </c>
      <c r="FH617">
        <v>322.16000000000003</v>
      </c>
      <c r="FI617">
        <v>4.1509999999999998</v>
      </c>
      <c r="FJ617">
        <v>0.91</v>
      </c>
      <c r="FK617">
        <v>5.3239999999999998</v>
      </c>
      <c r="FL617">
        <v>38.984000000000002</v>
      </c>
      <c r="FM617">
        <v>0</v>
      </c>
      <c r="FN617">
        <v>0</v>
      </c>
      <c r="FO617">
        <v>74787</v>
      </c>
      <c r="FP617">
        <v>13.511000000000001</v>
      </c>
      <c r="FQ617">
        <v>2.3E-2</v>
      </c>
      <c r="FR617">
        <v>43.5</v>
      </c>
      <c r="FS617">
        <v>0</v>
      </c>
      <c r="FT617">
        <v>0</v>
      </c>
      <c r="FU617">
        <v>0</v>
      </c>
      <c r="FV617">
        <v>0</v>
      </c>
      <c r="FW617">
        <v>0</v>
      </c>
      <c r="FX617">
        <v>52.31</v>
      </c>
      <c r="FY617">
        <v>40585.720999999998</v>
      </c>
      <c r="FZ617">
        <v>153.50700000000001</v>
      </c>
      <c r="GA617">
        <v>5540745</v>
      </c>
      <c r="GB617">
        <v>-4.6100000000000003</v>
      </c>
      <c r="GC617">
        <v>76.499229999999997</v>
      </c>
    </row>
    <row r="618" spans="3:185" x14ac:dyDescent="0.3">
      <c r="H618" s="1"/>
      <c r="AM618" s="1"/>
      <c r="BR618" s="1"/>
      <c r="CW618" s="1"/>
      <c r="EB618" s="1"/>
      <c r="FF618" s="1"/>
    </row>
    <row r="619" spans="3:185" x14ac:dyDescent="0.3">
      <c r="H619" s="1"/>
      <c r="AM619" s="1"/>
      <c r="BR619" s="1"/>
      <c r="CW619" s="1"/>
      <c r="EB619" s="1"/>
      <c r="FF619" s="1"/>
    </row>
    <row r="620" spans="3:185" x14ac:dyDescent="0.3">
      <c r="H620" s="1"/>
      <c r="AM620" s="1"/>
      <c r="BR620" s="1"/>
      <c r="CW620" s="1"/>
      <c r="EB620" s="1"/>
      <c r="FF620" s="1"/>
    </row>
    <row r="621" spans="3:185" x14ac:dyDescent="0.3">
      <c r="H621" s="1"/>
      <c r="AM621" s="1"/>
      <c r="BR621" s="1"/>
      <c r="CW621" s="1"/>
      <c r="EB621" s="1"/>
      <c r="FF621" s="1"/>
    </row>
    <row r="622" spans="3:185" x14ac:dyDescent="0.3">
      <c r="H622" s="1"/>
      <c r="AM622" s="1"/>
      <c r="BR622" s="1"/>
      <c r="CW622" s="1"/>
      <c r="EB622" s="1"/>
      <c r="FF622" s="1"/>
    </row>
    <row r="623" spans="3:185" x14ac:dyDescent="0.3">
      <c r="H623" s="1"/>
      <c r="AM623" s="1"/>
      <c r="BR623" s="1"/>
      <c r="CW623" s="1"/>
      <c r="EB623" s="1"/>
      <c r="FF623" s="1"/>
    </row>
    <row r="624" spans="3:185" x14ac:dyDescent="0.3">
      <c r="G624" t="s">
        <v>20</v>
      </c>
      <c r="H624" s="1">
        <v>44199</v>
      </c>
      <c r="I624">
        <v>94610</v>
      </c>
      <c r="J624">
        <v>348.98700000000002</v>
      </c>
      <c r="K624">
        <v>3.5830000000000002</v>
      </c>
      <c r="L624">
        <v>1.99</v>
      </c>
      <c r="N624">
        <v>90.382000000000005</v>
      </c>
      <c r="O624">
        <v>23.123000000000001</v>
      </c>
      <c r="P624">
        <v>169.565</v>
      </c>
      <c r="Q624">
        <v>28543</v>
      </c>
      <c r="R624">
        <v>5.7240000000000002</v>
      </c>
      <c r="S624">
        <v>0.18</v>
      </c>
      <c r="T624">
        <v>5.6</v>
      </c>
      <c r="U624">
        <v>39</v>
      </c>
      <c r="V624">
        <v>30</v>
      </c>
      <c r="W624">
        <v>0.09</v>
      </c>
      <c r="X624">
        <v>0</v>
      </c>
      <c r="Y624">
        <v>1.2999999999999999E-2</v>
      </c>
      <c r="Z624">
        <v>87.96</v>
      </c>
      <c r="AA624">
        <v>67335.293000000005</v>
      </c>
      <c r="AB624">
        <v>126.459</v>
      </c>
      <c r="AC624">
        <v>5023108</v>
      </c>
      <c r="AD624">
        <v>-2.3199999999999998</v>
      </c>
      <c r="AE624">
        <v>258.07549999999998</v>
      </c>
      <c r="AL624" t="s">
        <v>21</v>
      </c>
      <c r="AM624" s="1">
        <v>44199</v>
      </c>
      <c r="AN624">
        <v>2722153</v>
      </c>
      <c r="AO624">
        <v>481.15100000000001</v>
      </c>
      <c r="AP624">
        <v>11.954000000000001</v>
      </c>
      <c r="AQ624">
        <v>1.18</v>
      </c>
      <c r="AR624">
        <v>35.847000000000001</v>
      </c>
      <c r="AS624">
        <v>422.78800000000001</v>
      </c>
      <c r="AU624">
        <v>338.94799999999998</v>
      </c>
      <c r="AV624">
        <v>419568</v>
      </c>
      <c r="AW624">
        <v>6.2359999999999998</v>
      </c>
      <c r="AX624">
        <v>0.13009999999999999</v>
      </c>
      <c r="AY624">
        <v>7.7</v>
      </c>
      <c r="BE624">
        <v>79.63</v>
      </c>
      <c r="BF624">
        <v>39753.243999999999</v>
      </c>
      <c r="BG624">
        <v>122.137</v>
      </c>
      <c r="BH624">
        <v>67508936</v>
      </c>
      <c r="BI624">
        <v>24.58</v>
      </c>
      <c r="BJ624">
        <v>1187.7388000000001</v>
      </c>
      <c r="BQ624" t="s">
        <v>22</v>
      </c>
      <c r="BR624" s="1">
        <v>44199</v>
      </c>
      <c r="BS624">
        <v>459906</v>
      </c>
      <c r="BT624">
        <v>239.82499999999999</v>
      </c>
      <c r="BU624">
        <v>9.3840000000000003</v>
      </c>
      <c r="BV624">
        <v>1.38</v>
      </c>
      <c r="BW624">
        <v>33.651000000000003</v>
      </c>
      <c r="BX624">
        <v>251.29499999999999</v>
      </c>
      <c r="CA624">
        <v>29221</v>
      </c>
      <c r="CB624">
        <v>2.7919999999999998</v>
      </c>
      <c r="CC624">
        <v>0.2021</v>
      </c>
      <c r="CD624">
        <v>4.9000000000000004</v>
      </c>
      <c r="CG624">
        <v>0.02</v>
      </c>
      <c r="CJ624">
        <v>69.44</v>
      </c>
      <c r="CK624">
        <v>46949.283000000003</v>
      </c>
      <c r="CL624">
        <v>133.982</v>
      </c>
      <c r="CM624">
        <v>10549349</v>
      </c>
      <c r="CN624">
        <v>30.95</v>
      </c>
      <c r="CO624">
        <v>763.94640000000004</v>
      </c>
      <c r="CV624" t="s">
        <v>23</v>
      </c>
      <c r="CW624" s="1">
        <v>44199</v>
      </c>
      <c r="CX624">
        <v>167541</v>
      </c>
      <c r="CY624">
        <v>273.87400000000002</v>
      </c>
      <c r="CZ624">
        <v>3.91</v>
      </c>
      <c r="DA624">
        <v>0.83</v>
      </c>
      <c r="DB624">
        <v>23.12</v>
      </c>
      <c r="DC624">
        <v>159.29300000000001</v>
      </c>
      <c r="DE624">
        <v>170.00299999999999</v>
      </c>
      <c r="DF624">
        <v>65623</v>
      </c>
      <c r="DG624">
        <v>11.209</v>
      </c>
      <c r="DH624">
        <v>2.81E-2</v>
      </c>
      <c r="DI624">
        <v>35.6</v>
      </c>
      <c r="DN624">
        <v>7.0000000000000007E-2</v>
      </c>
      <c r="DO624">
        <v>51.85</v>
      </c>
      <c r="DP624">
        <v>46682.514999999999</v>
      </c>
      <c r="DQ624">
        <v>114.767</v>
      </c>
      <c r="DR624">
        <v>5882259</v>
      </c>
      <c r="DS624">
        <v>15.06</v>
      </c>
      <c r="DT624">
        <v>-98.902550000000005</v>
      </c>
      <c r="EA624" t="s">
        <v>24</v>
      </c>
      <c r="EB624" s="1">
        <v>44199</v>
      </c>
      <c r="EC624">
        <v>51091</v>
      </c>
      <c r="ED624">
        <v>96.792000000000002</v>
      </c>
      <c r="EE624">
        <v>0</v>
      </c>
      <c r="EF624">
        <v>1.1299999999999999</v>
      </c>
      <c r="EH624">
        <v>23.553999999999998</v>
      </c>
      <c r="EI624">
        <v>2.04</v>
      </c>
      <c r="EJ624">
        <v>18.177</v>
      </c>
      <c r="EK624">
        <v>15310</v>
      </c>
      <c r="EL624">
        <v>2.8340000000000001</v>
      </c>
      <c r="EM624">
        <v>2.9000000000000001E-2</v>
      </c>
      <c r="EN624">
        <v>34.5</v>
      </c>
      <c r="EP624">
        <v>42</v>
      </c>
      <c r="EQ624">
        <v>0.05</v>
      </c>
      <c r="ES624">
        <v>6.0000000000000001E-3</v>
      </c>
      <c r="ET624">
        <v>56.02</v>
      </c>
      <c r="EU624">
        <v>64800.057000000001</v>
      </c>
      <c r="EV624">
        <v>114.316</v>
      </c>
      <c r="EW624">
        <v>5434324</v>
      </c>
      <c r="EX624">
        <v>-3.91</v>
      </c>
      <c r="EY624">
        <v>-36.905293</v>
      </c>
      <c r="FE624" t="s">
        <v>25</v>
      </c>
      <c r="FF624" s="1">
        <v>44199</v>
      </c>
      <c r="FG624">
        <v>36840</v>
      </c>
      <c r="FH624">
        <v>28.515999999999998</v>
      </c>
      <c r="FI624">
        <v>0.54100000000000004</v>
      </c>
      <c r="FJ624">
        <v>0.94</v>
      </c>
      <c r="FO624">
        <v>6495</v>
      </c>
      <c r="FP624">
        <v>1.173</v>
      </c>
      <c r="FQ624">
        <v>2.5000000000000001E-2</v>
      </c>
      <c r="FR624">
        <v>40</v>
      </c>
      <c r="FU624">
        <v>0</v>
      </c>
      <c r="FX624">
        <v>52.31</v>
      </c>
      <c r="FY624">
        <v>40585.720999999998</v>
      </c>
      <c r="FZ624">
        <v>153.50700000000001</v>
      </c>
      <c r="GA624">
        <v>5540745</v>
      </c>
      <c r="GB624">
        <v>-0.56000000000000005</v>
      </c>
      <c r="GC624">
        <v>75.217010000000002</v>
      </c>
    </row>
    <row r="625" spans="3:185" x14ac:dyDescent="0.3">
      <c r="G625" t="s">
        <v>20</v>
      </c>
      <c r="H625" s="1">
        <v>44200</v>
      </c>
      <c r="I625">
        <v>98004</v>
      </c>
      <c r="J625">
        <v>675.67700000000002</v>
      </c>
      <c r="K625">
        <v>1.593</v>
      </c>
      <c r="L625">
        <v>1.98</v>
      </c>
      <c r="Q625">
        <v>20571</v>
      </c>
      <c r="R625">
        <v>4.125</v>
      </c>
      <c r="S625">
        <v>0.2</v>
      </c>
      <c r="T625">
        <v>5</v>
      </c>
      <c r="U625">
        <v>44</v>
      </c>
      <c r="V625">
        <v>1203</v>
      </c>
      <c r="W625">
        <v>0.11</v>
      </c>
      <c r="X625">
        <v>0</v>
      </c>
      <c r="Y625">
        <v>1.4999999999999999E-2</v>
      </c>
      <c r="Z625">
        <v>87.96</v>
      </c>
      <c r="AA625">
        <v>67335.293000000005</v>
      </c>
      <c r="AB625">
        <v>126.459</v>
      </c>
      <c r="AC625">
        <v>5023108</v>
      </c>
      <c r="AL625" t="s">
        <v>21</v>
      </c>
      <c r="AM625" s="1">
        <v>44200</v>
      </c>
      <c r="AN625">
        <v>2783807</v>
      </c>
      <c r="AO625">
        <v>913.27200000000005</v>
      </c>
      <c r="AP625">
        <v>12.324</v>
      </c>
      <c r="AQ625">
        <v>1.17</v>
      </c>
      <c r="AR625">
        <v>37.920999999999999</v>
      </c>
      <c r="AS625">
        <v>448.50400000000002</v>
      </c>
      <c r="AU625">
        <v>350.82799999999997</v>
      </c>
      <c r="AV625">
        <v>466157</v>
      </c>
      <c r="AW625">
        <v>6.9290000000000003</v>
      </c>
      <c r="AX625">
        <v>0.13109999999999999</v>
      </c>
      <c r="AY625">
        <v>7.6</v>
      </c>
      <c r="BE625">
        <v>79.63</v>
      </c>
      <c r="BF625">
        <v>39753.243999999999</v>
      </c>
      <c r="BG625">
        <v>122.137</v>
      </c>
      <c r="BH625">
        <v>67508936</v>
      </c>
      <c r="BQ625" t="s">
        <v>22</v>
      </c>
      <c r="BR625" s="1">
        <v>44200</v>
      </c>
      <c r="BS625">
        <v>462660</v>
      </c>
      <c r="BT625">
        <v>261.05900000000003</v>
      </c>
      <c r="BU625">
        <v>7.8680000000000003</v>
      </c>
      <c r="BV625">
        <v>1.4</v>
      </c>
      <c r="BW625">
        <v>34.125</v>
      </c>
      <c r="BX625">
        <v>262.67</v>
      </c>
      <c r="CA625">
        <v>30475</v>
      </c>
      <c r="CB625">
        <v>2.9119999999999999</v>
      </c>
      <c r="CC625">
        <v>0.20080000000000001</v>
      </c>
      <c r="CD625">
        <v>5</v>
      </c>
      <c r="CI625">
        <v>6.5000000000000002E-2</v>
      </c>
      <c r="CJ625">
        <v>69.44</v>
      </c>
      <c r="CK625">
        <v>46949.283000000003</v>
      </c>
      <c r="CL625">
        <v>133.982</v>
      </c>
      <c r="CM625">
        <v>10549349</v>
      </c>
      <c r="CV625" t="s">
        <v>23</v>
      </c>
      <c r="CW625" s="1">
        <v>44200</v>
      </c>
      <c r="CX625">
        <v>168711</v>
      </c>
      <c r="CY625">
        <v>198.90299999999999</v>
      </c>
      <c r="CZ625">
        <v>4.93</v>
      </c>
      <c r="DA625">
        <v>0.82</v>
      </c>
      <c r="DB625">
        <v>23.8</v>
      </c>
      <c r="DC625">
        <v>163.88300000000001</v>
      </c>
      <c r="DE625">
        <v>161.16300000000001</v>
      </c>
      <c r="DF625">
        <v>107361</v>
      </c>
      <c r="DG625">
        <v>18.338999999999999</v>
      </c>
      <c r="DH625">
        <v>2.76E-2</v>
      </c>
      <c r="DI625">
        <v>36.200000000000003</v>
      </c>
      <c r="DN625">
        <v>9.9000000000000005E-2</v>
      </c>
      <c r="DO625">
        <v>67.59</v>
      </c>
      <c r="DP625">
        <v>46682.514999999999</v>
      </c>
      <c r="DQ625">
        <v>114.767</v>
      </c>
      <c r="DR625">
        <v>5882259</v>
      </c>
      <c r="EA625" t="s">
        <v>24</v>
      </c>
      <c r="EB625" s="1">
        <v>44200</v>
      </c>
      <c r="EC625">
        <v>51538</v>
      </c>
      <c r="ED625">
        <v>82.254999999999995</v>
      </c>
      <c r="EE625">
        <v>2.3919999999999999</v>
      </c>
      <c r="EF625">
        <v>1.1399999999999999</v>
      </c>
      <c r="EH625">
        <v>23.738</v>
      </c>
      <c r="EK625">
        <v>37953</v>
      </c>
      <c r="EL625">
        <v>7.024</v>
      </c>
      <c r="EM625">
        <v>2.5000000000000001E-2</v>
      </c>
      <c r="EN625">
        <v>40</v>
      </c>
      <c r="EP625">
        <v>38</v>
      </c>
      <c r="EQ625">
        <v>0.05</v>
      </c>
      <c r="ES625">
        <v>5.0000000000000001E-3</v>
      </c>
      <c r="ET625">
        <v>61.11</v>
      </c>
      <c r="EU625">
        <v>64800.057000000001</v>
      </c>
      <c r="EV625">
        <v>114.316</v>
      </c>
      <c r="EW625">
        <v>5434324</v>
      </c>
      <c r="FE625" t="s">
        <v>25</v>
      </c>
      <c r="FF625" s="1">
        <v>44200</v>
      </c>
      <c r="FG625">
        <v>37074</v>
      </c>
      <c r="FH625">
        <v>42.232999999999997</v>
      </c>
      <c r="FI625">
        <v>0.72199999999999998</v>
      </c>
      <c r="FJ625">
        <v>0.95</v>
      </c>
      <c r="FK625">
        <v>5.5949999999999998</v>
      </c>
      <c r="FL625">
        <v>37.901000000000003</v>
      </c>
      <c r="FO625">
        <v>10678</v>
      </c>
      <c r="FP625">
        <v>1.929</v>
      </c>
      <c r="FQ625">
        <v>2.5999999999999999E-2</v>
      </c>
      <c r="FR625">
        <v>38.5</v>
      </c>
      <c r="FW625">
        <v>0.08</v>
      </c>
      <c r="FX625">
        <v>52.31</v>
      </c>
      <c r="FY625">
        <v>40585.720999999998</v>
      </c>
      <c r="FZ625">
        <v>153.50700000000001</v>
      </c>
      <c r="GA625">
        <v>5540745</v>
      </c>
    </row>
    <row r="626" spans="3:185" x14ac:dyDescent="0.3">
      <c r="G626" t="s">
        <v>20</v>
      </c>
      <c r="H626" s="1">
        <v>44201</v>
      </c>
      <c r="I626">
        <v>102965</v>
      </c>
      <c r="J626">
        <v>987.63599999999997</v>
      </c>
      <c r="K626">
        <v>1.593</v>
      </c>
      <c r="L626">
        <v>1.91</v>
      </c>
      <c r="Q626">
        <v>19908</v>
      </c>
      <c r="R626">
        <v>3.992</v>
      </c>
      <c r="S626">
        <v>0.2</v>
      </c>
      <c r="T626">
        <v>5</v>
      </c>
      <c r="U626">
        <v>58</v>
      </c>
      <c r="V626">
        <v>3562</v>
      </c>
      <c r="W626">
        <v>0.18</v>
      </c>
      <c r="X626">
        <v>0</v>
      </c>
      <c r="Y626">
        <v>2.5000000000000001E-2</v>
      </c>
      <c r="Z626">
        <v>87.96</v>
      </c>
      <c r="AA626">
        <v>67335.293000000005</v>
      </c>
      <c r="AB626">
        <v>126.459</v>
      </c>
      <c r="AC626">
        <v>5023108</v>
      </c>
      <c r="AL626" t="s">
        <v>21</v>
      </c>
      <c r="AM626" s="1">
        <v>44201</v>
      </c>
      <c r="AN626">
        <v>2840142</v>
      </c>
      <c r="AO626">
        <v>834.48199999999997</v>
      </c>
      <c r="AP626">
        <v>11.939</v>
      </c>
      <c r="AQ626">
        <v>1.1499999999999999</v>
      </c>
      <c r="AR626">
        <v>39.18</v>
      </c>
      <c r="AS626">
        <v>447.28899999999999</v>
      </c>
      <c r="AU626">
        <v>363.774</v>
      </c>
      <c r="AV626">
        <v>494646</v>
      </c>
      <c r="AW626">
        <v>7.3520000000000003</v>
      </c>
      <c r="AX626">
        <v>0.1265</v>
      </c>
      <c r="AY626">
        <v>7.9</v>
      </c>
      <c r="BE626">
        <v>87.96</v>
      </c>
      <c r="BF626">
        <v>39753.243999999999</v>
      </c>
      <c r="BG626">
        <v>122.137</v>
      </c>
      <c r="BH626">
        <v>67508936</v>
      </c>
      <c r="BQ626" t="s">
        <v>22</v>
      </c>
      <c r="BR626" s="1">
        <v>44201</v>
      </c>
      <c r="BS626">
        <v>469642</v>
      </c>
      <c r="BT626">
        <v>661.84199999999998</v>
      </c>
      <c r="BU626">
        <v>8.1519999999999992</v>
      </c>
      <c r="BV626">
        <v>1.4</v>
      </c>
      <c r="BW626">
        <v>35.546999999999997</v>
      </c>
      <c r="BX626">
        <v>263.14400000000001</v>
      </c>
      <c r="CA626">
        <v>30475</v>
      </c>
      <c r="CB626">
        <v>2.9119999999999999</v>
      </c>
      <c r="CC626">
        <v>0.1991</v>
      </c>
      <c r="CD626">
        <v>5</v>
      </c>
      <c r="CI626">
        <v>6.5000000000000002E-2</v>
      </c>
      <c r="CJ626">
        <v>69.44</v>
      </c>
      <c r="CK626">
        <v>46949.283000000003</v>
      </c>
      <c r="CL626">
        <v>133.982</v>
      </c>
      <c r="CM626">
        <v>10549349</v>
      </c>
      <c r="CV626" t="s">
        <v>23</v>
      </c>
      <c r="CW626" s="1">
        <v>44201</v>
      </c>
      <c r="CX626">
        <v>170787</v>
      </c>
      <c r="CY626">
        <v>352.92599999999999</v>
      </c>
      <c r="CZ626">
        <v>2.5499999999999998</v>
      </c>
      <c r="DA626">
        <v>0.81</v>
      </c>
      <c r="DB626">
        <v>23.97</v>
      </c>
      <c r="DC626">
        <v>160.143</v>
      </c>
      <c r="DE626">
        <v>154.702</v>
      </c>
      <c r="DF626">
        <v>105577</v>
      </c>
      <c r="DG626">
        <v>18.033999999999999</v>
      </c>
      <c r="DH626">
        <v>2.7E-2</v>
      </c>
      <c r="DI626">
        <v>37</v>
      </c>
      <c r="DN626">
        <v>0.128</v>
      </c>
      <c r="DO626">
        <v>67.59</v>
      </c>
      <c r="DP626">
        <v>46682.514999999999</v>
      </c>
      <c r="DQ626">
        <v>114.767</v>
      </c>
      <c r="DR626">
        <v>5882259</v>
      </c>
      <c r="EA626" t="s">
        <v>24</v>
      </c>
      <c r="EB626" s="1">
        <v>44201</v>
      </c>
      <c r="EC626">
        <v>52476</v>
      </c>
      <c r="ED626">
        <v>172.607</v>
      </c>
      <c r="EE626">
        <v>0.55200000000000005</v>
      </c>
      <c r="EF626">
        <v>1.1499999999999999</v>
      </c>
      <c r="EH626">
        <v>24.474</v>
      </c>
      <c r="EK626">
        <v>31696</v>
      </c>
      <c r="EL626">
        <v>5.8659999999999997</v>
      </c>
      <c r="EM626">
        <v>2.5000000000000001E-2</v>
      </c>
      <c r="EN626">
        <v>40</v>
      </c>
      <c r="EP626">
        <v>3446</v>
      </c>
      <c r="EQ626">
        <v>0.11</v>
      </c>
      <c r="ES626">
        <v>1.0999999999999999E-2</v>
      </c>
      <c r="ET626">
        <v>61.11</v>
      </c>
      <c r="EU626">
        <v>64800.057000000001</v>
      </c>
      <c r="EV626">
        <v>114.316</v>
      </c>
      <c r="EW626">
        <v>5434324</v>
      </c>
      <c r="FE626" t="s">
        <v>25</v>
      </c>
      <c r="FF626" s="1">
        <v>44201</v>
      </c>
      <c r="FG626">
        <v>37277</v>
      </c>
      <c r="FH626">
        <v>36.637999999999998</v>
      </c>
      <c r="FI626">
        <v>0.54100000000000004</v>
      </c>
      <c r="FJ626">
        <v>0.96</v>
      </c>
      <c r="FK626">
        <v>4.5119999999999996</v>
      </c>
      <c r="FL626">
        <v>33.93</v>
      </c>
      <c r="FO626">
        <v>14981</v>
      </c>
      <c r="FP626">
        <v>2.706</v>
      </c>
      <c r="FQ626">
        <v>2.5999999999999999E-2</v>
      </c>
      <c r="FR626">
        <v>38.5</v>
      </c>
      <c r="FW626">
        <v>0.08</v>
      </c>
      <c r="FX626">
        <v>52.31</v>
      </c>
      <c r="FY626">
        <v>40585.720999999998</v>
      </c>
      <c r="FZ626">
        <v>153.50700000000001</v>
      </c>
      <c r="GA626">
        <v>5540745</v>
      </c>
    </row>
    <row r="627" spans="3:185" x14ac:dyDescent="0.3">
      <c r="G627" t="s">
        <v>20</v>
      </c>
      <c r="H627" s="1">
        <v>44202</v>
      </c>
      <c r="I627">
        <v>109075</v>
      </c>
      <c r="J627">
        <v>1216.3779999999999</v>
      </c>
      <c r="K627">
        <v>3.5830000000000002</v>
      </c>
      <c r="L627">
        <v>1.83</v>
      </c>
      <c r="Q627">
        <v>28370</v>
      </c>
      <c r="R627">
        <v>5.6890000000000001</v>
      </c>
      <c r="S627">
        <v>0.21</v>
      </c>
      <c r="T627">
        <v>4.8</v>
      </c>
      <c r="U627">
        <v>74</v>
      </c>
      <c r="V627">
        <v>6815</v>
      </c>
      <c r="W627">
        <v>0.32</v>
      </c>
      <c r="X627">
        <v>0</v>
      </c>
      <c r="Y627">
        <v>4.1000000000000002E-2</v>
      </c>
      <c r="Z627">
        <v>87.96</v>
      </c>
      <c r="AA627">
        <v>67335.293000000005</v>
      </c>
      <c r="AB627">
        <v>126.459</v>
      </c>
      <c r="AC627">
        <v>5023108</v>
      </c>
      <c r="AL627" t="s">
        <v>21</v>
      </c>
      <c r="AM627" s="1">
        <v>44202</v>
      </c>
      <c r="AN627">
        <v>2918114</v>
      </c>
      <c r="AO627">
        <v>1154.9880000000001</v>
      </c>
      <c r="AP627">
        <v>13.272</v>
      </c>
      <c r="AQ627">
        <v>1.1299999999999999</v>
      </c>
      <c r="AR627">
        <v>41.786999999999999</v>
      </c>
      <c r="AS627">
        <v>466.04199999999997</v>
      </c>
      <c r="AU627">
        <v>380.40899999999999</v>
      </c>
      <c r="AV627">
        <v>552723</v>
      </c>
      <c r="AW627">
        <v>8.2149999999999999</v>
      </c>
      <c r="AX627">
        <v>0.1245</v>
      </c>
      <c r="AY627">
        <v>8</v>
      </c>
      <c r="BE627">
        <v>87.96</v>
      </c>
      <c r="BF627">
        <v>39753.243999999999</v>
      </c>
      <c r="BG627">
        <v>122.137</v>
      </c>
      <c r="BH627">
        <v>67508936</v>
      </c>
      <c r="BQ627" t="s">
        <v>22</v>
      </c>
      <c r="BR627" s="1">
        <v>44202</v>
      </c>
      <c r="BS627">
        <v>477188</v>
      </c>
      <c r="BT627">
        <v>715.30499999999995</v>
      </c>
      <c r="BU627">
        <v>8.8160000000000007</v>
      </c>
      <c r="BV627">
        <v>1.36</v>
      </c>
      <c r="BW627">
        <v>37.158999999999999</v>
      </c>
      <c r="BX627">
        <v>262.95499999999998</v>
      </c>
      <c r="CA627">
        <v>30475</v>
      </c>
      <c r="CB627">
        <v>2.9119999999999999</v>
      </c>
      <c r="CC627">
        <v>0.15540000000000001</v>
      </c>
      <c r="CD627">
        <v>6.4</v>
      </c>
      <c r="CI627">
        <v>6.5000000000000002E-2</v>
      </c>
      <c r="CJ627">
        <v>69.44</v>
      </c>
      <c r="CK627">
        <v>46949.283000000003</v>
      </c>
      <c r="CL627">
        <v>133.982</v>
      </c>
      <c r="CM627">
        <v>10549349</v>
      </c>
      <c r="CV627" t="s">
        <v>23</v>
      </c>
      <c r="CW627" s="1">
        <v>44202</v>
      </c>
      <c r="CX627">
        <v>172779</v>
      </c>
      <c r="CY627">
        <v>338.64499999999998</v>
      </c>
      <c r="CZ627">
        <v>5.27</v>
      </c>
      <c r="DA627">
        <v>0.8</v>
      </c>
      <c r="DB627">
        <v>23.29</v>
      </c>
      <c r="DC627">
        <v>150.62200000000001</v>
      </c>
      <c r="DE627">
        <v>155.892</v>
      </c>
      <c r="DF627">
        <v>97035</v>
      </c>
      <c r="DG627">
        <v>16.574999999999999</v>
      </c>
      <c r="DH627">
        <v>2.6700000000000002E-2</v>
      </c>
      <c r="DI627">
        <v>37.5</v>
      </c>
      <c r="DN627">
        <v>0.157</v>
      </c>
      <c r="DO627">
        <v>67.59</v>
      </c>
      <c r="DP627">
        <v>46682.514999999999</v>
      </c>
      <c r="DQ627">
        <v>114.767</v>
      </c>
      <c r="DR627">
        <v>5882259</v>
      </c>
      <c r="EA627" t="s">
        <v>24</v>
      </c>
      <c r="EB627" s="1">
        <v>44202</v>
      </c>
      <c r="EC627">
        <v>53271</v>
      </c>
      <c r="ED627">
        <v>146.292</v>
      </c>
      <c r="EE627">
        <v>2.5760000000000001</v>
      </c>
      <c r="EF627">
        <v>1.1399999999999999</v>
      </c>
      <c r="EH627">
        <v>23.738</v>
      </c>
      <c r="EK627">
        <v>29820</v>
      </c>
      <c r="EL627">
        <v>5.5190000000000001</v>
      </c>
      <c r="EM627">
        <v>2.4E-2</v>
      </c>
      <c r="EN627">
        <v>41.7</v>
      </c>
      <c r="EO627">
        <v>12</v>
      </c>
      <c r="EP627">
        <v>9169</v>
      </c>
      <c r="EQ627">
        <v>0.28000000000000003</v>
      </c>
      <c r="ER627">
        <v>0</v>
      </c>
      <c r="ES627">
        <v>3.4000000000000002E-2</v>
      </c>
      <c r="ET627">
        <v>61.11</v>
      </c>
      <c r="EU627">
        <v>64800.057000000001</v>
      </c>
      <c r="EV627">
        <v>114.316</v>
      </c>
      <c r="EW627">
        <v>5434324</v>
      </c>
      <c r="FE627" t="s">
        <v>25</v>
      </c>
      <c r="FF627" s="1">
        <v>44202</v>
      </c>
      <c r="FG627">
        <v>37757</v>
      </c>
      <c r="FH627">
        <v>86.631</v>
      </c>
      <c r="FI627">
        <v>1.2629999999999999</v>
      </c>
      <c r="FJ627">
        <v>0.98</v>
      </c>
      <c r="FO627">
        <v>10861</v>
      </c>
      <c r="FP627">
        <v>1.962</v>
      </c>
      <c r="FQ627">
        <v>2.5999999999999999E-2</v>
      </c>
      <c r="FR627">
        <v>38.5</v>
      </c>
      <c r="FW627">
        <v>0.08</v>
      </c>
      <c r="FX627">
        <v>52.31</v>
      </c>
      <c r="FY627">
        <v>40585.720999999998</v>
      </c>
      <c r="FZ627">
        <v>153.50700000000001</v>
      </c>
      <c r="GA627">
        <v>5540745</v>
      </c>
    </row>
    <row r="628" spans="3:185" x14ac:dyDescent="0.3">
      <c r="G628" t="s">
        <v>20</v>
      </c>
      <c r="H628" s="1">
        <v>44203</v>
      </c>
      <c r="I628">
        <v>114400</v>
      </c>
      <c r="J628">
        <v>1060.1010000000001</v>
      </c>
      <c r="K628">
        <v>3.7829999999999999</v>
      </c>
      <c r="L628">
        <v>1.72</v>
      </c>
      <c r="Q628">
        <v>28610</v>
      </c>
      <c r="R628">
        <v>5.7370000000000001</v>
      </c>
      <c r="S628">
        <v>0.22</v>
      </c>
      <c r="T628">
        <v>4.5</v>
      </c>
      <c r="U628">
        <v>83</v>
      </c>
      <c r="V628">
        <v>11753</v>
      </c>
      <c r="W628">
        <v>0.55000000000000004</v>
      </c>
      <c r="X628">
        <v>0</v>
      </c>
      <c r="Y628">
        <v>7.1999999999999995E-2</v>
      </c>
      <c r="Z628">
        <v>87.96</v>
      </c>
      <c r="AA628">
        <v>67335.293000000005</v>
      </c>
      <c r="AB628">
        <v>126.459</v>
      </c>
      <c r="AC628">
        <v>5023108</v>
      </c>
      <c r="AL628" t="s">
        <v>21</v>
      </c>
      <c r="AM628" s="1">
        <v>44203</v>
      </c>
      <c r="AN628">
        <v>2984752</v>
      </c>
      <c r="AO628">
        <v>987.09900000000005</v>
      </c>
      <c r="AP628">
        <v>14.413</v>
      </c>
      <c r="AQ628">
        <v>1.1100000000000001</v>
      </c>
      <c r="AR628">
        <v>43.387</v>
      </c>
      <c r="AS628">
        <v>475.50700000000001</v>
      </c>
      <c r="AU628">
        <v>400.86500000000001</v>
      </c>
      <c r="AV628">
        <v>602020</v>
      </c>
      <c r="AW628">
        <v>8.9480000000000004</v>
      </c>
      <c r="AX628">
        <v>0.1197</v>
      </c>
      <c r="AY628">
        <v>8.4</v>
      </c>
      <c r="BE628">
        <v>87.96</v>
      </c>
      <c r="BF628">
        <v>39753.243999999999</v>
      </c>
      <c r="BG628">
        <v>122.137</v>
      </c>
      <c r="BH628">
        <v>67508936</v>
      </c>
      <c r="BQ628" t="s">
        <v>22</v>
      </c>
      <c r="BR628" s="1">
        <v>44203</v>
      </c>
      <c r="BS628">
        <v>482216</v>
      </c>
      <c r="BT628">
        <v>476.61700000000002</v>
      </c>
      <c r="BU628">
        <v>7.7729999999999997</v>
      </c>
      <c r="BV628">
        <v>1.33</v>
      </c>
      <c r="BW628">
        <v>36.685000000000002</v>
      </c>
      <c r="BX628">
        <v>255.94</v>
      </c>
      <c r="CA628">
        <v>30475</v>
      </c>
      <c r="CB628">
        <v>2.9119999999999999</v>
      </c>
      <c r="CC628">
        <v>0.21429999999999999</v>
      </c>
      <c r="CD628">
        <v>4.7</v>
      </c>
      <c r="CI628">
        <v>6.5000000000000002E-2</v>
      </c>
      <c r="CJ628">
        <v>69.44</v>
      </c>
      <c r="CK628">
        <v>46949.283000000003</v>
      </c>
      <c r="CL628">
        <v>133.982</v>
      </c>
      <c r="CM628">
        <v>10549349</v>
      </c>
      <c r="CV628" t="s">
        <v>23</v>
      </c>
      <c r="CW628" s="1">
        <v>44203</v>
      </c>
      <c r="CX628">
        <v>174995</v>
      </c>
      <c r="CY628">
        <v>376.726</v>
      </c>
      <c r="CZ628">
        <v>5.0999999999999996</v>
      </c>
      <c r="DA628">
        <v>0.79</v>
      </c>
      <c r="DB628">
        <v>22.78</v>
      </c>
      <c r="DC628">
        <v>146.37200000000001</v>
      </c>
      <c r="DE628">
        <v>158.953</v>
      </c>
      <c r="DF628">
        <v>86421</v>
      </c>
      <c r="DG628">
        <v>14.762</v>
      </c>
      <c r="DH628">
        <v>2.35E-2</v>
      </c>
      <c r="DI628">
        <v>42.5</v>
      </c>
      <c r="DN628">
        <v>0.186</v>
      </c>
      <c r="DO628">
        <v>67.59</v>
      </c>
      <c r="DP628">
        <v>46682.514999999999</v>
      </c>
      <c r="DQ628">
        <v>114.767</v>
      </c>
      <c r="DR628">
        <v>5882259</v>
      </c>
      <c r="EA628" t="s">
        <v>24</v>
      </c>
      <c r="EB628" s="1">
        <v>44203</v>
      </c>
      <c r="EC628">
        <v>53981</v>
      </c>
      <c r="ED628">
        <v>130.65100000000001</v>
      </c>
      <c r="EE628">
        <v>0.184</v>
      </c>
      <c r="EF628">
        <v>1.1200000000000001</v>
      </c>
      <c r="EH628">
        <v>23.37</v>
      </c>
      <c r="EK628">
        <v>29217</v>
      </c>
      <c r="EL628">
        <v>5.4080000000000004</v>
      </c>
      <c r="EM628">
        <v>2.5000000000000001E-2</v>
      </c>
      <c r="EN628">
        <v>40</v>
      </c>
      <c r="EO628">
        <v>14</v>
      </c>
      <c r="EP628">
        <v>6625</v>
      </c>
      <c r="EQ628">
        <v>0.4</v>
      </c>
      <c r="ER628">
        <v>0</v>
      </c>
      <c r="ES628">
        <v>5.0999999999999997E-2</v>
      </c>
      <c r="ET628">
        <v>61.11</v>
      </c>
      <c r="EU628">
        <v>64800.057000000001</v>
      </c>
      <c r="EV628">
        <v>114.316</v>
      </c>
      <c r="EW628">
        <v>5434324</v>
      </c>
      <c r="FE628" t="s">
        <v>25</v>
      </c>
      <c r="FF628" s="1">
        <v>44203</v>
      </c>
      <c r="FG628">
        <v>38034</v>
      </c>
      <c r="FH628">
        <v>49.993000000000002</v>
      </c>
      <c r="FI628">
        <v>0.72199999999999998</v>
      </c>
      <c r="FJ628">
        <v>0.99</v>
      </c>
      <c r="FK628">
        <v>5.7750000000000004</v>
      </c>
      <c r="FL628">
        <v>33.569000000000003</v>
      </c>
      <c r="FO628">
        <v>8976</v>
      </c>
      <c r="FP628">
        <v>1.621</v>
      </c>
      <c r="FQ628">
        <v>2.9000000000000001E-2</v>
      </c>
      <c r="FR628">
        <v>34.5</v>
      </c>
      <c r="FW628">
        <v>0.08</v>
      </c>
      <c r="FX628">
        <v>52.31</v>
      </c>
      <c r="FY628">
        <v>40585.720999999998</v>
      </c>
      <c r="FZ628">
        <v>153.50700000000001</v>
      </c>
      <c r="GA628">
        <v>5540745</v>
      </c>
    </row>
    <row r="629" spans="3:185" x14ac:dyDescent="0.3">
      <c r="G629" t="s">
        <v>20</v>
      </c>
      <c r="H629" s="1">
        <v>44204</v>
      </c>
      <c r="I629">
        <v>122232</v>
      </c>
      <c r="J629">
        <v>1559.194</v>
      </c>
      <c r="K629">
        <v>2.7869999999999999</v>
      </c>
      <c r="L629">
        <v>1.61</v>
      </c>
      <c r="Q629">
        <v>27319</v>
      </c>
      <c r="R629">
        <v>5.4790000000000001</v>
      </c>
      <c r="S629">
        <v>0.22</v>
      </c>
      <c r="T629">
        <v>4.5</v>
      </c>
      <c r="U629">
        <v>91</v>
      </c>
      <c r="V629">
        <v>12701</v>
      </c>
      <c r="W629">
        <v>0.8</v>
      </c>
      <c r="X629">
        <v>0</v>
      </c>
      <c r="Y629">
        <v>0.105</v>
      </c>
      <c r="Z629">
        <v>87.96</v>
      </c>
      <c r="AA629">
        <v>67335.293000000005</v>
      </c>
      <c r="AB629">
        <v>126.459</v>
      </c>
      <c r="AC629">
        <v>5023108</v>
      </c>
      <c r="AL629" t="s">
        <v>21</v>
      </c>
      <c r="AM629" s="1">
        <v>44204</v>
      </c>
      <c r="AN629">
        <v>3043536</v>
      </c>
      <c r="AO629">
        <v>870.75900000000001</v>
      </c>
      <c r="AP629">
        <v>15.005000000000001</v>
      </c>
      <c r="AQ629">
        <v>1.0900000000000001</v>
      </c>
      <c r="AR629">
        <v>45.89</v>
      </c>
      <c r="AS629">
        <v>493.327</v>
      </c>
      <c r="AU629">
        <v>410.435</v>
      </c>
      <c r="AV629">
        <v>652107</v>
      </c>
      <c r="AW629">
        <v>9.6920000000000002</v>
      </c>
      <c r="AX629">
        <v>0.11550000000000001</v>
      </c>
      <c r="AY629">
        <v>8.6999999999999993</v>
      </c>
      <c r="BE629">
        <v>87.96</v>
      </c>
      <c r="BF629">
        <v>39753.243999999999</v>
      </c>
      <c r="BG629">
        <v>122.137</v>
      </c>
      <c r="BH629">
        <v>67508936</v>
      </c>
      <c r="BQ629" t="s">
        <v>22</v>
      </c>
      <c r="BR629" s="1">
        <v>44204</v>
      </c>
      <c r="BS629">
        <v>489364</v>
      </c>
      <c r="BT629">
        <v>677.577</v>
      </c>
      <c r="BU629">
        <v>9.7639999999999993</v>
      </c>
      <c r="BV629">
        <v>1.28</v>
      </c>
      <c r="BW629">
        <v>35.926000000000002</v>
      </c>
      <c r="BX629">
        <v>249.21</v>
      </c>
      <c r="CA629">
        <v>30475</v>
      </c>
      <c r="CB629">
        <v>2.9119999999999999</v>
      </c>
      <c r="CC629">
        <v>0.24709999999999999</v>
      </c>
      <c r="CD629">
        <v>4</v>
      </c>
      <c r="CI629">
        <v>6.5000000000000002E-2</v>
      </c>
      <c r="CJ629">
        <v>69.44</v>
      </c>
      <c r="CK629">
        <v>46949.283000000003</v>
      </c>
      <c r="CL629">
        <v>133.982</v>
      </c>
      <c r="CM629">
        <v>10549349</v>
      </c>
      <c r="CV629" t="s">
        <v>23</v>
      </c>
      <c r="CW629" s="1">
        <v>44204</v>
      </c>
      <c r="CX629">
        <v>176837</v>
      </c>
      <c r="CY629">
        <v>313.14499999999998</v>
      </c>
      <c r="CZ629">
        <v>6.29</v>
      </c>
      <c r="DA629">
        <v>0.78</v>
      </c>
      <c r="DB629">
        <v>23.46</v>
      </c>
      <c r="DC629">
        <v>146.88200000000001</v>
      </c>
      <c r="DE629">
        <v>153.852</v>
      </c>
      <c r="DF629">
        <v>76570</v>
      </c>
      <c r="DG629">
        <v>13.079000000000001</v>
      </c>
      <c r="DH629">
        <v>2.0500000000000001E-2</v>
      </c>
      <c r="DI629">
        <v>48.7</v>
      </c>
      <c r="DJ629">
        <v>8</v>
      </c>
      <c r="DL629">
        <v>1.59</v>
      </c>
      <c r="DM629">
        <v>0</v>
      </c>
      <c r="DN629">
        <v>0.215</v>
      </c>
      <c r="DO629">
        <v>67.59</v>
      </c>
      <c r="DP629">
        <v>46682.514999999999</v>
      </c>
      <c r="DQ629">
        <v>114.767</v>
      </c>
      <c r="DR629">
        <v>5882259</v>
      </c>
      <c r="EA629" t="s">
        <v>24</v>
      </c>
      <c r="EB629" s="1">
        <v>44204</v>
      </c>
      <c r="EC629">
        <v>54720</v>
      </c>
      <c r="ED629">
        <v>135.98699999999999</v>
      </c>
      <c r="EE629">
        <v>0.73599999999999999</v>
      </c>
      <c r="EF629">
        <v>1.08</v>
      </c>
      <c r="EH629">
        <v>24.106000000000002</v>
      </c>
      <c r="EK629">
        <v>27639</v>
      </c>
      <c r="EL629">
        <v>5.1150000000000002</v>
      </c>
      <c r="EM629">
        <v>2.4E-2</v>
      </c>
      <c r="EN629">
        <v>41.7</v>
      </c>
      <c r="EO629">
        <v>24</v>
      </c>
      <c r="EP629">
        <v>1672</v>
      </c>
      <c r="EQ629">
        <v>0.43</v>
      </c>
      <c r="ER629">
        <v>0</v>
      </c>
      <c r="ES629">
        <v>5.5E-2</v>
      </c>
      <c r="ET629">
        <v>61.11</v>
      </c>
      <c r="EU629">
        <v>64800.057000000001</v>
      </c>
      <c r="EV629">
        <v>114.316</v>
      </c>
      <c r="EW629">
        <v>5434324</v>
      </c>
      <c r="FE629" t="s">
        <v>25</v>
      </c>
      <c r="FF629" s="1">
        <v>44204</v>
      </c>
      <c r="FG629">
        <v>38243</v>
      </c>
      <c r="FH629">
        <v>37.720999999999997</v>
      </c>
      <c r="FI629">
        <v>0.54100000000000004</v>
      </c>
      <c r="FJ629">
        <v>1</v>
      </c>
      <c r="FK629">
        <v>5.234</v>
      </c>
      <c r="FL629">
        <v>31.765000000000001</v>
      </c>
      <c r="FO629">
        <v>13740</v>
      </c>
      <c r="FP629">
        <v>2.4820000000000002</v>
      </c>
      <c r="FQ629">
        <v>2.7E-2</v>
      </c>
      <c r="FR629">
        <v>37</v>
      </c>
      <c r="FW629">
        <v>0.08</v>
      </c>
      <c r="FX629">
        <v>52.31</v>
      </c>
      <c r="FY629">
        <v>40585.720999999998</v>
      </c>
      <c r="FZ629">
        <v>153.50700000000001</v>
      </c>
      <c r="GA629">
        <v>5540745</v>
      </c>
    </row>
    <row r="630" spans="3:185" x14ac:dyDescent="0.3">
      <c r="G630" t="s">
        <v>20</v>
      </c>
      <c r="H630" s="1">
        <v>44205</v>
      </c>
      <c r="I630">
        <v>128735</v>
      </c>
      <c r="J630">
        <v>1294.617</v>
      </c>
      <c r="K630">
        <v>3.7829999999999999</v>
      </c>
      <c r="L630">
        <v>1.48</v>
      </c>
      <c r="Q630">
        <v>29972</v>
      </c>
      <c r="R630">
        <v>6.0110000000000001</v>
      </c>
      <c r="S630">
        <v>0.21</v>
      </c>
      <c r="T630">
        <v>4.8</v>
      </c>
      <c r="U630">
        <v>98</v>
      </c>
      <c r="V630">
        <v>8090</v>
      </c>
      <c r="W630">
        <v>0.97</v>
      </c>
      <c r="X630">
        <v>0</v>
      </c>
      <c r="Y630">
        <v>0.125</v>
      </c>
      <c r="Z630">
        <v>85.19</v>
      </c>
      <c r="AA630">
        <v>67335.293000000005</v>
      </c>
      <c r="AB630">
        <v>126.459</v>
      </c>
      <c r="AC630">
        <v>5023108</v>
      </c>
      <c r="AL630" t="s">
        <v>21</v>
      </c>
      <c r="AM630" s="1">
        <v>44205</v>
      </c>
      <c r="AN630">
        <v>3096723</v>
      </c>
      <c r="AO630">
        <v>787.851</v>
      </c>
      <c r="AP630">
        <v>15.598000000000001</v>
      </c>
      <c r="AQ630">
        <v>1.06</v>
      </c>
      <c r="AR630">
        <v>46.585999999999999</v>
      </c>
      <c r="AS630">
        <v>497.01600000000002</v>
      </c>
      <c r="AU630">
        <v>420.46300000000002</v>
      </c>
      <c r="AV630">
        <v>528567</v>
      </c>
      <c r="AW630">
        <v>7.8559999999999999</v>
      </c>
      <c r="AX630">
        <v>0.1124</v>
      </c>
      <c r="AY630">
        <v>8.9</v>
      </c>
      <c r="BE630">
        <v>87.96</v>
      </c>
      <c r="BF630">
        <v>39753.243999999999</v>
      </c>
      <c r="BG630">
        <v>122.137</v>
      </c>
      <c r="BH630">
        <v>67508936</v>
      </c>
      <c r="BQ630" t="s">
        <v>22</v>
      </c>
      <c r="BR630" s="1">
        <v>44205</v>
      </c>
      <c r="BS630">
        <v>495054</v>
      </c>
      <c r="BT630">
        <v>539.37</v>
      </c>
      <c r="BU630">
        <v>9.3840000000000003</v>
      </c>
      <c r="BV630">
        <v>1.22</v>
      </c>
      <c r="BW630">
        <v>36.210999999999999</v>
      </c>
      <c r="BX630">
        <v>247.124</v>
      </c>
      <c r="CA630">
        <v>30475</v>
      </c>
      <c r="CB630">
        <v>2.9119999999999999</v>
      </c>
      <c r="CC630">
        <v>0.24560000000000001</v>
      </c>
      <c r="CD630">
        <v>4.0999999999999996</v>
      </c>
      <c r="CI630">
        <v>6.5000000000000002E-2</v>
      </c>
      <c r="CJ630">
        <v>69.44</v>
      </c>
      <c r="CK630">
        <v>46949.283000000003</v>
      </c>
      <c r="CL630">
        <v>133.982</v>
      </c>
      <c r="CM630">
        <v>10549349</v>
      </c>
      <c r="CV630" t="s">
        <v>23</v>
      </c>
      <c r="CW630" s="1">
        <v>44205</v>
      </c>
      <c r="CX630">
        <v>178497</v>
      </c>
      <c r="CY630">
        <v>282.20499999999998</v>
      </c>
      <c r="CZ630">
        <v>5.0999999999999996</v>
      </c>
      <c r="DA630">
        <v>0.77</v>
      </c>
      <c r="DB630">
        <v>22.44</v>
      </c>
      <c r="DC630">
        <v>141.61199999999999</v>
      </c>
      <c r="DE630">
        <v>149.77199999999999</v>
      </c>
      <c r="DF630">
        <v>53521</v>
      </c>
      <c r="DG630">
        <v>9.1419999999999995</v>
      </c>
      <c r="DH630">
        <v>2.1399999999999999E-2</v>
      </c>
      <c r="DI630">
        <v>46.6</v>
      </c>
      <c r="DN630">
        <v>0.2</v>
      </c>
      <c r="DO630">
        <v>70.37</v>
      </c>
      <c r="DP630">
        <v>46682.514999999999</v>
      </c>
      <c r="DQ630">
        <v>114.767</v>
      </c>
      <c r="DR630">
        <v>5882259</v>
      </c>
      <c r="EA630" t="s">
        <v>24</v>
      </c>
      <c r="EB630" s="1">
        <v>44205</v>
      </c>
      <c r="EC630">
        <v>55371</v>
      </c>
      <c r="ED630">
        <v>119.794</v>
      </c>
      <c r="EE630">
        <v>0</v>
      </c>
      <c r="EF630">
        <v>1.05</v>
      </c>
      <c r="EH630">
        <v>23.001999999999999</v>
      </c>
      <c r="EK630">
        <v>15394</v>
      </c>
      <c r="EL630">
        <v>2.8490000000000002</v>
      </c>
      <c r="EM630">
        <v>2.7E-2</v>
      </c>
      <c r="EN630">
        <v>37</v>
      </c>
      <c r="EO630">
        <v>26</v>
      </c>
      <c r="EP630">
        <v>174</v>
      </c>
      <c r="EQ630">
        <v>0.43</v>
      </c>
      <c r="ER630">
        <v>0</v>
      </c>
      <c r="ES630">
        <v>5.6000000000000001E-2</v>
      </c>
      <c r="ET630">
        <v>61.11</v>
      </c>
      <c r="EU630">
        <v>64800.057000000001</v>
      </c>
      <c r="EV630">
        <v>114.316</v>
      </c>
      <c r="EW630">
        <v>5434324</v>
      </c>
      <c r="FE630" t="s">
        <v>25</v>
      </c>
      <c r="FF630" s="1">
        <v>44205</v>
      </c>
      <c r="FG630">
        <v>38582</v>
      </c>
      <c r="FH630">
        <v>61.183</v>
      </c>
      <c r="FI630">
        <v>0.54100000000000004</v>
      </c>
      <c r="FJ630">
        <v>1.01</v>
      </c>
      <c r="FO630">
        <v>10979</v>
      </c>
      <c r="FP630">
        <v>1.9830000000000001</v>
      </c>
      <c r="FQ630">
        <v>2.5999999999999999E-2</v>
      </c>
      <c r="FR630">
        <v>38.5</v>
      </c>
      <c r="FW630">
        <v>0.08</v>
      </c>
      <c r="FX630">
        <v>52.31</v>
      </c>
      <c r="FY630">
        <v>40585.720999999998</v>
      </c>
      <c r="FZ630">
        <v>153.50700000000001</v>
      </c>
      <c r="GA630">
        <v>5540745</v>
      </c>
    </row>
    <row r="631" spans="3:185" x14ac:dyDescent="0.3">
      <c r="C631" t="s">
        <v>650</v>
      </c>
      <c r="F631">
        <v>54</v>
      </c>
      <c r="G631" t="s">
        <v>20</v>
      </c>
      <c r="H631" s="1">
        <v>44205</v>
      </c>
      <c r="I631">
        <v>109075</v>
      </c>
      <c r="J631">
        <v>7142.59</v>
      </c>
      <c r="K631">
        <v>20.705000000000002</v>
      </c>
      <c r="L631">
        <v>1.83</v>
      </c>
      <c r="M631">
        <v>0</v>
      </c>
      <c r="N631">
        <v>90.382000000000005</v>
      </c>
      <c r="O631">
        <v>23.123000000000001</v>
      </c>
      <c r="P631">
        <v>169.565</v>
      </c>
      <c r="Q631">
        <v>183293</v>
      </c>
      <c r="R631">
        <v>36.757000000000005</v>
      </c>
      <c r="S631">
        <v>0.21</v>
      </c>
      <c r="T631">
        <v>4.8</v>
      </c>
      <c r="U631">
        <v>74</v>
      </c>
      <c r="V631">
        <v>44154</v>
      </c>
      <c r="W631">
        <v>3.0199999999999996</v>
      </c>
      <c r="X631">
        <v>0</v>
      </c>
      <c r="Y631">
        <v>4.1000000000000002E-2</v>
      </c>
      <c r="Z631">
        <v>87.96</v>
      </c>
      <c r="AA631">
        <v>67335.293000000005</v>
      </c>
      <c r="AB631">
        <v>126.459</v>
      </c>
      <c r="AC631">
        <v>5023108</v>
      </c>
      <c r="AD631">
        <v>-2.3199999999999998</v>
      </c>
      <c r="AE631">
        <v>258.07549999999998</v>
      </c>
      <c r="AK631">
        <v>54</v>
      </c>
      <c r="AL631" t="s">
        <v>21</v>
      </c>
      <c r="AM631" s="1">
        <v>44205</v>
      </c>
      <c r="AN631">
        <v>2918114</v>
      </c>
      <c r="AO631">
        <v>6029.6019999999999</v>
      </c>
      <c r="AP631">
        <v>94.504999999999995</v>
      </c>
      <c r="AQ631">
        <v>1.1299999999999999</v>
      </c>
      <c r="AR631">
        <v>41.786999999999999</v>
      </c>
      <c r="AS631">
        <v>466.04199999999997</v>
      </c>
      <c r="AT631">
        <v>0</v>
      </c>
      <c r="AU631">
        <v>380.40899999999999</v>
      </c>
      <c r="AV631">
        <v>3715788</v>
      </c>
      <c r="AW631">
        <v>55.228000000000002</v>
      </c>
      <c r="AX631">
        <v>0.1245</v>
      </c>
      <c r="AY631">
        <v>8</v>
      </c>
      <c r="AZ631">
        <v>0</v>
      </c>
      <c r="BA631">
        <v>0</v>
      </c>
      <c r="BB631">
        <v>0</v>
      </c>
      <c r="BC631">
        <v>0</v>
      </c>
      <c r="BD631">
        <v>0</v>
      </c>
      <c r="BE631">
        <v>87.96</v>
      </c>
      <c r="BF631">
        <v>39753.243999999999</v>
      </c>
      <c r="BG631">
        <v>122.137</v>
      </c>
      <c r="BH631">
        <v>67508936</v>
      </c>
      <c r="BI631">
        <v>24.58</v>
      </c>
      <c r="BJ631">
        <v>1187.7388000000001</v>
      </c>
      <c r="BP631">
        <v>54</v>
      </c>
      <c r="BQ631" t="s">
        <v>22</v>
      </c>
      <c r="BR631" s="1">
        <v>44205</v>
      </c>
      <c r="BS631">
        <v>477188</v>
      </c>
      <c r="BT631">
        <v>3571.5950000000003</v>
      </c>
      <c r="BU631">
        <v>61.141000000000005</v>
      </c>
      <c r="BV631">
        <v>1.36</v>
      </c>
      <c r="BW631">
        <v>35.926000000000002</v>
      </c>
      <c r="BX631">
        <v>255.94</v>
      </c>
      <c r="BY631">
        <v>0</v>
      </c>
      <c r="BZ631">
        <v>0</v>
      </c>
      <c r="CA631">
        <v>212071</v>
      </c>
      <c r="CB631">
        <v>20.263999999999996</v>
      </c>
      <c r="CC631">
        <v>0.2021</v>
      </c>
      <c r="CD631">
        <v>4.9000000000000004</v>
      </c>
      <c r="CE631">
        <v>0</v>
      </c>
      <c r="CF631">
        <v>0</v>
      </c>
      <c r="CG631">
        <v>0.02</v>
      </c>
      <c r="CH631">
        <v>0</v>
      </c>
      <c r="CI631">
        <v>6.5000000000000002E-2</v>
      </c>
      <c r="CJ631">
        <v>69.44</v>
      </c>
      <c r="CK631">
        <v>46949.283000000003</v>
      </c>
      <c r="CL631">
        <v>133.982</v>
      </c>
      <c r="CM631">
        <v>10549349</v>
      </c>
      <c r="CN631">
        <v>30.95</v>
      </c>
      <c r="CO631">
        <v>763.94640000000004</v>
      </c>
      <c r="CU631">
        <v>54</v>
      </c>
      <c r="CV631" t="s">
        <v>23</v>
      </c>
      <c r="CW631" s="1">
        <v>44205</v>
      </c>
      <c r="CX631">
        <v>172779</v>
      </c>
      <c r="CY631">
        <v>2136.424</v>
      </c>
      <c r="CZ631">
        <v>33.15</v>
      </c>
      <c r="DA631">
        <v>0.8</v>
      </c>
      <c r="DB631">
        <v>23.29</v>
      </c>
      <c r="DC631">
        <v>150.62200000000001</v>
      </c>
      <c r="DD631">
        <v>0</v>
      </c>
      <c r="DE631">
        <v>155.892</v>
      </c>
      <c r="DF631">
        <v>592108</v>
      </c>
      <c r="DG631">
        <v>101.13999999999999</v>
      </c>
      <c r="DH631">
        <v>2.6700000000000002E-2</v>
      </c>
      <c r="DI631">
        <v>37.5</v>
      </c>
      <c r="DJ631">
        <v>8</v>
      </c>
      <c r="DK631">
        <v>0</v>
      </c>
      <c r="DL631">
        <v>1.59</v>
      </c>
      <c r="DM631">
        <v>0</v>
      </c>
      <c r="DN631">
        <v>0.157</v>
      </c>
      <c r="DO631">
        <v>67.59</v>
      </c>
      <c r="DP631">
        <v>46682.514999999999</v>
      </c>
      <c r="DQ631">
        <v>114.767</v>
      </c>
      <c r="DR631">
        <v>5882259</v>
      </c>
      <c r="DS631">
        <v>15.06</v>
      </c>
      <c r="DT631">
        <v>-98.902550000000005</v>
      </c>
      <c r="DZ631">
        <v>54</v>
      </c>
      <c r="EA631" t="s">
        <v>24</v>
      </c>
      <c r="EB631" s="1">
        <v>44205</v>
      </c>
      <c r="EC631">
        <v>53271</v>
      </c>
      <c r="ED631">
        <v>884.37799999999993</v>
      </c>
      <c r="EE631">
        <v>6.4399999999999995</v>
      </c>
      <c r="EF631">
        <v>1.1299999999999999</v>
      </c>
      <c r="EG631">
        <v>0</v>
      </c>
      <c r="EH631">
        <v>23.738</v>
      </c>
      <c r="EI631">
        <v>2.04</v>
      </c>
      <c r="EJ631">
        <v>18.177</v>
      </c>
      <c r="EK631">
        <v>187029</v>
      </c>
      <c r="EL631">
        <v>34.615000000000009</v>
      </c>
      <c r="EM631">
        <v>2.5000000000000001E-2</v>
      </c>
      <c r="EN631">
        <v>40</v>
      </c>
      <c r="EO631">
        <v>19</v>
      </c>
      <c r="EP631">
        <v>21166</v>
      </c>
      <c r="EQ631">
        <v>1.75</v>
      </c>
      <c r="ER631">
        <v>0</v>
      </c>
      <c r="ES631">
        <v>3.4000000000000002E-2</v>
      </c>
      <c r="ET631">
        <v>61.11</v>
      </c>
      <c r="EU631">
        <v>64800.057000000001</v>
      </c>
      <c r="EV631">
        <v>114.316</v>
      </c>
      <c r="EW631">
        <v>5434324</v>
      </c>
      <c r="EX631">
        <v>-3.91</v>
      </c>
      <c r="EY631">
        <v>-36.905293</v>
      </c>
      <c r="FD631">
        <v>54</v>
      </c>
      <c r="FE631" t="s">
        <v>25</v>
      </c>
      <c r="FF631" s="1">
        <v>44205</v>
      </c>
      <c r="FG631">
        <v>37757</v>
      </c>
      <c r="FH631">
        <v>342.91499999999996</v>
      </c>
      <c r="FI631">
        <v>4.8710000000000004</v>
      </c>
      <c r="FJ631">
        <v>0.98</v>
      </c>
      <c r="FK631">
        <v>5.4145000000000003</v>
      </c>
      <c r="FL631">
        <v>33.749499999999998</v>
      </c>
      <c r="FM631">
        <v>0</v>
      </c>
      <c r="FN631">
        <v>0</v>
      </c>
      <c r="FO631">
        <v>76710</v>
      </c>
      <c r="FP631">
        <v>13.856000000000002</v>
      </c>
      <c r="FQ631">
        <v>2.5999999999999999E-2</v>
      </c>
      <c r="FR631">
        <v>38.5</v>
      </c>
      <c r="FS631">
        <v>0</v>
      </c>
      <c r="FT631">
        <v>0</v>
      </c>
      <c r="FU631">
        <v>0</v>
      </c>
      <c r="FV631">
        <v>0</v>
      </c>
      <c r="FW631">
        <v>0.08</v>
      </c>
      <c r="FX631">
        <v>52.31</v>
      </c>
      <c r="FY631">
        <v>40585.720999999998</v>
      </c>
      <c r="FZ631">
        <v>153.50700000000001</v>
      </c>
      <c r="GA631">
        <v>5540745</v>
      </c>
      <c r="GB631">
        <v>-0.56000000000000005</v>
      </c>
      <c r="GC631">
        <v>75.217010000000002</v>
      </c>
    </row>
    <row r="632" spans="3:185" x14ac:dyDescent="0.3">
      <c r="H632" s="1"/>
      <c r="AM632" s="1"/>
      <c r="BR632" s="1"/>
      <c r="CW632" s="1"/>
      <c r="EB632" s="1"/>
      <c r="FF632" s="1"/>
    </row>
    <row r="633" spans="3:185" x14ac:dyDescent="0.3">
      <c r="H633" s="1"/>
      <c r="AM633" s="1"/>
      <c r="BR633" s="1"/>
      <c r="CW633" s="1"/>
      <c r="EB633" s="1"/>
      <c r="FF633" s="1"/>
    </row>
    <row r="634" spans="3:185" x14ac:dyDescent="0.3">
      <c r="H634" s="1"/>
      <c r="AM634" s="1"/>
      <c r="BR634" s="1"/>
      <c r="CW634" s="1"/>
      <c r="EB634" s="1"/>
      <c r="FF634" s="1"/>
    </row>
    <row r="635" spans="3:185" x14ac:dyDescent="0.3">
      <c r="H635" s="1"/>
      <c r="AM635" s="1"/>
      <c r="BR635" s="1"/>
      <c r="CW635" s="1"/>
      <c r="EB635" s="1"/>
      <c r="FF635" s="1"/>
    </row>
    <row r="636" spans="3:185" x14ac:dyDescent="0.3">
      <c r="H636" s="1"/>
      <c r="AM636" s="1"/>
      <c r="BR636" s="1"/>
      <c r="CW636" s="1"/>
      <c r="EB636" s="1"/>
      <c r="FF636" s="1"/>
    </row>
    <row r="637" spans="3:185" x14ac:dyDescent="0.3">
      <c r="H637" s="1"/>
      <c r="AM637" s="1"/>
      <c r="BR637" s="1"/>
      <c r="CW637" s="1"/>
      <c r="EB637" s="1"/>
      <c r="FF637" s="1"/>
    </row>
    <row r="638" spans="3:185" x14ac:dyDescent="0.3">
      <c r="G638" t="s">
        <v>20</v>
      </c>
      <c r="H638" s="1">
        <v>44206</v>
      </c>
      <c r="I638">
        <v>136962</v>
      </c>
      <c r="J638">
        <v>1637.8309999999999</v>
      </c>
      <c r="K638">
        <v>3.7829999999999999</v>
      </c>
      <c r="L638">
        <v>1.36</v>
      </c>
      <c r="M638">
        <v>17.518999999999998</v>
      </c>
      <c r="N638">
        <v>183.35300000000001</v>
      </c>
      <c r="O638">
        <v>28.457999999999998</v>
      </c>
      <c r="P638">
        <v>260.27600000000001</v>
      </c>
      <c r="Q638">
        <v>24485</v>
      </c>
      <c r="R638">
        <v>4.91</v>
      </c>
      <c r="S638">
        <v>0.2</v>
      </c>
      <c r="T638">
        <v>5</v>
      </c>
      <c r="U638">
        <v>105</v>
      </c>
      <c r="V638">
        <v>4798</v>
      </c>
      <c r="W638">
        <v>1.06</v>
      </c>
      <c r="X638">
        <v>0</v>
      </c>
      <c r="Y638">
        <v>0.13900000000000001</v>
      </c>
      <c r="Z638">
        <v>85.19</v>
      </c>
      <c r="AA638">
        <v>67335.293000000005</v>
      </c>
      <c r="AB638">
        <v>126.459</v>
      </c>
      <c r="AC638">
        <v>5023108</v>
      </c>
      <c r="AD638">
        <v>8.0399999999999991</v>
      </c>
      <c r="AE638">
        <v>269.98759999999999</v>
      </c>
      <c r="AL638" t="s">
        <v>21</v>
      </c>
      <c r="AM638" s="1">
        <v>44206</v>
      </c>
      <c r="AN638">
        <v>3144828</v>
      </c>
      <c r="AO638">
        <v>712.572</v>
      </c>
      <c r="AP638">
        <v>15.583</v>
      </c>
      <c r="AQ638">
        <v>1.04</v>
      </c>
      <c r="AR638">
        <v>48.348999999999997</v>
      </c>
      <c r="AS638">
        <v>517.05700000000002</v>
      </c>
      <c r="AU638">
        <v>424.685</v>
      </c>
      <c r="AV638">
        <v>444951</v>
      </c>
      <c r="AW638">
        <v>6.6130000000000004</v>
      </c>
      <c r="AX638">
        <v>0.11169999999999999</v>
      </c>
      <c r="AY638">
        <v>9</v>
      </c>
      <c r="AZ638">
        <v>391399</v>
      </c>
      <c r="BB638">
        <v>3.97</v>
      </c>
      <c r="BC638">
        <v>0.57999999999999996</v>
      </c>
      <c r="BE638">
        <v>87.96</v>
      </c>
      <c r="BF638">
        <v>39753.243999999999</v>
      </c>
      <c r="BG638">
        <v>122.137</v>
      </c>
      <c r="BH638">
        <v>67508936</v>
      </c>
      <c r="BI638">
        <v>46.09</v>
      </c>
      <c r="BJ638">
        <v>1281.7012999999999</v>
      </c>
      <c r="BQ638" t="s">
        <v>22</v>
      </c>
      <c r="BR638" s="1">
        <v>44206</v>
      </c>
      <c r="BS638">
        <v>499789</v>
      </c>
      <c r="BT638">
        <v>448.84300000000002</v>
      </c>
      <c r="BU638">
        <v>8.4369999999999994</v>
      </c>
      <c r="BV638">
        <v>1.1599999999999999</v>
      </c>
      <c r="BW638">
        <v>36.4</v>
      </c>
      <c r="BX638">
        <v>245.797</v>
      </c>
      <c r="CA638">
        <v>30475</v>
      </c>
      <c r="CB638">
        <v>2.9119999999999999</v>
      </c>
      <c r="CC638">
        <v>0.2442</v>
      </c>
      <c r="CD638">
        <v>4.0999999999999996</v>
      </c>
      <c r="CI638">
        <v>6.5000000000000002E-2</v>
      </c>
      <c r="CJ638">
        <v>69.44</v>
      </c>
      <c r="CK638">
        <v>46949.283000000003</v>
      </c>
      <c r="CL638">
        <v>133.982</v>
      </c>
      <c r="CM638">
        <v>10549349</v>
      </c>
      <c r="CN638">
        <v>18.97</v>
      </c>
      <c r="CO638">
        <v>800.05010000000004</v>
      </c>
      <c r="CV638" t="s">
        <v>23</v>
      </c>
      <c r="CW638" s="1">
        <v>44206</v>
      </c>
      <c r="CX638">
        <v>180240</v>
      </c>
      <c r="CY638">
        <v>296.315</v>
      </c>
      <c r="CZ638">
        <v>4.25</v>
      </c>
      <c r="DA638">
        <v>0.75</v>
      </c>
      <c r="DB638">
        <v>23.46</v>
      </c>
      <c r="DC638">
        <v>148.75200000000001</v>
      </c>
      <c r="DE638">
        <v>148.41200000000001</v>
      </c>
      <c r="DF638">
        <v>48754</v>
      </c>
      <c r="DG638">
        <v>8.3279999999999994</v>
      </c>
      <c r="DH638">
        <v>2.2200000000000001E-2</v>
      </c>
      <c r="DI638">
        <v>45</v>
      </c>
      <c r="DN638">
        <v>0.185</v>
      </c>
      <c r="DO638">
        <v>70.37</v>
      </c>
      <c r="DP638">
        <v>46682.514999999999</v>
      </c>
      <c r="DQ638">
        <v>114.767</v>
      </c>
      <c r="DR638">
        <v>5882259</v>
      </c>
      <c r="DS638">
        <v>6.24</v>
      </c>
      <c r="DT638">
        <v>-86.518379999999993</v>
      </c>
      <c r="EA638" t="s">
        <v>24</v>
      </c>
      <c r="EB638" s="1">
        <v>44206</v>
      </c>
      <c r="EC638">
        <v>55785</v>
      </c>
      <c r="ED638">
        <v>76.182000000000002</v>
      </c>
      <c r="EE638">
        <v>1.288</v>
      </c>
      <c r="EF638">
        <v>1.01</v>
      </c>
      <c r="EH638">
        <v>26.314</v>
      </c>
      <c r="EI638">
        <v>4.0810000000000004</v>
      </c>
      <c r="EJ638">
        <v>16.879000000000001</v>
      </c>
      <c r="EK638">
        <v>14677</v>
      </c>
      <c r="EL638">
        <v>2.7160000000000002</v>
      </c>
      <c r="EM638">
        <v>0.03</v>
      </c>
      <c r="EN638">
        <v>33.299999999999997</v>
      </c>
      <c r="EO638">
        <v>32</v>
      </c>
      <c r="EP638">
        <v>147</v>
      </c>
      <c r="EQ638">
        <v>0.44</v>
      </c>
      <c r="ER638">
        <v>0</v>
      </c>
      <c r="ES638">
        <v>5.6000000000000001E-2</v>
      </c>
      <c r="ET638">
        <v>61.11</v>
      </c>
      <c r="EU638">
        <v>64800.057000000001</v>
      </c>
      <c r="EV638">
        <v>114.316</v>
      </c>
      <c r="EW638">
        <v>5434324</v>
      </c>
      <c r="EX638">
        <v>-9.8699999999999992</v>
      </c>
      <c r="EY638">
        <v>-53.766227999999998</v>
      </c>
      <c r="FE638" t="s">
        <v>25</v>
      </c>
      <c r="FF638" s="1">
        <v>44206</v>
      </c>
      <c r="FG638">
        <v>38835</v>
      </c>
      <c r="FH638">
        <v>45.661999999999999</v>
      </c>
      <c r="FI638">
        <v>0.72199999999999998</v>
      </c>
      <c r="FJ638">
        <v>1.01</v>
      </c>
      <c r="FO638">
        <v>6501</v>
      </c>
      <c r="FP638">
        <v>1.1739999999999999</v>
      </c>
      <c r="FQ638">
        <v>2.5000000000000001E-2</v>
      </c>
      <c r="FR638">
        <v>40</v>
      </c>
      <c r="FW638">
        <v>0.08</v>
      </c>
      <c r="FX638">
        <v>52.31</v>
      </c>
      <c r="FY638">
        <v>40585.720999999998</v>
      </c>
      <c r="FZ638">
        <v>153.50700000000001</v>
      </c>
      <c r="GA638">
        <v>5540745</v>
      </c>
      <c r="GB638">
        <v>-7.5</v>
      </c>
      <c r="GC638">
        <v>59.050052999999998</v>
      </c>
    </row>
    <row r="639" spans="3:185" x14ac:dyDescent="0.3">
      <c r="G639" t="s">
        <v>20</v>
      </c>
      <c r="H639" s="1">
        <v>44207</v>
      </c>
      <c r="I639">
        <v>141805</v>
      </c>
      <c r="J639">
        <v>964.14400000000001</v>
      </c>
      <c r="K639">
        <v>4.7779999999999996</v>
      </c>
      <c r="L639">
        <v>1.25</v>
      </c>
      <c r="Q639">
        <v>19794</v>
      </c>
      <c r="R639">
        <v>3.9689999999999999</v>
      </c>
      <c r="S639">
        <v>0.19</v>
      </c>
      <c r="T639">
        <v>5.3</v>
      </c>
      <c r="U639">
        <v>113</v>
      </c>
      <c r="V639">
        <v>8364</v>
      </c>
      <c r="W639">
        <v>1.23</v>
      </c>
      <c r="X639">
        <v>0</v>
      </c>
      <c r="Y639">
        <v>0.159</v>
      </c>
      <c r="Z639">
        <v>85.19</v>
      </c>
      <c r="AA639">
        <v>67335.293000000005</v>
      </c>
      <c r="AB639">
        <v>126.459</v>
      </c>
      <c r="AC639">
        <v>5023108</v>
      </c>
      <c r="AL639" t="s">
        <v>21</v>
      </c>
      <c r="AM639" s="1">
        <v>44207</v>
      </c>
      <c r="AN639">
        <v>3184863</v>
      </c>
      <c r="AO639">
        <v>593.03300000000002</v>
      </c>
      <c r="AP639">
        <v>16.161000000000001</v>
      </c>
      <c r="AQ639">
        <v>1.02</v>
      </c>
      <c r="AR639">
        <v>49.816000000000003</v>
      </c>
      <c r="AS639">
        <v>537.351</v>
      </c>
      <c r="AU639">
        <v>430.23899999999998</v>
      </c>
      <c r="AV639">
        <v>535804</v>
      </c>
      <c r="AW639">
        <v>7.9640000000000004</v>
      </c>
      <c r="AX639">
        <v>0.10630000000000001</v>
      </c>
      <c r="AY639">
        <v>9.4</v>
      </c>
      <c r="AZ639">
        <v>412167</v>
      </c>
      <c r="BA639">
        <v>165844</v>
      </c>
      <c r="BB639">
        <v>4.21</v>
      </c>
      <c r="BC639">
        <v>0.61</v>
      </c>
      <c r="BD639">
        <v>0.215</v>
      </c>
      <c r="BE639">
        <v>87.96</v>
      </c>
      <c r="BF639">
        <v>39753.243999999999</v>
      </c>
      <c r="BG639">
        <v>122.137</v>
      </c>
      <c r="BH639">
        <v>67508936</v>
      </c>
      <c r="BQ639" t="s">
        <v>22</v>
      </c>
      <c r="BR639" s="1">
        <v>44207</v>
      </c>
      <c r="BS639">
        <v>502106</v>
      </c>
      <c r="BT639">
        <v>219.63399999999999</v>
      </c>
      <c r="BU639">
        <v>8.7210000000000001</v>
      </c>
      <c r="BV639">
        <v>1.1100000000000001</v>
      </c>
      <c r="BW639">
        <v>35.167999999999999</v>
      </c>
      <c r="BX639">
        <v>246.55500000000001</v>
      </c>
      <c r="CA639">
        <v>29567</v>
      </c>
      <c r="CB639">
        <v>2.8250000000000002</v>
      </c>
      <c r="CC639">
        <v>0.2452</v>
      </c>
      <c r="CD639">
        <v>4.0999999999999996</v>
      </c>
      <c r="CI639">
        <v>6.5000000000000002E-2</v>
      </c>
      <c r="CJ639">
        <v>69.44</v>
      </c>
      <c r="CK639">
        <v>46949.283000000003</v>
      </c>
      <c r="CL639">
        <v>133.982</v>
      </c>
      <c r="CM639">
        <v>10549349</v>
      </c>
      <c r="CV639" t="s">
        <v>23</v>
      </c>
      <c r="CW639" s="1">
        <v>44207</v>
      </c>
      <c r="CX639">
        <v>181486</v>
      </c>
      <c r="CY639">
        <v>211.82300000000001</v>
      </c>
      <c r="CZ639">
        <v>4.76</v>
      </c>
      <c r="DA639">
        <v>0.74</v>
      </c>
      <c r="DB639">
        <v>23.46</v>
      </c>
      <c r="DC639">
        <v>156.40199999999999</v>
      </c>
      <c r="DE639">
        <v>142.63200000000001</v>
      </c>
      <c r="DF639">
        <v>82711</v>
      </c>
      <c r="DG639">
        <v>14.128</v>
      </c>
      <c r="DH639">
        <v>2.1700000000000001E-2</v>
      </c>
      <c r="DI639">
        <v>46.1</v>
      </c>
      <c r="DN639">
        <v>0.17</v>
      </c>
      <c r="DO639">
        <v>70.37</v>
      </c>
      <c r="DP639">
        <v>46682.514999999999</v>
      </c>
      <c r="DQ639">
        <v>114.767</v>
      </c>
      <c r="DR639">
        <v>5882259</v>
      </c>
      <c r="EA639" t="s">
        <v>24</v>
      </c>
      <c r="EB639" s="1">
        <v>44207</v>
      </c>
      <c r="EC639">
        <v>56220</v>
      </c>
      <c r="ED639">
        <v>80.046999999999997</v>
      </c>
      <c r="EE639">
        <v>0.73599999999999999</v>
      </c>
      <c r="EF639">
        <v>0.97</v>
      </c>
      <c r="EH639">
        <v>27.05</v>
      </c>
      <c r="EK639">
        <v>32616</v>
      </c>
      <c r="EL639">
        <v>6.0369999999999999</v>
      </c>
      <c r="EM639">
        <v>0.02</v>
      </c>
      <c r="EN639">
        <v>50</v>
      </c>
      <c r="EO639">
        <v>43</v>
      </c>
      <c r="EP639">
        <v>503</v>
      </c>
      <c r="EQ639">
        <v>0.45</v>
      </c>
      <c r="ER639">
        <v>0</v>
      </c>
      <c r="ES639">
        <v>5.7000000000000002E-2</v>
      </c>
      <c r="ET639">
        <v>61.11</v>
      </c>
      <c r="EU639">
        <v>64800.057000000001</v>
      </c>
      <c r="EV639">
        <v>114.316</v>
      </c>
      <c r="EW639">
        <v>5434324</v>
      </c>
      <c r="FE639" t="s">
        <v>25</v>
      </c>
      <c r="FF639" s="1">
        <v>44207</v>
      </c>
      <c r="FG639">
        <v>39032</v>
      </c>
      <c r="FH639">
        <v>35.555</v>
      </c>
      <c r="FI639">
        <v>0.36099999999999999</v>
      </c>
      <c r="FJ639">
        <v>1.01</v>
      </c>
      <c r="FK639">
        <v>5.7750000000000004</v>
      </c>
      <c r="FL639">
        <v>29.96</v>
      </c>
      <c r="FO639">
        <v>9375</v>
      </c>
      <c r="FP639">
        <v>1.6930000000000001</v>
      </c>
      <c r="FQ639">
        <v>2.5000000000000001E-2</v>
      </c>
      <c r="FR639">
        <v>40</v>
      </c>
      <c r="FW639">
        <v>0.08</v>
      </c>
      <c r="FX639">
        <v>52.31</v>
      </c>
      <c r="FY639">
        <v>40585.720999999998</v>
      </c>
      <c r="FZ639">
        <v>153.50700000000001</v>
      </c>
      <c r="GA639">
        <v>5540745</v>
      </c>
    </row>
    <row r="640" spans="3:185" x14ac:dyDescent="0.3">
      <c r="G640" t="s">
        <v>20</v>
      </c>
      <c r="H640" s="1">
        <v>44208</v>
      </c>
      <c r="I640">
        <v>148691</v>
      </c>
      <c r="J640">
        <v>1370.864</v>
      </c>
      <c r="K640">
        <v>6.3710000000000004</v>
      </c>
      <c r="L640">
        <v>1.1499999999999999</v>
      </c>
      <c r="Q640">
        <v>18945</v>
      </c>
      <c r="R640">
        <v>3.7989999999999999</v>
      </c>
      <c r="S640">
        <v>0.18</v>
      </c>
      <c r="T640">
        <v>5.6</v>
      </c>
      <c r="U640">
        <v>128</v>
      </c>
      <c r="V640">
        <v>8918</v>
      </c>
      <c r="W640">
        <v>1.41</v>
      </c>
      <c r="X640">
        <v>0</v>
      </c>
      <c r="Y640">
        <v>0.17499999999999999</v>
      </c>
      <c r="Z640">
        <v>85.19</v>
      </c>
      <c r="AA640">
        <v>67335.293000000005</v>
      </c>
      <c r="AB640">
        <v>126.459</v>
      </c>
      <c r="AC640">
        <v>5023108</v>
      </c>
      <c r="AL640" t="s">
        <v>21</v>
      </c>
      <c r="AM640" s="1">
        <v>44208</v>
      </c>
      <c r="AN640">
        <v>3222037</v>
      </c>
      <c r="AO640">
        <v>550.65300000000002</v>
      </c>
      <c r="AP640">
        <v>17.361000000000001</v>
      </c>
      <c r="AQ640">
        <v>0.99</v>
      </c>
      <c r="AR640">
        <v>51.786000000000001</v>
      </c>
      <c r="AS640">
        <v>540.80200000000002</v>
      </c>
      <c r="AU640">
        <v>436.97899999999998</v>
      </c>
      <c r="AV640">
        <v>558147</v>
      </c>
      <c r="AW640">
        <v>8.2959999999999994</v>
      </c>
      <c r="AX640">
        <v>0.10059999999999999</v>
      </c>
      <c r="AY640">
        <v>9.9</v>
      </c>
      <c r="AZ640">
        <v>428232</v>
      </c>
      <c r="BA640">
        <v>223726</v>
      </c>
      <c r="BB640">
        <v>4.54</v>
      </c>
      <c r="BC640">
        <v>0.63</v>
      </c>
      <c r="BD640">
        <v>0.26100000000000001</v>
      </c>
      <c r="BE640">
        <v>87.96</v>
      </c>
      <c r="BF640">
        <v>39753.243999999999</v>
      </c>
      <c r="BG640">
        <v>122.137</v>
      </c>
      <c r="BH640">
        <v>67508936</v>
      </c>
      <c r="BQ640" t="s">
        <v>22</v>
      </c>
      <c r="BR640" s="1">
        <v>44208</v>
      </c>
      <c r="BS640">
        <v>506754</v>
      </c>
      <c r="BT640">
        <v>440.596</v>
      </c>
      <c r="BU640">
        <v>8.4369999999999994</v>
      </c>
      <c r="BV640">
        <v>1.05</v>
      </c>
      <c r="BW640">
        <v>35.262999999999998</v>
      </c>
      <c r="BX640">
        <v>247.69300000000001</v>
      </c>
      <c r="CA640">
        <v>29567</v>
      </c>
      <c r="CB640">
        <v>2.8250000000000002</v>
      </c>
      <c r="CC640">
        <v>0.17549999999999999</v>
      </c>
      <c r="CD640">
        <v>5.7</v>
      </c>
      <c r="CI640">
        <v>6.5000000000000002E-2</v>
      </c>
      <c r="CJ640">
        <v>69.44</v>
      </c>
      <c r="CK640">
        <v>46949.283000000003</v>
      </c>
      <c r="CL640">
        <v>133.982</v>
      </c>
      <c r="CM640">
        <v>10549349</v>
      </c>
      <c r="CV640" t="s">
        <v>23</v>
      </c>
      <c r="CW640" s="1">
        <v>44208</v>
      </c>
      <c r="CX640">
        <v>182725</v>
      </c>
      <c r="CY640">
        <v>210.63300000000001</v>
      </c>
      <c r="CZ640">
        <v>4.59</v>
      </c>
      <c r="DA640">
        <v>0.73</v>
      </c>
      <c r="DB640">
        <v>22.95</v>
      </c>
      <c r="DC640">
        <v>155.892</v>
      </c>
      <c r="DE640">
        <v>141.44200000000001</v>
      </c>
      <c r="DF640">
        <v>86191</v>
      </c>
      <c r="DG640">
        <v>14.723000000000001</v>
      </c>
      <c r="DH640">
        <v>2.07E-2</v>
      </c>
      <c r="DI640">
        <v>48.2</v>
      </c>
      <c r="DN640">
        <v>0.155</v>
      </c>
      <c r="DO640">
        <v>70.37</v>
      </c>
      <c r="DP640">
        <v>46682.514999999999</v>
      </c>
      <c r="DQ640">
        <v>114.767</v>
      </c>
      <c r="DR640">
        <v>5882259</v>
      </c>
      <c r="EA640" t="s">
        <v>24</v>
      </c>
      <c r="EB640" s="1">
        <v>44208</v>
      </c>
      <c r="EC640">
        <v>56859</v>
      </c>
      <c r="ED640">
        <v>117.586</v>
      </c>
      <c r="EE640">
        <v>4.968</v>
      </c>
      <c r="EF640">
        <v>0.93</v>
      </c>
      <c r="EH640">
        <v>27.417999999999999</v>
      </c>
      <c r="EK640">
        <v>23527</v>
      </c>
      <c r="EL640">
        <v>4.3540000000000001</v>
      </c>
      <c r="EM640">
        <v>2.4E-2</v>
      </c>
      <c r="EN640">
        <v>41.7</v>
      </c>
      <c r="EO640">
        <v>52</v>
      </c>
      <c r="EP640">
        <v>4375</v>
      </c>
      <c r="EQ640">
        <v>0.53</v>
      </c>
      <c r="ER640">
        <v>0</v>
      </c>
      <c r="ES640">
        <v>5.8999999999999997E-2</v>
      </c>
      <c r="ET640">
        <v>61.11</v>
      </c>
      <c r="EU640">
        <v>64800.057000000001</v>
      </c>
      <c r="EV640">
        <v>114.316</v>
      </c>
      <c r="EW640">
        <v>5434324</v>
      </c>
      <c r="FE640" t="s">
        <v>25</v>
      </c>
      <c r="FF640" s="1">
        <v>44208</v>
      </c>
      <c r="FG640">
        <v>39229</v>
      </c>
      <c r="FH640">
        <v>35.555</v>
      </c>
      <c r="FI640">
        <v>0.54100000000000004</v>
      </c>
      <c r="FJ640">
        <v>1.01</v>
      </c>
      <c r="FK640">
        <v>5.4139999999999997</v>
      </c>
      <c r="FL640">
        <v>28.515999999999998</v>
      </c>
      <c r="FO640">
        <v>14430</v>
      </c>
      <c r="FP640">
        <v>2.6070000000000002</v>
      </c>
      <c r="FQ640">
        <v>2.4E-2</v>
      </c>
      <c r="FR640">
        <v>41.7</v>
      </c>
      <c r="FW640">
        <v>0.08</v>
      </c>
      <c r="FX640">
        <v>52.31</v>
      </c>
      <c r="FY640">
        <v>40585.720999999998</v>
      </c>
      <c r="FZ640">
        <v>153.50700000000001</v>
      </c>
      <c r="GA640">
        <v>5540745</v>
      </c>
    </row>
    <row r="641" spans="3:185" x14ac:dyDescent="0.3">
      <c r="G641" t="s">
        <v>20</v>
      </c>
      <c r="H641" s="1">
        <v>44209</v>
      </c>
      <c r="I641">
        <v>153617</v>
      </c>
      <c r="J641">
        <v>980.66800000000001</v>
      </c>
      <c r="K641">
        <v>8.76</v>
      </c>
      <c r="L641">
        <v>1.07</v>
      </c>
      <c r="Q641">
        <v>24583</v>
      </c>
      <c r="R641">
        <v>4.93</v>
      </c>
      <c r="S641">
        <v>0.17</v>
      </c>
      <c r="T641">
        <v>5.9</v>
      </c>
      <c r="U641">
        <v>134</v>
      </c>
      <c r="V641">
        <v>9916</v>
      </c>
      <c r="W641">
        <v>1.6</v>
      </c>
      <c r="X641">
        <v>0</v>
      </c>
      <c r="Y641">
        <v>0.183</v>
      </c>
      <c r="Z641">
        <v>85.19</v>
      </c>
      <c r="AA641">
        <v>67335.293000000005</v>
      </c>
      <c r="AB641">
        <v>126.459</v>
      </c>
      <c r="AC641">
        <v>5023108</v>
      </c>
      <c r="AL641" t="s">
        <v>21</v>
      </c>
      <c r="AM641" s="1">
        <v>44209</v>
      </c>
      <c r="AN641">
        <v>3280629</v>
      </c>
      <c r="AO641">
        <v>867.91499999999996</v>
      </c>
      <c r="AP641">
        <v>18.427</v>
      </c>
      <c r="AQ641">
        <v>0.97</v>
      </c>
      <c r="AR641">
        <v>53.710999999999999</v>
      </c>
      <c r="AS641">
        <v>548.53499999999997</v>
      </c>
      <c r="AU641">
        <v>434.44600000000003</v>
      </c>
      <c r="AV641">
        <v>610401</v>
      </c>
      <c r="AW641">
        <v>9.0719999999999992</v>
      </c>
      <c r="AX641">
        <v>9.5399999999999999E-2</v>
      </c>
      <c r="AY641">
        <v>10.5</v>
      </c>
      <c r="AZ641">
        <v>437977</v>
      </c>
      <c r="BA641">
        <v>288688</v>
      </c>
      <c r="BB641">
        <v>4.97</v>
      </c>
      <c r="BC641">
        <v>0.65</v>
      </c>
      <c r="BD641">
        <v>0.312</v>
      </c>
      <c r="BE641">
        <v>87.96</v>
      </c>
      <c r="BF641">
        <v>39753.243999999999</v>
      </c>
      <c r="BG641">
        <v>122.137</v>
      </c>
      <c r="BH641">
        <v>67508936</v>
      </c>
      <c r="BQ641" t="s">
        <v>22</v>
      </c>
      <c r="BR641" s="1">
        <v>44209</v>
      </c>
      <c r="BS641">
        <v>512088</v>
      </c>
      <c r="BT641">
        <v>505.62400000000002</v>
      </c>
      <c r="BU641">
        <v>8.4369999999999994</v>
      </c>
      <c r="BV641">
        <v>1.03</v>
      </c>
      <c r="BW641">
        <v>34.884</v>
      </c>
      <c r="BX641">
        <v>240.773</v>
      </c>
      <c r="CA641">
        <v>29567</v>
      </c>
      <c r="CB641">
        <v>2.8250000000000002</v>
      </c>
      <c r="CC641">
        <v>0.2016</v>
      </c>
      <c r="CD641">
        <v>5</v>
      </c>
      <c r="CI641">
        <v>6.5000000000000002E-2</v>
      </c>
      <c r="CJ641">
        <v>69.44</v>
      </c>
      <c r="CK641">
        <v>46949.283000000003</v>
      </c>
      <c r="CL641">
        <v>133.982</v>
      </c>
      <c r="CM641">
        <v>10549349</v>
      </c>
      <c r="CV641" t="s">
        <v>23</v>
      </c>
      <c r="CW641" s="1">
        <v>44209</v>
      </c>
      <c r="CX641">
        <v>183801</v>
      </c>
      <c r="CY641">
        <v>182.923</v>
      </c>
      <c r="CZ641">
        <v>4.42</v>
      </c>
      <c r="DA641">
        <v>0.72</v>
      </c>
      <c r="DB641">
        <v>23.29</v>
      </c>
      <c r="DC641">
        <v>146.03200000000001</v>
      </c>
      <c r="DE641">
        <v>136.68199999999999</v>
      </c>
      <c r="DF641">
        <v>78860</v>
      </c>
      <c r="DG641">
        <v>13.471</v>
      </c>
      <c r="DH641">
        <v>1.9800000000000002E-2</v>
      </c>
      <c r="DI641">
        <v>50.5</v>
      </c>
      <c r="DN641">
        <v>0.14000000000000001</v>
      </c>
      <c r="DO641">
        <v>70.37</v>
      </c>
      <c r="DP641">
        <v>46682.514999999999</v>
      </c>
      <c r="DQ641">
        <v>114.767</v>
      </c>
      <c r="DR641">
        <v>5882259</v>
      </c>
      <c r="EA641" t="s">
        <v>24</v>
      </c>
      <c r="EB641" s="1">
        <v>44209</v>
      </c>
      <c r="EC641">
        <v>57422</v>
      </c>
      <c r="ED641">
        <v>103.601</v>
      </c>
      <c r="EE641">
        <v>0.36799999999999999</v>
      </c>
      <c r="EF641">
        <v>0.9</v>
      </c>
      <c r="EH641">
        <v>28.706</v>
      </c>
      <c r="EK641">
        <v>22261</v>
      </c>
      <c r="EL641">
        <v>4.12</v>
      </c>
      <c r="EM641">
        <v>2.1000000000000001E-2</v>
      </c>
      <c r="EN641">
        <v>47.6</v>
      </c>
      <c r="EO641">
        <v>62</v>
      </c>
      <c r="EP641">
        <v>9975</v>
      </c>
      <c r="EQ641">
        <v>0.71</v>
      </c>
      <c r="ER641">
        <v>0</v>
      </c>
      <c r="ES641">
        <v>6.2E-2</v>
      </c>
      <c r="ET641">
        <v>61.11</v>
      </c>
      <c r="EU641">
        <v>64800.057000000001</v>
      </c>
      <c r="EV641">
        <v>114.316</v>
      </c>
      <c r="EW641">
        <v>5434324</v>
      </c>
      <c r="FE641" t="s">
        <v>25</v>
      </c>
      <c r="FF641" s="1">
        <v>44209</v>
      </c>
      <c r="FG641">
        <v>39617</v>
      </c>
      <c r="FH641">
        <v>70.027000000000001</v>
      </c>
      <c r="FI641">
        <v>1.444</v>
      </c>
      <c r="FJ641">
        <v>1.02</v>
      </c>
      <c r="FK641">
        <v>5.0529999999999999</v>
      </c>
      <c r="FL641">
        <v>27.071999999999999</v>
      </c>
      <c r="FO641">
        <v>12971</v>
      </c>
      <c r="FP641">
        <v>2.343</v>
      </c>
      <c r="FQ641">
        <v>2.4E-2</v>
      </c>
      <c r="FR641">
        <v>41.7</v>
      </c>
      <c r="FW641">
        <v>0.08</v>
      </c>
      <c r="FX641">
        <v>52.31</v>
      </c>
      <c r="FY641">
        <v>40585.720999999998</v>
      </c>
      <c r="FZ641">
        <v>153.50700000000001</v>
      </c>
      <c r="GA641">
        <v>5540745</v>
      </c>
    </row>
    <row r="642" spans="3:185" x14ac:dyDescent="0.3">
      <c r="G642" t="s">
        <v>20</v>
      </c>
      <c r="H642" s="1">
        <v>44210</v>
      </c>
      <c r="I642">
        <v>156669</v>
      </c>
      <c r="J642">
        <v>607.59199999999998</v>
      </c>
      <c r="K642">
        <v>6.7690000000000001</v>
      </c>
      <c r="L642">
        <v>1</v>
      </c>
      <c r="Q642">
        <v>28178</v>
      </c>
      <c r="R642">
        <v>5.6509999999999998</v>
      </c>
      <c r="S642">
        <v>0.16</v>
      </c>
      <c r="T642">
        <v>6.2</v>
      </c>
      <c r="U642">
        <v>140</v>
      </c>
      <c r="V642">
        <v>8109</v>
      </c>
      <c r="W642">
        <v>1.76</v>
      </c>
      <c r="X642">
        <v>0</v>
      </c>
      <c r="Y642">
        <v>0.17299999999999999</v>
      </c>
      <c r="Z642">
        <v>85.19</v>
      </c>
      <c r="AA642">
        <v>67335.293000000005</v>
      </c>
      <c r="AB642">
        <v>126.459</v>
      </c>
      <c r="AC642">
        <v>5023108</v>
      </c>
      <c r="AL642" t="s">
        <v>21</v>
      </c>
      <c r="AM642" s="1">
        <v>44210</v>
      </c>
      <c r="AN642">
        <v>3331276</v>
      </c>
      <c r="AO642">
        <v>750.22699999999998</v>
      </c>
      <c r="AP642">
        <v>19.523</v>
      </c>
      <c r="AQ642">
        <v>0.95</v>
      </c>
      <c r="AR642">
        <v>54.393000000000001</v>
      </c>
      <c r="AS642">
        <v>551.57100000000003</v>
      </c>
      <c r="AU642">
        <v>431.38</v>
      </c>
      <c r="AV642">
        <v>668595</v>
      </c>
      <c r="AW642">
        <v>9.9369999999999994</v>
      </c>
      <c r="AX642">
        <v>9.2799999999999994E-2</v>
      </c>
      <c r="AY642">
        <v>10.8</v>
      </c>
      <c r="AZ642">
        <v>443234</v>
      </c>
      <c r="BA642">
        <v>321951</v>
      </c>
      <c r="BB642">
        <v>5.45</v>
      </c>
      <c r="BC642">
        <v>0.66</v>
      </c>
      <c r="BD642">
        <v>0.35099999999999998</v>
      </c>
      <c r="BE642">
        <v>87.96</v>
      </c>
      <c r="BF642">
        <v>39753.243999999999</v>
      </c>
      <c r="BG642">
        <v>122.137</v>
      </c>
      <c r="BH642">
        <v>67508936</v>
      </c>
      <c r="BQ642" t="s">
        <v>22</v>
      </c>
      <c r="BR642" s="1">
        <v>44210</v>
      </c>
      <c r="BS642">
        <v>518683</v>
      </c>
      <c r="BT642">
        <v>625.15700000000004</v>
      </c>
      <c r="BU642">
        <v>8.6259999999999994</v>
      </c>
      <c r="BV642">
        <v>1.01</v>
      </c>
      <c r="BW642">
        <v>34.314999999999998</v>
      </c>
      <c r="BX642">
        <v>237.45500000000001</v>
      </c>
      <c r="CA642">
        <v>29567</v>
      </c>
      <c r="CB642">
        <v>2.8250000000000002</v>
      </c>
      <c r="CC642">
        <v>0.1741</v>
      </c>
      <c r="CD642">
        <v>5.7</v>
      </c>
      <c r="CI642">
        <v>6.5000000000000002E-2</v>
      </c>
      <c r="CJ642">
        <v>69.44</v>
      </c>
      <c r="CK642">
        <v>46949.283000000003</v>
      </c>
      <c r="CL642">
        <v>133.982</v>
      </c>
      <c r="CM642">
        <v>10549349</v>
      </c>
      <c r="CV642" t="s">
        <v>23</v>
      </c>
      <c r="CW642" s="1">
        <v>44210</v>
      </c>
      <c r="CX642">
        <v>185159</v>
      </c>
      <c r="CY642">
        <v>230.864</v>
      </c>
      <c r="CZ642">
        <v>6.29</v>
      </c>
      <c r="DA642">
        <v>0.72</v>
      </c>
      <c r="DB642">
        <v>21.76</v>
      </c>
      <c r="DC642">
        <v>142.63200000000001</v>
      </c>
      <c r="DE642">
        <v>128.012</v>
      </c>
      <c r="DF642">
        <v>106737</v>
      </c>
      <c r="DG642">
        <v>18.231999999999999</v>
      </c>
      <c r="DH642">
        <v>1.5599999999999999E-2</v>
      </c>
      <c r="DI642">
        <v>64.099999999999994</v>
      </c>
      <c r="DN642">
        <v>0.125</v>
      </c>
      <c r="DO642">
        <v>70.37</v>
      </c>
      <c r="DP642">
        <v>46682.514999999999</v>
      </c>
      <c r="DQ642">
        <v>114.767</v>
      </c>
      <c r="DR642">
        <v>5882259</v>
      </c>
      <c r="EA642" t="s">
        <v>24</v>
      </c>
      <c r="EB642" s="1">
        <v>44210</v>
      </c>
      <c r="EC642">
        <v>57884</v>
      </c>
      <c r="ED642">
        <v>85.015000000000001</v>
      </c>
      <c r="EE642">
        <v>1.1040000000000001</v>
      </c>
      <c r="EF642">
        <v>0.87</v>
      </c>
      <c r="EH642">
        <v>30.178999999999998</v>
      </c>
      <c r="EK642">
        <v>20206</v>
      </c>
      <c r="EL642">
        <v>3.74</v>
      </c>
      <c r="EM642">
        <v>2.1999999999999999E-2</v>
      </c>
      <c r="EN642">
        <v>45.5</v>
      </c>
      <c r="EO642">
        <v>72</v>
      </c>
      <c r="EP642">
        <v>8601</v>
      </c>
      <c r="EQ642">
        <v>0.87</v>
      </c>
      <c r="ER642">
        <v>0</v>
      </c>
      <c r="ES642">
        <v>6.7000000000000004E-2</v>
      </c>
      <c r="ET642">
        <v>61.11</v>
      </c>
      <c r="EU642">
        <v>64800.057000000001</v>
      </c>
      <c r="EV642">
        <v>114.316</v>
      </c>
      <c r="EW642">
        <v>5434324</v>
      </c>
      <c r="FE642" t="s">
        <v>25</v>
      </c>
      <c r="FF642" s="1">
        <v>44210</v>
      </c>
      <c r="FG642">
        <v>39845</v>
      </c>
      <c r="FH642">
        <v>41.15</v>
      </c>
      <c r="FI642">
        <v>1.6240000000000001</v>
      </c>
      <c r="FJ642">
        <v>1.03</v>
      </c>
      <c r="FK642">
        <v>5.234</v>
      </c>
      <c r="FL642">
        <v>27.975000000000001</v>
      </c>
      <c r="FO642">
        <v>11127</v>
      </c>
      <c r="FP642">
        <v>2.0099999999999998</v>
      </c>
      <c r="FQ642">
        <v>2.1999999999999999E-2</v>
      </c>
      <c r="FR642">
        <v>45.5</v>
      </c>
      <c r="FW642">
        <v>0.08</v>
      </c>
      <c r="FX642">
        <v>52.31</v>
      </c>
      <c r="FY642">
        <v>40585.720999999998</v>
      </c>
      <c r="FZ642">
        <v>153.50700000000001</v>
      </c>
      <c r="GA642">
        <v>5540745</v>
      </c>
    </row>
    <row r="643" spans="3:185" x14ac:dyDescent="0.3">
      <c r="G643" t="s">
        <v>20</v>
      </c>
      <c r="H643" s="1">
        <v>44211</v>
      </c>
      <c r="I643">
        <v>160222</v>
      </c>
      <c r="J643">
        <v>707.33100000000002</v>
      </c>
      <c r="K643">
        <v>10.949</v>
      </c>
      <c r="L643">
        <v>0.94</v>
      </c>
      <c r="Q643">
        <v>22833</v>
      </c>
      <c r="R643">
        <v>4.5789999999999997</v>
      </c>
      <c r="S643">
        <v>0.15</v>
      </c>
      <c r="T643">
        <v>6.7</v>
      </c>
      <c r="U643">
        <v>145</v>
      </c>
      <c r="V643">
        <v>7713</v>
      </c>
      <c r="W643">
        <v>1.92</v>
      </c>
      <c r="X643">
        <v>0</v>
      </c>
      <c r="Y643">
        <v>0.159</v>
      </c>
      <c r="Z643">
        <v>85.19</v>
      </c>
      <c r="AA643">
        <v>67335.293000000005</v>
      </c>
      <c r="AB643">
        <v>126.459</v>
      </c>
      <c r="AC643">
        <v>5023108</v>
      </c>
      <c r="AL643" t="s">
        <v>21</v>
      </c>
      <c r="AM643" s="1">
        <v>44211</v>
      </c>
      <c r="AN643">
        <v>3377785</v>
      </c>
      <c r="AO643">
        <v>688.93100000000004</v>
      </c>
      <c r="AP643">
        <v>19.346</v>
      </c>
      <c r="AQ643">
        <v>0.93</v>
      </c>
      <c r="AR643">
        <v>56.125999999999998</v>
      </c>
      <c r="AS643">
        <v>558.26700000000005</v>
      </c>
      <c r="AU643">
        <v>426.64</v>
      </c>
      <c r="AV643">
        <v>583179</v>
      </c>
      <c r="AW643">
        <v>8.6679999999999993</v>
      </c>
      <c r="AX643">
        <v>9.1300000000000006E-2</v>
      </c>
      <c r="AY643">
        <v>11</v>
      </c>
      <c r="AZ643">
        <v>447442</v>
      </c>
      <c r="BA643">
        <v>345525</v>
      </c>
      <c r="BB643">
        <v>5.96</v>
      </c>
      <c r="BC643">
        <v>0.66</v>
      </c>
      <c r="BD643">
        <v>0.38200000000000001</v>
      </c>
      <c r="BE643">
        <v>87.96</v>
      </c>
      <c r="BF643">
        <v>39753.243999999999</v>
      </c>
      <c r="BG643">
        <v>122.137</v>
      </c>
      <c r="BH643">
        <v>67508936</v>
      </c>
      <c r="BQ643" t="s">
        <v>22</v>
      </c>
      <c r="BR643" s="1">
        <v>44211</v>
      </c>
      <c r="BS643">
        <v>523426</v>
      </c>
      <c r="BT643">
        <v>449.601</v>
      </c>
      <c r="BU643">
        <v>9.0050000000000008</v>
      </c>
      <c r="BV643">
        <v>0.99</v>
      </c>
      <c r="BW643">
        <v>34.978000000000002</v>
      </c>
      <c r="BX643">
        <v>218.11799999999999</v>
      </c>
      <c r="CA643">
        <v>29567</v>
      </c>
      <c r="CB643">
        <v>2.8250000000000002</v>
      </c>
      <c r="CC643">
        <v>0.16289999999999999</v>
      </c>
      <c r="CD643">
        <v>6.1</v>
      </c>
      <c r="CI643">
        <v>6.5000000000000002E-2</v>
      </c>
      <c r="CJ643">
        <v>69.44</v>
      </c>
      <c r="CK643">
        <v>46949.283000000003</v>
      </c>
      <c r="CL643">
        <v>133.982</v>
      </c>
      <c r="CM643">
        <v>10549349</v>
      </c>
      <c r="CV643" t="s">
        <v>23</v>
      </c>
      <c r="CW643" s="1">
        <v>44211</v>
      </c>
      <c r="CX643">
        <v>186661</v>
      </c>
      <c r="CY643">
        <v>255.34399999999999</v>
      </c>
      <c r="CZ643">
        <v>7.31</v>
      </c>
      <c r="DA643">
        <v>0.72</v>
      </c>
      <c r="DB643">
        <v>21.93</v>
      </c>
      <c r="DC643">
        <v>134.642</v>
      </c>
      <c r="DE643">
        <v>125.122</v>
      </c>
      <c r="DF643">
        <v>100908</v>
      </c>
      <c r="DG643">
        <v>17.236999999999998</v>
      </c>
      <c r="DH643">
        <v>1.5800000000000002E-2</v>
      </c>
      <c r="DI643">
        <v>63.2</v>
      </c>
      <c r="DJ643">
        <v>555</v>
      </c>
      <c r="DL643">
        <v>2.37</v>
      </c>
      <c r="DM643">
        <v>0.01</v>
      </c>
      <c r="DN643">
        <v>0.11</v>
      </c>
      <c r="DO643">
        <v>70.37</v>
      </c>
      <c r="DP643">
        <v>46682.514999999999</v>
      </c>
      <c r="DQ643">
        <v>114.767</v>
      </c>
      <c r="DR643">
        <v>5882259</v>
      </c>
      <c r="EA643" t="s">
        <v>24</v>
      </c>
      <c r="EB643" s="1">
        <v>44211</v>
      </c>
      <c r="EC643">
        <v>58338</v>
      </c>
      <c r="ED643">
        <v>83.543000000000006</v>
      </c>
      <c r="EE643">
        <v>0</v>
      </c>
      <c r="EF643">
        <v>0.84</v>
      </c>
      <c r="EH643">
        <v>29.074000000000002</v>
      </c>
      <c r="EK643">
        <v>18599</v>
      </c>
      <c r="EL643">
        <v>3.4420000000000002</v>
      </c>
      <c r="EM643">
        <v>2.1000000000000001E-2</v>
      </c>
      <c r="EN643">
        <v>47.6</v>
      </c>
      <c r="EO643">
        <v>75</v>
      </c>
      <c r="EP643">
        <v>4623</v>
      </c>
      <c r="EQ643">
        <v>0.95</v>
      </c>
      <c r="ER643">
        <v>0</v>
      </c>
      <c r="ES643">
        <v>7.4999999999999997E-2</v>
      </c>
      <c r="ET643">
        <v>61.11</v>
      </c>
      <c r="EU643">
        <v>64800.057000000001</v>
      </c>
      <c r="EV643">
        <v>114.316</v>
      </c>
      <c r="EW643">
        <v>5434324</v>
      </c>
      <c r="FE643" t="s">
        <v>25</v>
      </c>
      <c r="FF643" s="1">
        <v>44211</v>
      </c>
      <c r="FG643">
        <v>40106</v>
      </c>
      <c r="FH643">
        <v>47.106000000000002</v>
      </c>
      <c r="FI643">
        <v>0.90200000000000002</v>
      </c>
      <c r="FJ643">
        <v>1.04</v>
      </c>
      <c r="FK643">
        <v>5.0529999999999999</v>
      </c>
      <c r="FL643">
        <v>26.17</v>
      </c>
      <c r="FO643">
        <v>11189</v>
      </c>
      <c r="FP643">
        <v>2.0209999999999999</v>
      </c>
      <c r="FQ643">
        <v>2.3E-2</v>
      </c>
      <c r="FR643">
        <v>43.5</v>
      </c>
      <c r="FW643">
        <v>0.08</v>
      </c>
      <c r="FX643">
        <v>52.31</v>
      </c>
      <c r="FY643">
        <v>40585.720999999998</v>
      </c>
      <c r="FZ643">
        <v>153.50700000000001</v>
      </c>
      <c r="GA643">
        <v>5540745</v>
      </c>
    </row>
    <row r="644" spans="3:185" x14ac:dyDescent="0.3">
      <c r="G644" t="s">
        <v>20</v>
      </c>
      <c r="H644" s="1">
        <v>44212</v>
      </c>
      <c r="I644">
        <v>164135</v>
      </c>
      <c r="J644">
        <v>779</v>
      </c>
      <c r="K644">
        <v>11.148</v>
      </c>
      <c r="L644">
        <v>0.88</v>
      </c>
      <c r="Q644">
        <v>26663</v>
      </c>
      <c r="R644">
        <v>5.3470000000000004</v>
      </c>
      <c r="S644">
        <v>0.14000000000000001</v>
      </c>
      <c r="T644">
        <v>7.1</v>
      </c>
      <c r="U644">
        <v>148</v>
      </c>
      <c r="V644">
        <v>5253</v>
      </c>
      <c r="W644">
        <v>2.02</v>
      </c>
      <c r="X644">
        <v>0</v>
      </c>
      <c r="Y644">
        <v>0.151</v>
      </c>
      <c r="Z644">
        <v>85.19</v>
      </c>
      <c r="AA644">
        <v>67335.293000000005</v>
      </c>
      <c r="AB644">
        <v>126.459</v>
      </c>
      <c r="AC644">
        <v>5023108</v>
      </c>
      <c r="AL644" t="s">
        <v>21</v>
      </c>
      <c r="AM644" s="1">
        <v>44212</v>
      </c>
      <c r="AN644">
        <v>3421257</v>
      </c>
      <c r="AO644">
        <v>643.94399999999996</v>
      </c>
      <c r="AP644">
        <v>19.864000000000001</v>
      </c>
      <c r="AQ644">
        <v>0.92</v>
      </c>
      <c r="AR644">
        <v>57.088999999999999</v>
      </c>
      <c r="AS644">
        <v>551.94200000000001</v>
      </c>
      <c r="AU644">
        <v>423.84</v>
      </c>
      <c r="AV644">
        <v>479343</v>
      </c>
      <c r="AW644">
        <v>7.1239999999999997</v>
      </c>
      <c r="AX644">
        <v>8.7599999999999997E-2</v>
      </c>
      <c r="AY644">
        <v>11.4</v>
      </c>
      <c r="AZ644">
        <v>450062</v>
      </c>
      <c r="BA644">
        <v>298751</v>
      </c>
      <c r="BB644">
        <v>6.4</v>
      </c>
      <c r="BC644">
        <v>0.67</v>
      </c>
      <c r="BD644">
        <v>0.39200000000000002</v>
      </c>
      <c r="BE644">
        <v>87.96</v>
      </c>
      <c r="BF644">
        <v>39753.243999999999</v>
      </c>
      <c r="BG644">
        <v>122.137</v>
      </c>
      <c r="BH644">
        <v>67508936</v>
      </c>
      <c r="BQ644" t="s">
        <v>22</v>
      </c>
      <c r="BR644" s="1">
        <v>44212</v>
      </c>
      <c r="BS644">
        <v>527631</v>
      </c>
      <c r="BT644">
        <v>398.60300000000001</v>
      </c>
      <c r="BU644">
        <v>8.5310000000000006</v>
      </c>
      <c r="BV644">
        <v>0.97</v>
      </c>
      <c r="BW644">
        <v>33.462000000000003</v>
      </c>
      <c r="BX644">
        <v>217.07499999999999</v>
      </c>
      <c r="CA644">
        <v>29567</v>
      </c>
      <c r="CB644">
        <v>2.8250000000000002</v>
      </c>
      <c r="CC644">
        <v>0.1636</v>
      </c>
      <c r="CD644">
        <v>6.1</v>
      </c>
      <c r="CI644">
        <v>6.5000000000000002E-2</v>
      </c>
      <c r="CJ644">
        <v>69.44</v>
      </c>
      <c r="CK644">
        <v>46949.283000000003</v>
      </c>
      <c r="CL644">
        <v>133.982</v>
      </c>
      <c r="CM644">
        <v>10549349</v>
      </c>
      <c r="CV644" t="s">
        <v>23</v>
      </c>
      <c r="CW644" s="1">
        <v>44212</v>
      </c>
      <c r="CX644">
        <v>187320</v>
      </c>
      <c r="CY644">
        <v>112.032</v>
      </c>
      <c r="CZ644">
        <v>2.89</v>
      </c>
      <c r="DA644">
        <v>0.72</v>
      </c>
      <c r="DB644">
        <v>23.29</v>
      </c>
      <c r="DC644">
        <v>132.43199999999999</v>
      </c>
      <c r="DE644">
        <v>119.172</v>
      </c>
      <c r="DF644">
        <v>77359</v>
      </c>
      <c r="DG644">
        <v>13.214</v>
      </c>
      <c r="DH644">
        <v>1.37E-2</v>
      </c>
      <c r="DI644">
        <v>73.099999999999994</v>
      </c>
      <c r="DN644">
        <v>9.7000000000000003E-2</v>
      </c>
      <c r="DO644">
        <v>70.37</v>
      </c>
      <c r="DP644">
        <v>46682.514999999999</v>
      </c>
      <c r="DQ644">
        <v>114.767</v>
      </c>
      <c r="DR644">
        <v>5882259</v>
      </c>
      <c r="EA644" t="s">
        <v>24</v>
      </c>
      <c r="EB644" s="1">
        <v>44212</v>
      </c>
      <c r="EC644">
        <v>58736</v>
      </c>
      <c r="ED644">
        <v>73.238</v>
      </c>
      <c r="EE644">
        <v>0</v>
      </c>
      <c r="EF644">
        <v>0.82</v>
      </c>
      <c r="EH644">
        <v>27.602</v>
      </c>
      <c r="EK644">
        <v>8669</v>
      </c>
      <c r="EL644">
        <v>1.6040000000000001</v>
      </c>
      <c r="EM644">
        <v>3.1E-2</v>
      </c>
      <c r="EN644">
        <v>32.299999999999997</v>
      </c>
      <c r="EO644">
        <v>79</v>
      </c>
      <c r="EP644">
        <v>847</v>
      </c>
      <c r="EQ644">
        <v>0.97</v>
      </c>
      <c r="ER644">
        <v>0</v>
      </c>
      <c r="ES644">
        <v>7.5999999999999998E-2</v>
      </c>
      <c r="ET644">
        <v>66.67</v>
      </c>
      <c r="EU644">
        <v>64800.057000000001</v>
      </c>
      <c r="EV644">
        <v>114.316</v>
      </c>
      <c r="EW644">
        <v>5434324</v>
      </c>
      <c r="FE644" t="s">
        <v>25</v>
      </c>
      <c r="FF644" s="1">
        <v>44212</v>
      </c>
      <c r="FG644">
        <v>40355</v>
      </c>
      <c r="FH644">
        <v>44.94</v>
      </c>
      <c r="FI644">
        <v>0.90200000000000002</v>
      </c>
      <c r="FJ644">
        <v>1.07</v>
      </c>
      <c r="FO644">
        <v>9323</v>
      </c>
      <c r="FP644">
        <v>1.6839999999999999</v>
      </c>
      <c r="FQ644">
        <v>2.4E-2</v>
      </c>
      <c r="FR644">
        <v>41.7</v>
      </c>
      <c r="FW644">
        <v>0.08</v>
      </c>
      <c r="FX644">
        <v>52.31</v>
      </c>
      <c r="FY644">
        <v>40585.720999999998</v>
      </c>
      <c r="FZ644">
        <v>153.50700000000001</v>
      </c>
      <c r="GA644">
        <v>5540745</v>
      </c>
    </row>
    <row r="645" spans="3:185" x14ac:dyDescent="0.3">
      <c r="C645" t="s">
        <v>650</v>
      </c>
      <c r="F645">
        <v>55</v>
      </c>
      <c r="G645" t="s">
        <v>20</v>
      </c>
      <c r="H645" s="1">
        <v>44212</v>
      </c>
      <c r="I645">
        <v>153617</v>
      </c>
      <c r="J645">
        <v>7047.4299999999994</v>
      </c>
      <c r="K645">
        <v>52.557999999999993</v>
      </c>
      <c r="L645">
        <v>1.07</v>
      </c>
      <c r="M645">
        <v>17.518999999999998</v>
      </c>
      <c r="N645">
        <v>183.35300000000001</v>
      </c>
      <c r="O645">
        <v>28.457999999999998</v>
      </c>
      <c r="P645">
        <v>260.27600000000001</v>
      </c>
      <c r="Q645">
        <v>165481</v>
      </c>
      <c r="R645">
        <v>33.184999999999995</v>
      </c>
      <c r="S645">
        <v>0.17</v>
      </c>
      <c r="T645">
        <v>5.9</v>
      </c>
      <c r="U645">
        <v>134</v>
      </c>
      <c r="V645">
        <v>53071</v>
      </c>
      <c r="W645">
        <v>11</v>
      </c>
      <c r="X645">
        <v>0</v>
      </c>
      <c r="Y645">
        <v>0.159</v>
      </c>
      <c r="Z645">
        <v>85.19</v>
      </c>
      <c r="AA645">
        <v>67335.293000000005</v>
      </c>
      <c r="AB645">
        <v>126.459</v>
      </c>
      <c r="AC645">
        <v>5023108</v>
      </c>
      <c r="AD645">
        <v>8.0399999999999991</v>
      </c>
      <c r="AE645">
        <v>269.98759999999999</v>
      </c>
      <c r="AK645">
        <v>55</v>
      </c>
      <c r="AL645" t="s">
        <v>21</v>
      </c>
      <c r="AM645" s="1">
        <v>44212</v>
      </c>
      <c r="AN645">
        <v>3280629</v>
      </c>
      <c r="AO645">
        <v>4807.2749999999996</v>
      </c>
      <c r="AP645">
        <v>126.26500000000001</v>
      </c>
      <c r="AQ645">
        <v>0.97</v>
      </c>
      <c r="AR645">
        <v>53.710999999999999</v>
      </c>
      <c r="AS645">
        <v>548.53499999999997</v>
      </c>
      <c r="AT645">
        <v>0</v>
      </c>
      <c r="AU645">
        <v>430.23899999999998</v>
      </c>
      <c r="AV645">
        <v>3880420</v>
      </c>
      <c r="AW645">
        <v>57.673999999999999</v>
      </c>
      <c r="AX645">
        <v>9.5399999999999999E-2</v>
      </c>
      <c r="AY645">
        <v>10.5</v>
      </c>
      <c r="AZ645">
        <v>437977</v>
      </c>
      <c r="BA645">
        <v>1644485</v>
      </c>
      <c r="BB645">
        <v>35.5</v>
      </c>
      <c r="BC645">
        <v>0.65</v>
      </c>
      <c r="BD645">
        <v>0.33150000000000002</v>
      </c>
      <c r="BE645">
        <v>87.96</v>
      </c>
      <c r="BF645">
        <v>39753.243999999999</v>
      </c>
      <c r="BG645">
        <v>122.137</v>
      </c>
      <c r="BH645">
        <v>67508936</v>
      </c>
      <c r="BI645">
        <v>46.09</v>
      </c>
      <c r="BJ645">
        <v>1281.7012999999999</v>
      </c>
      <c r="BP645">
        <v>55</v>
      </c>
      <c r="BQ645" t="s">
        <v>22</v>
      </c>
      <c r="BR645" s="1">
        <v>44212</v>
      </c>
      <c r="BS645">
        <v>512088</v>
      </c>
      <c r="BT645">
        <v>3088.058</v>
      </c>
      <c r="BU645">
        <v>60.193999999999996</v>
      </c>
      <c r="BV645">
        <v>1.03</v>
      </c>
      <c r="BW645">
        <v>34.978000000000002</v>
      </c>
      <c r="BX645">
        <v>240.773</v>
      </c>
      <c r="BY645">
        <v>0</v>
      </c>
      <c r="BZ645">
        <v>0</v>
      </c>
      <c r="CA645">
        <v>207877</v>
      </c>
      <c r="CB645">
        <v>19.861999999999998</v>
      </c>
      <c r="CC645">
        <v>0.17549999999999999</v>
      </c>
      <c r="CD645">
        <v>5.7</v>
      </c>
      <c r="CE645">
        <v>0</v>
      </c>
      <c r="CF645">
        <v>0</v>
      </c>
      <c r="CG645">
        <v>0</v>
      </c>
      <c r="CH645">
        <v>0</v>
      </c>
      <c r="CI645">
        <v>6.5000000000000002E-2</v>
      </c>
      <c r="CJ645">
        <v>69.44</v>
      </c>
      <c r="CK645">
        <v>46949.283000000003</v>
      </c>
      <c r="CL645">
        <v>133.982</v>
      </c>
      <c r="CM645">
        <v>10549349</v>
      </c>
      <c r="CN645">
        <v>18.97</v>
      </c>
      <c r="CO645">
        <v>800.05010000000004</v>
      </c>
      <c r="CU645">
        <v>55</v>
      </c>
      <c r="CV645" t="s">
        <v>23</v>
      </c>
      <c r="CW645" s="1">
        <v>44212</v>
      </c>
      <c r="CX645">
        <v>183801</v>
      </c>
      <c r="CY645">
        <v>1499.934</v>
      </c>
      <c r="CZ645">
        <v>34.51</v>
      </c>
      <c r="DA645">
        <v>0.72</v>
      </c>
      <c r="DB645">
        <v>23.29</v>
      </c>
      <c r="DC645">
        <v>146.03200000000001</v>
      </c>
      <c r="DD645">
        <v>0</v>
      </c>
      <c r="DE645">
        <v>136.68199999999999</v>
      </c>
      <c r="DF645">
        <v>581520</v>
      </c>
      <c r="DG645">
        <v>99.332999999999998</v>
      </c>
      <c r="DH645">
        <v>1.9800000000000002E-2</v>
      </c>
      <c r="DI645">
        <v>50.5</v>
      </c>
      <c r="DJ645">
        <v>555</v>
      </c>
      <c r="DK645">
        <v>0</v>
      </c>
      <c r="DL645">
        <v>2.37</v>
      </c>
      <c r="DM645">
        <v>0.01</v>
      </c>
      <c r="DN645">
        <v>0.14000000000000001</v>
      </c>
      <c r="DO645">
        <v>70.37</v>
      </c>
      <c r="DP645">
        <v>46682.514999999999</v>
      </c>
      <c r="DQ645">
        <v>114.767</v>
      </c>
      <c r="DR645">
        <v>5882259</v>
      </c>
      <c r="DS645">
        <v>6.24</v>
      </c>
      <c r="DT645">
        <v>-86.518379999999993</v>
      </c>
      <c r="DZ645">
        <v>55</v>
      </c>
      <c r="EA645" t="s">
        <v>24</v>
      </c>
      <c r="EB645" s="1">
        <v>44212</v>
      </c>
      <c r="EC645">
        <v>57422</v>
      </c>
      <c r="ED645">
        <v>619.21199999999999</v>
      </c>
      <c r="EE645">
        <v>8.4640000000000004</v>
      </c>
      <c r="EF645">
        <v>0.9</v>
      </c>
      <c r="EG645">
        <v>0</v>
      </c>
      <c r="EH645">
        <v>27.602</v>
      </c>
      <c r="EI645">
        <v>4.0810000000000004</v>
      </c>
      <c r="EJ645">
        <v>16.879000000000001</v>
      </c>
      <c r="EK645">
        <v>140555</v>
      </c>
      <c r="EL645">
        <v>26.012999999999998</v>
      </c>
      <c r="EM645">
        <v>2.1999999999999999E-2</v>
      </c>
      <c r="EN645">
        <v>45.5</v>
      </c>
      <c r="EO645">
        <v>62</v>
      </c>
      <c r="EP645">
        <v>29071</v>
      </c>
      <c r="EQ645">
        <v>4.92</v>
      </c>
      <c r="ER645">
        <v>0</v>
      </c>
      <c r="ES645">
        <v>6.2E-2</v>
      </c>
      <c r="ET645">
        <v>61.11</v>
      </c>
      <c r="EU645">
        <v>64800.057000000001</v>
      </c>
      <c r="EV645">
        <v>114.316</v>
      </c>
      <c r="EW645">
        <v>5434324</v>
      </c>
      <c r="EX645">
        <v>-9.8699999999999992</v>
      </c>
      <c r="EY645">
        <v>-53.766227999999998</v>
      </c>
      <c r="FD645">
        <v>55</v>
      </c>
      <c r="FE645" t="s">
        <v>25</v>
      </c>
      <c r="FF645" s="1">
        <v>44212</v>
      </c>
      <c r="FG645">
        <v>39617</v>
      </c>
      <c r="FH645">
        <v>319.995</v>
      </c>
      <c r="FI645">
        <v>6.4960000000000004</v>
      </c>
      <c r="FJ645">
        <v>1.02</v>
      </c>
      <c r="FK645">
        <v>5.234</v>
      </c>
      <c r="FL645">
        <v>27.975000000000001</v>
      </c>
      <c r="FM645">
        <v>0</v>
      </c>
      <c r="FN645">
        <v>0</v>
      </c>
      <c r="FO645">
        <v>74916</v>
      </c>
      <c r="FP645">
        <v>13.531999999999998</v>
      </c>
      <c r="FQ645">
        <v>2.4E-2</v>
      </c>
      <c r="FR645">
        <v>41.7</v>
      </c>
      <c r="FS645">
        <v>0</v>
      </c>
      <c r="FT645">
        <v>0</v>
      </c>
      <c r="FU645">
        <v>0</v>
      </c>
      <c r="FV645">
        <v>0</v>
      </c>
      <c r="FW645">
        <v>0.08</v>
      </c>
      <c r="FX645">
        <v>52.31</v>
      </c>
      <c r="FY645">
        <v>40585.720999999998</v>
      </c>
      <c r="FZ645">
        <v>153.50700000000001</v>
      </c>
      <c r="GA645">
        <v>5540745</v>
      </c>
      <c r="GB645">
        <v>-7.5</v>
      </c>
      <c r="GC645">
        <v>59.050052999999998</v>
      </c>
    </row>
    <row r="646" spans="3:185" x14ac:dyDescent="0.3">
      <c r="H646" s="1"/>
      <c r="AM646" s="1"/>
      <c r="BR646" s="1"/>
      <c r="CW646" s="1"/>
      <c r="EB646" s="1"/>
      <c r="FF646" s="1"/>
    </row>
    <row r="647" spans="3:185" x14ac:dyDescent="0.3">
      <c r="H647" s="1"/>
      <c r="AM647" s="1"/>
      <c r="BR647" s="1"/>
      <c r="CW647" s="1"/>
      <c r="EB647" s="1"/>
      <c r="FF647" s="1"/>
    </row>
    <row r="648" spans="3:185" x14ac:dyDescent="0.3">
      <c r="H648" s="1"/>
      <c r="AM648" s="1"/>
      <c r="BR648" s="1"/>
      <c r="CW648" s="1"/>
      <c r="EB648" s="1"/>
      <c r="FF648" s="1"/>
    </row>
    <row r="649" spans="3:185" x14ac:dyDescent="0.3">
      <c r="H649" s="1"/>
      <c r="AM649" s="1"/>
      <c r="BR649" s="1"/>
      <c r="CW649" s="1"/>
      <c r="EB649" s="1"/>
      <c r="FF649" s="1"/>
    </row>
    <row r="650" spans="3:185" x14ac:dyDescent="0.3">
      <c r="H650" s="1"/>
      <c r="AM650" s="1"/>
      <c r="BR650" s="1"/>
      <c r="CW650" s="1"/>
      <c r="EB650" s="1"/>
      <c r="FF650" s="1"/>
    </row>
    <row r="651" spans="3:185" x14ac:dyDescent="0.3">
      <c r="H651" s="1"/>
      <c r="AM651" s="1"/>
      <c r="BR651" s="1"/>
      <c r="CW651" s="1"/>
      <c r="EB651" s="1"/>
      <c r="FF651" s="1"/>
    </row>
    <row r="652" spans="3:185" x14ac:dyDescent="0.3">
      <c r="G652" t="s">
        <v>20</v>
      </c>
      <c r="H652" s="1">
        <v>44213</v>
      </c>
      <c r="I652">
        <v>167626</v>
      </c>
      <c r="J652">
        <v>694.98800000000006</v>
      </c>
      <c r="K652">
        <v>8.9589999999999996</v>
      </c>
      <c r="L652">
        <v>0.84</v>
      </c>
      <c r="M652">
        <v>33.645000000000003</v>
      </c>
      <c r="N652">
        <v>348.39</v>
      </c>
      <c r="O652">
        <v>21.146000000000001</v>
      </c>
      <c r="P652">
        <v>259.48599999999999</v>
      </c>
      <c r="Q652">
        <v>21441</v>
      </c>
      <c r="R652">
        <v>4.3</v>
      </c>
      <c r="S652">
        <v>0.13</v>
      </c>
      <c r="T652">
        <v>7.7</v>
      </c>
      <c r="U652">
        <v>153</v>
      </c>
      <c r="V652">
        <v>1122</v>
      </c>
      <c r="W652">
        <v>2.04</v>
      </c>
      <c r="X652">
        <v>0</v>
      </c>
      <c r="Y652">
        <v>0.14000000000000001</v>
      </c>
      <c r="Z652">
        <v>85.19</v>
      </c>
      <c r="AA652">
        <v>67335.293000000005</v>
      </c>
      <c r="AB652">
        <v>126.459</v>
      </c>
      <c r="AC652">
        <v>5023108</v>
      </c>
      <c r="AD652">
        <v>21.24</v>
      </c>
      <c r="AE652">
        <v>302.23453000000001</v>
      </c>
      <c r="AL652" t="s">
        <v>21</v>
      </c>
      <c r="AM652" s="1">
        <v>44213</v>
      </c>
      <c r="AN652">
        <v>3462709</v>
      </c>
      <c r="AO652">
        <v>614.02200000000005</v>
      </c>
      <c r="AP652">
        <v>19.582999999999998</v>
      </c>
      <c r="AQ652">
        <v>0.9</v>
      </c>
      <c r="AR652">
        <v>57.341000000000001</v>
      </c>
      <c r="AS652">
        <v>558.75599999999997</v>
      </c>
      <c r="AU652">
        <v>421.18900000000002</v>
      </c>
      <c r="AV652">
        <v>403113</v>
      </c>
      <c r="AW652">
        <v>5.9909999999999997</v>
      </c>
      <c r="AX652">
        <v>8.43E-2</v>
      </c>
      <c r="AY652">
        <v>11.9</v>
      </c>
      <c r="AZ652">
        <v>452301</v>
      </c>
      <c r="BA652">
        <v>192346</v>
      </c>
      <c r="BB652">
        <v>6.69</v>
      </c>
      <c r="BC652">
        <v>0.67</v>
      </c>
      <c r="BD652">
        <v>0.376</v>
      </c>
      <c r="BE652">
        <v>87.96</v>
      </c>
      <c r="BF652">
        <v>39753.243999999999</v>
      </c>
      <c r="BG652">
        <v>122.137</v>
      </c>
      <c r="BH652">
        <v>67508936</v>
      </c>
      <c r="BI652">
        <v>26.25</v>
      </c>
      <c r="BJ652">
        <v>1343.6251</v>
      </c>
      <c r="BQ652" t="s">
        <v>22</v>
      </c>
      <c r="BR652" s="1">
        <v>44213</v>
      </c>
      <c r="BS652">
        <v>529791</v>
      </c>
      <c r="BT652">
        <v>204.75200000000001</v>
      </c>
      <c r="BU652">
        <v>7.8680000000000003</v>
      </c>
      <c r="BV652">
        <v>0.94</v>
      </c>
      <c r="BW652">
        <v>32.323999999999998</v>
      </c>
      <c r="BX652">
        <v>216.03200000000001</v>
      </c>
      <c r="CA652">
        <v>29567</v>
      </c>
      <c r="CB652">
        <v>2.8250000000000002</v>
      </c>
      <c r="CC652">
        <v>0.1643</v>
      </c>
      <c r="CD652">
        <v>6.1</v>
      </c>
      <c r="CE652">
        <v>62</v>
      </c>
      <c r="CG652">
        <v>1.26</v>
      </c>
      <c r="CH652">
        <v>0</v>
      </c>
      <c r="CI652">
        <v>6.5000000000000002E-2</v>
      </c>
      <c r="CJ652">
        <v>69.44</v>
      </c>
      <c r="CK652">
        <v>46949.283000000003</v>
      </c>
      <c r="CL652">
        <v>133.982</v>
      </c>
      <c r="CM652">
        <v>10549349</v>
      </c>
      <c r="CN652">
        <v>19.45</v>
      </c>
      <c r="CO652">
        <v>836.65044999999998</v>
      </c>
      <c r="CV652" t="s">
        <v>23</v>
      </c>
      <c r="CW652" s="1">
        <v>44213</v>
      </c>
      <c r="CX652">
        <v>188199</v>
      </c>
      <c r="CY652">
        <v>149.43199999999999</v>
      </c>
      <c r="CZ652">
        <v>4.59</v>
      </c>
      <c r="DA652">
        <v>0.71</v>
      </c>
      <c r="DB652">
        <v>22.27</v>
      </c>
      <c r="DC652">
        <v>135.83199999999999</v>
      </c>
      <c r="DE652">
        <v>114.752</v>
      </c>
      <c r="DF652">
        <v>75273</v>
      </c>
      <c r="DG652">
        <v>12.858000000000001</v>
      </c>
      <c r="DH652">
        <v>1.2500000000000001E-2</v>
      </c>
      <c r="DI652">
        <v>80</v>
      </c>
      <c r="DN652">
        <v>8.5000000000000006E-2</v>
      </c>
      <c r="DO652">
        <v>70.37</v>
      </c>
      <c r="DP652">
        <v>46682.514999999999</v>
      </c>
      <c r="DQ652">
        <v>114.767</v>
      </c>
      <c r="DR652">
        <v>5882259</v>
      </c>
      <c r="DS652">
        <v>5.01</v>
      </c>
      <c r="DT652">
        <v>-76.628119999999996</v>
      </c>
      <c r="EA652" t="s">
        <v>24</v>
      </c>
      <c r="EB652" s="1">
        <v>44213</v>
      </c>
      <c r="EC652">
        <v>59003</v>
      </c>
      <c r="ED652">
        <v>49.131999999999998</v>
      </c>
      <c r="EE652">
        <v>0</v>
      </c>
      <c r="EF652">
        <v>0.81</v>
      </c>
      <c r="EH652">
        <v>29.074000000000002</v>
      </c>
      <c r="EI652">
        <v>2.782</v>
      </c>
      <c r="EJ652">
        <v>16.693000000000001</v>
      </c>
      <c r="EK652">
        <v>8650</v>
      </c>
      <c r="EL652">
        <v>1.601</v>
      </c>
      <c r="EM652">
        <v>2.5999999999999999E-2</v>
      </c>
      <c r="EN652">
        <v>38.5</v>
      </c>
      <c r="EO652">
        <v>87</v>
      </c>
      <c r="EP652">
        <v>396</v>
      </c>
      <c r="EQ652">
        <v>0.98</v>
      </c>
      <c r="ER652">
        <v>0</v>
      </c>
      <c r="ES652">
        <v>7.6999999999999999E-2</v>
      </c>
      <c r="ET652">
        <v>66.67</v>
      </c>
      <c r="EU652">
        <v>64800.057000000001</v>
      </c>
      <c r="EV652">
        <v>114.316</v>
      </c>
      <c r="EW652">
        <v>5434324</v>
      </c>
      <c r="EX652">
        <v>-5.27</v>
      </c>
      <c r="EY652">
        <v>-62.705669999999998</v>
      </c>
      <c r="FE652" t="s">
        <v>25</v>
      </c>
      <c r="FF652" s="1">
        <v>44213</v>
      </c>
      <c r="FG652">
        <v>40623</v>
      </c>
      <c r="FH652">
        <v>48.369</v>
      </c>
      <c r="FI652">
        <v>0.18</v>
      </c>
      <c r="FJ652">
        <v>1.0900000000000001</v>
      </c>
      <c r="FO652">
        <v>5160</v>
      </c>
      <c r="FP652">
        <v>0.93200000000000005</v>
      </c>
      <c r="FQ652">
        <v>2.4E-2</v>
      </c>
      <c r="FR652">
        <v>41.7</v>
      </c>
      <c r="FS652">
        <v>5</v>
      </c>
      <c r="FU652">
        <v>1.1200000000000001</v>
      </c>
      <c r="FV652">
        <v>0</v>
      </c>
      <c r="FW652">
        <v>0.08</v>
      </c>
      <c r="FX652">
        <v>52.31</v>
      </c>
      <c r="FY652">
        <v>40585.720999999998</v>
      </c>
      <c r="FZ652">
        <v>153.50700000000001</v>
      </c>
      <c r="GA652">
        <v>5540745</v>
      </c>
      <c r="GB652">
        <v>-6.51</v>
      </c>
      <c r="GC652">
        <v>44.833964999999999</v>
      </c>
    </row>
    <row r="653" spans="3:185" x14ac:dyDescent="0.3">
      <c r="G653" t="s">
        <v>20</v>
      </c>
      <c r="H653" s="1">
        <v>44214</v>
      </c>
      <c r="I653">
        <v>170858</v>
      </c>
      <c r="J653">
        <v>643.42600000000004</v>
      </c>
      <c r="K653">
        <v>10.75</v>
      </c>
      <c r="L653">
        <v>0.8</v>
      </c>
      <c r="Q653">
        <v>18191</v>
      </c>
      <c r="R653">
        <v>3.6480000000000001</v>
      </c>
      <c r="S653">
        <v>0.13</v>
      </c>
      <c r="T653">
        <v>7.7</v>
      </c>
      <c r="U653">
        <v>163</v>
      </c>
      <c r="V653">
        <v>8744</v>
      </c>
      <c r="W653">
        <v>2.2200000000000002</v>
      </c>
      <c r="X653">
        <v>0</v>
      </c>
      <c r="Y653">
        <v>0.14099999999999999</v>
      </c>
      <c r="Z653">
        <v>85.19</v>
      </c>
      <c r="AA653">
        <v>67335.293000000005</v>
      </c>
      <c r="AB653">
        <v>126.459</v>
      </c>
      <c r="AC653">
        <v>5023108</v>
      </c>
      <c r="AL653" t="s">
        <v>21</v>
      </c>
      <c r="AM653" s="1">
        <v>44214</v>
      </c>
      <c r="AN653">
        <v>3493959</v>
      </c>
      <c r="AO653">
        <v>462.90199999999999</v>
      </c>
      <c r="AP653">
        <v>20.96</v>
      </c>
      <c r="AQ653">
        <v>0.89</v>
      </c>
      <c r="AR653">
        <v>58.006999999999998</v>
      </c>
      <c r="AS653">
        <v>575.09400000000005</v>
      </c>
      <c r="AU653">
        <v>417.54500000000002</v>
      </c>
      <c r="AV653">
        <v>570882</v>
      </c>
      <c r="AW653">
        <v>8.4849999999999994</v>
      </c>
      <c r="AX653">
        <v>8.1299999999999997E-2</v>
      </c>
      <c r="AY653">
        <v>12.3</v>
      </c>
      <c r="AZ653">
        <v>456866</v>
      </c>
      <c r="BA653">
        <v>208641</v>
      </c>
      <c r="BB653">
        <v>7</v>
      </c>
      <c r="BC653">
        <v>0.68</v>
      </c>
      <c r="BD653">
        <v>0.38800000000000001</v>
      </c>
      <c r="BE653">
        <v>87.96</v>
      </c>
      <c r="BF653">
        <v>39753.243999999999</v>
      </c>
      <c r="BG653">
        <v>122.137</v>
      </c>
      <c r="BH653">
        <v>67508936</v>
      </c>
      <c r="BQ653" t="s">
        <v>22</v>
      </c>
      <c r="BR653" s="1">
        <v>44214</v>
      </c>
      <c r="BS653">
        <v>531041</v>
      </c>
      <c r="BT653">
        <v>118.491</v>
      </c>
      <c r="BU653">
        <v>5.782</v>
      </c>
      <c r="BV653">
        <v>0.91</v>
      </c>
      <c r="BW653">
        <v>31.85</v>
      </c>
      <c r="BX653">
        <v>215.179</v>
      </c>
      <c r="CA653">
        <v>28494</v>
      </c>
      <c r="CB653">
        <v>2.722</v>
      </c>
      <c r="CC653">
        <v>0.16520000000000001</v>
      </c>
      <c r="CD653">
        <v>6.1</v>
      </c>
      <c r="CI653">
        <v>7.3999999999999996E-2</v>
      </c>
      <c r="CJ653">
        <v>69.44</v>
      </c>
      <c r="CK653">
        <v>46949.283000000003</v>
      </c>
      <c r="CL653">
        <v>133.982</v>
      </c>
      <c r="CM653">
        <v>10549349</v>
      </c>
      <c r="CV653" t="s">
        <v>23</v>
      </c>
      <c r="CW653" s="1">
        <v>44214</v>
      </c>
      <c r="CX653">
        <v>189088</v>
      </c>
      <c r="CY653">
        <v>151.13200000000001</v>
      </c>
      <c r="CZ653">
        <v>4.76</v>
      </c>
      <c r="DA653">
        <v>0.71</v>
      </c>
      <c r="DB653">
        <v>22.44</v>
      </c>
      <c r="DC653">
        <v>138.892</v>
      </c>
      <c r="DE653">
        <v>115.602</v>
      </c>
      <c r="DF653">
        <v>111395</v>
      </c>
      <c r="DG653">
        <v>19.027999999999999</v>
      </c>
      <c r="DH653">
        <v>1.1299999999999999E-2</v>
      </c>
      <c r="DI653">
        <v>88.8</v>
      </c>
      <c r="DN653">
        <v>7.1999999999999995E-2</v>
      </c>
      <c r="DO653">
        <v>70.37</v>
      </c>
      <c r="DP653">
        <v>46682.514999999999</v>
      </c>
      <c r="DQ653">
        <v>114.767</v>
      </c>
      <c r="DR653">
        <v>5882259</v>
      </c>
      <c r="EA653" t="s">
        <v>24</v>
      </c>
      <c r="EB653" s="1">
        <v>44214</v>
      </c>
      <c r="EC653">
        <v>59229</v>
      </c>
      <c r="ED653">
        <v>41.588000000000001</v>
      </c>
      <c r="EE653">
        <v>0.73599999999999999</v>
      </c>
      <c r="EF653">
        <v>0.8</v>
      </c>
      <c r="EH653">
        <v>27.97</v>
      </c>
      <c r="EK653">
        <v>23321</v>
      </c>
      <c r="EL653">
        <v>4.3159999999999998</v>
      </c>
      <c r="EM653">
        <v>1.9E-2</v>
      </c>
      <c r="EN653">
        <v>52.6</v>
      </c>
      <c r="EO653">
        <v>397</v>
      </c>
      <c r="EP653">
        <v>1642</v>
      </c>
      <c r="EQ653">
        <v>1.01</v>
      </c>
      <c r="ER653">
        <v>0.01</v>
      </c>
      <c r="ES653">
        <v>7.9000000000000001E-2</v>
      </c>
      <c r="ET653">
        <v>66.67</v>
      </c>
      <c r="EU653">
        <v>64800.057000000001</v>
      </c>
      <c r="EV653">
        <v>114.316</v>
      </c>
      <c r="EW653">
        <v>5434324</v>
      </c>
      <c r="FE653" t="s">
        <v>25</v>
      </c>
      <c r="FF653" s="1">
        <v>44214</v>
      </c>
      <c r="FG653">
        <v>40797</v>
      </c>
      <c r="FH653">
        <v>31.404</v>
      </c>
      <c r="FI653">
        <v>0.18</v>
      </c>
      <c r="FJ653">
        <v>1.1100000000000001</v>
      </c>
      <c r="FK653">
        <v>4.8730000000000002</v>
      </c>
      <c r="FL653">
        <v>26.710999999999999</v>
      </c>
      <c r="FO653">
        <v>9367</v>
      </c>
      <c r="FP653">
        <v>1.6919999999999999</v>
      </c>
      <c r="FQ653">
        <v>2.5000000000000001E-2</v>
      </c>
      <c r="FR653">
        <v>40</v>
      </c>
      <c r="FW653">
        <v>8.7999999999999995E-2</v>
      </c>
      <c r="FX653">
        <v>52.31</v>
      </c>
      <c r="FY653">
        <v>40585.720999999998</v>
      </c>
      <c r="FZ653">
        <v>153.50700000000001</v>
      </c>
      <c r="GA653">
        <v>5540745</v>
      </c>
    </row>
    <row r="654" spans="3:185" x14ac:dyDescent="0.3">
      <c r="G654" t="s">
        <v>20</v>
      </c>
      <c r="H654" s="1">
        <v>44215</v>
      </c>
      <c r="I654">
        <v>173804</v>
      </c>
      <c r="J654">
        <v>586.48900000000003</v>
      </c>
      <c r="K654">
        <v>12.144</v>
      </c>
      <c r="L654">
        <v>0.77</v>
      </c>
      <c r="Q654">
        <v>19272</v>
      </c>
      <c r="R654">
        <v>3.8650000000000002</v>
      </c>
      <c r="S654">
        <v>0.12</v>
      </c>
      <c r="T654">
        <v>8.3000000000000007</v>
      </c>
      <c r="U654">
        <v>184</v>
      </c>
      <c r="V654">
        <v>8423</v>
      </c>
      <c r="W654">
        <v>2.39</v>
      </c>
      <c r="X654">
        <v>0</v>
      </c>
      <c r="Y654">
        <v>0.14000000000000001</v>
      </c>
      <c r="Z654">
        <v>85.19</v>
      </c>
      <c r="AA654">
        <v>67335.293000000005</v>
      </c>
      <c r="AB654">
        <v>126.459</v>
      </c>
      <c r="AC654">
        <v>5023108</v>
      </c>
      <c r="AL654" t="s">
        <v>21</v>
      </c>
      <c r="AM654" s="1">
        <v>44215</v>
      </c>
      <c r="AN654">
        <v>3523551</v>
      </c>
      <c r="AO654">
        <v>438.34199999999998</v>
      </c>
      <c r="AP654">
        <v>20.145</v>
      </c>
      <c r="AQ654">
        <v>0.87</v>
      </c>
      <c r="AR654">
        <v>58.466000000000001</v>
      </c>
      <c r="AS654">
        <v>569.34699999999998</v>
      </c>
      <c r="AU654">
        <v>411.44200000000001</v>
      </c>
      <c r="AV654">
        <v>581826</v>
      </c>
      <c r="AW654">
        <v>8.6479999999999997</v>
      </c>
      <c r="AX654">
        <v>7.7700000000000005E-2</v>
      </c>
      <c r="AY654">
        <v>12.9</v>
      </c>
      <c r="AZ654">
        <v>460625</v>
      </c>
      <c r="BA654">
        <v>346922</v>
      </c>
      <c r="BB654">
        <v>7.51</v>
      </c>
      <c r="BC654">
        <v>0.68</v>
      </c>
      <c r="BD654">
        <v>0.41699999999999998</v>
      </c>
      <c r="BE654">
        <v>87.96</v>
      </c>
      <c r="BF654">
        <v>39753.243999999999</v>
      </c>
      <c r="BG654">
        <v>122.137</v>
      </c>
      <c r="BH654">
        <v>67508936</v>
      </c>
      <c r="BQ654" t="s">
        <v>22</v>
      </c>
      <c r="BR654" s="1">
        <v>44215</v>
      </c>
      <c r="BS654">
        <v>533152</v>
      </c>
      <c r="BT654">
        <v>200.107</v>
      </c>
      <c r="BU654">
        <v>6.8250000000000002</v>
      </c>
      <c r="BV654">
        <v>0.89</v>
      </c>
      <c r="BW654">
        <v>32.798000000000002</v>
      </c>
      <c r="BX654">
        <v>213.18899999999999</v>
      </c>
      <c r="CA654">
        <v>28494</v>
      </c>
      <c r="CB654">
        <v>2.722</v>
      </c>
      <c r="CC654">
        <v>0.12889999999999999</v>
      </c>
      <c r="CD654">
        <v>7.8</v>
      </c>
      <c r="CI654">
        <v>8.3000000000000004E-2</v>
      </c>
      <c r="CJ654">
        <v>69.44</v>
      </c>
      <c r="CK654">
        <v>46949.283000000003</v>
      </c>
      <c r="CL654">
        <v>133.982</v>
      </c>
      <c r="CM654">
        <v>10549349</v>
      </c>
      <c r="CV654" t="s">
        <v>23</v>
      </c>
      <c r="CW654" s="1">
        <v>44215</v>
      </c>
      <c r="CX654">
        <v>189895</v>
      </c>
      <c r="CY654">
        <v>137.19200000000001</v>
      </c>
      <c r="CZ654">
        <v>5.0999999999999996</v>
      </c>
      <c r="DA654">
        <v>0.7</v>
      </c>
      <c r="DB654">
        <v>22.44</v>
      </c>
      <c r="DC654">
        <v>134.642</v>
      </c>
      <c r="DE654">
        <v>117.13200000000001</v>
      </c>
      <c r="DF654">
        <v>125187</v>
      </c>
      <c r="DG654">
        <v>21.384</v>
      </c>
      <c r="DH654">
        <v>1.01E-2</v>
      </c>
      <c r="DI654">
        <v>99.1</v>
      </c>
      <c r="DN654">
        <v>0.06</v>
      </c>
      <c r="DO654">
        <v>70.37</v>
      </c>
      <c r="DP654">
        <v>46682.514999999999</v>
      </c>
      <c r="DQ654">
        <v>114.767</v>
      </c>
      <c r="DR654">
        <v>5882259</v>
      </c>
      <c r="EA654" t="s">
        <v>24</v>
      </c>
      <c r="EB654" s="1">
        <v>44215</v>
      </c>
      <c r="EC654">
        <v>59675</v>
      </c>
      <c r="ED654">
        <v>82.070999999999998</v>
      </c>
      <c r="EE654">
        <v>0.73599999999999999</v>
      </c>
      <c r="EF654">
        <v>0.79</v>
      </c>
      <c r="EH654">
        <v>24.29</v>
      </c>
      <c r="EK654">
        <v>17854</v>
      </c>
      <c r="EL654">
        <v>3.3039999999999998</v>
      </c>
      <c r="EM654">
        <v>1.9E-2</v>
      </c>
      <c r="EN654">
        <v>52.6</v>
      </c>
      <c r="EO654">
        <v>1233</v>
      </c>
      <c r="EP654">
        <v>5494</v>
      </c>
      <c r="EQ654">
        <v>1.1100000000000001</v>
      </c>
      <c r="ER654">
        <v>0.02</v>
      </c>
      <c r="ES654">
        <v>0.08</v>
      </c>
      <c r="ET654">
        <v>66.67</v>
      </c>
      <c r="EU654">
        <v>64800.057000000001</v>
      </c>
      <c r="EV654">
        <v>114.316</v>
      </c>
      <c r="EW654">
        <v>5434324</v>
      </c>
      <c r="FE654" t="s">
        <v>25</v>
      </c>
      <c r="FF654" s="1">
        <v>44215</v>
      </c>
      <c r="FG654">
        <v>40999</v>
      </c>
      <c r="FH654">
        <v>36.457000000000001</v>
      </c>
      <c r="FI654">
        <v>0</v>
      </c>
      <c r="FJ654">
        <v>1.1299999999999999</v>
      </c>
      <c r="FK654">
        <v>4.3319999999999999</v>
      </c>
      <c r="FL654">
        <v>25.448</v>
      </c>
      <c r="FO654">
        <v>16872</v>
      </c>
      <c r="FP654">
        <v>3.048</v>
      </c>
      <c r="FQ654">
        <v>2.5999999999999999E-2</v>
      </c>
      <c r="FR654">
        <v>38.5</v>
      </c>
      <c r="FW654">
        <v>9.6000000000000002E-2</v>
      </c>
      <c r="FX654">
        <v>52.31</v>
      </c>
      <c r="FY654">
        <v>40585.720999999998</v>
      </c>
      <c r="FZ654">
        <v>153.50700000000001</v>
      </c>
      <c r="GA654">
        <v>5540745</v>
      </c>
    </row>
    <row r="655" spans="3:185" x14ac:dyDescent="0.3">
      <c r="G655" t="s">
        <v>20</v>
      </c>
      <c r="H655" s="1">
        <v>44216</v>
      </c>
      <c r="I655">
        <v>175921</v>
      </c>
      <c r="J655">
        <v>421.452</v>
      </c>
      <c r="K655">
        <v>9.3569999999999993</v>
      </c>
      <c r="L655">
        <v>0.75</v>
      </c>
      <c r="Q655">
        <v>24296</v>
      </c>
      <c r="R655">
        <v>4.8719999999999999</v>
      </c>
      <c r="S655">
        <v>0.12</v>
      </c>
      <c r="T655">
        <v>8.3000000000000007</v>
      </c>
      <c r="U655">
        <v>1150</v>
      </c>
      <c r="V655">
        <v>9426</v>
      </c>
      <c r="W655">
        <v>2.57</v>
      </c>
      <c r="X655">
        <v>0.02</v>
      </c>
      <c r="Y655">
        <v>0.13600000000000001</v>
      </c>
      <c r="Z655">
        <v>85.19</v>
      </c>
      <c r="AA655">
        <v>67335.293000000005</v>
      </c>
      <c r="AB655">
        <v>126.459</v>
      </c>
      <c r="AC655">
        <v>5023108</v>
      </c>
      <c r="AL655" t="s">
        <v>21</v>
      </c>
      <c r="AM655" s="1">
        <v>44216</v>
      </c>
      <c r="AN655">
        <v>3569508</v>
      </c>
      <c r="AO655">
        <v>680.75400000000002</v>
      </c>
      <c r="AP655">
        <v>20.707999999999998</v>
      </c>
      <c r="AQ655">
        <v>0.86</v>
      </c>
      <c r="AR655">
        <v>58.555</v>
      </c>
      <c r="AS655">
        <v>567.851</v>
      </c>
      <c r="AU655">
        <v>408.73099999999999</v>
      </c>
      <c r="AV655">
        <v>642820</v>
      </c>
      <c r="AW655">
        <v>9.5540000000000003</v>
      </c>
      <c r="AX655">
        <v>7.4899999999999994E-2</v>
      </c>
      <c r="AY655">
        <v>13.4</v>
      </c>
      <c r="AZ655">
        <v>464036</v>
      </c>
      <c r="BA655">
        <v>366919</v>
      </c>
      <c r="BB655">
        <v>8.0500000000000007</v>
      </c>
      <c r="BC655">
        <v>0.69</v>
      </c>
      <c r="BD655">
        <v>0.435</v>
      </c>
      <c r="BE655">
        <v>87.96</v>
      </c>
      <c r="BF655">
        <v>39753.243999999999</v>
      </c>
      <c r="BG655">
        <v>122.137</v>
      </c>
      <c r="BH655">
        <v>67508936</v>
      </c>
      <c r="BQ655" t="s">
        <v>22</v>
      </c>
      <c r="BR655" s="1">
        <v>44216</v>
      </c>
      <c r="BS655">
        <v>537884</v>
      </c>
      <c r="BT655">
        <v>448.55799999999999</v>
      </c>
      <c r="BU655">
        <v>8.7210000000000001</v>
      </c>
      <c r="BV655">
        <v>0.89</v>
      </c>
      <c r="BW655">
        <v>31.187000000000001</v>
      </c>
      <c r="BX655">
        <v>198.21100000000001</v>
      </c>
      <c r="CA655">
        <v>28494</v>
      </c>
      <c r="CB655">
        <v>2.722</v>
      </c>
      <c r="CC655">
        <v>0.12640000000000001</v>
      </c>
      <c r="CD655">
        <v>7.9</v>
      </c>
      <c r="CI655">
        <v>9.1999999999999998E-2</v>
      </c>
      <c r="CJ655">
        <v>69.44</v>
      </c>
      <c r="CK655">
        <v>46949.283000000003</v>
      </c>
      <c r="CL655">
        <v>133.982</v>
      </c>
      <c r="CM655">
        <v>10549349</v>
      </c>
      <c r="CV655" t="s">
        <v>23</v>
      </c>
      <c r="CW655" s="1">
        <v>44216</v>
      </c>
      <c r="CX655">
        <v>190619</v>
      </c>
      <c r="CY655">
        <v>123.08199999999999</v>
      </c>
      <c r="CZ655">
        <v>5.44</v>
      </c>
      <c r="DA655">
        <v>0.7</v>
      </c>
      <c r="DB655">
        <v>22.44</v>
      </c>
      <c r="DC655">
        <v>131.072</v>
      </c>
      <c r="DE655">
        <v>110.502</v>
      </c>
      <c r="DF655">
        <v>116678</v>
      </c>
      <c r="DG655">
        <v>19.931000000000001</v>
      </c>
      <c r="DH655">
        <v>8.8999999999999999E-3</v>
      </c>
      <c r="DI655">
        <v>112.4</v>
      </c>
      <c r="DN655">
        <v>4.8000000000000001E-2</v>
      </c>
      <c r="DO655">
        <v>70.37</v>
      </c>
      <c r="DP655">
        <v>46682.514999999999</v>
      </c>
      <c r="DQ655">
        <v>114.767</v>
      </c>
      <c r="DR655">
        <v>5882259</v>
      </c>
      <c r="EA655" t="s">
        <v>24</v>
      </c>
      <c r="EB655" s="1">
        <v>44216</v>
      </c>
      <c r="EC655">
        <v>60017</v>
      </c>
      <c r="ED655">
        <v>62.933</v>
      </c>
      <c r="EE655">
        <v>3.3119999999999998</v>
      </c>
      <c r="EF655">
        <v>0.78</v>
      </c>
      <c r="EH655">
        <v>22.818000000000001</v>
      </c>
      <c r="EK655">
        <v>17566</v>
      </c>
      <c r="EL655">
        <v>3.2509999999999999</v>
      </c>
      <c r="EM655">
        <v>0.02</v>
      </c>
      <c r="EN655">
        <v>50</v>
      </c>
      <c r="EO655">
        <v>1944</v>
      </c>
      <c r="EP655">
        <v>10876</v>
      </c>
      <c r="EQ655">
        <v>1.31</v>
      </c>
      <c r="ER655">
        <v>0.04</v>
      </c>
      <c r="ES655">
        <v>0.08</v>
      </c>
      <c r="ET655">
        <v>66.67</v>
      </c>
      <c r="EU655">
        <v>64800.057000000001</v>
      </c>
      <c r="EV655">
        <v>114.316</v>
      </c>
      <c r="EW655">
        <v>5434324</v>
      </c>
      <c r="FE655" t="s">
        <v>25</v>
      </c>
      <c r="FF655" s="1">
        <v>44216</v>
      </c>
      <c r="FG655">
        <v>41446</v>
      </c>
      <c r="FH655">
        <v>80.674999999999997</v>
      </c>
      <c r="FI655">
        <v>0.18</v>
      </c>
      <c r="FJ655">
        <v>1.1499999999999999</v>
      </c>
      <c r="FK655">
        <v>4.8730000000000002</v>
      </c>
      <c r="FL655">
        <v>26.35</v>
      </c>
      <c r="FO655">
        <v>15794</v>
      </c>
      <c r="FP655">
        <v>2.8530000000000002</v>
      </c>
      <c r="FQ655">
        <v>2.7E-2</v>
      </c>
      <c r="FR655">
        <v>37</v>
      </c>
      <c r="FW655">
        <v>0.105</v>
      </c>
      <c r="FX655">
        <v>52.31</v>
      </c>
      <c r="FY655">
        <v>40585.720999999998</v>
      </c>
      <c r="FZ655">
        <v>153.50700000000001</v>
      </c>
      <c r="GA655">
        <v>5540745</v>
      </c>
    </row>
    <row r="656" spans="3:185" x14ac:dyDescent="0.3">
      <c r="G656" t="s">
        <v>20</v>
      </c>
      <c r="H656" s="1">
        <v>44217</v>
      </c>
      <c r="I656">
        <v>177917</v>
      </c>
      <c r="J656">
        <v>397.36399999999998</v>
      </c>
      <c r="K656">
        <v>13.337999999999999</v>
      </c>
      <c r="L656">
        <v>0.72</v>
      </c>
      <c r="Q656">
        <v>23196</v>
      </c>
      <c r="R656">
        <v>4.6520000000000001</v>
      </c>
      <c r="S656">
        <v>0.11</v>
      </c>
      <c r="T656">
        <v>9.1</v>
      </c>
      <c r="U656">
        <v>2117</v>
      </c>
      <c r="V656">
        <v>9995</v>
      </c>
      <c r="W656">
        <v>2.77</v>
      </c>
      <c r="X656">
        <v>0.04</v>
      </c>
      <c r="Y656">
        <v>0.13800000000000001</v>
      </c>
      <c r="Z656">
        <v>85.19</v>
      </c>
      <c r="AA656">
        <v>67335.293000000005</v>
      </c>
      <c r="AB656">
        <v>126.459</v>
      </c>
      <c r="AC656">
        <v>5023108</v>
      </c>
      <c r="AL656" t="s">
        <v>21</v>
      </c>
      <c r="AM656" s="1">
        <v>44217</v>
      </c>
      <c r="AN656">
        <v>3610034</v>
      </c>
      <c r="AO656">
        <v>600.30600000000004</v>
      </c>
      <c r="AP656">
        <v>22.027000000000001</v>
      </c>
      <c r="AQ656">
        <v>0.84</v>
      </c>
      <c r="AR656">
        <v>58.658999999999999</v>
      </c>
      <c r="AS656">
        <v>557.64499999999998</v>
      </c>
      <c r="AU656">
        <v>401.82799999999997</v>
      </c>
      <c r="AV656">
        <v>655171</v>
      </c>
      <c r="AW656">
        <v>9.7379999999999995</v>
      </c>
      <c r="AX656">
        <v>7.2400000000000006E-2</v>
      </c>
      <c r="AY656">
        <v>13.8</v>
      </c>
      <c r="AZ656">
        <v>466796</v>
      </c>
      <c r="BA656">
        <v>412615</v>
      </c>
      <c r="BB656">
        <v>8.67</v>
      </c>
      <c r="BC656">
        <v>0.69</v>
      </c>
      <c r="BD656">
        <v>0.45500000000000002</v>
      </c>
      <c r="BE656">
        <v>87.96</v>
      </c>
      <c r="BF656">
        <v>39753.243999999999</v>
      </c>
      <c r="BG656">
        <v>122.137</v>
      </c>
      <c r="BH656">
        <v>67508936</v>
      </c>
      <c r="BQ656" t="s">
        <v>22</v>
      </c>
      <c r="BR656" s="1">
        <v>44217</v>
      </c>
      <c r="BS656">
        <v>542830</v>
      </c>
      <c r="BT656">
        <v>468.84399999999999</v>
      </c>
      <c r="BU656">
        <v>8.2469999999999999</v>
      </c>
      <c r="BV656">
        <v>0.9</v>
      </c>
      <c r="BW656">
        <v>29.86</v>
      </c>
      <c r="BX656">
        <v>197.07400000000001</v>
      </c>
      <c r="CA656">
        <v>28494</v>
      </c>
      <c r="CB656">
        <v>2.722</v>
      </c>
      <c r="CC656">
        <v>0.1192</v>
      </c>
      <c r="CD656">
        <v>8.4</v>
      </c>
      <c r="CI656">
        <v>0.10100000000000001</v>
      </c>
      <c r="CJ656">
        <v>69.44</v>
      </c>
      <c r="CK656">
        <v>46949.283000000003</v>
      </c>
      <c r="CL656">
        <v>133.982</v>
      </c>
      <c r="CM656">
        <v>10549349</v>
      </c>
      <c r="CV656" t="s">
        <v>23</v>
      </c>
      <c r="CW656" s="1">
        <v>44217</v>
      </c>
      <c r="CX656">
        <v>191505</v>
      </c>
      <c r="CY656">
        <v>150.62200000000001</v>
      </c>
      <c r="CZ656">
        <v>5.95</v>
      </c>
      <c r="DA656">
        <v>0.7</v>
      </c>
      <c r="DB656">
        <v>23.12</v>
      </c>
      <c r="DC656">
        <v>126.652</v>
      </c>
      <c r="DE656">
        <v>110.672</v>
      </c>
      <c r="DF656">
        <v>126729</v>
      </c>
      <c r="DG656">
        <v>21.646999999999998</v>
      </c>
      <c r="DH656">
        <v>9.7000000000000003E-3</v>
      </c>
      <c r="DI656">
        <v>103.2</v>
      </c>
      <c r="DN656">
        <v>3.5000000000000003E-2</v>
      </c>
      <c r="DO656">
        <v>70.37</v>
      </c>
      <c r="DP656">
        <v>46682.514999999999</v>
      </c>
      <c r="DQ656">
        <v>114.767</v>
      </c>
      <c r="DR656">
        <v>5882259</v>
      </c>
      <c r="EA656" t="s">
        <v>24</v>
      </c>
      <c r="EB656" s="1">
        <v>44217</v>
      </c>
      <c r="EC656">
        <v>60372</v>
      </c>
      <c r="ED656">
        <v>65.325999999999993</v>
      </c>
      <c r="EE656">
        <v>0.184</v>
      </c>
      <c r="EF656">
        <v>0.78</v>
      </c>
      <c r="EH656">
        <v>23.001999999999999</v>
      </c>
      <c r="EK656">
        <v>15251</v>
      </c>
      <c r="EL656">
        <v>2.823</v>
      </c>
      <c r="EM656">
        <v>2.3E-2</v>
      </c>
      <c r="EN656">
        <v>43.5</v>
      </c>
      <c r="EO656">
        <v>2125</v>
      </c>
      <c r="EP656">
        <v>8783</v>
      </c>
      <c r="EQ656">
        <v>1.47</v>
      </c>
      <c r="ER656">
        <v>0.04</v>
      </c>
      <c r="ES656">
        <v>0.08</v>
      </c>
      <c r="ET656">
        <v>66.67</v>
      </c>
      <c r="EU656">
        <v>64800.057000000001</v>
      </c>
      <c r="EV656">
        <v>114.316</v>
      </c>
      <c r="EW656">
        <v>5434324</v>
      </c>
      <c r="FE656" t="s">
        <v>25</v>
      </c>
      <c r="FF656" s="1">
        <v>44217</v>
      </c>
      <c r="FG656">
        <v>41791</v>
      </c>
      <c r="FH656">
        <v>62.265999999999998</v>
      </c>
      <c r="FI656">
        <v>0.72199999999999998</v>
      </c>
      <c r="FJ656">
        <v>1.1599999999999999</v>
      </c>
      <c r="FK656">
        <v>4.6929999999999996</v>
      </c>
      <c r="FL656">
        <v>26.710999999999999</v>
      </c>
      <c r="FO656">
        <v>15746</v>
      </c>
      <c r="FP656">
        <v>2.8439999999999999</v>
      </c>
      <c r="FQ656">
        <v>2.7E-2</v>
      </c>
      <c r="FR656">
        <v>37</v>
      </c>
      <c r="FW656">
        <v>0.113</v>
      </c>
      <c r="FX656">
        <v>52.31</v>
      </c>
      <c r="FY656">
        <v>40585.720999999998</v>
      </c>
      <c r="FZ656">
        <v>153.50700000000001</v>
      </c>
      <c r="GA656">
        <v>5540745</v>
      </c>
    </row>
    <row r="657" spans="3:185" x14ac:dyDescent="0.3">
      <c r="G657" t="s">
        <v>20</v>
      </c>
      <c r="H657" s="1">
        <v>44218</v>
      </c>
      <c r="I657">
        <v>180402</v>
      </c>
      <c r="J657">
        <v>494.714</v>
      </c>
      <c r="K657">
        <v>11.746</v>
      </c>
      <c r="L657">
        <v>0.7</v>
      </c>
      <c r="Q657">
        <v>24189</v>
      </c>
      <c r="R657">
        <v>4.851</v>
      </c>
      <c r="S657">
        <v>0.1</v>
      </c>
      <c r="T657">
        <v>10</v>
      </c>
      <c r="U657">
        <v>3089</v>
      </c>
      <c r="V657">
        <v>7774</v>
      </c>
      <c r="W657">
        <v>2.93</v>
      </c>
      <c r="X657">
        <v>0.06</v>
      </c>
      <c r="Y657">
        <v>0.13600000000000001</v>
      </c>
      <c r="Z657">
        <v>85.19</v>
      </c>
      <c r="AA657">
        <v>67335.293000000005</v>
      </c>
      <c r="AB657">
        <v>126.459</v>
      </c>
      <c r="AC657">
        <v>5023108</v>
      </c>
      <c r="AL657" t="s">
        <v>21</v>
      </c>
      <c r="AM657" s="1">
        <v>44218</v>
      </c>
      <c r="AN657">
        <v>3646020</v>
      </c>
      <c r="AO657">
        <v>533.05499999999995</v>
      </c>
      <c r="AP657">
        <v>20.471</v>
      </c>
      <c r="AQ657">
        <v>0.83</v>
      </c>
      <c r="AR657">
        <v>60.377000000000002</v>
      </c>
      <c r="AS657">
        <v>560.548</v>
      </c>
      <c r="AU657">
        <v>397.488</v>
      </c>
      <c r="AV657">
        <v>629041</v>
      </c>
      <c r="AW657">
        <v>9.3490000000000002</v>
      </c>
      <c r="AX657">
        <v>6.7599999999999993E-2</v>
      </c>
      <c r="AY657">
        <v>14.8</v>
      </c>
      <c r="AZ657">
        <v>468617</v>
      </c>
      <c r="BA657">
        <v>480069</v>
      </c>
      <c r="BB657">
        <v>9.3800000000000008</v>
      </c>
      <c r="BC657">
        <v>0.69</v>
      </c>
      <c r="BD657">
        <v>0.48399999999999999</v>
      </c>
      <c r="BE657">
        <v>87.96</v>
      </c>
      <c r="BF657">
        <v>39753.243999999999</v>
      </c>
      <c r="BG657">
        <v>122.137</v>
      </c>
      <c r="BH657">
        <v>67508936</v>
      </c>
      <c r="BQ657" t="s">
        <v>22</v>
      </c>
      <c r="BR657" s="1">
        <v>44218</v>
      </c>
      <c r="BS657">
        <v>547026</v>
      </c>
      <c r="BT657">
        <v>397.75</v>
      </c>
      <c r="BU657">
        <v>8.3420000000000005</v>
      </c>
      <c r="BV657">
        <v>0.91</v>
      </c>
      <c r="BW657">
        <v>28.626999999999999</v>
      </c>
      <c r="BX657">
        <v>182.476</v>
      </c>
      <c r="CA657">
        <v>28494</v>
      </c>
      <c r="CB657">
        <v>2.722</v>
      </c>
      <c r="CC657">
        <v>0.11749999999999999</v>
      </c>
      <c r="CD657">
        <v>8.5</v>
      </c>
      <c r="CI657">
        <v>0.11</v>
      </c>
      <c r="CJ657">
        <v>69.44</v>
      </c>
      <c r="CK657">
        <v>46949.283000000003</v>
      </c>
      <c r="CL657">
        <v>133.982</v>
      </c>
      <c r="CM657">
        <v>10549349</v>
      </c>
      <c r="CV657" t="s">
        <v>23</v>
      </c>
      <c r="CW657" s="1">
        <v>44218</v>
      </c>
      <c r="CX657">
        <v>192265</v>
      </c>
      <c r="CY657">
        <v>129.202</v>
      </c>
      <c r="CZ657">
        <v>6.29</v>
      </c>
      <c r="DA657">
        <v>0.7</v>
      </c>
      <c r="DB657">
        <v>22.1</v>
      </c>
      <c r="DC657">
        <v>126.652</v>
      </c>
      <c r="DE657">
        <v>107.102</v>
      </c>
      <c r="DF657">
        <v>113152</v>
      </c>
      <c r="DG657">
        <v>19.327999999999999</v>
      </c>
      <c r="DH657">
        <v>7.7000000000000002E-3</v>
      </c>
      <c r="DI657">
        <v>130.4</v>
      </c>
      <c r="DJ657">
        <v>21708</v>
      </c>
      <c r="DL657">
        <v>2.89</v>
      </c>
      <c r="DM657">
        <v>0.37</v>
      </c>
      <c r="DN657">
        <v>2.3E-2</v>
      </c>
      <c r="DO657">
        <v>70.37</v>
      </c>
      <c r="DP657">
        <v>46682.514999999999</v>
      </c>
      <c r="DQ657">
        <v>114.767</v>
      </c>
      <c r="DR657">
        <v>5882259</v>
      </c>
      <c r="EA657" t="s">
        <v>24</v>
      </c>
      <c r="EB657" s="1">
        <v>44218</v>
      </c>
      <c r="EC657">
        <v>60719</v>
      </c>
      <c r="ED657">
        <v>63.853000000000002</v>
      </c>
      <c r="EE657">
        <v>0</v>
      </c>
      <c r="EF657">
        <v>0.78</v>
      </c>
      <c r="EH657">
        <v>24.106000000000002</v>
      </c>
      <c r="EK657">
        <v>15077</v>
      </c>
      <c r="EL657">
        <v>2.79</v>
      </c>
      <c r="EM657">
        <v>2.1999999999999999E-2</v>
      </c>
      <c r="EN657">
        <v>45.5</v>
      </c>
      <c r="EO657">
        <v>2146</v>
      </c>
      <c r="EP657">
        <v>3464</v>
      </c>
      <c r="EQ657">
        <v>1.53</v>
      </c>
      <c r="ER657">
        <v>0.04</v>
      </c>
      <c r="ES657">
        <v>7.6999999999999999E-2</v>
      </c>
      <c r="ET657">
        <v>66.67</v>
      </c>
      <c r="EU657">
        <v>64800.057000000001</v>
      </c>
      <c r="EV657">
        <v>114.316</v>
      </c>
      <c r="EW657">
        <v>5434324</v>
      </c>
      <c r="FE657" t="s">
        <v>25</v>
      </c>
      <c r="FF657" s="1">
        <v>44218</v>
      </c>
      <c r="FG657">
        <v>42199</v>
      </c>
      <c r="FH657">
        <v>73.635999999999996</v>
      </c>
      <c r="FI657">
        <v>2.1659999999999999</v>
      </c>
      <c r="FJ657">
        <v>1.1599999999999999</v>
      </c>
      <c r="FK657">
        <v>4.3319999999999999</v>
      </c>
      <c r="FL657">
        <v>24.545000000000002</v>
      </c>
      <c r="FO657">
        <v>16859</v>
      </c>
      <c r="FP657">
        <v>3.0449999999999999</v>
      </c>
      <c r="FQ657">
        <v>2.5999999999999999E-2</v>
      </c>
      <c r="FR657">
        <v>38.5</v>
      </c>
      <c r="FW657">
        <v>0.121</v>
      </c>
      <c r="FX657">
        <v>52.31</v>
      </c>
      <c r="FY657">
        <v>40585.720999999998</v>
      </c>
      <c r="FZ657">
        <v>153.50700000000001</v>
      </c>
      <c r="GA657">
        <v>5540745</v>
      </c>
    </row>
    <row r="658" spans="3:185" x14ac:dyDescent="0.3">
      <c r="G658" t="s">
        <v>20</v>
      </c>
      <c r="H658" s="1">
        <v>44219</v>
      </c>
      <c r="I658">
        <v>183000</v>
      </c>
      <c r="J658">
        <v>517.21</v>
      </c>
      <c r="K658">
        <v>11.348000000000001</v>
      </c>
      <c r="L658">
        <v>0.68</v>
      </c>
      <c r="Q658">
        <v>21492</v>
      </c>
      <c r="R658">
        <v>4.3099999999999996</v>
      </c>
      <c r="S658">
        <v>0.1</v>
      </c>
      <c r="T658">
        <v>10</v>
      </c>
      <c r="U658">
        <v>3550</v>
      </c>
      <c r="V658">
        <v>4664</v>
      </c>
      <c r="W658">
        <v>3.02</v>
      </c>
      <c r="X658">
        <v>7.0000000000000007E-2</v>
      </c>
      <c r="Y658">
        <v>0.13300000000000001</v>
      </c>
      <c r="Z658">
        <v>85.19</v>
      </c>
      <c r="AA658">
        <v>67335.293000000005</v>
      </c>
      <c r="AB658">
        <v>126.459</v>
      </c>
      <c r="AC658">
        <v>5023108</v>
      </c>
      <c r="AL658" t="s">
        <v>21</v>
      </c>
      <c r="AM658" s="1">
        <v>44219</v>
      </c>
      <c r="AN658">
        <v>3678522</v>
      </c>
      <c r="AO658">
        <v>481.447</v>
      </c>
      <c r="AP658">
        <v>19.952999999999999</v>
      </c>
      <c r="AQ658">
        <v>0.82</v>
      </c>
      <c r="AR658">
        <v>60.228999999999999</v>
      </c>
      <c r="AS658">
        <v>547.85299999999995</v>
      </c>
      <c r="AU658">
        <v>385.49</v>
      </c>
      <c r="AV658">
        <v>466773</v>
      </c>
      <c r="AW658">
        <v>6.9379999999999997</v>
      </c>
      <c r="AX658">
        <v>6.59E-2</v>
      </c>
      <c r="AY658">
        <v>15.2</v>
      </c>
      <c r="AZ658">
        <v>469660</v>
      </c>
      <c r="BA658">
        <v>493013</v>
      </c>
      <c r="BB658">
        <v>10.11</v>
      </c>
      <c r="BC658">
        <v>0.7</v>
      </c>
      <c r="BD658">
        <v>0.52500000000000002</v>
      </c>
      <c r="BE658">
        <v>87.96</v>
      </c>
      <c r="BF658">
        <v>39753.243999999999</v>
      </c>
      <c r="BG658">
        <v>122.137</v>
      </c>
      <c r="BH658">
        <v>67508936</v>
      </c>
      <c r="BQ658" t="s">
        <v>22</v>
      </c>
      <c r="BR658" s="1">
        <v>44219</v>
      </c>
      <c r="BS658">
        <v>550748</v>
      </c>
      <c r="BT658">
        <v>352.81799999999998</v>
      </c>
      <c r="BU658">
        <v>5.593</v>
      </c>
      <c r="BV658">
        <v>0.91</v>
      </c>
      <c r="BW658">
        <v>27.015999999999998</v>
      </c>
      <c r="BX658">
        <v>181.43299999999999</v>
      </c>
      <c r="CA658">
        <v>28494</v>
      </c>
      <c r="CB658">
        <v>2.722</v>
      </c>
      <c r="CC658">
        <v>0.1181</v>
      </c>
      <c r="CD658">
        <v>8.5</v>
      </c>
      <c r="CI658">
        <v>0.11899999999999999</v>
      </c>
      <c r="CJ658">
        <v>69.44</v>
      </c>
      <c r="CK658">
        <v>46949.283000000003</v>
      </c>
      <c r="CL658">
        <v>133.982</v>
      </c>
      <c r="CM658">
        <v>10549349</v>
      </c>
      <c r="CV658" t="s">
        <v>23</v>
      </c>
      <c r="CW658" s="1">
        <v>44219</v>
      </c>
      <c r="CX658">
        <v>193038</v>
      </c>
      <c r="CY658">
        <v>131.41200000000001</v>
      </c>
      <c r="CZ658">
        <v>5.44</v>
      </c>
      <c r="DA658">
        <v>0.71</v>
      </c>
      <c r="DB658">
        <v>21.25</v>
      </c>
      <c r="DC658">
        <v>119.512</v>
      </c>
      <c r="DE658">
        <v>103.702</v>
      </c>
      <c r="DF658">
        <v>81783</v>
      </c>
      <c r="DG658">
        <v>13.97</v>
      </c>
      <c r="DH658">
        <v>7.6E-3</v>
      </c>
      <c r="DI658">
        <v>131.19999999999999</v>
      </c>
      <c r="DN658">
        <v>2.1000000000000001E-2</v>
      </c>
      <c r="DO658">
        <v>70.37</v>
      </c>
      <c r="DP658">
        <v>46682.514999999999</v>
      </c>
      <c r="DQ658">
        <v>114.767</v>
      </c>
      <c r="DR658">
        <v>5882259</v>
      </c>
      <c r="EA658" t="s">
        <v>24</v>
      </c>
      <c r="EB658" s="1">
        <v>44219</v>
      </c>
      <c r="EC658">
        <v>61050</v>
      </c>
      <c r="ED658">
        <v>60.908999999999999</v>
      </c>
      <c r="EE658">
        <v>0</v>
      </c>
      <c r="EF658">
        <v>0.79</v>
      </c>
      <c r="EH658">
        <v>23.738</v>
      </c>
      <c r="EK658">
        <v>8490</v>
      </c>
      <c r="EL658">
        <v>1.571</v>
      </c>
      <c r="EM658">
        <v>2.5000000000000001E-2</v>
      </c>
      <c r="EN658">
        <v>40</v>
      </c>
      <c r="EO658">
        <v>2156</v>
      </c>
      <c r="EP658">
        <v>428</v>
      </c>
      <c r="EQ658">
        <v>1.54</v>
      </c>
      <c r="ER658">
        <v>0.04</v>
      </c>
      <c r="ES658">
        <v>7.5999999999999998E-2</v>
      </c>
      <c r="ET658">
        <v>70.37</v>
      </c>
      <c r="EU658">
        <v>64800.057000000001</v>
      </c>
      <c r="EV658">
        <v>114.316</v>
      </c>
      <c r="EW658">
        <v>5434324</v>
      </c>
      <c r="FE658" t="s">
        <v>25</v>
      </c>
      <c r="FF658" s="1">
        <v>44219</v>
      </c>
      <c r="FG658">
        <v>42577</v>
      </c>
      <c r="FH658">
        <v>68.221999999999994</v>
      </c>
      <c r="FI658">
        <v>0.72199999999999998</v>
      </c>
      <c r="FJ658">
        <v>1.1599999999999999</v>
      </c>
      <c r="FO658">
        <v>11627</v>
      </c>
      <c r="FP658">
        <v>2.1</v>
      </c>
      <c r="FQ658">
        <v>2.5000000000000001E-2</v>
      </c>
      <c r="FR658">
        <v>40</v>
      </c>
      <c r="FW658">
        <v>0.129</v>
      </c>
      <c r="FX658">
        <v>52.31</v>
      </c>
      <c r="FY658">
        <v>40585.720999999998</v>
      </c>
      <c r="FZ658">
        <v>153.50700000000001</v>
      </c>
      <c r="GA658">
        <v>5540745</v>
      </c>
    </row>
    <row r="659" spans="3:185" x14ac:dyDescent="0.3">
      <c r="C659" t="s">
        <v>650</v>
      </c>
      <c r="F659">
        <v>56</v>
      </c>
      <c r="G659" t="s">
        <v>20</v>
      </c>
      <c r="H659" s="1">
        <v>44219</v>
      </c>
      <c r="I659">
        <v>175921</v>
      </c>
      <c r="J659">
        <v>3755.6430000000005</v>
      </c>
      <c r="K659">
        <v>77.641999999999996</v>
      </c>
      <c r="L659">
        <v>0.75</v>
      </c>
      <c r="M659">
        <v>33.645000000000003</v>
      </c>
      <c r="N659">
        <v>348.39</v>
      </c>
      <c r="O659">
        <v>21.146000000000001</v>
      </c>
      <c r="P659">
        <v>259.48599999999999</v>
      </c>
      <c r="Q659">
        <v>152077</v>
      </c>
      <c r="R659">
        <v>30.498000000000001</v>
      </c>
      <c r="S659">
        <v>0.12</v>
      </c>
      <c r="T659">
        <v>8.3000000000000007</v>
      </c>
      <c r="U659">
        <v>1150</v>
      </c>
      <c r="V659">
        <v>50148</v>
      </c>
      <c r="W659">
        <v>17.940000000000001</v>
      </c>
      <c r="X659">
        <v>0.02</v>
      </c>
      <c r="Y659">
        <v>0.13800000000000001</v>
      </c>
      <c r="Z659">
        <v>85.19</v>
      </c>
      <c r="AA659">
        <v>67335.293000000005</v>
      </c>
      <c r="AB659">
        <v>126.459</v>
      </c>
      <c r="AC659">
        <v>5023108</v>
      </c>
      <c r="AD659">
        <v>21.24</v>
      </c>
      <c r="AE659">
        <v>302.23453000000001</v>
      </c>
      <c r="AK659">
        <v>56</v>
      </c>
      <c r="AL659" t="s">
        <v>21</v>
      </c>
      <c r="AM659" s="1">
        <v>44219</v>
      </c>
      <c r="AN659">
        <v>3569508</v>
      </c>
      <c r="AO659">
        <v>3810.828</v>
      </c>
      <c r="AP659">
        <v>143.84700000000001</v>
      </c>
      <c r="AQ659">
        <v>0.86</v>
      </c>
      <c r="AR659">
        <v>58.555</v>
      </c>
      <c r="AS659">
        <v>560.548</v>
      </c>
      <c r="AT659">
        <v>0</v>
      </c>
      <c r="AU659">
        <v>408.73099999999999</v>
      </c>
      <c r="AV659">
        <v>3949626</v>
      </c>
      <c r="AW659">
        <v>58.703000000000003</v>
      </c>
      <c r="AX659">
        <v>7.4899999999999994E-2</v>
      </c>
      <c r="AY659">
        <v>13.4</v>
      </c>
      <c r="AZ659">
        <v>464036</v>
      </c>
      <c r="BA659">
        <v>2500525</v>
      </c>
      <c r="BB659">
        <v>57.410000000000004</v>
      </c>
      <c r="BC659">
        <v>0.69</v>
      </c>
      <c r="BD659">
        <v>0.435</v>
      </c>
      <c r="BE659">
        <v>87.96</v>
      </c>
      <c r="BF659">
        <v>39753.243999999999</v>
      </c>
      <c r="BG659">
        <v>122.137</v>
      </c>
      <c r="BH659">
        <v>67508936</v>
      </c>
      <c r="BI659">
        <v>26.25</v>
      </c>
      <c r="BJ659">
        <v>1343.6251</v>
      </c>
      <c r="BP659">
        <v>56</v>
      </c>
      <c r="BQ659" t="s">
        <v>22</v>
      </c>
      <c r="BR659" s="1">
        <v>44219</v>
      </c>
      <c r="BS659">
        <v>537884</v>
      </c>
      <c r="BT659">
        <v>2191.3199999999997</v>
      </c>
      <c r="BU659">
        <v>51.378</v>
      </c>
      <c r="BV659">
        <v>0.91</v>
      </c>
      <c r="BW659">
        <v>31.187000000000001</v>
      </c>
      <c r="BX659">
        <v>198.21100000000001</v>
      </c>
      <c r="BY659">
        <v>0</v>
      </c>
      <c r="BZ659">
        <v>0</v>
      </c>
      <c r="CA659">
        <v>200531</v>
      </c>
      <c r="CB659">
        <v>19.157</v>
      </c>
      <c r="CC659">
        <v>0.12640000000000001</v>
      </c>
      <c r="CD659">
        <v>7.9</v>
      </c>
      <c r="CE659">
        <v>62</v>
      </c>
      <c r="CF659">
        <v>0</v>
      </c>
      <c r="CG659">
        <v>1.26</v>
      </c>
      <c r="CH659">
        <v>0</v>
      </c>
      <c r="CI659">
        <v>9.1999999999999998E-2</v>
      </c>
      <c r="CJ659">
        <v>69.44</v>
      </c>
      <c r="CK659">
        <v>46949.283000000003</v>
      </c>
      <c r="CL659">
        <v>133.982</v>
      </c>
      <c r="CM659">
        <v>10549349</v>
      </c>
      <c r="CN659">
        <v>19.45</v>
      </c>
      <c r="CO659">
        <v>836.65044999999998</v>
      </c>
      <c r="CU659">
        <v>56</v>
      </c>
      <c r="CV659" t="s">
        <v>23</v>
      </c>
      <c r="CW659" s="1">
        <v>44219</v>
      </c>
      <c r="CX659">
        <v>190619</v>
      </c>
      <c r="CY659">
        <v>972.07400000000007</v>
      </c>
      <c r="CZ659">
        <v>37.57</v>
      </c>
      <c r="DA659">
        <v>0.7</v>
      </c>
      <c r="DB659">
        <v>22.44</v>
      </c>
      <c r="DC659">
        <v>131.072</v>
      </c>
      <c r="DD659">
        <v>0</v>
      </c>
      <c r="DE659">
        <v>110.672</v>
      </c>
      <c r="DF659">
        <v>750197</v>
      </c>
      <c r="DG659">
        <v>128.14599999999999</v>
      </c>
      <c r="DH659">
        <v>9.7000000000000003E-3</v>
      </c>
      <c r="DI659">
        <v>103.2</v>
      </c>
      <c r="DJ659">
        <v>21708</v>
      </c>
      <c r="DK659">
        <v>0</v>
      </c>
      <c r="DL659">
        <v>2.89</v>
      </c>
      <c r="DM659">
        <v>0.37</v>
      </c>
      <c r="DN659">
        <v>4.8000000000000001E-2</v>
      </c>
      <c r="DO659">
        <v>70.37</v>
      </c>
      <c r="DP659">
        <v>46682.514999999999</v>
      </c>
      <c r="DQ659">
        <v>114.767</v>
      </c>
      <c r="DR659">
        <v>5882259</v>
      </c>
      <c r="DS659">
        <v>5.01</v>
      </c>
      <c r="DT659">
        <v>-76.628119999999996</v>
      </c>
      <c r="DZ659">
        <v>56</v>
      </c>
      <c r="EA659" t="s">
        <v>24</v>
      </c>
      <c r="EB659" s="1">
        <v>44219</v>
      </c>
      <c r="EC659">
        <v>60017</v>
      </c>
      <c r="ED659">
        <v>425.81199999999995</v>
      </c>
      <c r="EE659">
        <v>4.968</v>
      </c>
      <c r="EF659">
        <v>0.79</v>
      </c>
      <c r="EG659">
        <v>0</v>
      </c>
      <c r="EH659">
        <v>24.106000000000002</v>
      </c>
      <c r="EI659">
        <v>2.782</v>
      </c>
      <c r="EJ659">
        <v>16.693000000000001</v>
      </c>
      <c r="EK659">
        <v>106209</v>
      </c>
      <c r="EL659">
        <v>19.656000000000002</v>
      </c>
      <c r="EM659">
        <v>2.1999999999999999E-2</v>
      </c>
      <c r="EN659">
        <v>45.5</v>
      </c>
      <c r="EO659">
        <v>1944</v>
      </c>
      <c r="EP659">
        <v>31083</v>
      </c>
      <c r="EQ659">
        <v>8.9499999999999993</v>
      </c>
      <c r="ER659">
        <v>0.04</v>
      </c>
      <c r="ES659">
        <v>7.9000000000000001E-2</v>
      </c>
      <c r="ET659">
        <v>66.67</v>
      </c>
      <c r="EU659">
        <v>64800.057000000001</v>
      </c>
      <c r="EV659">
        <v>114.316</v>
      </c>
      <c r="EW659">
        <v>5434324</v>
      </c>
      <c r="EX659">
        <v>-5.27</v>
      </c>
      <c r="EY659">
        <v>-62.705669999999998</v>
      </c>
      <c r="FD659">
        <v>56</v>
      </c>
      <c r="FE659" t="s">
        <v>25</v>
      </c>
      <c r="FF659" s="1">
        <v>44219</v>
      </c>
      <c r="FG659">
        <v>41446</v>
      </c>
      <c r="FH659">
        <v>401.029</v>
      </c>
      <c r="FI659">
        <v>4.1500000000000004</v>
      </c>
      <c r="FJ659">
        <v>1.1499999999999999</v>
      </c>
      <c r="FK659">
        <v>4.6929999999999996</v>
      </c>
      <c r="FL659">
        <v>26.35</v>
      </c>
      <c r="FM659">
        <v>0</v>
      </c>
      <c r="FN659">
        <v>0</v>
      </c>
      <c r="FO659">
        <v>91425</v>
      </c>
      <c r="FP659">
        <v>16.513999999999999</v>
      </c>
      <c r="FQ659">
        <v>2.5999999999999999E-2</v>
      </c>
      <c r="FR659">
        <v>38.5</v>
      </c>
      <c r="FS659">
        <v>5</v>
      </c>
      <c r="FT659">
        <v>0</v>
      </c>
      <c r="FU659">
        <v>1.1200000000000001</v>
      </c>
      <c r="FV659">
        <v>0</v>
      </c>
      <c r="FW659">
        <v>0.105</v>
      </c>
      <c r="FX659">
        <v>52.31</v>
      </c>
      <c r="FY659">
        <v>40585.720999999998</v>
      </c>
      <c r="FZ659">
        <v>153.50700000000001</v>
      </c>
      <c r="GA659">
        <v>5540745</v>
      </c>
      <c r="GB659">
        <v>-6.51</v>
      </c>
      <c r="GC659">
        <v>44.833964999999999</v>
      </c>
    </row>
    <row r="660" spans="3:185" x14ac:dyDescent="0.3">
      <c r="H660" s="1"/>
      <c r="AM660" s="1"/>
      <c r="BR660" s="1"/>
      <c r="CW660" s="1"/>
      <c r="EB660" s="1"/>
      <c r="FF660" s="1"/>
    </row>
    <row r="661" spans="3:185" x14ac:dyDescent="0.3">
      <c r="H661" s="1"/>
      <c r="AM661" s="1"/>
      <c r="BR661" s="1"/>
      <c r="CW661" s="1"/>
      <c r="EB661" s="1"/>
      <c r="FF661" s="1"/>
    </row>
    <row r="662" spans="3:185" x14ac:dyDescent="0.3">
      <c r="H662" s="1"/>
      <c r="AM662" s="1"/>
      <c r="BR662" s="1"/>
      <c r="CW662" s="1"/>
      <c r="EB662" s="1"/>
      <c r="FF662" s="1"/>
    </row>
    <row r="663" spans="3:185" x14ac:dyDescent="0.3">
      <c r="H663" s="1"/>
      <c r="AM663" s="1"/>
      <c r="BR663" s="1"/>
      <c r="CW663" s="1"/>
      <c r="EB663" s="1"/>
      <c r="FF663" s="1"/>
    </row>
    <row r="664" spans="3:185" x14ac:dyDescent="0.3">
      <c r="H664" s="1"/>
      <c r="AM664" s="1"/>
      <c r="BR664" s="1"/>
      <c r="CW664" s="1"/>
      <c r="EB664" s="1"/>
      <c r="FF664" s="1"/>
    </row>
    <row r="665" spans="3:185" x14ac:dyDescent="0.3">
      <c r="H665" s="1"/>
      <c r="AM665" s="1"/>
      <c r="BR665" s="1"/>
      <c r="CW665" s="1"/>
      <c r="EB665" s="1"/>
      <c r="FF665" s="1"/>
    </row>
    <row r="666" spans="3:185" x14ac:dyDescent="0.3">
      <c r="G666" t="s">
        <v>20</v>
      </c>
      <c r="H666" s="1">
        <v>44220</v>
      </c>
      <c r="I666">
        <v>185357</v>
      </c>
      <c r="J666">
        <v>469.23099999999999</v>
      </c>
      <c r="K666">
        <v>14.334</v>
      </c>
      <c r="L666">
        <v>0.66</v>
      </c>
      <c r="M666">
        <v>41.21</v>
      </c>
      <c r="N666">
        <v>386.41399999999999</v>
      </c>
      <c r="O666">
        <v>16.402999999999999</v>
      </c>
      <c r="P666">
        <v>182.21299999999999</v>
      </c>
      <c r="Q666">
        <v>19593</v>
      </c>
      <c r="R666">
        <v>3.9289999999999998</v>
      </c>
      <c r="S666">
        <v>0.09</v>
      </c>
      <c r="T666">
        <v>11.1</v>
      </c>
      <c r="U666">
        <v>3950</v>
      </c>
      <c r="V666">
        <v>1592</v>
      </c>
      <c r="W666">
        <v>3.05</v>
      </c>
      <c r="X666">
        <v>0.08</v>
      </c>
      <c r="Y666">
        <v>0.13300000000000001</v>
      </c>
      <c r="Z666">
        <v>85.19</v>
      </c>
      <c r="AA666">
        <v>67335.293000000005</v>
      </c>
      <c r="AB666">
        <v>126.459</v>
      </c>
      <c r="AC666">
        <v>5023108</v>
      </c>
      <c r="AD666">
        <v>31.83</v>
      </c>
      <c r="AE666">
        <v>349.92302999999998</v>
      </c>
      <c r="AL666" t="s">
        <v>21</v>
      </c>
      <c r="AM666" s="1">
        <v>44220</v>
      </c>
      <c r="AN666">
        <v>3708852</v>
      </c>
      <c r="AO666">
        <v>449.274</v>
      </c>
      <c r="AP666">
        <v>19.760000000000002</v>
      </c>
      <c r="AQ666">
        <v>0.8</v>
      </c>
      <c r="AR666">
        <v>60.392000000000003</v>
      </c>
      <c r="AS666">
        <v>552.77099999999996</v>
      </c>
      <c r="AU666">
        <v>376.113</v>
      </c>
      <c r="AV666">
        <v>401006</v>
      </c>
      <c r="AW666">
        <v>5.96</v>
      </c>
      <c r="AX666">
        <v>6.3700000000000007E-2</v>
      </c>
      <c r="AY666">
        <v>15.7</v>
      </c>
      <c r="AZ666">
        <v>470478</v>
      </c>
      <c r="BA666">
        <v>221067</v>
      </c>
      <c r="BB666">
        <v>10.43</v>
      </c>
      <c r="BC666">
        <v>0.7</v>
      </c>
      <c r="BD666">
        <v>0.53100000000000003</v>
      </c>
      <c r="BE666">
        <v>87.96</v>
      </c>
      <c r="BF666">
        <v>39753.243999999999</v>
      </c>
      <c r="BG666">
        <v>122.137</v>
      </c>
      <c r="BH666">
        <v>67508936</v>
      </c>
      <c r="BI666">
        <v>37.409999999999997</v>
      </c>
      <c r="BJ666">
        <v>1427.4272000000001</v>
      </c>
      <c r="BQ666" t="s">
        <v>22</v>
      </c>
      <c r="BR666" s="1">
        <v>44220</v>
      </c>
      <c r="BS666">
        <v>553116</v>
      </c>
      <c r="BT666">
        <v>224.46899999999999</v>
      </c>
      <c r="BU666">
        <v>6.0670000000000002</v>
      </c>
      <c r="BV666">
        <v>0.91</v>
      </c>
      <c r="BW666">
        <v>26.352</v>
      </c>
      <c r="BX666">
        <v>180.959</v>
      </c>
      <c r="CA666">
        <v>28494</v>
      </c>
      <c r="CB666">
        <v>2.722</v>
      </c>
      <c r="CC666">
        <v>0.1187</v>
      </c>
      <c r="CD666">
        <v>8.4</v>
      </c>
      <c r="CE666">
        <v>6968</v>
      </c>
      <c r="CG666">
        <v>2.37</v>
      </c>
      <c r="CH666">
        <v>7.0000000000000007E-2</v>
      </c>
      <c r="CI666">
        <v>0.128</v>
      </c>
      <c r="CJ666">
        <v>69.44</v>
      </c>
      <c r="CK666">
        <v>46949.283000000003</v>
      </c>
      <c r="CL666">
        <v>133.982</v>
      </c>
      <c r="CM666">
        <v>10549349</v>
      </c>
      <c r="CN666">
        <v>17.420000000000002</v>
      </c>
      <c r="CO666">
        <v>869.35289999999998</v>
      </c>
      <c r="CV666" t="s">
        <v>23</v>
      </c>
      <c r="CW666" s="1">
        <v>44220</v>
      </c>
      <c r="CX666">
        <v>193917</v>
      </c>
      <c r="CY666">
        <v>149.43199999999999</v>
      </c>
      <c r="CZ666">
        <v>4.76</v>
      </c>
      <c r="DA666">
        <v>0.71</v>
      </c>
      <c r="DB666">
        <v>21.08</v>
      </c>
      <c r="DC666">
        <v>123.252</v>
      </c>
      <c r="DE666">
        <v>100.30200000000001</v>
      </c>
      <c r="DF666">
        <v>80054</v>
      </c>
      <c r="DG666">
        <v>13.675000000000001</v>
      </c>
      <c r="DH666">
        <v>7.4000000000000003E-3</v>
      </c>
      <c r="DI666">
        <v>135.19999999999999</v>
      </c>
      <c r="DN666">
        <v>1.9E-2</v>
      </c>
      <c r="DO666">
        <v>70.37</v>
      </c>
      <c r="DP666">
        <v>46682.514999999999</v>
      </c>
      <c r="DQ666">
        <v>114.767</v>
      </c>
      <c r="DR666">
        <v>5882259</v>
      </c>
      <c r="DS666">
        <v>11.16</v>
      </c>
      <c r="DT666">
        <v>-54.849060000000001</v>
      </c>
      <c r="EA666" t="s">
        <v>24</v>
      </c>
      <c r="EB666" s="1">
        <v>44220</v>
      </c>
      <c r="EC666">
        <v>61262</v>
      </c>
      <c r="ED666">
        <v>39.011000000000003</v>
      </c>
      <c r="EE666">
        <v>0</v>
      </c>
      <c r="EF666">
        <v>0.79</v>
      </c>
      <c r="EH666">
        <v>24.841999999999999</v>
      </c>
      <c r="EI666">
        <v>2.597</v>
      </c>
      <c r="EJ666">
        <v>16.879000000000001</v>
      </c>
      <c r="EK666">
        <v>9580</v>
      </c>
      <c r="EL666">
        <v>1.7729999999999999</v>
      </c>
      <c r="EM666">
        <v>0.02</v>
      </c>
      <c r="EN666">
        <v>50</v>
      </c>
      <c r="EO666">
        <v>2168</v>
      </c>
      <c r="EP666">
        <v>108</v>
      </c>
      <c r="EQ666">
        <v>1.54</v>
      </c>
      <c r="ER666">
        <v>0.04</v>
      </c>
      <c r="ES666">
        <v>7.4999999999999997E-2</v>
      </c>
      <c r="ET666">
        <v>70.37</v>
      </c>
      <c r="EU666">
        <v>64800.057000000001</v>
      </c>
      <c r="EV666">
        <v>114.316</v>
      </c>
      <c r="EW666">
        <v>5434324</v>
      </c>
      <c r="EX666">
        <v>-5.07</v>
      </c>
      <c r="EY666">
        <v>-71.200909999999993</v>
      </c>
      <c r="FE666" t="s">
        <v>25</v>
      </c>
      <c r="FF666" s="1">
        <v>44220</v>
      </c>
      <c r="FG666">
        <v>42938</v>
      </c>
      <c r="FH666">
        <v>65.153999999999996</v>
      </c>
      <c r="FI666">
        <v>0.36099999999999999</v>
      </c>
      <c r="FJ666">
        <v>1.1499999999999999</v>
      </c>
      <c r="FO666">
        <v>8716</v>
      </c>
      <c r="FP666">
        <v>1.5740000000000001</v>
      </c>
      <c r="FQ666">
        <v>2.5000000000000001E-2</v>
      </c>
      <c r="FR666">
        <v>40</v>
      </c>
      <c r="FS666">
        <v>4962</v>
      </c>
      <c r="FU666">
        <v>2.17</v>
      </c>
      <c r="FV666">
        <v>0.09</v>
      </c>
      <c r="FW666">
        <v>0.13700000000000001</v>
      </c>
      <c r="FX666">
        <v>52.31</v>
      </c>
      <c r="FY666">
        <v>40585.720999999998</v>
      </c>
      <c r="FZ666">
        <v>153.50700000000001</v>
      </c>
      <c r="GA666">
        <v>5540745</v>
      </c>
      <c r="GB666">
        <v>0.27</v>
      </c>
      <c r="GC666">
        <v>45.430064999999999</v>
      </c>
    </row>
    <row r="667" spans="3:185" x14ac:dyDescent="0.3">
      <c r="G667" t="s">
        <v>20</v>
      </c>
      <c r="H667" s="1">
        <v>44221</v>
      </c>
      <c r="I667">
        <v>187262</v>
      </c>
      <c r="J667">
        <v>379.24700000000001</v>
      </c>
      <c r="K667">
        <v>12.144</v>
      </c>
      <c r="L667">
        <v>0.65</v>
      </c>
      <c r="Q667">
        <v>14884</v>
      </c>
      <c r="R667">
        <v>2.9849999999999999</v>
      </c>
      <c r="S667">
        <v>0.09</v>
      </c>
      <c r="T667">
        <v>11.1</v>
      </c>
      <c r="U667">
        <v>5246</v>
      </c>
      <c r="V667">
        <v>2677</v>
      </c>
      <c r="W667">
        <v>3.11</v>
      </c>
      <c r="X667">
        <v>0.1</v>
      </c>
      <c r="Y667">
        <v>0.112</v>
      </c>
      <c r="Z667">
        <v>85.19</v>
      </c>
      <c r="AA667">
        <v>67335.293000000005</v>
      </c>
      <c r="AB667">
        <v>126.459</v>
      </c>
      <c r="AC667">
        <v>5023108</v>
      </c>
      <c r="AL667" t="s">
        <v>21</v>
      </c>
      <c r="AM667" s="1">
        <v>44221</v>
      </c>
      <c r="AN667">
        <v>3731196</v>
      </c>
      <c r="AO667">
        <v>330.97800000000001</v>
      </c>
      <c r="AP667">
        <v>19.064</v>
      </c>
      <c r="AQ667">
        <v>0.79</v>
      </c>
      <c r="AR667">
        <v>59.725000000000001</v>
      </c>
      <c r="AS667">
        <v>553.29</v>
      </c>
      <c r="AU667">
        <v>359.24099999999999</v>
      </c>
      <c r="AV667">
        <v>557556</v>
      </c>
      <c r="AW667">
        <v>8.2870000000000008</v>
      </c>
      <c r="AX667">
        <v>0.06</v>
      </c>
      <c r="AY667">
        <v>16.7</v>
      </c>
      <c r="AZ667">
        <v>472446</v>
      </c>
      <c r="BA667">
        <v>281725</v>
      </c>
      <c r="BB667">
        <v>10.85</v>
      </c>
      <c r="BC667">
        <v>0.7</v>
      </c>
      <c r="BD667">
        <v>0.54700000000000004</v>
      </c>
      <c r="BE667">
        <v>87.96</v>
      </c>
      <c r="BF667">
        <v>39753.243999999999</v>
      </c>
      <c r="BG667">
        <v>122.137</v>
      </c>
      <c r="BH667">
        <v>67508936</v>
      </c>
      <c r="BQ667" t="s">
        <v>22</v>
      </c>
      <c r="BR667" s="1">
        <v>44221</v>
      </c>
      <c r="BS667">
        <v>554263</v>
      </c>
      <c r="BT667">
        <v>108.727</v>
      </c>
      <c r="BU667">
        <v>4.8339999999999996</v>
      </c>
      <c r="BV667">
        <v>0.91</v>
      </c>
      <c r="BW667">
        <v>26.257999999999999</v>
      </c>
      <c r="BX667">
        <v>183.898</v>
      </c>
      <c r="CA667">
        <v>28405</v>
      </c>
      <c r="CB667">
        <v>2.714</v>
      </c>
      <c r="CC667">
        <v>0.1188</v>
      </c>
      <c r="CD667">
        <v>8.4</v>
      </c>
      <c r="CI667">
        <v>0.121</v>
      </c>
      <c r="CJ667">
        <v>69.44</v>
      </c>
      <c r="CK667">
        <v>46949.283000000003</v>
      </c>
      <c r="CL667">
        <v>133.982</v>
      </c>
      <c r="CM667">
        <v>10549349</v>
      </c>
      <c r="CV667" t="s">
        <v>23</v>
      </c>
      <c r="CW667" s="1">
        <v>44221</v>
      </c>
      <c r="CX667">
        <v>194671</v>
      </c>
      <c r="CY667">
        <v>128.18199999999999</v>
      </c>
      <c r="CZ667">
        <v>2.38</v>
      </c>
      <c r="DA667">
        <v>0.71</v>
      </c>
      <c r="DB667">
        <v>20.91</v>
      </c>
      <c r="DC667">
        <v>125.462</v>
      </c>
      <c r="DE667">
        <v>90.950999999999993</v>
      </c>
      <c r="DF667">
        <v>126982</v>
      </c>
      <c r="DG667">
        <v>21.690999999999999</v>
      </c>
      <c r="DH667">
        <v>7.0000000000000001E-3</v>
      </c>
      <c r="DI667">
        <v>142.69999999999999</v>
      </c>
      <c r="DN667">
        <v>1.7000000000000001E-2</v>
      </c>
      <c r="DO667">
        <v>70.37</v>
      </c>
      <c r="DP667">
        <v>46682.514999999999</v>
      </c>
      <c r="DQ667">
        <v>114.767</v>
      </c>
      <c r="DR667">
        <v>5882259</v>
      </c>
      <c r="EA667" t="s">
        <v>24</v>
      </c>
      <c r="EB667" s="1">
        <v>44221</v>
      </c>
      <c r="EC667">
        <v>61451</v>
      </c>
      <c r="ED667">
        <v>34.779000000000003</v>
      </c>
      <c r="EE667">
        <v>0.73599999999999999</v>
      </c>
      <c r="EF667">
        <v>0.79</v>
      </c>
      <c r="EH667">
        <v>24.841999999999999</v>
      </c>
      <c r="EK667">
        <v>27944</v>
      </c>
      <c r="EL667">
        <v>5.1719999999999997</v>
      </c>
      <c r="EM667">
        <v>1.4E-2</v>
      </c>
      <c r="EN667">
        <v>71.400000000000006</v>
      </c>
      <c r="EO667">
        <v>2188</v>
      </c>
      <c r="EP667">
        <v>632</v>
      </c>
      <c r="EQ667">
        <v>1.56</v>
      </c>
      <c r="ER667">
        <v>0.04</v>
      </c>
      <c r="ES667">
        <v>7.3999999999999996E-2</v>
      </c>
      <c r="ET667">
        <v>70.37</v>
      </c>
      <c r="EU667">
        <v>64800.057000000001</v>
      </c>
      <c r="EV667">
        <v>114.316</v>
      </c>
      <c r="EW667">
        <v>5434324</v>
      </c>
      <c r="FE667" t="s">
        <v>25</v>
      </c>
      <c r="FF667" s="1">
        <v>44221</v>
      </c>
      <c r="FG667">
        <v>43106</v>
      </c>
      <c r="FH667">
        <v>30.321000000000002</v>
      </c>
      <c r="FI667">
        <v>0.36099999999999999</v>
      </c>
      <c r="FJ667">
        <v>1.1499999999999999</v>
      </c>
      <c r="FK667">
        <v>3.79</v>
      </c>
      <c r="FL667">
        <v>23.643000000000001</v>
      </c>
      <c r="FO667">
        <v>11362</v>
      </c>
      <c r="FP667">
        <v>2.052</v>
      </c>
      <c r="FQ667">
        <v>2.5999999999999999E-2</v>
      </c>
      <c r="FR667">
        <v>38.5</v>
      </c>
      <c r="FW667">
        <v>0.13300000000000001</v>
      </c>
      <c r="FX667">
        <v>52.31</v>
      </c>
      <c r="FY667">
        <v>40585.720999999998</v>
      </c>
      <c r="FZ667">
        <v>153.50700000000001</v>
      </c>
      <c r="GA667">
        <v>5540745</v>
      </c>
    </row>
    <row r="668" spans="3:185" x14ac:dyDescent="0.3">
      <c r="G668" t="s">
        <v>20</v>
      </c>
      <c r="H668" s="1">
        <v>44222</v>
      </c>
      <c r="I668">
        <v>188632</v>
      </c>
      <c r="J668">
        <v>272.74</v>
      </c>
      <c r="K668">
        <v>9.9540000000000006</v>
      </c>
      <c r="L668">
        <v>0.64</v>
      </c>
      <c r="Q668">
        <v>16665</v>
      </c>
      <c r="R668">
        <v>3.3420000000000001</v>
      </c>
      <c r="S668">
        <v>0.08</v>
      </c>
      <c r="T668">
        <v>12.5</v>
      </c>
      <c r="U668">
        <v>8754</v>
      </c>
      <c r="V668">
        <v>4522</v>
      </c>
      <c r="W668">
        <v>3.2</v>
      </c>
      <c r="X668">
        <v>0.17</v>
      </c>
      <c r="Y668">
        <v>9.0999999999999998E-2</v>
      </c>
      <c r="Z668">
        <v>87.96</v>
      </c>
      <c r="AA668">
        <v>67335.293000000005</v>
      </c>
      <c r="AB668">
        <v>126.459</v>
      </c>
      <c r="AC668">
        <v>5023108</v>
      </c>
      <c r="AL668" t="s">
        <v>21</v>
      </c>
      <c r="AM668" s="1">
        <v>44222</v>
      </c>
      <c r="AN668">
        <v>3748750</v>
      </c>
      <c r="AO668">
        <v>260.02499999999998</v>
      </c>
      <c r="AP668">
        <v>18.353000000000002</v>
      </c>
      <c r="AQ668">
        <v>0.79</v>
      </c>
      <c r="AR668">
        <v>58.673999999999999</v>
      </c>
      <c r="AS668">
        <v>543.80899999999997</v>
      </c>
      <c r="AU668">
        <v>344.23599999999999</v>
      </c>
      <c r="AV668">
        <v>605140</v>
      </c>
      <c r="AW668">
        <v>8.9939999999999998</v>
      </c>
      <c r="AX668">
        <v>5.6399999999999999E-2</v>
      </c>
      <c r="AY668">
        <v>17.7</v>
      </c>
      <c r="AZ668">
        <v>474156</v>
      </c>
      <c r="BA668">
        <v>312770</v>
      </c>
      <c r="BB668">
        <v>11.31</v>
      </c>
      <c r="BC668">
        <v>0.7</v>
      </c>
      <c r="BD668">
        <v>0.54100000000000004</v>
      </c>
      <c r="BE668">
        <v>87.96</v>
      </c>
      <c r="BF668">
        <v>39753.243999999999</v>
      </c>
      <c r="BG668">
        <v>122.137</v>
      </c>
      <c r="BH668">
        <v>67508936</v>
      </c>
      <c r="BQ668" t="s">
        <v>22</v>
      </c>
      <c r="BR668" s="1">
        <v>44222</v>
      </c>
      <c r="BS668">
        <v>556147</v>
      </c>
      <c r="BT668">
        <v>178.589</v>
      </c>
      <c r="BU668">
        <v>5.593</v>
      </c>
      <c r="BV668">
        <v>0.91</v>
      </c>
      <c r="BW668">
        <v>26.352</v>
      </c>
      <c r="BX668">
        <v>182.66499999999999</v>
      </c>
      <c r="CA668">
        <v>28405</v>
      </c>
      <c r="CB668">
        <v>2.714</v>
      </c>
      <c r="CC668">
        <v>0.11550000000000001</v>
      </c>
      <c r="CD668">
        <v>8.6999999999999993</v>
      </c>
      <c r="CI668">
        <v>0.114</v>
      </c>
      <c r="CJ668">
        <v>69.44</v>
      </c>
      <c r="CK668">
        <v>46949.283000000003</v>
      </c>
      <c r="CL668">
        <v>133.982</v>
      </c>
      <c r="CM668">
        <v>10549349</v>
      </c>
      <c r="CV668" t="s">
        <v>23</v>
      </c>
      <c r="CW668" s="1">
        <v>44222</v>
      </c>
      <c r="CX668">
        <v>195296</v>
      </c>
      <c r="CY668">
        <v>106.252</v>
      </c>
      <c r="CZ668">
        <v>4.59</v>
      </c>
      <c r="DA668">
        <v>0.71</v>
      </c>
      <c r="DB668">
        <v>20.23</v>
      </c>
      <c r="DC668">
        <v>116.282</v>
      </c>
      <c r="DE668">
        <v>81.260999999999996</v>
      </c>
      <c r="DF668">
        <v>123901</v>
      </c>
      <c r="DG668">
        <v>21.164000000000001</v>
      </c>
      <c r="DH668">
        <v>6.8999999999999999E-3</v>
      </c>
      <c r="DI668">
        <v>144.4</v>
      </c>
      <c r="DN668">
        <v>1.4999999999999999E-2</v>
      </c>
      <c r="DO668">
        <v>70.37</v>
      </c>
      <c r="DP668">
        <v>46682.514999999999</v>
      </c>
      <c r="DQ668">
        <v>114.767</v>
      </c>
      <c r="DR668">
        <v>5882259</v>
      </c>
      <c r="EA668" t="s">
        <v>24</v>
      </c>
      <c r="EB668" s="1">
        <v>44222</v>
      </c>
      <c r="EC668">
        <v>61838</v>
      </c>
      <c r="ED668">
        <v>71.213999999999999</v>
      </c>
      <c r="EE668">
        <v>0.36799999999999999</v>
      </c>
      <c r="EF668">
        <v>0.79</v>
      </c>
      <c r="EH668">
        <v>22.45</v>
      </c>
      <c r="EK668">
        <v>21347</v>
      </c>
      <c r="EL668">
        <v>3.9510000000000001</v>
      </c>
      <c r="EM668">
        <v>1.2999999999999999E-2</v>
      </c>
      <c r="EN668">
        <v>76.900000000000006</v>
      </c>
      <c r="EO668">
        <v>4599</v>
      </c>
      <c r="EP668">
        <v>4778</v>
      </c>
      <c r="EQ668">
        <v>1.64</v>
      </c>
      <c r="ER668">
        <v>0.08</v>
      </c>
      <c r="ES668">
        <v>6.8000000000000005E-2</v>
      </c>
      <c r="ET668">
        <v>70.37</v>
      </c>
      <c r="EU668">
        <v>64800.057000000001</v>
      </c>
      <c r="EV668">
        <v>114.316</v>
      </c>
      <c r="EW668">
        <v>5434324</v>
      </c>
      <c r="FE668" t="s">
        <v>25</v>
      </c>
      <c r="FF668" s="1">
        <v>44222</v>
      </c>
      <c r="FG668">
        <v>43353</v>
      </c>
      <c r="FH668">
        <v>44.579000000000001</v>
      </c>
      <c r="FI668">
        <v>0.36099999999999999</v>
      </c>
      <c r="FJ668">
        <v>1.1499999999999999</v>
      </c>
      <c r="FK668">
        <v>3.79</v>
      </c>
      <c r="FL668">
        <v>25.448</v>
      </c>
      <c r="FO668">
        <v>20056</v>
      </c>
      <c r="FP668">
        <v>3.6230000000000002</v>
      </c>
      <c r="FQ668">
        <v>2.5999999999999999E-2</v>
      </c>
      <c r="FR668">
        <v>38.5</v>
      </c>
      <c r="FW668">
        <v>0.129</v>
      </c>
      <c r="FX668">
        <v>52.31</v>
      </c>
      <c r="FY668">
        <v>40585.720999999998</v>
      </c>
      <c r="FZ668">
        <v>153.50700000000001</v>
      </c>
      <c r="GA668">
        <v>5540745</v>
      </c>
    </row>
    <row r="669" spans="3:185" x14ac:dyDescent="0.3">
      <c r="G669" t="s">
        <v>20</v>
      </c>
      <c r="H669" s="1">
        <v>44223</v>
      </c>
      <c r="I669">
        <v>190001</v>
      </c>
      <c r="J669">
        <v>272.54000000000002</v>
      </c>
      <c r="K669">
        <v>14.334</v>
      </c>
      <c r="L669">
        <v>0.64</v>
      </c>
      <c r="Q669">
        <v>22387</v>
      </c>
      <c r="R669">
        <v>4.4889999999999999</v>
      </c>
      <c r="S669">
        <v>0.08</v>
      </c>
      <c r="T669">
        <v>12.5</v>
      </c>
      <c r="U669">
        <v>15467</v>
      </c>
      <c r="V669">
        <v>8910</v>
      </c>
      <c r="W669">
        <v>3.37</v>
      </c>
      <c r="X669">
        <v>0.31</v>
      </c>
      <c r="Y669">
        <v>7.2999999999999995E-2</v>
      </c>
      <c r="Z669">
        <v>87.96</v>
      </c>
      <c r="AA669">
        <v>67335.293000000005</v>
      </c>
      <c r="AB669">
        <v>126.459</v>
      </c>
      <c r="AC669">
        <v>5023108</v>
      </c>
      <c r="AL669" t="s">
        <v>21</v>
      </c>
      <c r="AM669" s="1">
        <v>44223</v>
      </c>
      <c r="AN669">
        <v>3779487</v>
      </c>
      <c r="AO669">
        <v>455.303</v>
      </c>
      <c r="AP669">
        <v>18.693999999999999</v>
      </c>
      <c r="AQ669">
        <v>0.78</v>
      </c>
      <c r="AR669">
        <v>58.317999999999998</v>
      </c>
      <c r="AS669">
        <v>520.62699999999995</v>
      </c>
      <c r="AU669">
        <v>329.70499999999998</v>
      </c>
      <c r="AV669">
        <v>764784</v>
      </c>
      <c r="AW669">
        <v>11.367000000000001</v>
      </c>
      <c r="AX669">
        <v>5.1299999999999998E-2</v>
      </c>
      <c r="AY669">
        <v>19.5</v>
      </c>
      <c r="AZ669">
        <v>476485</v>
      </c>
      <c r="BA669">
        <v>314707</v>
      </c>
      <c r="BB669">
        <v>11.78</v>
      </c>
      <c r="BC669">
        <v>0.71</v>
      </c>
      <c r="BD669">
        <v>0.53</v>
      </c>
      <c r="BE669">
        <v>87.96</v>
      </c>
      <c r="BF669">
        <v>39753.243999999999</v>
      </c>
      <c r="BG669">
        <v>122.137</v>
      </c>
      <c r="BH669">
        <v>67508936</v>
      </c>
      <c r="BQ669" t="s">
        <v>22</v>
      </c>
      <c r="BR669" s="1">
        <v>44223</v>
      </c>
      <c r="BS669">
        <v>560333</v>
      </c>
      <c r="BT669">
        <v>396.80200000000002</v>
      </c>
      <c r="BU669">
        <v>6.351</v>
      </c>
      <c r="BV669">
        <v>0.92</v>
      </c>
      <c r="BW669">
        <v>26.068000000000001</v>
      </c>
      <c r="BX669">
        <v>173.755</v>
      </c>
      <c r="CA669">
        <v>28405</v>
      </c>
      <c r="CB669">
        <v>2.714</v>
      </c>
      <c r="CC669">
        <v>0.113</v>
      </c>
      <c r="CD669">
        <v>8.9</v>
      </c>
      <c r="CI669">
        <v>0.107</v>
      </c>
      <c r="CJ669">
        <v>69.44</v>
      </c>
      <c r="CK669">
        <v>46949.283000000003</v>
      </c>
      <c r="CL669">
        <v>133.982</v>
      </c>
      <c r="CM669">
        <v>10549349</v>
      </c>
      <c r="CV669" t="s">
        <v>23</v>
      </c>
      <c r="CW669" s="1">
        <v>44223</v>
      </c>
      <c r="CX669">
        <v>195948</v>
      </c>
      <c r="CY669">
        <v>110.842</v>
      </c>
      <c r="CZ669">
        <v>3.4</v>
      </c>
      <c r="DA669">
        <v>0.71</v>
      </c>
      <c r="DB669">
        <v>19.04</v>
      </c>
      <c r="DC669">
        <v>113.22199999999999</v>
      </c>
      <c r="DE669">
        <v>79.730999999999995</v>
      </c>
      <c r="DF669">
        <v>117644</v>
      </c>
      <c r="DG669">
        <v>20.096</v>
      </c>
      <c r="DH669">
        <v>6.4999999999999997E-3</v>
      </c>
      <c r="DI669">
        <v>153</v>
      </c>
      <c r="DN669">
        <v>1.2999999999999999E-2</v>
      </c>
      <c r="DO669">
        <v>70.37</v>
      </c>
      <c r="DP669">
        <v>46682.514999999999</v>
      </c>
      <c r="DQ669">
        <v>114.767</v>
      </c>
      <c r="DR669">
        <v>5882259</v>
      </c>
      <c r="EA669" t="s">
        <v>24</v>
      </c>
      <c r="EB669" s="1">
        <v>44223</v>
      </c>
      <c r="EC669">
        <v>62114</v>
      </c>
      <c r="ED669">
        <v>50.787999999999997</v>
      </c>
      <c r="EE669">
        <v>1.1040000000000001</v>
      </c>
      <c r="EF669">
        <v>0.8</v>
      </c>
      <c r="EH669">
        <v>22.082000000000001</v>
      </c>
      <c r="EK669">
        <v>20749</v>
      </c>
      <c r="EL669">
        <v>3.84</v>
      </c>
      <c r="EM669">
        <v>1.7000000000000001E-2</v>
      </c>
      <c r="EN669">
        <v>58.8</v>
      </c>
      <c r="EO669">
        <v>12458</v>
      </c>
      <c r="EP669">
        <v>19544</v>
      </c>
      <c r="EQ669">
        <v>2</v>
      </c>
      <c r="ER669">
        <v>0.23</v>
      </c>
      <c r="ES669">
        <v>7.1999999999999995E-2</v>
      </c>
      <c r="ET669">
        <v>70.37</v>
      </c>
      <c r="EU669">
        <v>64800.057000000001</v>
      </c>
      <c r="EV669">
        <v>114.316</v>
      </c>
      <c r="EW669">
        <v>5434324</v>
      </c>
      <c r="FE669" t="s">
        <v>25</v>
      </c>
      <c r="FF669" s="1">
        <v>44223</v>
      </c>
      <c r="FG669">
        <v>43958</v>
      </c>
      <c r="FH669">
        <v>109.191</v>
      </c>
      <c r="FI669">
        <v>0.90200000000000002</v>
      </c>
      <c r="FJ669">
        <v>1.1399999999999999</v>
      </c>
      <c r="FK669">
        <v>3.61</v>
      </c>
      <c r="FL669">
        <v>26.710999999999999</v>
      </c>
      <c r="FO669">
        <v>16789</v>
      </c>
      <c r="FP669">
        <v>3.0329999999999999</v>
      </c>
      <c r="FQ669">
        <v>2.5000000000000001E-2</v>
      </c>
      <c r="FR669">
        <v>40</v>
      </c>
      <c r="FW669">
        <v>0.125</v>
      </c>
      <c r="FX669">
        <v>52.31</v>
      </c>
      <c r="FY669">
        <v>40585.720999999998</v>
      </c>
      <c r="FZ669">
        <v>153.50700000000001</v>
      </c>
      <c r="GA669">
        <v>5540745</v>
      </c>
    </row>
    <row r="670" spans="3:185" x14ac:dyDescent="0.3">
      <c r="G670" t="s">
        <v>20</v>
      </c>
      <c r="H670" s="1">
        <v>44224</v>
      </c>
      <c r="I670">
        <v>190929</v>
      </c>
      <c r="J670">
        <v>184.74600000000001</v>
      </c>
      <c r="K670">
        <v>10.75</v>
      </c>
      <c r="L670">
        <v>0.64</v>
      </c>
      <c r="Q670">
        <v>21780</v>
      </c>
      <c r="R670">
        <v>4.3680000000000003</v>
      </c>
      <c r="S670">
        <v>7.0000000000000007E-2</v>
      </c>
      <c r="T670">
        <v>14.3</v>
      </c>
      <c r="U670">
        <v>27012</v>
      </c>
      <c r="V670">
        <v>12575</v>
      </c>
      <c r="W670">
        <v>3.62</v>
      </c>
      <c r="X670">
        <v>0.54</v>
      </c>
      <c r="Y670">
        <v>5.0999999999999997E-2</v>
      </c>
      <c r="Z670">
        <v>87.96</v>
      </c>
      <c r="AA670">
        <v>67335.293000000005</v>
      </c>
      <c r="AB670">
        <v>126.459</v>
      </c>
      <c r="AC670">
        <v>5023108</v>
      </c>
      <c r="AL670" t="s">
        <v>21</v>
      </c>
      <c r="AM670" s="1">
        <v>44224</v>
      </c>
      <c r="AN670">
        <v>3807217</v>
      </c>
      <c r="AO670">
        <v>410.76</v>
      </c>
      <c r="AP670">
        <v>17.361000000000001</v>
      </c>
      <c r="AQ670">
        <v>0.77</v>
      </c>
      <c r="AR670">
        <v>58.036999999999999</v>
      </c>
      <c r="AS670">
        <v>511.76900000000001</v>
      </c>
      <c r="AU670">
        <v>321.21699999999998</v>
      </c>
      <c r="AV670">
        <v>758188</v>
      </c>
      <c r="AW670">
        <v>11.269</v>
      </c>
      <c r="AX670">
        <v>4.7899999999999998E-2</v>
      </c>
      <c r="AY670">
        <v>20.9</v>
      </c>
      <c r="AZ670">
        <v>478254</v>
      </c>
      <c r="BA670">
        <v>416188</v>
      </c>
      <c r="BB670">
        <v>12.4</v>
      </c>
      <c r="BC670">
        <v>0.71</v>
      </c>
      <c r="BD670">
        <v>0.53100000000000003</v>
      </c>
      <c r="BE670">
        <v>87.96</v>
      </c>
      <c r="BF670">
        <v>39753.243999999999</v>
      </c>
      <c r="BG670">
        <v>122.137</v>
      </c>
      <c r="BH670">
        <v>67508936</v>
      </c>
      <c r="BQ670" t="s">
        <v>22</v>
      </c>
      <c r="BR670" s="1">
        <v>44224</v>
      </c>
      <c r="BS670">
        <v>564438</v>
      </c>
      <c r="BT670">
        <v>389.12400000000002</v>
      </c>
      <c r="BU670">
        <v>5.1189999999999998</v>
      </c>
      <c r="BV670">
        <v>0.93</v>
      </c>
      <c r="BW670">
        <v>25.12</v>
      </c>
      <c r="BX670">
        <v>173.376</v>
      </c>
      <c r="CA670">
        <v>28405</v>
      </c>
      <c r="CB670">
        <v>2.714</v>
      </c>
      <c r="CC670">
        <v>0.1085</v>
      </c>
      <c r="CD670">
        <v>9.1999999999999993</v>
      </c>
      <c r="CI670">
        <v>0.1</v>
      </c>
      <c r="CJ670">
        <v>69.44</v>
      </c>
      <c r="CK670">
        <v>46949.283000000003</v>
      </c>
      <c r="CL670">
        <v>133.982</v>
      </c>
      <c r="CM670">
        <v>10549349</v>
      </c>
      <c r="CV670" t="s">
        <v>23</v>
      </c>
      <c r="CW670" s="1">
        <v>44224</v>
      </c>
      <c r="CX670">
        <v>196540</v>
      </c>
      <c r="CY670">
        <v>100.642</v>
      </c>
      <c r="CZ670">
        <v>3.4</v>
      </c>
      <c r="DA670">
        <v>0.71</v>
      </c>
      <c r="DB670">
        <v>19.21</v>
      </c>
      <c r="DC670">
        <v>103.872</v>
      </c>
      <c r="DE670">
        <v>73.271000000000001</v>
      </c>
      <c r="DF670">
        <v>138737</v>
      </c>
      <c r="DG670">
        <v>23.699000000000002</v>
      </c>
      <c r="DH670">
        <v>6.3E-3</v>
      </c>
      <c r="DI670">
        <v>158.30000000000001</v>
      </c>
      <c r="DN670">
        <v>1.0999999999999999E-2</v>
      </c>
      <c r="DO670">
        <v>70.37</v>
      </c>
      <c r="DP670">
        <v>46682.514999999999</v>
      </c>
      <c r="DQ670">
        <v>114.767</v>
      </c>
      <c r="DR670">
        <v>5882259</v>
      </c>
      <c r="EA670" t="s">
        <v>24</v>
      </c>
      <c r="EB670" s="1">
        <v>44224</v>
      </c>
      <c r="EC670">
        <v>62458</v>
      </c>
      <c r="ED670">
        <v>63.301000000000002</v>
      </c>
      <c r="EE670">
        <v>0.184</v>
      </c>
      <c r="EF670">
        <v>0.82</v>
      </c>
      <c r="EH670">
        <v>19.138000000000002</v>
      </c>
      <c r="EK670">
        <v>20438</v>
      </c>
      <c r="EL670">
        <v>3.7829999999999999</v>
      </c>
      <c r="EM670">
        <v>1.4E-2</v>
      </c>
      <c r="EN670">
        <v>71.400000000000006</v>
      </c>
      <c r="EO670">
        <v>19167</v>
      </c>
      <c r="EP670">
        <v>17740</v>
      </c>
      <c r="EQ670">
        <v>2.33</v>
      </c>
      <c r="ER670">
        <v>0.35</v>
      </c>
      <c r="ES670">
        <v>7.8E-2</v>
      </c>
      <c r="ET670">
        <v>70.37</v>
      </c>
      <c r="EU670">
        <v>64800.057000000001</v>
      </c>
      <c r="EV670">
        <v>114.316</v>
      </c>
      <c r="EW670">
        <v>5434324</v>
      </c>
      <c r="FE670" t="s">
        <v>25</v>
      </c>
      <c r="FF670" s="1">
        <v>44224</v>
      </c>
      <c r="FG670">
        <v>44355</v>
      </c>
      <c r="FH670">
        <v>71.650999999999996</v>
      </c>
      <c r="FI670">
        <v>0.54100000000000004</v>
      </c>
      <c r="FJ670">
        <v>1.1299999999999999</v>
      </c>
      <c r="FK670">
        <v>3.9710000000000001</v>
      </c>
      <c r="FL670">
        <v>24.905999999999999</v>
      </c>
      <c r="FO670">
        <v>16570</v>
      </c>
      <c r="FP670">
        <v>2.9929999999999999</v>
      </c>
      <c r="FQ670">
        <v>2.5000000000000001E-2</v>
      </c>
      <c r="FR670">
        <v>40</v>
      </c>
      <c r="FW670">
        <v>0.12</v>
      </c>
      <c r="FX670">
        <v>52.31</v>
      </c>
      <c r="FY670">
        <v>40585.720999999998</v>
      </c>
      <c r="FZ670">
        <v>153.50700000000001</v>
      </c>
      <c r="GA670">
        <v>5540745</v>
      </c>
    </row>
    <row r="671" spans="3:185" x14ac:dyDescent="0.3">
      <c r="G671" t="s">
        <v>20</v>
      </c>
      <c r="H671" s="1">
        <v>44225</v>
      </c>
      <c r="I671">
        <v>192260</v>
      </c>
      <c r="J671">
        <v>264.97500000000002</v>
      </c>
      <c r="K671">
        <v>14.930999999999999</v>
      </c>
      <c r="L671">
        <v>0.65</v>
      </c>
      <c r="Q671">
        <v>21943</v>
      </c>
      <c r="R671">
        <v>4.4000000000000004</v>
      </c>
      <c r="S671">
        <v>7.0000000000000007E-2</v>
      </c>
      <c r="T671">
        <v>14.3</v>
      </c>
      <c r="U671">
        <v>38539</v>
      </c>
      <c r="V671">
        <v>13127</v>
      </c>
      <c r="W671">
        <v>3.89</v>
      </c>
      <c r="X671">
        <v>0.77</v>
      </c>
      <c r="Y671">
        <v>3.5999999999999997E-2</v>
      </c>
      <c r="Z671">
        <v>87.96</v>
      </c>
      <c r="AA671">
        <v>67335.293000000005</v>
      </c>
      <c r="AB671">
        <v>126.459</v>
      </c>
      <c r="AC671">
        <v>5023108</v>
      </c>
      <c r="AL671" t="s">
        <v>21</v>
      </c>
      <c r="AM671" s="1">
        <v>44225</v>
      </c>
      <c r="AN671">
        <v>3833520</v>
      </c>
      <c r="AO671">
        <v>389.62200000000001</v>
      </c>
      <c r="AP671">
        <v>18.248999999999999</v>
      </c>
      <c r="AQ671">
        <v>0.77</v>
      </c>
      <c r="AR671">
        <v>56.762999999999998</v>
      </c>
      <c r="AS671">
        <v>496.27499999999998</v>
      </c>
      <c r="AU671">
        <v>310.98099999999999</v>
      </c>
      <c r="AV671">
        <v>661726</v>
      </c>
      <c r="AW671">
        <v>9.8350000000000009</v>
      </c>
      <c r="AX671">
        <v>4.4900000000000002E-2</v>
      </c>
      <c r="AY671">
        <v>22.3</v>
      </c>
      <c r="AZ671">
        <v>480432</v>
      </c>
      <c r="BA671">
        <v>489934</v>
      </c>
      <c r="BB671">
        <v>13.12</v>
      </c>
      <c r="BC671">
        <v>0.71</v>
      </c>
      <c r="BD671">
        <v>0.53300000000000003</v>
      </c>
      <c r="BE671">
        <v>87.96</v>
      </c>
      <c r="BF671">
        <v>39753.243999999999</v>
      </c>
      <c r="BG671">
        <v>122.137</v>
      </c>
      <c r="BH671">
        <v>67508936</v>
      </c>
      <c r="BQ671" t="s">
        <v>22</v>
      </c>
      <c r="BR671" s="1">
        <v>44225</v>
      </c>
      <c r="BS671">
        <v>566806</v>
      </c>
      <c r="BT671">
        <v>224.46899999999999</v>
      </c>
      <c r="BU671">
        <v>5.2140000000000004</v>
      </c>
      <c r="BV671">
        <v>0.95</v>
      </c>
      <c r="BW671">
        <v>23.698</v>
      </c>
      <c r="BX671">
        <v>159.72499999999999</v>
      </c>
      <c r="CA671">
        <v>28405</v>
      </c>
      <c r="CB671">
        <v>2.714</v>
      </c>
      <c r="CC671">
        <v>9.9400000000000002E-2</v>
      </c>
      <c r="CD671">
        <v>10.1</v>
      </c>
      <c r="CI671">
        <v>9.2999999999999999E-2</v>
      </c>
      <c r="CJ671">
        <v>69.44</v>
      </c>
      <c r="CK671">
        <v>46949.283000000003</v>
      </c>
      <c r="CL671">
        <v>133.982</v>
      </c>
      <c r="CM671">
        <v>10549349</v>
      </c>
      <c r="CV671" t="s">
        <v>23</v>
      </c>
      <c r="CW671" s="1">
        <v>44225</v>
      </c>
      <c r="CX671">
        <v>196963</v>
      </c>
      <c r="CY671">
        <v>71.911000000000001</v>
      </c>
      <c r="CZ671">
        <v>3.57</v>
      </c>
      <c r="DA671">
        <v>0.71</v>
      </c>
      <c r="DB671">
        <v>17.510000000000002</v>
      </c>
      <c r="DC671">
        <v>99.111999999999995</v>
      </c>
      <c r="DE671">
        <v>68.001000000000005</v>
      </c>
      <c r="DF671">
        <v>118175</v>
      </c>
      <c r="DG671">
        <v>20.186</v>
      </c>
      <c r="DH671">
        <v>5.8999999999999999E-3</v>
      </c>
      <c r="DI671">
        <v>170.2</v>
      </c>
      <c r="DJ671">
        <v>70568</v>
      </c>
      <c r="DL671">
        <v>3.78</v>
      </c>
      <c r="DM671">
        <v>1.2</v>
      </c>
      <c r="DN671">
        <v>8.9999999999999993E-3</v>
      </c>
      <c r="DO671">
        <v>70.37</v>
      </c>
      <c r="DP671">
        <v>46682.514999999999</v>
      </c>
      <c r="DQ671">
        <v>114.767</v>
      </c>
      <c r="DR671">
        <v>5882259</v>
      </c>
      <c r="EA671" t="s">
        <v>24</v>
      </c>
      <c r="EB671" s="1">
        <v>44225</v>
      </c>
      <c r="EC671">
        <v>62743</v>
      </c>
      <c r="ED671">
        <v>52.444000000000003</v>
      </c>
      <c r="EE671">
        <v>1.1040000000000001</v>
      </c>
      <c r="EF671">
        <v>0.83</v>
      </c>
      <c r="EH671">
        <v>18.218</v>
      </c>
      <c r="EK671">
        <v>17948</v>
      </c>
      <c r="EL671">
        <v>3.3220000000000001</v>
      </c>
      <c r="EM671">
        <v>1.6E-2</v>
      </c>
      <c r="EN671">
        <v>62.5</v>
      </c>
      <c r="EO671">
        <v>21314</v>
      </c>
      <c r="EP671">
        <v>6072</v>
      </c>
      <c r="EQ671">
        <v>2.44</v>
      </c>
      <c r="ER671">
        <v>0.39</v>
      </c>
      <c r="ES671">
        <v>7.9000000000000001E-2</v>
      </c>
      <c r="ET671">
        <v>73.150000000000006</v>
      </c>
      <c r="EU671">
        <v>64800.057000000001</v>
      </c>
      <c r="EV671">
        <v>114.316</v>
      </c>
      <c r="EW671">
        <v>5434324</v>
      </c>
      <c r="FE671" t="s">
        <v>25</v>
      </c>
      <c r="FF671" s="1">
        <v>44225</v>
      </c>
      <c r="FG671">
        <v>44737</v>
      </c>
      <c r="FH671">
        <v>68.944000000000003</v>
      </c>
      <c r="FI671">
        <v>0</v>
      </c>
      <c r="FJ671">
        <v>1.1200000000000001</v>
      </c>
      <c r="FK671">
        <v>3.61</v>
      </c>
      <c r="FL671">
        <v>22.741</v>
      </c>
      <c r="FO671">
        <v>18667</v>
      </c>
      <c r="FP671">
        <v>3.3719999999999999</v>
      </c>
      <c r="FQ671">
        <v>2.5000000000000001E-2</v>
      </c>
      <c r="FR671">
        <v>40</v>
      </c>
      <c r="FW671">
        <v>0.11600000000000001</v>
      </c>
      <c r="FX671">
        <v>52.31</v>
      </c>
      <c r="FY671">
        <v>40585.720999999998</v>
      </c>
      <c r="FZ671">
        <v>153.50700000000001</v>
      </c>
      <c r="GA671">
        <v>5540745</v>
      </c>
    </row>
    <row r="672" spans="3:185" x14ac:dyDescent="0.3">
      <c r="G672" t="s">
        <v>20</v>
      </c>
      <c r="H672" s="1">
        <v>44226</v>
      </c>
      <c r="I672">
        <v>193723</v>
      </c>
      <c r="J672">
        <v>291.25400000000002</v>
      </c>
      <c r="K672">
        <v>14.731999999999999</v>
      </c>
      <c r="L672">
        <v>0.65</v>
      </c>
      <c r="Q672">
        <v>21598</v>
      </c>
      <c r="R672">
        <v>4.3310000000000004</v>
      </c>
      <c r="S672">
        <v>7.0000000000000007E-2</v>
      </c>
      <c r="T672">
        <v>14.3</v>
      </c>
      <c r="U672">
        <v>46335</v>
      </c>
      <c r="V672">
        <v>8457</v>
      </c>
      <c r="W672">
        <v>4.05</v>
      </c>
      <c r="X672">
        <v>0.92</v>
      </c>
      <c r="Y672">
        <v>2.5999999999999999E-2</v>
      </c>
      <c r="Z672">
        <v>87.96</v>
      </c>
      <c r="AA672">
        <v>67335.293000000005</v>
      </c>
      <c r="AB672">
        <v>126.459</v>
      </c>
      <c r="AC672">
        <v>5023108</v>
      </c>
      <c r="AL672" t="s">
        <v>21</v>
      </c>
      <c r="AM672" s="1">
        <v>44226</v>
      </c>
      <c r="AN672">
        <v>3858293</v>
      </c>
      <c r="AO672">
        <v>366.959</v>
      </c>
      <c r="AP672">
        <v>18.131</v>
      </c>
      <c r="AQ672">
        <v>0.76</v>
      </c>
      <c r="AR672">
        <v>56.378</v>
      </c>
      <c r="AS672">
        <v>484.02499999999998</v>
      </c>
      <c r="AU672">
        <v>301.30799999999999</v>
      </c>
      <c r="AV672">
        <v>427373</v>
      </c>
      <c r="AW672">
        <v>6.3520000000000003</v>
      </c>
      <c r="AX672">
        <v>4.2799999999999998E-2</v>
      </c>
      <c r="AY672">
        <v>23.4</v>
      </c>
      <c r="AZ672">
        <v>491053</v>
      </c>
      <c r="BA672">
        <v>609010</v>
      </c>
      <c r="BB672">
        <v>14.03</v>
      </c>
      <c r="BC672">
        <v>0.73</v>
      </c>
      <c r="BD672">
        <v>0.55500000000000005</v>
      </c>
      <c r="BE672">
        <v>87.96</v>
      </c>
      <c r="BF672">
        <v>39753.243999999999</v>
      </c>
      <c r="BG672">
        <v>122.137</v>
      </c>
      <c r="BH672">
        <v>67508936</v>
      </c>
      <c r="BQ672" t="s">
        <v>22</v>
      </c>
      <c r="BR672" s="1">
        <v>44226</v>
      </c>
      <c r="BS672">
        <v>571059</v>
      </c>
      <c r="BT672">
        <v>403.15300000000002</v>
      </c>
      <c r="BU672">
        <v>5.4980000000000002</v>
      </c>
      <c r="BV672">
        <v>0.96</v>
      </c>
      <c r="BW672">
        <v>22.75</v>
      </c>
      <c r="BX672">
        <v>158.209</v>
      </c>
      <c r="CA672">
        <v>28405</v>
      </c>
      <c r="CB672">
        <v>2.714</v>
      </c>
      <c r="CC672">
        <v>9.9500000000000005E-2</v>
      </c>
      <c r="CD672">
        <v>10.1</v>
      </c>
      <c r="CI672">
        <v>8.5999999999999993E-2</v>
      </c>
      <c r="CJ672">
        <v>69.44</v>
      </c>
      <c r="CK672">
        <v>46949.283000000003</v>
      </c>
      <c r="CL672">
        <v>133.982</v>
      </c>
      <c r="CM672">
        <v>10549349</v>
      </c>
      <c r="CV672" t="s">
        <v>23</v>
      </c>
      <c r="CW672" s="1">
        <v>44226</v>
      </c>
      <c r="CX672">
        <v>197664</v>
      </c>
      <c r="CY672">
        <v>119.172</v>
      </c>
      <c r="CZ672">
        <v>2.21</v>
      </c>
      <c r="DA672">
        <v>0.71</v>
      </c>
      <c r="DB672">
        <v>17.34</v>
      </c>
      <c r="DC672">
        <v>91.971000000000004</v>
      </c>
      <c r="DE672">
        <v>63.070999999999998</v>
      </c>
      <c r="DF672">
        <v>83169</v>
      </c>
      <c r="DG672">
        <v>14.207000000000001</v>
      </c>
      <c r="DH672">
        <v>5.3E-3</v>
      </c>
      <c r="DI672">
        <v>188.8</v>
      </c>
      <c r="DN672">
        <v>1.0999999999999999E-2</v>
      </c>
      <c r="DO672">
        <v>70.37</v>
      </c>
      <c r="DP672">
        <v>46682.514999999999</v>
      </c>
      <c r="DQ672">
        <v>114.767</v>
      </c>
      <c r="DR672">
        <v>5882259</v>
      </c>
      <c r="EA672" t="s">
        <v>24</v>
      </c>
      <c r="EB672" s="1">
        <v>44226</v>
      </c>
      <c r="EC672">
        <v>63038</v>
      </c>
      <c r="ED672">
        <v>54.284999999999997</v>
      </c>
      <c r="EE672">
        <v>0</v>
      </c>
      <c r="EF672">
        <v>0.84</v>
      </c>
      <c r="EH672">
        <v>16.009</v>
      </c>
      <c r="EK672">
        <v>7315</v>
      </c>
      <c r="EL672">
        <v>1.3540000000000001</v>
      </c>
      <c r="EM672">
        <v>2.4E-2</v>
      </c>
      <c r="EN672">
        <v>41.7</v>
      </c>
      <c r="EO672">
        <v>21541</v>
      </c>
      <c r="EP672">
        <v>433</v>
      </c>
      <c r="EQ672">
        <v>2.4500000000000002</v>
      </c>
      <c r="ER672">
        <v>0.4</v>
      </c>
      <c r="ES672">
        <v>7.9000000000000001E-2</v>
      </c>
      <c r="ET672">
        <v>73.150000000000006</v>
      </c>
      <c r="EU672">
        <v>64800.057000000001</v>
      </c>
      <c r="EV672">
        <v>114.316</v>
      </c>
      <c r="EW672">
        <v>5434324</v>
      </c>
      <c r="FE672" t="s">
        <v>25</v>
      </c>
      <c r="FF672" s="1">
        <v>44226</v>
      </c>
      <c r="FG672">
        <v>45172</v>
      </c>
      <c r="FH672">
        <v>78.509</v>
      </c>
      <c r="FI672">
        <v>0.18</v>
      </c>
      <c r="FJ672">
        <v>1.1100000000000001</v>
      </c>
      <c r="FO672">
        <v>12391</v>
      </c>
      <c r="FP672">
        <v>2.238</v>
      </c>
      <c r="FQ672">
        <v>2.5999999999999999E-2</v>
      </c>
      <c r="FR672">
        <v>38.5</v>
      </c>
      <c r="FW672">
        <v>0.112</v>
      </c>
      <c r="FX672">
        <v>52.31</v>
      </c>
      <c r="FY672">
        <v>40585.720999999998</v>
      </c>
      <c r="FZ672">
        <v>153.50700000000001</v>
      </c>
      <c r="GA672">
        <v>5540745</v>
      </c>
    </row>
    <row r="673" spans="3:185" x14ac:dyDescent="0.3">
      <c r="C673" t="s">
        <v>650</v>
      </c>
      <c r="F673">
        <v>57</v>
      </c>
      <c r="G673" t="s">
        <v>20</v>
      </c>
      <c r="H673" s="1">
        <v>44226</v>
      </c>
      <c r="I673">
        <v>190001</v>
      </c>
      <c r="J673">
        <v>2134.7330000000002</v>
      </c>
      <c r="K673">
        <v>91.179000000000002</v>
      </c>
      <c r="L673">
        <v>0.65</v>
      </c>
      <c r="M673">
        <v>41.21</v>
      </c>
      <c r="N673">
        <v>386.41399999999999</v>
      </c>
      <c r="O673">
        <v>16.402999999999999</v>
      </c>
      <c r="P673">
        <v>182.21299999999999</v>
      </c>
      <c r="Q673">
        <v>138850</v>
      </c>
      <c r="R673">
        <v>27.843999999999998</v>
      </c>
      <c r="S673">
        <v>0.08</v>
      </c>
      <c r="T673">
        <v>12.5</v>
      </c>
      <c r="U673">
        <v>15467</v>
      </c>
      <c r="V673">
        <v>51860</v>
      </c>
      <c r="W673">
        <v>24.290000000000003</v>
      </c>
      <c r="X673">
        <v>0.31</v>
      </c>
      <c r="Y673">
        <v>7.2999999999999995E-2</v>
      </c>
      <c r="Z673">
        <v>87.96</v>
      </c>
      <c r="AA673">
        <v>67335.293000000005</v>
      </c>
      <c r="AB673">
        <v>126.459</v>
      </c>
      <c r="AC673">
        <v>5023108</v>
      </c>
      <c r="AD673">
        <v>31.83</v>
      </c>
      <c r="AE673">
        <v>349.92302999999998</v>
      </c>
      <c r="AK673">
        <v>57</v>
      </c>
      <c r="AL673" t="s">
        <v>21</v>
      </c>
      <c r="AM673" s="1">
        <v>44226</v>
      </c>
      <c r="AN673">
        <v>3779487</v>
      </c>
      <c r="AO673">
        <v>2662.9209999999998</v>
      </c>
      <c r="AP673">
        <v>129.61199999999999</v>
      </c>
      <c r="AQ673">
        <v>0.78</v>
      </c>
      <c r="AR673">
        <v>58.317999999999998</v>
      </c>
      <c r="AS673">
        <v>520.62699999999995</v>
      </c>
      <c r="AT673">
        <v>0</v>
      </c>
      <c r="AU673">
        <v>329.70499999999998</v>
      </c>
      <c r="AV673">
        <v>4175773</v>
      </c>
      <c r="AW673">
        <v>62.064000000000007</v>
      </c>
      <c r="AX673">
        <v>5.1299999999999998E-2</v>
      </c>
      <c r="AY673">
        <v>19.5</v>
      </c>
      <c r="AZ673">
        <v>476485</v>
      </c>
      <c r="BA673">
        <v>2645401</v>
      </c>
      <c r="BB673">
        <v>83.92</v>
      </c>
      <c r="BC673">
        <v>0.71</v>
      </c>
      <c r="BD673">
        <v>0.53300000000000003</v>
      </c>
      <c r="BE673">
        <v>87.96</v>
      </c>
      <c r="BF673">
        <v>39753.243999999999</v>
      </c>
      <c r="BG673">
        <v>122.137</v>
      </c>
      <c r="BH673">
        <v>67508936</v>
      </c>
      <c r="BI673">
        <v>37.409999999999997</v>
      </c>
      <c r="BJ673">
        <v>1427.4272000000001</v>
      </c>
      <c r="BP673">
        <v>57</v>
      </c>
      <c r="BQ673" t="s">
        <v>22</v>
      </c>
      <c r="BR673" s="1">
        <v>44226</v>
      </c>
      <c r="BS673">
        <v>560333</v>
      </c>
      <c r="BT673">
        <v>1925.3330000000001</v>
      </c>
      <c r="BU673">
        <v>38.675999999999995</v>
      </c>
      <c r="BV673">
        <v>0.92</v>
      </c>
      <c r="BW673">
        <v>26.068000000000001</v>
      </c>
      <c r="BX673">
        <v>173.755</v>
      </c>
      <c r="BY673">
        <v>0</v>
      </c>
      <c r="BZ673">
        <v>0</v>
      </c>
      <c r="CA673">
        <v>198924</v>
      </c>
      <c r="CB673">
        <v>19.006</v>
      </c>
      <c r="CC673">
        <v>0.113</v>
      </c>
      <c r="CD673">
        <v>8.9</v>
      </c>
      <c r="CE673">
        <v>6968</v>
      </c>
      <c r="CF673">
        <v>0</v>
      </c>
      <c r="CG673">
        <v>2.37</v>
      </c>
      <c r="CH673">
        <v>7.0000000000000007E-2</v>
      </c>
      <c r="CI673">
        <v>0.107</v>
      </c>
      <c r="CJ673">
        <v>69.44</v>
      </c>
      <c r="CK673">
        <v>46949.283000000003</v>
      </c>
      <c r="CL673">
        <v>133.982</v>
      </c>
      <c r="CM673">
        <v>10549349</v>
      </c>
      <c r="CN673">
        <v>17.420000000000002</v>
      </c>
      <c r="CO673">
        <v>869.35289999999998</v>
      </c>
      <c r="CU673">
        <v>57</v>
      </c>
      <c r="CV673" t="s">
        <v>23</v>
      </c>
      <c r="CW673" s="1">
        <v>44226</v>
      </c>
      <c r="CX673">
        <v>195948</v>
      </c>
      <c r="CY673">
        <v>786.43299999999999</v>
      </c>
      <c r="CZ673">
        <v>24.310000000000002</v>
      </c>
      <c r="DA673">
        <v>0.71</v>
      </c>
      <c r="DB673">
        <v>19.21</v>
      </c>
      <c r="DC673">
        <v>113.22199999999999</v>
      </c>
      <c r="DD673">
        <v>0</v>
      </c>
      <c r="DE673">
        <v>79.730999999999995</v>
      </c>
      <c r="DF673">
        <v>788662</v>
      </c>
      <c r="DG673">
        <v>134.71799999999999</v>
      </c>
      <c r="DH673">
        <v>6.4999999999999997E-3</v>
      </c>
      <c r="DI673">
        <v>153</v>
      </c>
      <c r="DJ673">
        <v>70568</v>
      </c>
      <c r="DK673">
        <v>0</v>
      </c>
      <c r="DL673">
        <v>3.78</v>
      </c>
      <c r="DM673">
        <v>1.2</v>
      </c>
      <c r="DN673">
        <v>1.2999999999999999E-2</v>
      </c>
      <c r="DO673">
        <v>70.37</v>
      </c>
      <c r="DP673">
        <v>46682.514999999999</v>
      </c>
      <c r="DQ673">
        <v>114.767</v>
      </c>
      <c r="DR673">
        <v>5882259</v>
      </c>
      <c r="DS673">
        <v>11.16</v>
      </c>
      <c r="DT673">
        <v>-54.849060000000001</v>
      </c>
      <c r="DZ673">
        <v>57</v>
      </c>
      <c r="EA673" t="s">
        <v>24</v>
      </c>
      <c r="EB673" s="1">
        <v>44226</v>
      </c>
      <c r="EC673">
        <v>62114</v>
      </c>
      <c r="ED673">
        <v>365.822</v>
      </c>
      <c r="EE673">
        <v>3.4960000000000004</v>
      </c>
      <c r="EF673">
        <v>0.8</v>
      </c>
      <c r="EG673">
        <v>0</v>
      </c>
      <c r="EH673">
        <v>22.082000000000001</v>
      </c>
      <c r="EI673">
        <v>2.597</v>
      </c>
      <c r="EJ673">
        <v>16.879000000000001</v>
      </c>
      <c r="EK673">
        <v>125321</v>
      </c>
      <c r="EL673">
        <v>23.194999999999997</v>
      </c>
      <c r="EM673">
        <v>1.6E-2</v>
      </c>
      <c r="EN673">
        <v>62.5</v>
      </c>
      <c r="EO673">
        <v>12458</v>
      </c>
      <c r="EP673">
        <v>49307</v>
      </c>
      <c r="EQ673">
        <v>13.96</v>
      </c>
      <c r="ER673">
        <v>0.23</v>
      </c>
      <c r="ES673">
        <v>7.4999999999999997E-2</v>
      </c>
      <c r="ET673">
        <v>70.37</v>
      </c>
      <c r="EU673">
        <v>64800.057000000001</v>
      </c>
      <c r="EV673">
        <v>114.316</v>
      </c>
      <c r="EW673">
        <v>5434324</v>
      </c>
      <c r="EX673">
        <v>-5.07</v>
      </c>
      <c r="EY673">
        <v>-71.200909999999993</v>
      </c>
      <c r="FD673">
        <v>57</v>
      </c>
      <c r="FE673" t="s">
        <v>25</v>
      </c>
      <c r="FF673" s="1">
        <v>44226</v>
      </c>
      <c r="FG673">
        <v>43958</v>
      </c>
      <c r="FH673">
        <v>468.34900000000005</v>
      </c>
      <c r="FI673">
        <v>2.706</v>
      </c>
      <c r="FJ673">
        <v>1.1399999999999999</v>
      </c>
      <c r="FK673">
        <v>3.79</v>
      </c>
      <c r="FL673">
        <v>24.905999999999999</v>
      </c>
      <c r="FM673">
        <v>0</v>
      </c>
      <c r="FN673">
        <v>0</v>
      </c>
      <c r="FO673">
        <v>104551</v>
      </c>
      <c r="FP673">
        <v>18.884999999999998</v>
      </c>
      <c r="FQ673">
        <v>2.5000000000000001E-2</v>
      </c>
      <c r="FR673">
        <v>40</v>
      </c>
      <c r="FS673">
        <v>4962</v>
      </c>
      <c r="FT673">
        <v>0</v>
      </c>
      <c r="FU673">
        <v>2.17</v>
      </c>
      <c r="FV673">
        <v>0.09</v>
      </c>
      <c r="FW673">
        <v>0.125</v>
      </c>
      <c r="FX673">
        <v>52.31</v>
      </c>
      <c r="FY673">
        <v>40585.720999999998</v>
      </c>
      <c r="FZ673">
        <v>153.50700000000001</v>
      </c>
      <c r="GA673">
        <v>5540745</v>
      </c>
      <c r="GB673">
        <v>0.27</v>
      </c>
      <c r="GC673">
        <v>45.430064999999999</v>
      </c>
    </row>
    <row r="674" spans="3:185" x14ac:dyDescent="0.3">
      <c r="H674" s="1"/>
      <c r="AM674" s="1"/>
      <c r="BR674" s="1"/>
      <c r="CW674" s="1"/>
      <c r="EB674" s="1"/>
      <c r="FF674" s="1"/>
    </row>
    <row r="675" spans="3:185" x14ac:dyDescent="0.3">
      <c r="H675" s="1"/>
      <c r="AM675" s="1"/>
      <c r="BR675" s="1"/>
      <c r="CW675" s="1"/>
      <c r="EB675" s="1"/>
      <c r="FF675" s="1"/>
    </row>
    <row r="676" spans="3:185" x14ac:dyDescent="0.3">
      <c r="H676" s="1"/>
      <c r="AM676" s="1"/>
      <c r="BR676" s="1"/>
      <c r="CW676" s="1"/>
      <c r="EB676" s="1"/>
      <c r="FF676" s="1"/>
    </row>
    <row r="677" spans="3:185" x14ac:dyDescent="0.3">
      <c r="H677" s="1"/>
      <c r="AM677" s="1"/>
      <c r="BR677" s="1"/>
      <c r="CW677" s="1"/>
      <c r="EB677" s="1"/>
      <c r="FF677" s="1"/>
    </row>
    <row r="678" spans="3:185" x14ac:dyDescent="0.3">
      <c r="H678" s="1"/>
      <c r="AM678" s="1"/>
      <c r="BR678" s="1"/>
      <c r="CW678" s="1"/>
      <c r="EB678" s="1"/>
      <c r="FF678" s="1"/>
    </row>
    <row r="679" spans="3:185" x14ac:dyDescent="0.3">
      <c r="H679" s="1"/>
      <c r="AM679" s="1"/>
      <c r="BR679" s="1"/>
      <c r="CW679" s="1"/>
      <c r="EB679" s="1"/>
      <c r="FF679" s="1"/>
    </row>
    <row r="680" spans="3:185" x14ac:dyDescent="0.3">
      <c r="G680" t="s">
        <v>20</v>
      </c>
      <c r="H680" s="1">
        <v>44227</v>
      </c>
      <c r="I680">
        <v>194970</v>
      </c>
      <c r="J680">
        <v>248.25299999999999</v>
      </c>
      <c r="K680">
        <v>13.138999999999999</v>
      </c>
      <c r="L680">
        <v>0.66</v>
      </c>
      <c r="M680">
        <v>43.000999999999998</v>
      </c>
      <c r="N680">
        <v>343.81099999999998</v>
      </c>
      <c r="O680">
        <v>9.2889999999999997</v>
      </c>
      <c r="P680">
        <v>129.447</v>
      </c>
      <c r="Q680">
        <v>17649</v>
      </c>
      <c r="R680">
        <v>3.5390000000000001</v>
      </c>
      <c r="S680">
        <v>0.06</v>
      </c>
      <c r="T680">
        <v>16.7</v>
      </c>
      <c r="U680">
        <v>50423</v>
      </c>
      <c r="V680">
        <v>4331</v>
      </c>
      <c r="W680">
        <v>4.1399999999999997</v>
      </c>
      <c r="X680">
        <v>1</v>
      </c>
      <c r="Y680">
        <v>2.3E-2</v>
      </c>
      <c r="Z680">
        <v>87.96</v>
      </c>
      <c r="AA680">
        <v>67335.293000000005</v>
      </c>
      <c r="AB680">
        <v>126.459</v>
      </c>
      <c r="AC680">
        <v>5023108</v>
      </c>
      <c r="AD680">
        <v>35.71</v>
      </c>
      <c r="AE680">
        <v>401.74270000000001</v>
      </c>
      <c r="AL680" t="s">
        <v>21</v>
      </c>
      <c r="AM680" s="1">
        <v>44227</v>
      </c>
      <c r="AN680">
        <v>3880727</v>
      </c>
      <c r="AO680">
        <v>332.31200000000001</v>
      </c>
      <c r="AP680">
        <v>17.123999999999999</v>
      </c>
      <c r="AQ680">
        <v>0.76</v>
      </c>
      <c r="AR680">
        <v>54.615000000000002</v>
      </c>
      <c r="AS680">
        <v>477.65499999999997</v>
      </c>
      <c r="AU680">
        <v>290.83600000000001</v>
      </c>
      <c r="AV680">
        <v>587004</v>
      </c>
      <c r="AW680">
        <v>8.7249999999999996</v>
      </c>
      <c r="AX680">
        <v>3.9E-2</v>
      </c>
      <c r="AY680">
        <v>25.7</v>
      </c>
      <c r="AZ680">
        <v>494209</v>
      </c>
      <c r="BA680">
        <v>322194</v>
      </c>
      <c r="BB680">
        <v>14.5</v>
      </c>
      <c r="BC680">
        <v>0.73</v>
      </c>
      <c r="BD680">
        <v>0.57599999999999996</v>
      </c>
      <c r="BE680">
        <v>87.96</v>
      </c>
      <c r="BF680">
        <v>39753.243999999999</v>
      </c>
      <c r="BG680">
        <v>122.137</v>
      </c>
      <c r="BH680">
        <v>67508936</v>
      </c>
      <c r="BI680">
        <v>40.89</v>
      </c>
      <c r="BJ680">
        <v>1515.8043</v>
      </c>
      <c r="BQ680" t="s">
        <v>22</v>
      </c>
      <c r="BR680" s="1">
        <v>44227</v>
      </c>
      <c r="BS680">
        <v>573754</v>
      </c>
      <c r="BT680">
        <v>255.46600000000001</v>
      </c>
      <c r="BU680">
        <v>5.4029999999999996</v>
      </c>
      <c r="BV680">
        <v>0.98</v>
      </c>
      <c r="BW680">
        <v>23.224</v>
      </c>
      <c r="BX680">
        <v>157.44999999999999</v>
      </c>
      <c r="CA680">
        <v>28405</v>
      </c>
      <c r="CB680">
        <v>2.714</v>
      </c>
      <c r="CC680">
        <v>9.9500000000000005E-2</v>
      </c>
      <c r="CD680">
        <v>10</v>
      </c>
      <c r="CE680">
        <v>24083</v>
      </c>
      <c r="CG680">
        <v>3.24</v>
      </c>
      <c r="CH680">
        <v>0.23</v>
      </c>
      <c r="CI680">
        <v>0.08</v>
      </c>
      <c r="CJ680">
        <v>69.44</v>
      </c>
      <c r="CK680">
        <v>46949.283000000003</v>
      </c>
      <c r="CL680">
        <v>133.982</v>
      </c>
      <c r="CM680">
        <v>10549349</v>
      </c>
      <c r="CN680">
        <v>9.74</v>
      </c>
      <c r="CO680">
        <v>887.41899999999998</v>
      </c>
      <c r="CV680" t="s">
        <v>23</v>
      </c>
      <c r="CW680" s="1">
        <v>44227</v>
      </c>
      <c r="CX680">
        <v>198095</v>
      </c>
      <c r="CY680">
        <v>73.271000000000001</v>
      </c>
      <c r="CZ680">
        <v>3.74</v>
      </c>
      <c r="DA680">
        <v>0.72</v>
      </c>
      <c r="DB680">
        <v>16.66</v>
      </c>
      <c r="DC680">
        <v>89.930999999999997</v>
      </c>
      <c r="DE680">
        <v>59.670999999999999</v>
      </c>
      <c r="DF680">
        <v>77543</v>
      </c>
      <c r="DG680">
        <v>13.246</v>
      </c>
      <c r="DH680">
        <v>4.7999999999999996E-3</v>
      </c>
      <c r="DI680">
        <v>206.8</v>
      </c>
      <c r="DN680">
        <v>1.2E-2</v>
      </c>
      <c r="DO680">
        <v>70.37</v>
      </c>
      <c r="DP680">
        <v>46682.514999999999</v>
      </c>
      <c r="DQ680">
        <v>114.767</v>
      </c>
      <c r="DR680">
        <v>5882259</v>
      </c>
      <c r="DS680">
        <v>6.83</v>
      </c>
      <c r="DT680">
        <v>-41.542479999999998</v>
      </c>
      <c r="EA680" t="s">
        <v>24</v>
      </c>
      <c r="EB680" s="1">
        <v>44227</v>
      </c>
      <c r="EC680">
        <v>63213</v>
      </c>
      <c r="ED680">
        <v>32.203000000000003</v>
      </c>
      <c r="EE680">
        <v>0</v>
      </c>
      <c r="EF680">
        <v>0.85</v>
      </c>
      <c r="EH680">
        <v>16.561</v>
      </c>
      <c r="EI680">
        <v>1.855</v>
      </c>
      <c r="EJ680">
        <v>8.9030000000000005</v>
      </c>
      <c r="EK680">
        <v>7137</v>
      </c>
      <c r="EL680">
        <v>1.321</v>
      </c>
      <c r="EM680">
        <v>2.5999999999999999E-2</v>
      </c>
      <c r="EN680">
        <v>38.5</v>
      </c>
      <c r="EO680">
        <v>21611</v>
      </c>
      <c r="EP680">
        <v>253</v>
      </c>
      <c r="EQ680">
        <v>2.4500000000000002</v>
      </c>
      <c r="ER680">
        <v>0.4</v>
      </c>
      <c r="ES680">
        <v>7.9000000000000001E-2</v>
      </c>
      <c r="ET680">
        <v>73.150000000000006</v>
      </c>
      <c r="EU680">
        <v>64800.057000000001</v>
      </c>
      <c r="EV680">
        <v>114.316</v>
      </c>
      <c r="EW680">
        <v>5434324</v>
      </c>
      <c r="EX680">
        <v>-3.57</v>
      </c>
      <c r="EY680">
        <v>-77.030990000000003</v>
      </c>
      <c r="FE680" t="s">
        <v>25</v>
      </c>
      <c r="FF680" s="1">
        <v>44227</v>
      </c>
      <c r="FG680">
        <v>45551</v>
      </c>
      <c r="FH680">
        <v>68.402000000000001</v>
      </c>
      <c r="FI680">
        <v>0.54100000000000004</v>
      </c>
      <c r="FJ680">
        <v>1.1000000000000001</v>
      </c>
      <c r="FO680">
        <v>10583</v>
      </c>
      <c r="FP680">
        <v>1.9119999999999999</v>
      </c>
      <c r="FQ680">
        <v>2.5999999999999999E-2</v>
      </c>
      <c r="FR680">
        <v>38.5</v>
      </c>
      <c r="FS680">
        <v>19681</v>
      </c>
      <c r="FU680">
        <v>3.19</v>
      </c>
      <c r="FV680">
        <v>0.36</v>
      </c>
      <c r="FW680">
        <v>0.108</v>
      </c>
      <c r="FX680">
        <v>52.31</v>
      </c>
      <c r="FY680">
        <v>40585.720999999998</v>
      </c>
      <c r="FZ680">
        <v>153.50700000000001</v>
      </c>
      <c r="GA680">
        <v>5540745</v>
      </c>
      <c r="GB680">
        <v>0.3</v>
      </c>
      <c r="GC680">
        <v>46.062294000000001</v>
      </c>
    </row>
    <row r="681" spans="3:185" x14ac:dyDescent="0.3">
      <c r="G681" t="s">
        <v>20</v>
      </c>
      <c r="H681" s="1">
        <v>44228</v>
      </c>
      <c r="I681">
        <v>196381</v>
      </c>
      <c r="J681">
        <v>280.90199999999999</v>
      </c>
      <c r="K681">
        <v>9.7550000000000008</v>
      </c>
      <c r="L681">
        <v>0.66</v>
      </c>
      <c r="Q681">
        <v>15047</v>
      </c>
      <c r="R681">
        <v>3.0179999999999998</v>
      </c>
      <c r="S681">
        <v>0.06</v>
      </c>
      <c r="T681">
        <v>16.7</v>
      </c>
      <c r="U681">
        <v>58761</v>
      </c>
      <c r="V681">
        <v>9387</v>
      </c>
      <c r="W681">
        <v>4.33</v>
      </c>
      <c r="X681">
        <v>1.17</v>
      </c>
      <c r="Y681">
        <v>2.1999999999999999E-2</v>
      </c>
      <c r="Z681">
        <v>87.96</v>
      </c>
      <c r="AA681">
        <v>67335.293000000005</v>
      </c>
      <c r="AB681">
        <v>126.459</v>
      </c>
      <c r="AC681">
        <v>5023108</v>
      </c>
      <c r="AL681" t="s">
        <v>21</v>
      </c>
      <c r="AM681" s="1">
        <v>44228</v>
      </c>
      <c r="AN681">
        <v>3897894</v>
      </c>
      <c r="AO681">
        <v>254.292</v>
      </c>
      <c r="AP681">
        <v>15.183</v>
      </c>
      <c r="AQ681">
        <v>0.75</v>
      </c>
      <c r="AR681">
        <v>55.192999999999998</v>
      </c>
      <c r="AS681">
        <v>483.50599999999997</v>
      </c>
      <c r="AU681">
        <v>286.19900000000001</v>
      </c>
      <c r="AV681">
        <v>666192</v>
      </c>
      <c r="AW681">
        <v>9.9019999999999992</v>
      </c>
      <c r="AX681">
        <v>3.7199999999999997E-2</v>
      </c>
      <c r="AY681">
        <v>26.9</v>
      </c>
      <c r="AZ681">
        <v>496796</v>
      </c>
      <c r="BA681">
        <v>352935</v>
      </c>
      <c r="BB681">
        <v>15.03</v>
      </c>
      <c r="BC681">
        <v>0.74</v>
      </c>
      <c r="BD681">
        <v>0.59099999999999997</v>
      </c>
      <c r="BE681">
        <v>87.96</v>
      </c>
      <c r="BF681">
        <v>39753.243999999999</v>
      </c>
      <c r="BG681">
        <v>122.137</v>
      </c>
      <c r="BH681">
        <v>67508936</v>
      </c>
      <c r="BQ681" t="s">
        <v>22</v>
      </c>
      <c r="BR681" s="1">
        <v>44228</v>
      </c>
      <c r="BS681">
        <v>574918</v>
      </c>
      <c r="BT681">
        <v>110.339</v>
      </c>
      <c r="BU681">
        <v>3.6970000000000001</v>
      </c>
      <c r="BV681">
        <v>1</v>
      </c>
      <c r="BW681">
        <v>23.318999999999999</v>
      </c>
      <c r="BX681">
        <v>151.47900000000001</v>
      </c>
      <c r="CA681">
        <v>29034</v>
      </c>
      <c r="CB681">
        <v>2.774</v>
      </c>
      <c r="CC681">
        <v>9.9199999999999997E-2</v>
      </c>
      <c r="CD681">
        <v>10.1</v>
      </c>
      <c r="CI681">
        <v>7.5999999999999998E-2</v>
      </c>
      <c r="CJ681">
        <v>69.44</v>
      </c>
      <c r="CK681">
        <v>46949.283000000003</v>
      </c>
      <c r="CL681">
        <v>133.982</v>
      </c>
      <c r="CM681">
        <v>10549349</v>
      </c>
      <c r="CV681" t="s">
        <v>23</v>
      </c>
      <c r="CW681" s="1">
        <v>44228</v>
      </c>
      <c r="CX681">
        <v>198472</v>
      </c>
      <c r="CY681">
        <v>64.090999999999994</v>
      </c>
      <c r="CZ681">
        <v>3.23</v>
      </c>
      <c r="DA681">
        <v>0.73</v>
      </c>
      <c r="DB681">
        <v>15.98</v>
      </c>
      <c r="DC681">
        <v>92.480999999999995</v>
      </c>
      <c r="DE681">
        <v>55.250999999999998</v>
      </c>
      <c r="DF681">
        <v>128098</v>
      </c>
      <c r="DG681">
        <v>21.881</v>
      </c>
      <c r="DH681">
        <v>4.7000000000000002E-3</v>
      </c>
      <c r="DI681">
        <v>214.9</v>
      </c>
      <c r="DN681">
        <v>1.4E-2</v>
      </c>
      <c r="DO681">
        <v>70.37</v>
      </c>
      <c r="DP681">
        <v>46682.514999999999</v>
      </c>
      <c r="DQ681">
        <v>114.767</v>
      </c>
      <c r="DR681">
        <v>5882259</v>
      </c>
      <c r="EA681" t="s">
        <v>24</v>
      </c>
      <c r="EB681" s="1">
        <v>44228</v>
      </c>
      <c r="EC681">
        <v>63396</v>
      </c>
      <c r="ED681">
        <v>33.674999999999997</v>
      </c>
      <c r="EE681">
        <v>0.73599999999999999</v>
      </c>
      <c r="EF681">
        <v>0.86</v>
      </c>
      <c r="EH681">
        <v>17.664999999999999</v>
      </c>
      <c r="EK681">
        <v>22629</v>
      </c>
      <c r="EL681">
        <v>4.1879999999999997</v>
      </c>
      <c r="EM681">
        <v>1.4E-2</v>
      </c>
      <c r="EN681">
        <v>71.400000000000006</v>
      </c>
      <c r="EO681">
        <v>21978</v>
      </c>
      <c r="EP681">
        <v>627</v>
      </c>
      <c r="EQ681">
        <v>2.4700000000000002</v>
      </c>
      <c r="ER681">
        <v>0.4</v>
      </c>
      <c r="ES681">
        <v>7.8E-2</v>
      </c>
      <c r="ET681">
        <v>73.150000000000006</v>
      </c>
      <c r="EU681">
        <v>64800.057000000001</v>
      </c>
      <c r="EV681">
        <v>114.316</v>
      </c>
      <c r="EW681">
        <v>5434324</v>
      </c>
      <c r="FE681" t="s">
        <v>25</v>
      </c>
      <c r="FF681" s="1">
        <v>44228</v>
      </c>
      <c r="FG681">
        <v>45784</v>
      </c>
      <c r="FH681">
        <v>42.052</v>
      </c>
      <c r="FI681">
        <v>0.18</v>
      </c>
      <c r="FJ681">
        <v>1.08</v>
      </c>
      <c r="FK681">
        <v>3.0680000000000001</v>
      </c>
      <c r="FL681">
        <v>24.364999999999998</v>
      </c>
      <c r="FO681">
        <v>12904</v>
      </c>
      <c r="FP681">
        <v>2.331</v>
      </c>
      <c r="FQ681">
        <v>2.4E-2</v>
      </c>
      <c r="FR681">
        <v>41.7</v>
      </c>
      <c r="FW681">
        <v>0.10100000000000001</v>
      </c>
      <c r="FX681">
        <v>52.31</v>
      </c>
      <c r="FY681">
        <v>40585.720999999998</v>
      </c>
      <c r="FZ681">
        <v>153.50700000000001</v>
      </c>
      <c r="GA681">
        <v>5540745</v>
      </c>
    </row>
    <row r="682" spans="3:185" x14ac:dyDescent="0.3">
      <c r="G682" t="s">
        <v>20</v>
      </c>
      <c r="H682" s="1">
        <v>44229</v>
      </c>
      <c r="I682">
        <v>197625</v>
      </c>
      <c r="J682">
        <v>247.655</v>
      </c>
      <c r="K682">
        <v>10.75</v>
      </c>
      <c r="L682">
        <v>0.67</v>
      </c>
      <c r="Q682">
        <v>16329</v>
      </c>
      <c r="R682">
        <v>3.2749999999999999</v>
      </c>
      <c r="S682">
        <v>0.06</v>
      </c>
      <c r="T682">
        <v>16.7</v>
      </c>
      <c r="U682">
        <v>63875</v>
      </c>
      <c r="V682">
        <v>5970</v>
      </c>
      <c r="W682">
        <v>4.45</v>
      </c>
      <c r="X682">
        <v>1.27</v>
      </c>
      <c r="Y682">
        <v>2.1999999999999999E-2</v>
      </c>
      <c r="Z682">
        <v>87.96</v>
      </c>
      <c r="AA682">
        <v>67335.293000000005</v>
      </c>
      <c r="AB682">
        <v>126.459</v>
      </c>
      <c r="AC682">
        <v>5023108</v>
      </c>
      <c r="AL682" t="s">
        <v>21</v>
      </c>
      <c r="AM682" s="1">
        <v>44229</v>
      </c>
      <c r="AN682">
        <v>3913677</v>
      </c>
      <c r="AO682">
        <v>233.791</v>
      </c>
      <c r="AP682">
        <v>14.724</v>
      </c>
      <c r="AQ682">
        <v>0.75</v>
      </c>
      <c r="AR682">
        <v>53.844999999999999</v>
      </c>
      <c r="AS682">
        <v>466.11599999999999</v>
      </c>
      <c r="AU682">
        <v>276.43700000000001</v>
      </c>
      <c r="AV682">
        <v>618978</v>
      </c>
      <c r="AW682">
        <v>9.1999999999999993</v>
      </c>
      <c r="AX682">
        <v>3.6400000000000002E-2</v>
      </c>
      <c r="AY682">
        <v>27.5</v>
      </c>
      <c r="AZ682">
        <v>498962</v>
      </c>
      <c r="BA682">
        <v>376922</v>
      </c>
      <c r="BB682">
        <v>15.58</v>
      </c>
      <c r="BC682">
        <v>0.74</v>
      </c>
      <c r="BD682">
        <v>0.60499999999999998</v>
      </c>
      <c r="BE682">
        <v>87.96</v>
      </c>
      <c r="BF682">
        <v>39753.243999999999</v>
      </c>
      <c r="BG682">
        <v>122.137</v>
      </c>
      <c r="BH682">
        <v>67508936</v>
      </c>
      <c r="BQ682" t="s">
        <v>22</v>
      </c>
      <c r="BR682" s="1">
        <v>44229</v>
      </c>
      <c r="BS682">
        <v>576469</v>
      </c>
      <c r="BT682">
        <v>147.023</v>
      </c>
      <c r="BU682">
        <v>4.3600000000000003</v>
      </c>
      <c r="BV682">
        <v>1.01</v>
      </c>
      <c r="BW682">
        <v>22.75</v>
      </c>
      <c r="BX682">
        <v>150.05699999999999</v>
      </c>
      <c r="CA682">
        <v>29034</v>
      </c>
      <c r="CB682">
        <v>2.774</v>
      </c>
      <c r="CC682">
        <v>0.10150000000000001</v>
      </c>
      <c r="CD682">
        <v>9.8000000000000007</v>
      </c>
      <c r="CI682">
        <v>7.1999999999999995E-2</v>
      </c>
      <c r="CJ682">
        <v>69.44</v>
      </c>
      <c r="CK682">
        <v>46949.283000000003</v>
      </c>
      <c r="CL682">
        <v>133.982</v>
      </c>
      <c r="CM682">
        <v>10549349</v>
      </c>
      <c r="CV682" t="s">
        <v>23</v>
      </c>
      <c r="CW682" s="1">
        <v>44229</v>
      </c>
      <c r="CX682">
        <v>198960</v>
      </c>
      <c r="CY682">
        <v>82.960999999999999</v>
      </c>
      <c r="CZ682">
        <v>3.4</v>
      </c>
      <c r="DA682">
        <v>0.74</v>
      </c>
      <c r="DB682">
        <v>15.81</v>
      </c>
      <c r="DC682">
        <v>85.680999999999997</v>
      </c>
      <c r="DE682">
        <v>53.210999999999999</v>
      </c>
      <c r="DF682">
        <v>119524</v>
      </c>
      <c r="DG682">
        <v>20.417000000000002</v>
      </c>
      <c r="DH682">
        <v>4.4000000000000003E-3</v>
      </c>
      <c r="DI682">
        <v>229.7</v>
      </c>
      <c r="DN682">
        <v>1.4999999999999999E-2</v>
      </c>
      <c r="DO682">
        <v>70.37</v>
      </c>
      <c r="DP682">
        <v>46682.514999999999</v>
      </c>
      <c r="DQ682">
        <v>114.767</v>
      </c>
      <c r="DR682">
        <v>5882259</v>
      </c>
      <c r="EA682" t="s">
        <v>24</v>
      </c>
      <c r="EB682" s="1">
        <v>44229</v>
      </c>
      <c r="EC682">
        <v>63715</v>
      </c>
      <c r="ED682">
        <v>58.701000000000001</v>
      </c>
      <c r="EE682">
        <v>0.184</v>
      </c>
      <c r="EF682">
        <v>0.87</v>
      </c>
      <c r="EH682">
        <v>17.297000000000001</v>
      </c>
      <c r="EK682">
        <v>17816</v>
      </c>
      <c r="EL682">
        <v>3.2970000000000002</v>
      </c>
      <c r="EM682">
        <v>1.7000000000000001E-2</v>
      </c>
      <c r="EN682">
        <v>58.8</v>
      </c>
      <c r="EO682">
        <v>25338</v>
      </c>
      <c r="EP682">
        <v>9794</v>
      </c>
      <c r="EQ682">
        <v>2.65</v>
      </c>
      <c r="ER682">
        <v>0.47</v>
      </c>
      <c r="ES682">
        <v>8.8999999999999996E-2</v>
      </c>
      <c r="ET682">
        <v>73.150000000000006</v>
      </c>
      <c r="EU682">
        <v>64800.057000000001</v>
      </c>
      <c r="EV682">
        <v>114.316</v>
      </c>
      <c r="EW682">
        <v>5434324</v>
      </c>
      <c r="FE682" t="s">
        <v>25</v>
      </c>
      <c r="FF682" s="1">
        <v>44229</v>
      </c>
      <c r="FG682">
        <v>46066</v>
      </c>
      <c r="FH682">
        <v>50.896000000000001</v>
      </c>
      <c r="FI682">
        <v>0</v>
      </c>
      <c r="FJ682">
        <v>1.07</v>
      </c>
      <c r="FK682">
        <v>3.0680000000000001</v>
      </c>
      <c r="FL682">
        <v>25.448</v>
      </c>
      <c r="FO682">
        <v>19672</v>
      </c>
      <c r="FP682">
        <v>3.5529999999999999</v>
      </c>
      <c r="FQ682">
        <v>2.5000000000000001E-2</v>
      </c>
      <c r="FR682">
        <v>40</v>
      </c>
      <c r="FW682">
        <v>9.2999999999999999E-2</v>
      </c>
      <c r="FX682">
        <v>52.31</v>
      </c>
      <c r="FY682">
        <v>40585.720999999998</v>
      </c>
      <c r="FZ682">
        <v>153.50700000000001</v>
      </c>
      <c r="GA682">
        <v>5540745</v>
      </c>
    </row>
    <row r="683" spans="3:185" x14ac:dyDescent="0.3">
      <c r="G683" t="s">
        <v>20</v>
      </c>
      <c r="H683" s="1">
        <v>44230</v>
      </c>
      <c r="I683">
        <v>198631</v>
      </c>
      <c r="J683">
        <v>200.274</v>
      </c>
      <c r="K683">
        <v>11.348000000000001</v>
      </c>
      <c r="L683">
        <v>0.68</v>
      </c>
      <c r="Q683">
        <v>18442</v>
      </c>
      <c r="R683">
        <v>3.698</v>
      </c>
      <c r="S683">
        <v>0.06</v>
      </c>
      <c r="T683">
        <v>16.7</v>
      </c>
      <c r="U683">
        <v>70749</v>
      </c>
      <c r="V683">
        <v>8290</v>
      </c>
      <c r="W683">
        <v>4.6100000000000003</v>
      </c>
      <c r="X683">
        <v>1.41</v>
      </c>
      <c r="Y683">
        <v>0.02</v>
      </c>
      <c r="Z683">
        <v>87.96</v>
      </c>
      <c r="AA683">
        <v>67335.293000000005</v>
      </c>
      <c r="AB683">
        <v>126.459</v>
      </c>
      <c r="AC683">
        <v>5023108</v>
      </c>
      <c r="AL683" t="s">
        <v>21</v>
      </c>
      <c r="AM683" s="1">
        <v>44230</v>
      </c>
      <c r="AN683">
        <v>3936649</v>
      </c>
      <c r="AO683">
        <v>340.28100000000001</v>
      </c>
      <c r="AP683">
        <v>14.856999999999999</v>
      </c>
      <c r="AQ683">
        <v>0.75</v>
      </c>
      <c r="AR683">
        <v>53.741</v>
      </c>
      <c r="AS683">
        <v>449.03699999999998</v>
      </c>
      <c r="AU683">
        <v>266.05399999999997</v>
      </c>
      <c r="AV683">
        <v>795077</v>
      </c>
      <c r="AW683">
        <v>11.817</v>
      </c>
      <c r="AX683">
        <v>3.4799999999999998E-2</v>
      </c>
      <c r="AY683">
        <v>28.7</v>
      </c>
      <c r="AZ683">
        <v>501957</v>
      </c>
      <c r="BA683">
        <v>472011</v>
      </c>
      <c r="BB683">
        <v>16.28</v>
      </c>
      <c r="BC683">
        <v>0.74</v>
      </c>
      <c r="BD683">
        <v>0.63800000000000001</v>
      </c>
      <c r="BE683">
        <v>87.96</v>
      </c>
      <c r="BF683">
        <v>39753.243999999999</v>
      </c>
      <c r="BG683">
        <v>122.137</v>
      </c>
      <c r="BH683">
        <v>67508936</v>
      </c>
      <c r="BQ683" t="s">
        <v>22</v>
      </c>
      <c r="BR683" s="1">
        <v>44230</v>
      </c>
      <c r="BS683">
        <v>580784</v>
      </c>
      <c r="BT683">
        <v>409.03</v>
      </c>
      <c r="BU683">
        <v>4.0759999999999996</v>
      </c>
      <c r="BV683">
        <v>1.02</v>
      </c>
      <c r="BW683">
        <v>22.94</v>
      </c>
      <c r="BX683">
        <v>141.05099999999999</v>
      </c>
      <c r="CA683">
        <v>29034</v>
      </c>
      <c r="CB683">
        <v>2.774</v>
      </c>
      <c r="CC683">
        <v>0.1019</v>
      </c>
      <c r="CD683">
        <v>9.8000000000000007</v>
      </c>
      <c r="CI683">
        <v>6.8000000000000005E-2</v>
      </c>
      <c r="CJ683">
        <v>69.44</v>
      </c>
      <c r="CK683">
        <v>46949.283000000003</v>
      </c>
      <c r="CL683">
        <v>133.982</v>
      </c>
      <c r="CM683">
        <v>10549349</v>
      </c>
      <c r="CV683" t="s">
        <v>23</v>
      </c>
      <c r="CW683" s="1">
        <v>44230</v>
      </c>
      <c r="CX683">
        <v>199357</v>
      </c>
      <c r="CY683">
        <v>67.491</v>
      </c>
      <c r="CZ683">
        <v>2.5499999999999998</v>
      </c>
      <c r="DA683">
        <v>0.75</v>
      </c>
      <c r="DB683">
        <v>15.47</v>
      </c>
      <c r="DC683">
        <v>81.941000000000003</v>
      </c>
      <c r="DE683">
        <v>48.451000000000001</v>
      </c>
      <c r="DF683">
        <v>115170</v>
      </c>
      <c r="DG683">
        <v>19.672999999999998</v>
      </c>
      <c r="DH683">
        <v>4.1999999999999997E-3</v>
      </c>
      <c r="DI683">
        <v>240.7</v>
      </c>
      <c r="DN683">
        <v>1.7000000000000001E-2</v>
      </c>
      <c r="DO683">
        <v>70.37</v>
      </c>
      <c r="DP683">
        <v>46682.514999999999</v>
      </c>
      <c r="DQ683">
        <v>114.767</v>
      </c>
      <c r="DR683">
        <v>5882259</v>
      </c>
      <c r="EA683" t="s">
        <v>24</v>
      </c>
      <c r="EB683" s="1">
        <v>44230</v>
      </c>
      <c r="EC683">
        <v>64009</v>
      </c>
      <c r="ED683">
        <v>54.100999999999999</v>
      </c>
      <c r="EE683">
        <v>1.1040000000000001</v>
      </c>
      <c r="EF683">
        <v>0.88</v>
      </c>
      <c r="EH683">
        <v>17.481000000000002</v>
      </c>
      <c r="EK683">
        <v>17959</v>
      </c>
      <c r="EL683">
        <v>3.3239999999999998</v>
      </c>
      <c r="EM683">
        <v>1.7999999999999999E-2</v>
      </c>
      <c r="EN683">
        <v>55.6</v>
      </c>
      <c r="EO683">
        <v>34206</v>
      </c>
      <c r="EP683">
        <v>34242</v>
      </c>
      <c r="EQ683">
        <v>3.28</v>
      </c>
      <c r="ER683">
        <v>0.63</v>
      </c>
      <c r="ES683">
        <v>0.125</v>
      </c>
      <c r="ET683">
        <v>73.150000000000006</v>
      </c>
      <c r="EU683">
        <v>64800.057000000001</v>
      </c>
      <c r="EV683">
        <v>114.316</v>
      </c>
      <c r="EW683">
        <v>5434324</v>
      </c>
      <c r="FE683" t="s">
        <v>25</v>
      </c>
      <c r="FF683" s="1">
        <v>44230</v>
      </c>
      <c r="FG683">
        <v>46601</v>
      </c>
      <c r="FH683">
        <v>96.557000000000002</v>
      </c>
      <c r="FI683">
        <v>1.083</v>
      </c>
      <c r="FJ683">
        <v>1.06</v>
      </c>
      <c r="FK683">
        <v>4.1509999999999998</v>
      </c>
      <c r="FL683">
        <v>23.282</v>
      </c>
      <c r="FO683">
        <v>22844</v>
      </c>
      <c r="FP683">
        <v>4.1260000000000003</v>
      </c>
      <c r="FQ683">
        <v>2.4E-2</v>
      </c>
      <c r="FR683">
        <v>41.7</v>
      </c>
      <c r="FW683">
        <v>8.5999999999999993E-2</v>
      </c>
      <c r="FX683">
        <v>52.31</v>
      </c>
      <c r="FY683">
        <v>40585.720999999998</v>
      </c>
      <c r="FZ683">
        <v>153.50700000000001</v>
      </c>
      <c r="GA683">
        <v>5540745</v>
      </c>
    </row>
    <row r="684" spans="3:185" x14ac:dyDescent="0.3">
      <c r="G684" t="s">
        <v>20</v>
      </c>
      <c r="H684" s="1">
        <v>44231</v>
      </c>
      <c r="I684">
        <v>199502</v>
      </c>
      <c r="J684">
        <v>173.399</v>
      </c>
      <c r="K684">
        <v>15.329000000000001</v>
      </c>
      <c r="L684">
        <v>0.69</v>
      </c>
      <c r="Q684">
        <v>20214</v>
      </c>
      <c r="R684">
        <v>4.0540000000000003</v>
      </c>
      <c r="S684">
        <v>0.06</v>
      </c>
      <c r="T684">
        <v>16.7</v>
      </c>
      <c r="U684">
        <v>81293</v>
      </c>
      <c r="V684">
        <v>12007</v>
      </c>
      <c r="W684">
        <v>4.8499999999999996</v>
      </c>
      <c r="X684">
        <v>1.62</v>
      </c>
      <c r="Y684">
        <v>2.1000000000000001E-2</v>
      </c>
      <c r="Z684">
        <v>87.96</v>
      </c>
      <c r="AA684">
        <v>67335.293000000005</v>
      </c>
      <c r="AB684">
        <v>126.459</v>
      </c>
      <c r="AC684">
        <v>5023108</v>
      </c>
      <c r="AL684" t="s">
        <v>21</v>
      </c>
      <c r="AM684" s="1">
        <v>44231</v>
      </c>
      <c r="AN684">
        <v>3956914</v>
      </c>
      <c r="AO684">
        <v>300.18200000000002</v>
      </c>
      <c r="AP684">
        <v>14.25</v>
      </c>
      <c r="AQ684">
        <v>0.74</v>
      </c>
      <c r="AR684">
        <v>52.911999999999999</v>
      </c>
      <c r="AS684">
        <v>431.721</v>
      </c>
      <c r="AU684">
        <v>252.88499999999999</v>
      </c>
      <c r="AV684">
        <v>792858</v>
      </c>
      <c r="AW684">
        <v>11.784000000000001</v>
      </c>
      <c r="AX684">
        <v>3.2800000000000003E-2</v>
      </c>
      <c r="AY684">
        <v>30.5</v>
      </c>
      <c r="AZ684">
        <v>505993</v>
      </c>
      <c r="BA684">
        <v>484596</v>
      </c>
      <c r="BB684">
        <v>17</v>
      </c>
      <c r="BC684">
        <v>0.75</v>
      </c>
      <c r="BD684">
        <v>0.65200000000000002</v>
      </c>
      <c r="BE684">
        <v>87.96</v>
      </c>
      <c r="BF684">
        <v>39753.243999999999</v>
      </c>
      <c r="BG684">
        <v>122.137</v>
      </c>
      <c r="BH684">
        <v>67508936</v>
      </c>
      <c r="BQ684" t="s">
        <v>22</v>
      </c>
      <c r="BR684" s="1">
        <v>44231</v>
      </c>
      <c r="BS684">
        <v>584521</v>
      </c>
      <c r="BT684">
        <v>354.24</v>
      </c>
      <c r="BU684">
        <v>4.9290000000000003</v>
      </c>
      <c r="BV684">
        <v>1.03</v>
      </c>
      <c r="BW684">
        <v>23.509</v>
      </c>
      <c r="BX684">
        <v>140.483</v>
      </c>
      <c r="CA684">
        <v>29034</v>
      </c>
      <c r="CB684">
        <v>2.774</v>
      </c>
      <c r="CC684">
        <v>9.9900000000000003E-2</v>
      </c>
      <c r="CD684">
        <v>10</v>
      </c>
      <c r="CI684">
        <v>6.4000000000000001E-2</v>
      </c>
      <c r="CJ684">
        <v>69.44</v>
      </c>
      <c r="CK684">
        <v>46949.283000000003</v>
      </c>
      <c r="CL684">
        <v>133.982</v>
      </c>
      <c r="CM684">
        <v>10549349</v>
      </c>
      <c r="CV684" t="s">
        <v>23</v>
      </c>
      <c r="CW684" s="1">
        <v>44231</v>
      </c>
      <c r="CX684">
        <v>199782</v>
      </c>
      <c r="CY684">
        <v>72.251000000000005</v>
      </c>
      <c r="CZ684">
        <v>1.7</v>
      </c>
      <c r="DA684">
        <v>0.77</v>
      </c>
      <c r="DB684">
        <v>14.62</v>
      </c>
      <c r="DC684">
        <v>75.480999999999995</v>
      </c>
      <c r="DE684">
        <v>45.390999999999998</v>
      </c>
      <c r="DF684">
        <v>148437</v>
      </c>
      <c r="DG684">
        <v>25.355</v>
      </c>
      <c r="DH684">
        <v>4.0000000000000001E-3</v>
      </c>
      <c r="DI684">
        <v>252.7</v>
      </c>
      <c r="DN684">
        <v>1.7999999999999999E-2</v>
      </c>
      <c r="DO684">
        <v>70.37</v>
      </c>
      <c r="DP684">
        <v>46682.514999999999</v>
      </c>
      <c r="DQ684">
        <v>114.767</v>
      </c>
      <c r="DR684">
        <v>5882259</v>
      </c>
      <c r="EA684" t="s">
        <v>24</v>
      </c>
      <c r="EB684" s="1">
        <v>44231</v>
      </c>
      <c r="EC684">
        <v>64334</v>
      </c>
      <c r="ED684">
        <v>59.805</v>
      </c>
      <c r="EE684">
        <v>1.472</v>
      </c>
      <c r="EF684">
        <v>0.89</v>
      </c>
      <c r="EH684">
        <v>17.297000000000001</v>
      </c>
      <c r="EK684">
        <v>17631</v>
      </c>
      <c r="EL684">
        <v>3.2629999999999999</v>
      </c>
      <c r="EM684">
        <v>1.4E-2</v>
      </c>
      <c r="EN684">
        <v>71.400000000000006</v>
      </c>
      <c r="EO684">
        <v>43155</v>
      </c>
      <c r="EP684">
        <v>35213</v>
      </c>
      <c r="EQ684">
        <v>3.92</v>
      </c>
      <c r="ER684">
        <v>0.79</v>
      </c>
      <c r="ES684">
        <v>0.16500000000000001</v>
      </c>
      <c r="ET684">
        <v>73.150000000000006</v>
      </c>
      <c r="EU684">
        <v>64800.057000000001</v>
      </c>
      <c r="EV684">
        <v>114.316</v>
      </c>
      <c r="EW684">
        <v>5434324</v>
      </c>
      <c r="FE684" t="s">
        <v>25</v>
      </c>
      <c r="FF684" s="1">
        <v>44231</v>
      </c>
      <c r="FG684">
        <v>46994</v>
      </c>
      <c r="FH684">
        <v>70.929000000000002</v>
      </c>
      <c r="FI684">
        <v>0.36099999999999999</v>
      </c>
      <c r="FJ684">
        <v>1.06</v>
      </c>
      <c r="FK684">
        <v>4.1509999999999998</v>
      </c>
      <c r="FL684">
        <v>23.102</v>
      </c>
      <c r="FO684">
        <v>19448</v>
      </c>
      <c r="FP684">
        <v>3.5129999999999999</v>
      </c>
      <c r="FQ684">
        <v>2.3E-2</v>
      </c>
      <c r="FR684">
        <v>43.5</v>
      </c>
      <c r="FW684">
        <v>7.9000000000000001E-2</v>
      </c>
      <c r="FX684">
        <v>52.31</v>
      </c>
      <c r="FY684">
        <v>40585.720999999998</v>
      </c>
      <c r="FZ684">
        <v>153.50700000000001</v>
      </c>
      <c r="GA684">
        <v>5540745</v>
      </c>
    </row>
    <row r="685" spans="3:185" x14ac:dyDescent="0.3">
      <c r="G685" t="s">
        <v>20</v>
      </c>
      <c r="H685" s="1">
        <v>44232</v>
      </c>
      <c r="I685">
        <v>200508</v>
      </c>
      <c r="J685">
        <v>200.274</v>
      </c>
      <c r="K685">
        <v>11.746</v>
      </c>
      <c r="L685">
        <v>0.69</v>
      </c>
      <c r="Q685">
        <v>20278</v>
      </c>
      <c r="R685">
        <v>4.0670000000000002</v>
      </c>
      <c r="S685">
        <v>0.06</v>
      </c>
      <c r="T685">
        <v>16.7</v>
      </c>
      <c r="U685">
        <v>89909</v>
      </c>
      <c r="V685">
        <v>12031</v>
      </c>
      <c r="W685">
        <v>5.09</v>
      </c>
      <c r="X685">
        <v>1.79</v>
      </c>
      <c r="Y685">
        <v>2.5999999999999999E-2</v>
      </c>
      <c r="Z685">
        <v>87.96</v>
      </c>
      <c r="AA685">
        <v>67335.293000000005</v>
      </c>
      <c r="AB685">
        <v>126.459</v>
      </c>
      <c r="AC685">
        <v>5023108</v>
      </c>
      <c r="AL685" t="s">
        <v>21</v>
      </c>
      <c r="AM685" s="1">
        <v>44232</v>
      </c>
      <c r="AN685">
        <v>3976828</v>
      </c>
      <c r="AO685">
        <v>294.983</v>
      </c>
      <c r="AP685">
        <v>14.457000000000001</v>
      </c>
      <c r="AQ685">
        <v>0.74</v>
      </c>
      <c r="AR685">
        <v>51.918999999999997</v>
      </c>
      <c r="AS685">
        <v>416.67099999999999</v>
      </c>
      <c r="AU685">
        <v>242.72300000000001</v>
      </c>
      <c r="AV685">
        <v>676576</v>
      </c>
      <c r="AW685">
        <v>10.055999999999999</v>
      </c>
      <c r="AX685">
        <v>3.0499999999999999E-2</v>
      </c>
      <c r="AY685">
        <v>32.799999999999997</v>
      </c>
      <c r="AZ685">
        <v>510057</v>
      </c>
      <c r="BA685">
        <v>498227</v>
      </c>
      <c r="BB685">
        <v>17.739999999999998</v>
      </c>
      <c r="BC685">
        <v>0.76</v>
      </c>
      <c r="BD685">
        <v>0.65300000000000002</v>
      </c>
      <c r="BE685">
        <v>87.96</v>
      </c>
      <c r="BF685">
        <v>39753.243999999999</v>
      </c>
      <c r="BG685">
        <v>122.137</v>
      </c>
      <c r="BH685">
        <v>67508936</v>
      </c>
      <c r="BQ685" t="s">
        <v>22</v>
      </c>
      <c r="BR685" s="1">
        <v>44232</v>
      </c>
      <c r="BS685">
        <v>587917</v>
      </c>
      <c r="BT685">
        <v>321.916</v>
      </c>
      <c r="BU685">
        <v>2.8439999999999999</v>
      </c>
      <c r="BV685">
        <v>1.04</v>
      </c>
      <c r="BW685">
        <v>22.561</v>
      </c>
      <c r="BX685">
        <v>132.52000000000001</v>
      </c>
      <c r="CA685">
        <v>29034</v>
      </c>
      <c r="CB685">
        <v>2.774</v>
      </c>
      <c r="CC685">
        <v>0.1045</v>
      </c>
      <c r="CD685">
        <v>9.6</v>
      </c>
      <c r="CI685">
        <v>0.06</v>
      </c>
      <c r="CJ685">
        <v>69.44</v>
      </c>
      <c r="CK685">
        <v>46949.283000000003</v>
      </c>
      <c r="CL685">
        <v>133.982</v>
      </c>
      <c r="CM685">
        <v>10549349</v>
      </c>
      <c r="CV685" t="s">
        <v>23</v>
      </c>
      <c r="CW685" s="1">
        <v>44232</v>
      </c>
      <c r="CX685">
        <v>200335</v>
      </c>
      <c r="CY685">
        <v>94.012</v>
      </c>
      <c r="CZ685">
        <v>2.38</v>
      </c>
      <c r="DA685">
        <v>0.78</v>
      </c>
      <c r="DB685">
        <v>13.94</v>
      </c>
      <c r="DC685">
        <v>68.850999999999999</v>
      </c>
      <c r="DE685">
        <v>44.030999999999999</v>
      </c>
      <c r="DF685">
        <v>132805</v>
      </c>
      <c r="DG685">
        <v>22.684999999999999</v>
      </c>
      <c r="DH685">
        <v>3.8999999999999998E-3</v>
      </c>
      <c r="DI685">
        <v>258.8</v>
      </c>
      <c r="DJ685">
        <v>114303</v>
      </c>
      <c r="DL685">
        <v>4.66</v>
      </c>
      <c r="DM685">
        <v>1.94</v>
      </c>
      <c r="DN685">
        <v>0.02</v>
      </c>
      <c r="DO685">
        <v>70.37</v>
      </c>
      <c r="DP685">
        <v>46682.514999999999</v>
      </c>
      <c r="DQ685">
        <v>114.767</v>
      </c>
      <c r="DR685">
        <v>5882259</v>
      </c>
      <c r="EA685" t="s">
        <v>24</v>
      </c>
      <c r="EB685" s="1">
        <v>44232</v>
      </c>
      <c r="EC685">
        <v>64587</v>
      </c>
      <c r="ED685">
        <v>46.555999999999997</v>
      </c>
      <c r="EE685">
        <v>0</v>
      </c>
      <c r="EF685">
        <v>0.89</v>
      </c>
      <c r="EH685">
        <v>17.481000000000002</v>
      </c>
      <c r="EK685">
        <v>16073</v>
      </c>
      <c r="EL685">
        <v>2.9750000000000001</v>
      </c>
      <c r="EM685">
        <v>1.7999999999999999E-2</v>
      </c>
      <c r="EN685">
        <v>55.6</v>
      </c>
      <c r="EO685">
        <v>48221</v>
      </c>
      <c r="EP685">
        <v>15922</v>
      </c>
      <c r="EQ685">
        <v>4.22</v>
      </c>
      <c r="ER685">
        <v>0.89</v>
      </c>
      <c r="ES685">
        <v>0.183</v>
      </c>
      <c r="ET685">
        <v>73.150000000000006</v>
      </c>
      <c r="EU685">
        <v>64800.057000000001</v>
      </c>
      <c r="EV685">
        <v>114.316</v>
      </c>
      <c r="EW685">
        <v>5434324</v>
      </c>
      <c r="FE685" t="s">
        <v>25</v>
      </c>
      <c r="FF685" s="1">
        <v>44232</v>
      </c>
      <c r="FG685">
        <v>47435</v>
      </c>
      <c r="FH685">
        <v>79.591999999999999</v>
      </c>
      <c r="FI685">
        <v>0.54100000000000004</v>
      </c>
      <c r="FJ685">
        <v>1.05</v>
      </c>
      <c r="FK685">
        <v>3.61</v>
      </c>
      <c r="FL685">
        <v>22.38</v>
      </c>
      <c r="FO685">
        <v>18024</v>
      </c>
      <c r="FP685">
        <v>3.2559999999999998</v>
      </c>
      <c r="FQ685">
        <v>2.3E-2</v>
      </c>
      <c r="FR685">
        <v>43.5</v>
      </c>
      <c r="FW685">
        <v>7.1999999999999995E-2</v>
      </c>
      <c r="FX685">
        <v>52.31</v>
      </c>
      <c r="FY685">
        <v>40585.720999999998</v>
      </c>
      <c r="FZ685">
        <v>153.50700000000001</v>
      </c>
      <c r="GA685">
        <v>5540745</v>
      </c>
    </row>
    <row r="686" spans="3:185" x14ac:dyDescent="0.3">
      <c r="G686" t="s">
        <v>20</v>
      </c>
      <c r="H686" s="1">
        <v>44233</v>
      </c>
      <c r="I686">
        <v>201822</v>
      </c>
      <c r="J686">
        <v>261.59100000000001</v>
      </c>
      <c r="K686">
        <v>10.352</v>
      </c>
      <c r="L686">
        <v>0.7</v>
      </c>
      <c r="Q686">
        <v>19497</v>
      </c>
      <c r="R686">
        <v>3.91</v>
      </c>
      <c r="S686">
        <v>0.05</v>
      </c>
      <c r="T686">
        <v>20</v>
      </c>
      <c r="U686">
        <v>93780</v>
      </c>
      <c r="V686">
        <v>4787</v>
      </c>
      <c r="W686">
        <v>5.18</v>
      </c>
      <c r="X686">
        <v>1.87</v>
      </c>
      <c r="Y686">
        <v>2.7E-2</v>
      </c>
      <c r="Z686">
        <v>87.96</v>
      </c>
      <c r="AA686">
        <v>67335.293000000005</v>
      </c>
      <c r="AB686">
        <v>126.459</v>
      </c>
      <c r="AC686">
        <v>5023108</v>
      </c>
      <c r="AL686" t="s">
        <v>21</v>
      </c>
      <c r="AM686" s="1">
        <v>44233</v>
      </c>
      <c r="AN686">
        <v>3995321</v>
      </c>
      <c r="AO686">
        <v>273.93400000000003</v>
      </c>
      <c r="AP686">
        <v>12.234999999999999</v>
      </c>
      <c r="AQ686">
        <v>0.74</v>
      </c>
      <c r="AR686">
        <v>49.963999999999999</v>
      </c>
      <c r="AS686">
        <v>395.04399999999998</v>
      </c>
      <c r="AU686">
        <v>234.32499999999999</v>
      </c>
      <c r="AV686">
        <v>449457</v>
      </c>
      <c r="AW686">
        <v>6.68</v>
      </c>
      <c r="AX686">
        <v>2.92E-2</v>
      </c>
      <c r="AY686">
        <v>34.200000000000003</v>
      </c>
      <c r="AZ686">
        <v>511719</v>
      </c>
      <c r="BA686">
        <v>551470</v>
      </c>
      <c r="BB686">
        <v>18.559999999999999</v>
      </c>
      <c r="BC686">
        <v>0.76</v>
      </c>
      <c r="BD686">
        <v>0.64300000000000002</v>
      </c>
      <c r="BE686">
        <v>87.96</v>
      </c>
      <c r="BF686">
        <v>39753.243999999999</v>
      </c>
      <c r="BG686">
        <v>122.137</v>
      </c>
      <c r="BH686">
        <v>67508936</v>
      </c>
      <c r="BQ686" t="s">
        <v>22</v>
      </c>
      <c r="BR686" s="1">
        <v>44233</v>
      </c>
      <c r="BS686">
        <v>591177</v>
      </c>
      <c r="BT686">
        <v>309.024</v>
      </c>
      <c r="BU686">
        <v>3.4129999999999998</v>
      </c>
      <c r="BV686">
        <v>1.05</v>
      </c>
      <c r="BW686">
        <v>23.792999999999999</v>
      </c>
      <c r="BX686">
        <v>131.477</v>
      </c>
      <c r="CA686">
        <v>29034</v>
      </c>
      <c r="CB686">
        <v>2.774</v>
      </c>
      <c r="CC686">
        <v>0.1042</v>
      </c>
      <c r="CD686">
        <v>9.6</v>
      </c>
      <c r="CI686">
        <v>5.6000000000000001E-2</v>
      </c>
      <c r="CJ686">
        <v>69.430000000000007</v>
      </c>
      <c r="CK686">
        <v>46949.283000000003</v>
      </c>
      <c r="CL686">
        <v>133.982</v>
      </c>
      <c r="CM686">
        <v>10549349</v>
      </c>
      <c r="CV686" t="s">
        <v>23</v>
      </c>
      <c r="CW686" s="1">
        <v>44233</v>
      </c>
      <c r="CX686">
        <v>200773</v>
      </c>
      <c r="CY686">
        <v>74.460999999999999</v>
      </c>
      <c r="CZ686">
        <v>2.89</v>
      </c>
      <c r="DA686">
        <v>0.8</v>
      </c>
      <c r="DB686">
        <v>13.26</v>
      </c>
      <c r="DC686">
        <v>64.941000000000003</v>
      </c>
      <c r="DE686">
        <v>42.500999999999998</v>
      </c>
      <c r="DF686">
        <v>91274</v>
      </c>
      <c r="DG686">
        <v>15.590999999999999</v>
      </c>
      <c r="DH686">
        <v>3.8E-3</v>
      </c>
      <c r="DI686">
        <v>263</v>
      </c>
      <c r="DN686">
        <v>2.9000000000000001E-2</v>
      </c>
      <c r="DO686">
        <v>70.37</v>
      </c>
      <c r="DP686">
        <v>46682.514999999999</v>
      </c>
      <c r="DQ686">
        <v>114.767</v>
      </c>
      <c r="DR686">
        <v>5882259</v>
      </c>
      <c r="EA686" t="s">
        <v>24</v>
      </c>
      <c r="EB686" s="1">
        <v>44233</v>
      </c>
      <c r="EC686">
        <v>64875</v>
      </c>
      <c r="ED686">
        <v>52.996000000000002</v>
      </c>
      <c r="EE686">
        <v>0</v>
      </c>
      <c r="EF686">
        <v>0.9</v>
      </c>
      <c r="EH686">
        <v>15.641</v>
      </c>
      <c r="EK686">
        <v>7593</v>
      </c>
      <c r="EL686">
        <v>1.405</v>
      </c>
      <c r="EM686">
        <v>2.5999999999999999E-2</v>
      </c>
      <c r="EN686">
        <v>38.5</v>
      </c>
      <c r="EO686">
        <v>49007</v>
      </c>
      <c r="EP686">
        <v>1650</v>
      </c>
      <c r="EQ686">
        <v>4.25</v>
      </c>
      <c r="ER686">
        <v>0.9</v>
      </c>
      <c r="ES686">
        <v>0.185</v>
      </c>
      <c r="ET686">
        <v>73.150000000000006</v>
      </c>
      <c r="EU686">
        <v>64800.057000000001</v>
      </c>
      <c r="EV686">
        <v>114.316</v>
      </c>
      <c r="EW686">
        <v>5434324</v>
      </c>
      <c r="FE686" t="s">
        <v>25</v>
      </c>
      <c r="FF686" s="1">
        <v>44233</v>
      </c>
      <c r="FG686">
        <v>47809</v>
      </c>
      <c r="FH686">
        <v>67.5</v>
      </c>
      <c r="FI686">
        <v>0.18</v>
      </c>
      <c r="FJ686">
        <v>1.04</v>
      </c>
      <c r="FO686">
        <v>14201</v>
      </c>
      <c r="FP686">
        <v>2.5649999999999999</v>
      </c>
      <c r="FQ686">
        <v>2.1999999999999999E-2</v>
      </c>
      <c r="FR686">
        <v>45.5</v>
      </c>
      <c r="FW686">
        <v>6.5000000000000002E-2</v>
      </c>
      <c r="FX686">
        <v>52.31</v>
      </c>
      <c r="FY686">
        <v>40585.720999999998</v>
      </c>
      <c r="FZ686">
        <v>153.50700000000001</v>
      </c>
      <c r="GA686">
        <v>5540745</v>
      </c>
    </row>
    <row r="687" spans="3:185" x14ac:dyDescent="0.3">
      <c r="C687" t="s">
        <v>650</v>
      </c>
      <c r="F687">
        <v>58</v>
      </c>
      <c r="G687" t="s">
        <v>20</v>
      </c>
      <c r="H687" s="1">
        <v>44233</v>
      </c>
      <c r="I687">
        <v>198631</v>
      </c>
      <c r="J687">
        <v>1612.348</v>
      </c>
      <c r="K687">
        <v>82.418999999999997</v>
      </c>
      <c r="L687">
        <v>0.68</v>
      </c>
      <c r="M687">
        <v>43.000999999999998</v>
      </c>
      <c r="N687">
        <v>343.81099999999998</v>
      </c>
      <c r="O687">
        <v>9.2889999999999997</v>
      </c>
      <c r="P687">
        <v>129.447</v>
      </c>
      <c r="Q687">
        <v>127456</v>
      </c>
      <c r="R687">
        <v>25.561000000000003</v>
      </c>
      <c r="S687">
        <v>0.06</v>
      </c>
      <c r="T687">
        <v>16.7</v>
      </c>
      <c r="U687">
        <v>70749</v>
      </c>
      <c r="V687">
        <v>56803</v>
      </c>
      <c r="W687">
        <v>32.649999999999991</v>
      </c>
      <c r="X687">
        <v>1.41</v>
      </c>
      <c r="Y687">
        <v>2.1999999999999999E-2</v>
      </c>
      <c r="Z687">
        <v>87.96</v>
      </c>
      <c r="AA687">
        <v>67335.293000000005</v>
      </c>
      <c r="AB687">
        <v>126.459</v>
      </c>
      <c r="AC687">
        <v>5023108</v>
      </c>
      <c r="AD687">
        <v>35.71</v>
      </c>
      <c r="AE687">
        <v>401.74270000000001</v>
      </c>
      <c r="AK687">
        <v>58</v>
      </c>
      <c r="AL687" t="s">
        <v>21</v>
      </c>
      <c r="AM687" s="1">
        <v>44233</v>
      </c>
      <c r="AN687">
        <v>3936649</v>
      </c>
      <c r="AO687">
        <v>2029.7749999999999</v>
      </c>
      <c r="AP687">
        <v>102.83</v>
      </c>
      <c r="AQ687">
        <v>0.75</v>
      </c>
      <c r="AR687">
        <v>53.741</v>
      </c>
      <c r="AS687">
        <v>449.03699999999998</v>
      </c>
      <c r="AT687">
        <v>0</v>
      </c>
      <c r="AU687">
        <v>266.05399999999997</v>
      </c>
      <c r="AV687">
        <v>4586142</v>
      </c>
      <c r="AW687">
        <v>68.163999999999987</v>
      </c>
      <c r="AX687">
        <v>3.4799999999999998E-2</v>
      </c>
      <c r="AY687">
        <v>28.7</v>
      </c>
      <c r="AZ687">
        <v>501957</v>
      </c>
      <c r="BA687">
        <v>3058355</v>
      </c>
      <c r="BB687">
        <v>114.69</v>
      </c>
      <c r="BC687">
        <v>0.74</v>
      </c>
      <c r="BD687">
        <v>0.63800000000000001</v>
      </c>
      <c r="BE687">
        <v>87.96</v>
      </c>
      <c r="BF687">
        <v>39753.243999999999</v>
      </c>
      <c r="BG687">
        <v>122.137</v>
      </c>
      <c r="BH687">
        <v>67508936</v>
      </c>
      <c r="BI687">
        <v>40.89</v>
      </c>
      <c r="BJ687">
        <v>1515.8043</v>
      </c>
      <c r="BP687">
        <v>58</v>
      </c>
      <c r="BQ687" t="s">
        <v>22</v>
      </c>
      <c r="BR687" s="1">
        <v>44233</v>
      </c>
      <c r="BS687">
        <v>580784</v>
      </c>
      <c r="BT687">
        <v>1907.038</v>
      </c>
      <c r="BU687">
        <v>28.722000000000005</v>
      </c>
      <c r="BV687">
        <v>1.02</v>
      </c>
      <c r="BW687">
        <v>23.224</v>
      </c>
      <c r="BX687">
        <v>141.05099999999999</v>
      </c>
      <c r="BY687">
        <v>0</v>
      </c>
      <c r="BZ687">
        <v>0</v>
      </c>
      <c r="CA687">
        <v>202609</v>
      </c>
      <c r="CB687">
        <v>19.358000000000004</v>
      </c>
      <c r="CC687">
        <v>0.10150000000000001</v>
      </c>
      <c r="CD687">
        <v>9.8000000000000007</v>
      </c>
      <c r="CE687">
        <v>24083</v>
      </c>
      <c r="CF687">
        <v>0</v>
      </c>
      <c r="CG687">
        <v>3.24</v>
      </c>
      <c r="CH687">
        <v>0.23</v>
      </c>
      <c r="CI687">
        <v>6.8000000000000005E-2</v>
      </c>
      <c r="CJ687">
        <v>69.44</v>
      </c>
      <c r="CK687">
        <v>46949.283000000003</v>
      </c>
      <c r="CL687">
        <v>133.982</v>
      </c>
      <c r="CM687">
        <v>10549349</v>
      </c>
      <c r="CN687">
        <v>9.74</v>
      </c>
      <c r="CO687">
        <v>887.41899999999998</v>
      </c>
      <c r="CU687">
        <v>58</v>
      </c>
      <c r="CV687" t="s">
        <v>23</v>
      </c>
      <c r="CW687" s="1">
        <v>44233</v>
      </c>
      <c r="CX687">
        <v>199357</v>
      </c>
      <c r="CY687">
        <v>528.5379999999999</v>
      </c>
      <c r="CZ687">
        <v>19.89</v>
      </c>
      <c r="DA687">
        <v>0.75</v>
      </c>
      <c r="DB687">
        <v>15.47</v>
      </c>
      <c r="DC687">
        <v>81.941000000000003</v>
      </c>
      <c r="DD687">
        <v>0</v>
      </c>
      <c r="DE687">
        <v>48.451000000000001</v>
      </c>
      <c r="DF687">
        <v>812851</v>
      </c>
      <c r="DG687">
        <v>138.84800000000001</v>
      </c>
      <c r="DH687">
        <v>4.1999999999999997E-3</v>
      </c>
      <c r="DI687">
        <v>240.7</v>
      </c>
      <c r="DJ687">
        <v>114303</v>
      </c>
      <c r="DK687">
        <v>0</v>
      </c>
      <c r="DL687">
        <v>4.66</v>
      </c>
      <c r="DM687">
        <v>1.94</v>
      </c>
      <c r="DN687">
        <v>1.7000000000000001E-2</v>
      </c>
      <c r="DO687">
        <v>70.37</v>
      </c>
      <c r="DP687">
        <v>46682.514999999999</v>
      </c>
      <c r="DQ687">
        <v>114.767</v>
      </c>
      <c r="DR687">
        <v>5882259</v>
      </c>
      <c r="DS687">
        <v>6.83</v>
      </c>
      <c r="DT687">
        <v>-41.542479999999998</v>
      </c>
      <c r="DZ687">
        <v>58</v>
      </c>
      <c r="EA687" t="s">
        <v>24</v>
      </c>
      <c r="EB687" s="1">
        <v>44233</v>
      </c>
      <c r="EC687">
        <v>64009</v>
      </c>
      <c r="ED687">
        <v>338.03699999999998</v>
      </c>
      <c r="EE687">
        <v>3.496</v>
      </c>
      <c r="EF687">
        <v>0.88</v>
      </c>
      <c r="EG687">
        <v>0</v>
      </c>
      <c r="EH687">
        <v>17.297000000000001</v>
      </c>
      <c r="EI687">
        <v>1.855</v>
      </c>
      <c r="EJ687">
        <v>8.9030000000000005</v>
      </c>
      <c r="EK687">
        <v>106838</v>
      </c>
      <c r="EL687">
        <v>19.773</v>
      </c>
      <c r="EM687">
        <v>1.7999999999999999E-2</v>
      </c>
      <c r="EN687">
        <v>55.6</v>
      </c>
      <c r="EO687">
        <v>34206</v>
      </c>
      <c r="EP687">
        <v>97701</v>
      </c>
      <c r="EQ687">
        <v>23.24</v>
      </c>
      <c r="ER687">
        <v>0.63</v>
      </c>
      <c r="ES687">
        <v>0.125</v>
      </c>
      <c r="ET687">
        <v>73.150000000000006</v>
      </c>
      <c r="EU687">
        <v>64800.057000000001</v>
      </c>
      <c r="EV687">
        <v>114.316</v>
      </c>
      <c r="EW687">
        <v>5434324</v>
      </c>
      <c r="EX687">
        <v>-3.57</v>
      </c>
      <c r="EY687">
        <v>-77.030990000000003</v>
      </c>
      <c r="FD687">
        <v>58</v>
      </c>
      <c r="FE687" t="s">
        <v>25</v>
      </c>
      <c r="FF687" s="1">
        <v>44233</v>
      </c>
      <c r="FG687">
        <v>46601</v>
      </c>
      <c r="FH687">
        <v>475.928</v>
      </c>
      <c r="FI687">
        <v>2.8860000000000001</v>
      </c>
      <c r="FJ687">
        <v>1.06</v>
      </c>
      <c r="FK687">
        <v>3.61</v>
      </c>
      <c r="FL687">
        <v>23.282</v>
      </c>
      <c r="FM687">
        <v>0</v>
      </c>
      <c r="FN687">
        <v>0</v>
      </c>
      <c r="FO687">
        <v>117676</v>
      </c>
      <c r="FP687">
        <v>21.256</v>
      </c>
      <c r="FQ687">
        <v>2.4E-2</v>
      </c>
      <c r="FR687">
        <v>41.7</v>
      </c>
      <c r="FS687">
        <v>19681</v>
      </c>
      <c r="FT687">
        <v>0</v>
      </c>
      <c r="FU687">
        <v>3.19</v>
      </c>
      <c r="FV687">
        <v>0.36</v>
      </c>
      <c r="FW687">
        <v>8.5999999999999993E-2</v>
      </c>
      <c r="FX687">
        <v>52.31</v>
      </c>
      <c r="FY687">
        <v>40585.720999999998</v>
      </c>
      <c r="FZ687">
        <v>153.50700000000001</v>
      </c>
      <c r="GA687">
        <v>5540745</v>
      </c>
      <c r="GB687">
        <v>0.3</v>
      </c>
      <c r="GC687">
        <v>46.062294000000001</v>
      </c>
    </row>
    <row r="688" spans="3:185" x14ac:dyDescent="0.3">
      <c r="H688" s="1"/>
      <c r="AM688" s="1"/>
      <c r="BR688" s="1"/>
      <c r="CW688" s="1"/>
      <c r="EB688" s="1"/>
      <c r="FF688" s="1"/>
    </row>
    <row r="689" spans="3:185" x14ac:dyDescent="0.3">
      <c r="H689" s="1"/>
      <c r="AM689" s="1"/>
      <c r="BR689" s="1"/>
      <c r="CW689" s="1"/>
      <c r="EB689" s="1"/>
      <c r="FF689" s="1"/>
    </row>
    <row r="690" spans="3:185" x14ac:dyDescent="0.3">
      <c r="H690" s="1"/>
      <c r="AM690" s="1"/>
      <c r="BR690" s="1"/>
      <c r="CW690" s="1"/>
      <c r="EB690" s="1"/>
      <c r="FF690" s="1"/>
    </row>
    <row r="691" spans="3:185" x14ac:dyDescent="0.3">
      <c r="H691" s="1"/>
      <c r="AM691" s="1"/>
      <c r="BR691" s="1"/>
      <c r="CW691" s="1"/>
      <c r="EB691" s="1"/>
      <c r="FF691" s="1"/>
    </row>
    <row r="692" spans="3:185" x14ac:dyDescent="0.3">
      <c r="H692" s="1"/>
      <c r="AM692" s="1"/>
      <c r="BR692" s="1"/>
      <c r="CW692" s="1"/>
      <c r="EB692" s="1"/>
      <c r="FF692" s="1"/>
    </row>
    <row r="693" spans="3:185" x14ac:dyDescent="0.3">
      <c r="H693" s="1"/>
      <c r="AM693" s="1"/>
      <c r="BR693" s="1"/>
      <c r="CW693" s="1"/>
      <c r="EB693" s="1"/>
      <c r="FF693" s="1"/>
    </row>
    <row r="694" spans="3:185" x14ac:dyDescent="0.3">
      <c r="G694" t="s">
        <v>20</v>
      </c>
      <c r="H694" s="1">
        <v>44234</v>
      </c>
      <c r="I694">
        <v>202841</v>
      </c>
      <c r="J694">
        <v>202.86199999999999</v>
      </c>
      <c r="K694">
        <v>7.9630000000000001</v>
      </c>
      <c r="L694">
        <v>0.71</v>
      </c>
      <c r="M694">
        <v>39.616999999999997</v>
      </c>
      <c r="N694">
        <v>271.94299999999998</v>
      </c>
      <c r="O694">
        <v>12.055</v>
      </c>
      <c r="P694">
        <v>112.648</v>
      </c>
      <c r="Q694">
        <v>15377</v>
      </c>
      <c r="R694">
        <v>3.0840000000000001</v>
      </c>
      <c r="S694">
        <v>0.05</v>
      </c>
      <c r="T694">
        <v>20</v>
      </c>
      <c r="U694">
        <v>95082</v>
      </c>
      <c r="V694">
        <v>1644</v>
      </c>
      <c r="W694">
        <v>5.22</v>
      </c>
      <c r="X694">
        <v>1.89</v>
      </c>
      <c r="Y694">
        <v>2.7E-2</v>
      </c>
      <c r="Z694">
        <v>87.96</v>
      </c>
      <c r="AA694">
        <v>67335.293000000005</v>
      </c>
      <c r="AB694">
        <v>126.459</v>
      </c>
      <c r="AC694">
        <v>5023108</v>
      </c>
      <c r="AD694">
        <v>25.84</v>
      </c>
      <c r="AE694">
        <v>438.72235000000001</v>
      </c>
      <c r="AL694" t="s">
        <v>21</v>
      </c>
      <c r="AM694" s="1">
        <v>44234</v>
      </c>
      <c r="AN694">
        <v>4011628</v>
      </c>
      <c r="AO694">
        <v>241.553</v>
      </c>
      <c r="AP694">
        <v>12.872</v>
      </c>
      <c r="AQ694">
        <v>0.74</v>
      </c>
      <c r="AR694">
        <v>48.911999999999999</v>
      </c>
      <c r="AS694">
        <v>393.32600000000002</v>
      </c>
      <c r="AU694">
        <v>226.22200000000001</v>
      </c>
      <c r="AV694">
        <v>587097</v>
      </c>
      <c r="AW694">
        <v>8.7260000000000009</v>
      </c>
      <c r="AX694">
        <v>2.81E-2</v>
      </c>
      <c r="AY694">
        <v>35.6</v>
      </c>
      <c r="AZ694">
        <v>512581</v>
      </c>
      <c r="BA694">
        <v>279850</v>
      </c>
      <c r="BB694">
        <v>18.97</v>
      </c>
      <c r="BC694">
        <v>0.76</v>
      </c>
      <c r="BD694">
        <v>0.63400000000000001</v>
      </c>
      <c r="BE694">
        <v>87.96</v>
      </c>
      <c r="BF694">
        <v>39753.243999999999</v>
      </c>
      <c r="BG694">
        <v>122.137</v>
      </c>
      <c r="BH694">
        <v>67508936</v>
      </c>
      <c r="BI694">
        <v>37.61</v>
      </c>
      <c r="BJ694">
        <v>1593.6287</v>
      </c>
      <c r="BQ694" t="s">
        <v>22</v>
      </c>
      <c r="BR694" s="1">
        <v>44234</v>
      </c>
      <c r="BS694">
        <v>593509</v>
      </c>
      <c r="BT694">
        <v>221.05600000000001</v>
      </c>
      <c r="BU694">
        <v>3.1280000000000001</v>
      </c>
      <c r="BV694">
        <v>1.05</v>
      </c>
      <c r="BW694">
        <v>22.466000000000001</v>
      </c>
      <c r="BX694">
        <v>131.09800000000001</v>
      </c>
      <c r="CA694">
        <v>29034</v>
      </c>
      <c r="CB694">
        <v>2.774</v>
      </c>
      <c r="CC694">
        <v>0.1038</v>
      </c>
      <c r="CD694">
        <v>9.6</v>
      </c>
      <c r="CE694">
        <v>68716</v>
      </c>
      <c r="CG694">
        <v>4.1900000000000004</v>
      </c>
      <c r="CH694">
        <v>0.65</v>
      </c>
      <c r="CI694">
        <v>5.1999999999999998E-2</v>
      </c>
      <c r="CJ694">
        <v>69.400000000000006</v>
      </c>
      <c r="CK694">
        <v>46949.283000000003</v>
      </c>
      <c r="CL694">
        <v>133.982</v>
      </c>
      <c r="CM694">
        <v>10549349</v>
      </c>
      <c r="CN694">
        <v>0.3</v>
      </c>
      <c r="CO694">
        <v>887.96360000000004</v>
      </c>
      <c r="CV694" t="s">
        <v>23</v>
      </c>
      <c r="CW694" s="1">
        <v>44234</v>
      </c>
      <c r="CX694">
        <v>201186</v>
      </c>
      <c r="CY694">
        <v>70.210999999999999</v>
      </c>
      <c r="CZ694">
        <v>2.38</v>
      </c>
      <c r="DA694">
        <v>0.81</v>
      </c>
      <c r="DB694">
        <v>12.92</v>
      </c>
      <c r="DC694">
        <v>64.260999999999996</v>
      </c>
      <c r="DE694">
        <v>40.801000000000002</v>
      </c>
      <c r="DF694">
        <v>78960</v>
      </c>
      <c r="DG694">
        <v>13.488</v>
      </c>
      <c r="DH694">
        <v>3.8999999999999998E-3</v>
      </c>
      <c r="DI694">
        <v>258.60000000000002</v>
      </c>
      <c r="DN694">
        <v>3.9E-2</v>
      </c>
      <c r="DO694">
        <v>70.37</v>
      </c>
      <c r="DP694">
        <v>46682.514999999999</v>
      </c>
      <c r="DQ694">
        <v>114.767</v>
      </c>
      <c r="DR694">
        <v>5882259</v>
      </c>
      <c r="DS694">
        <v>1.4</v>
      </c>
      <c r="DT694">
        <v>-38.68985</v>
      </c>
      <c r="EA694" t="s">
        <v>24</v>
      </c>
      <c r="EB694" s="1">
        <v>44234</v>
      </c>
      <c r="EC694">
        <v>65073</v>
      </c>
      <c r="ED694">
        <v>36.435000000000002</v>
      </c>
      <c r="EE694">
        <v>0</v>
      </c>
      <c r="EF694">
        <v>0.91</v>
      </c>
      <c r="EH694">
        <v>16.745000000000001</v>
      </c>
      <c r="EI694">
        <v>1.855</v>
      </c>
      <c r="EJ694">
        <v>6.306</v>
      </c>
      <c r="EK694">
        <v>6878</v>
      </c>
      <c r="EL694">
        <v>1.2729999999999999</v>
      </c>
      <c r="EM694">
        <v>2.4E-2</v>
      </c>
      <c r="EN694">
        <v>41.7</v>
      </c>
      <c r="EO694">
        <v>49352</v>
      </c>
      <c r="EP694">
        <v>696</v>
      </c>
      <c r="EQ694">
        <v>4.26</v>
      </c>
      <c r="ER694">
        <v>0.91</v>
      </c>
      <c r="ES694">
        <v>0.185</v>
      </c>
      <c r="ET694">
        <v>73.150000000000006</v>
      </c>
      <c r="EU694">
        <v>64800.057000000001</v>
      </c>
      <c r="EV694">
        <v>114.316</v>
      </c>
      <c r="EW694">
        <v>5434324</v>
      </c>
      <c r="EX694">
        <v>-11.29</v>
      </c>
      <c r="EY694">
        <v>-95.705730000000003</v>
      </c>
      <c r="FE694" t="s">
        <v>25</v>
      </c>
      <c r="FF694" s="1">
        <v>44234</v>
      </c>
      <c r="FG694">
        <v>48175</v>
      </c>
      <c r="FH694">
        <v>66.055999999999997</v>
      </c>
      <c r="FI694">
        <v>0.36099999999999999</v>
      </c>
      <c r="FJ694">
        <v>1.04</v>
      </c>
      <c r="FO694">
        <v>9095</v>
      </c>
      <c r="FP694">
        <v>1.643</v>
      </c>
      <c r="FQ694">
        <v>2.1999999999999999E-2</v>
      </c>
      <c r="FR694">
        <v>45.5</v>
      </c>
      <c r="FS694">
        <v>53021</v>
      </c>
      <c r="FU694">
        <v>4.2</v>
      </c>
      <c r="FV694">
        <v>0.96</v>
      </c>
      <c r="FW694">
        <v>5.8000000000000003E-2</v>
      </c>
      <c r="FX694">
        <v>52.31</v>
      </c>
      <c r="FY694">
        <v>40585.720999999998</v>
      </c>
      <c r="FZ694">
        <v>153.50700000000001</v>
      </c>
      <c r="GA694">
        <v>5540745</v>
      </c>
      <c r="GB694">
        <v>-5.39</v>
      </c>
      <c r="GC694">
        <v>34.700263999999997</v>
      </c>
    </row>
    <row r="695" spans="3:185" x14ac:dyDescent="0.3">
      <c r="G695" t="s">
        <v>20</v>
      </c>
      <c r="H695" s="1">
        <v>44235</v>
      </c>
      <c r="I695">
        <v>203626</v>
      </c>
      <c r="J695">
        <v>156.27799999999999</v>
      </c>
      <c r="K695">
        <v>5.7729999999999997</v>
      </c>
      <c r="L695">
        <v>0.73</v>
      </c>
      <c r="Q695">
        <v>12697</v>
      </c>
      <c r="R695">
        <v>2.5459999999999998</v>
      </c>
      <c r="S695">
        <v>0.05</v>
      </c>
      <c r="T695">
        <v>20</v>
      </c>
      <c r="U695">
        <v>95965</v>
      </c>
      <c r="V695">
        <v>2080</v>
      </c>
      <c r="W695">
        <v>5.26</v>
      </c>
      <c r="X695">
        <v>1.91</v>
      </c>
      <c r="Y695">
        <v>2.7E-2</v>
      </c>
      <c r="Z695">
        <v>87.96</v>
      </c>
      <c r="AA695">
        <v>67335.293000000005</v>
      </c>
      <c r="AB695">
        <v>126.459</v>
      </c>
      <c r="AC695">
        <v>5023108</v>
      </c>
      <c r="AL695" t="s">
        <v>21</v>
      </c>
      <c r="AM695" s="1">
        <v>44235</v>
      </c>
      <c r="AN695">
        <v>4023948</v>
      </c>
      <c r="AO695">
        <v>182.494</v>
      </c>
      <c r="AP695">
        <v>11.657999999999999</v>
      </c>
      <c r="AQ695">
        <v>0.74</v>
      </c>
      <c r="AR695">
        <v>47.845999999999997</v>
      </c>
      <c r="AS695">
        <v>392.76299999999998</v>
      </c>
      <c r="AU695">
        <v>216.06</v>
      </c>
      <c r="AV695">
        <v>645794</v>
      </c>
      <c r="AW695">
        <v>9.5980000000000008</v>
      </c>
      <c r="AX695">
        <v>2.7199999999999998E-2</v>
      </c>
      <c r="AY695">
        <v>36.799999999999997</v>
      </c>
      <c r="AZ695">
        <v>516392</v>
      </c>
      <c r="BA695">
        <v>356291</v>
      </c>
      <c r="BB695">
        <v>19.5</v>
      </c>
      <c r="BC695">
        <v>0.76</v>
      </c>
      <c r="BD695">
        <v>0.63500000000000001</v>
      </c>
      <c r="BE695">
        <v>87.96</v>
      </c>
      <c r="BF695">
        <v>39753.243999999999</v>
      </c>
      <c r="BG695">
        <v>122.137</v>
      </c>
      <c r="BH695">
        <v>67508936</v>
      </c>
      <c r="BQ695" t="s">
        <v>22</v>
      </c>
      <c r="BR695" s="1">
        <v>44235</v>
      </c>
      <c r="BS695">
        <v>594522</v>
      </c>
      <c r="BT695">
        <v>96.025000000000006</v>
      </c>
      <c r="BU695">
        <v>2.7490000000000001</v>
      </c>
      <c r="BV695">
        <v>1.06</v>
      </c>
      <c r="BW695">
        <v>22.561</v>
      </c>
      <c r="BX695">
        <v>131.19300000000001</v>
      </c>
      <c r="CA695">
        <v>30710</v>
      </c>
      <c r="CB695">
        <v>2.9340000000000002</v>
      </c>
      <c r="CC695">
        <v>0.10299999999999999</v>
      </c>
      <c r="CD695">
        <v>9.6999999999999993</v>
      </c>
      <c r="CI695">
        <v>5.1999999999999998E-2</v>
      </c>
      <c r="CJ695">
        <v>69.400000000000006</v>
      </c>
      <c r="CK695">
        <v>46949.283000000003</v>
      </c>
      <c r="CL695">
        <v>133.982</v>
      </c>
      <c r="CM695">
        <v>10549349</v>
      </c>
      <c r="CV695" t="s">
        <v>23</v>
      </c>
      <c r="CW695" s="1">
        <v>44235</v>
      </c>
      <c r="CX695">
        <v>201621</v>
      </c>
      <c r="CY695">
        <v>73.950999999999993</v>
      </c>
      <c r="CZ695">
        <v>0.17</v>
      </c>
      <c r="DA695">
        <v>0.82</v>
      </c>
      <c r="DB695">
        <v>12.41</v>
      </c>
      <c r="DC695">
        <v>68.001000000000005</v>
      </c>
      <c r="DE695">
        <v>38.761000000000003</v>
      </c>
      <c r="DF695">
        <v>128812</v>
      </c>
      <c r="DG695">
        <v>22.003</v>
      </c>
      <c r="DH695">
        <v>3.8E-3</v>
      </c>
      <c r="DI695">
        <v>263.7</v>
      </c>
      <c r="DN695">
        <v>4.8000000000000001E-2</v>
      </c>
      <c r="DO695">
        <v>66.67</v>
      </c>
      <c r="DP695">
        <v>46682.514999999999</v>
      </c>
      <c r="DQ695">
        <v>114.767</v>
      </c>
      <c r="DR695">
        <v>5882259</v>
      </c>
      <c r="EA695" t="s">
        <v>24</v>
      </c>
      <c r="EB695" s="1">
        <v>44235</v>
      </c>
      <c r="EC695">
        <v>65240</v>
      </c>
      <c r="ED695">
        <v>30.731000000000002</v>
      </c>
      <c r="EE695">
        <v>0</v>
      </c>
      <c r="EF695">
        <v>0.92</v>
      </c>
      <c r="EH695">
        <v>16.745000000000001</v>
      </c>
      <c r="EK695">
        <v>22919</v>
      </c>
      <c r="EL695">
        <v>4.242</v>
      </c>
      <c r="EM695">
        <v>1.2999999999999999E-2</v>
      </c>
      <c r="EN695">
        <v>76.900000000000006</v>
      </c>
      <c r="EO695">
        <v>50326</v>
      </c>
      <c r="EP695">
        <v>1111</v>
      </c>
      <c r="EQ695">
        <v>4.28</v>
      </c>
      <c r="ER695">
        <v>0.93</v>
      </c>
      <c r="ES695">
        <v>0.185</v>
      </c>
      <c r="ET695">
        <v>73.150000000000006</v>
      </c>
      <c r="EU695">
        <v>64800.057000000001</v>
      </c>
      <c r="EV695">
        <v>114.316</v>
      </c>
      <c r="EW695">
        <v>5434324</v>
      </c>
      <c r="FE695" t="s">
        <v>25</v>
      </c>
      <c r="FF695" s="1">
        <v>44235</v>
      </c>
      <c r="FG695">
        <v>48412</v>
      </c>
      <c r="FH695">
        <v>42.774000000000001</v>
      </c>
      <c r="FI695">
        <v>0</v>
      </c>
      <c r="FJ695">
        <v>1.04</v>
      </c>
      <c r="FK695">
        <v>2.8879999999999999</v>
      </c>
      <c r="FL695">
        <v>22.56</v>
      </c>
      <c r="FO695">
        <v>14031</v>
      </c>
      <c r="FP695">
        <v>2.5350000000000001</v>
      </c>
      <c r="FQ695">
        <v>2.1999999999999999E-2</v>
      </c>
      <c r="FR695">
        <v>45.5</v>
      </c>
      <c r="FW695">
        <v>6.4000000000000001E-2</v>
      </c>
      <c r="FX695">
        <v>52.31</v>
      </c>
      <c r="FY695">
        <v>40585.720999999998</v>
      </c>
      <c r="FZ695">
        <v>153.50700000000001</v>
      </c>
      <c r="GA695">
        <v>5540745</v>
      </c>
    </row>
    <row r="696" spans="3:185" x14ac:dyDescent="0.3">
      <c r="G696" t="s">
        <v>20</v>
      </c>
      <c r="H696" s="1">
        <v>44236</v>
      </c>
      <c r="I696">
        <v>204646</v>
      </c>
      <c r="J696">
        <v>203.06200000000001</v>
      </c>
      <c r="K696">
        <v>8.9589999999999996</v>
      </c>
      <c r="L696">
        <v>0.74</v>
      </c>
      <c r="Q696">
        <v>15126</v>
      </c>
      <c r="R696">
        <v>3.0329999999999999</v>
      </c>
      <c r="S696">
        <v>0.05</v>
      </c>
      <c r="T696">
        <v>20</v>
      </c>
      <c r="U696">
        <v>96524</v>
      </c>
      <c r="V696">
        <v>4839</v>
      </c>
      <c r="W696">
        <v>5.35</v>
      </c>
      <c r="X696">
        <v>1.92</v>
      </c>
      <c r="Y696">
        <v>3.6999999999999998E-2</v>
      </c>
      <c r="Z696">
        <v>87.96</v>
      </c>
      <c r="AA696">
        <v>67335.293000000005</v>
      </c>
      <c r="AB696">
        <v>126.459</v>
      </c>
      <c r="AC696">
        <v>5023108</v>
      </c>
      <c r="AL696" t="s">
        <v>21</v>
      </c>
      <c r="AM696" s="1">
        <v>44236</v>
      </c>
      <c r="AN696">
        <v>4035612</v>
      </c>
      <c r="AO696">
        <v>172.77699999999999</v>
      </c>
      <c r="AP696">
        <v>11.138999999999999</v>
      </c>
      <c r="AQ696">
        <v>0.74</v>
      </c>
      <c r="AR696">
        <v>46.868000000000002</v>
      </c>
      <c r="AS696">
        <v>377.19499999999999</v>
      </c>
      <c r="AU696">
        <v>205.06899999999999</v>
      </c>
      <c r="AV696">
        <v>575532</v>
      </c>
      <c r="AW696">
        <v>8.5540000000000003</v>
      </c>
      <c r="AX696">
        <v>2.6499999999999999E-2</v>
      </c>
      <c r="AY696">
        <v>37.799999999999997</v>
      </c>
      <c r="AZ696">
        <v>519553</v>
      </c>
      <c r="BA696">
        <v>414973</v>
      </c>
      <c r="BB696">
        <v>20.11</v>
      </c>
      <c r="BC696">
        <v>0.77</v>
      </c>
      <c r="BD696">
        <v>0.64300000000000002</v>
      </c>
      <c r="BE696">
        <v>87.96</v>
      </c>
      <c r="BF696">
        <v>39753.243999999999</v>
      </c>
      <c r="BG696">
        <v>122.137</v>
      </c>
      <c r="BH696">
        <v>67508936</v>
      </c>
      <c r="BQ696" t="s">
        <v>22</v>
      </c>
      <c r="BR696" s="1">
        <v>44236</v>
      </c>
      <c r="BS696">
        <v>596027</v>
      </c>
      <c r="BT696">
        <v>142.66300000000001</v>
      </c>
      <c r="BU696">
        <v>3.6970000000000001</v>
      </c>
      <c r="BV696">
        <v>1.07</v>
      </c>
      <c r="BW696">
        <v>22.561</v>
      </c>
      <c r="BX696">
        <v>130.245</v>
      </c>
      <c r="CA696">
        <v>30710</v>
      </c>
      <c r="CB696">
        <v>2.9340000000000002</v>
      </c>
      <c r="CC696">
        <v>9.4700000000000006E-2</v>
      </c>
      <c r="CD696">
        <v>10.6</v>
      </c>
      <c r="CI696">
        <v>5.2999999999999999E-2</v>
      </c>
      <c r="CJ696">
        <v>69.400000000000006</v>
      </c>
      <c r="CK696">
        <v>46949.283000000003</v>
      </c>
      <c r="CL696">
        <v>133.982</v>
      </c>
      <c r="CM696">
        <v>10549349</v>
      </c>
      <c r="CV696" t="s">
        <v>23</v>
      </c>
      <c r="CW696" s="1">
        <v>44236</v>
      </c>
      <c r="CX696">
        <v>202051</v>
      </c>
      <c r="CY696">
        <v>73.100999999999999</v>
      </c>
      <c r="CZ696">
        <v>0</v>
      </c>
      <c r="DA696">
        <v>0.83</v>
      </c>
      <c r="DB696">
        <v>12.58</v>
      </c>
      <c r="DC696">
        <v>63.070999999999998</v>
      </c>
      <c r="DE696">
        <v>39.271000000000001</v>
      </c>
      <c r="DF696">
        <v>118728</v>
      </c>
      <c r="DG696">
        <v>20.280999999999999</v>
      </c>
      <c r="DH696">
        <v>3.8E-3</v>
      </c>
      <c r="DI696">
        <v>266.10000000000002</v>
      </c>
      <c r="DN696">
        <v>5.8000000000000003E-2</v>
      </c>
      <c r="DO696">
        <v>66.67</v>
      </c>
      <c r="DP696">
        <v>46682.514999999999</v>
      </c>
      <c r="DQ696">
        <v>114.767</v>
      </c>
      <c r="DR696">
        <v>5882259</v>
      </c>
      <c r="EA696" t="s">
        <v>24</v>
      </c>
      <c r="EB696" s="1">
        <v>44236</v>
      </c>
      <c r="EC696">
        <v>65541</v>
      </c>
      <c r="ED696">
        <v>55.389000000000003</v>
      </c>
      <c r="EE696">
        <v>0.184</v>
      </c>
      <c r="EF696">
        <v>0.92</v>
      </c>
      <c r="EH696">
        <v>17.297000000000001</v>
      </c>
      <c r="EK696">
        <v>20975</v>
      </c>
      <c r="EL696">
        <v>3.8820000000000001</v>
      </c>
      <c r="EM696">
        <v>1.2999999999999999E-2</v>
      </c>
      <c r="EN696">
        <v>76.900000000000006</v>
      </c>
      <c r="EO696">
        <v>53774</v>
      </c>
      <c r="EP696">
        <v>9137</v>
      </c>
      <c r="EQ696">
        <v>4.45</v>
      </c>
      <c r="ER696">
        <v>0.99</v>
      </c>
      <c r="ES696">
        <v>0.183</v>
      </c>
      <c r="ET696">
        <v>73.150000000000006</v>
      </c>
      <c r="EU696">
        <v>64800.057000000001</v>
      </c>
      <c r="EV696">
        <v>114.316</v>
      </c>
      <c r="EW696">
        <v>5434324</v>
      </c>
      <c r="FE696" t="s">
        <v>25</v>
      </c>
      <c r="FF696" s="1">
        <v>44236</v>
      </c>
      <c r="FG696">
        <v>48676</v>
      </c>
      <c r="FH696">
        <v>47.646999999999998</v>
      </c>
      <c r="FI696">
        <v>0.36099999999999999</v>
      </c>
      <c r="FJ696">
        <v>1.04</v>
      </c>
      <c r="FK696">
        <v>2.7069999999999999</v>
      </c>
      <c r="FL696">
        <v>23.282</v>
      </c>
      <c r="FO696">
        <v>21939</v>
      </c>
      <c r="FP696">
        <v>3.9630000000000001</v>
      </c>
      <c r="FQ696">
        <v>2.1000000000000001E-2</v>
      </c>
      <c r="FR696">
        <v>47.6</v>
      </c>
      <c r="FW696">
        <v>7.0000000000000007E-2</v>
      </c>
      <c r="FX696">
        <v>52.31</v>
      </c>
      <c r="FY696">
        <v>40585.720999999998</v>
      </c>
      <c r="FZ696">
        <v>153.50700000000001</v>
      </c>
      <c r="GA696">
        <v>5540745</v>
      </c>
    </row>
    <row r="697" spans="3:185" x14ac:dyDescent="0.3">
      <c r="G697" t="s">
        <v>20</v>
      </c>
      <c r="H697" s="1">
        <v>44237</v>
      </c>
      <c r="I697">
        <v>205475</v>
      </c>
      <c r="J697">
        <v>165.03700000000001</v>
      </c>
      <c r="K697">
        <v>7.3659999999999997</v>
      </c>
      <c r="L697">
        <v>0.76</v>
      </c>
      <c r="Q697">
        <v>18213</v>
      </c>
      <c r="R697">
        <v>3.6520000000000001</v>
      </c>
      <c r="S697">
        <v>0.05</v>
      </c>
      <c r="T697">
        <v>20</v>
      </c>
      <c r="U697">
        <v>97113</v>
      </c>
      <c r="V697">
        <v>9430</v>
      </c>
      <c r="W697">
        <v>5.54</v>
      </c>
      <c r="X697">
        <v>1.93</v>
      </c>
      <c r="Y697">
        <v>5.8000000000000003E-2</v>
      </c>
      <c r="Z697">
        <v>87.96</v>
      </c>
      <c r="AA697">
        <v>67335.293000000005</v>
      </c>
      <c r="AB697">
        <v>126.459</v>
      </c>
      <c r="AC697">
        <v>5023108</v>
      </c>
      <c r="AL697" t="s">
        <v>21</v>
      </c>
      <c r="AM697" s="1">
        <v>44237</v>
      </c>
      <c r="AN697">
        <v>4051806</v>
      </c>
      <c r="AO697">
        <v>239.87899999999999</v>
      </c>
      <c r="AP697">
        <v>11.539</v>
      </c>
      <c r="AQ697">
        <v>0.74</v>
      </c>
      <c r="AR697">
        <v>46.393999999999998</v>
      </c>
      <c r="AS697">
        <v>358.51600000000002</v>
      </c>
      <c r="AU697">
        <v>195.75200000000001</v>
      </c>
      <c r="AV697">
        <v>755987</v>
      </c>
      <c r="AW697">
        <v>11.236000000000001</v>
      </c>
      <c r="AX697">
        <v>2.53E-2</v>
      </c>
      <c r="AY697">
        <v>39.5</v>
      </c>
      <c r="AZ697">
        <v>524447</v>
      </c>
      <c r="BA697">
        <v>455704</v>
      </c>
      <c r="BB697">
        <v>20.79</v>
      </c>
      <c r="BC697">
        <v>0.78</v>
      </c>
      <c r="BD697">
        <v>0.63900000000000001</v>
      </c>
      <c r="BE697">
        <v>87.96</v>
      </c>
      <c r="BF697">
        <v>39753.243999999999</v>
      </c>
      <c r="BG697">
        <v>122.137</v>
      </c>
      <c r="BH697">
        <v>67508936</v>
      </c>
      <c r="BQ697" t="s">
        <v>22</v>
      </c>
      <c r="BR697" s="1">
        <v>44237</v>
      </c>
      <c r="BS697">
        <v>600095</v>
      </c>
      <c r="BT697">
        <v>385.61599999999999</v>
      </c>
      <c r="BU697">
        <v>2.37</v>
      </c>
      <c r="BV697">
        <v>1.08</v>
      </c>
      <c r="BW697">
        <v>22.087</v>
      </c>
      <c r="BX697">
        <v>123.89400000000001</v>
      </c>
      <c r="CA697">
        <v>30710</v>
      </c>
      <c r="CB697">
        <v>2.9340000000000002</v>
      </c>
      <c r="CC697">
        <v>9.2799999999999994E-2</v>
      </c>
      <c r="CD697">
        <v>10.8</v>
      </c>
      <c r="CI697">
        <v>5.3999999999999999E-2</v>
      </c>
      <c r="CJ697">
        <v>69.400000000000006</v>
      </c>
      <c r="CK697">
        <v>46949.283000000003</v>
      </c>
      <c r="CL697">
        <v>133.982</v>
      </c>
      <c r="CM697">
        <v>10549349</v>
      </c>
      <c r="CV697" t="s">
        <v>23</v>
      </c>
      <c r="CW697" s="1">
        <v>44237</v>
      </c>
      <c r="CX697">
        <v>202417</v>
      </c>
      <c r="CY697">
        <v>62.220999999999997</v>
      </c>
      <c r="CZ697">
        <v>4.76</v>
      </c>
      <c r="DA697">
        <v>0.85</v>
      </c>
      <c r="DB697">
        <v>12.58</v>
      </c>
      <c r="DC697">
        <v>62.901000000000003</v>
      </c>
      <c r="DE697">
        <v>40.290999999999997</v>
      </c>
      <c r="DF697">
        <v>122960</v>
      </c>
      <c r="DG697">
        <v>21.004000000000001</v>
      </c>
      <c r="DH697">
        <v>3.8E-3</v>
      </c>
      <c r="DI697">
        <v>264.7</v>
      </c>
      <c r="DN697">
        <v>6.7000000000000004E-2</v>
      </c>
      <c r="DO697">
        <v>66.67</v>
      </c>
      <c r="DP697">
        <v>46682.514999999999</v>
      </c>
      <c r="DQ697">
        <v>114.767</v>
      </c>
      <c r="DR697">
        <v>5882259</v>
      </c>
      <c r="EA697" t="s">
        <v>24</v>
      </c>
      <c r="EB697" s="1">
        <v>44237</v>
      </c>
      <c r="EC697">
        <v>65811</v>
      </c>
      <c r="ED697">
        <v>49.683999999999997</v>
      </c>
      <c r="EE697">
        <v>1.6559999999999999</v>
      </c>
      <c r="EF697">
        <v>0.94</v>
      </c>
      <c r="EH697">
        <v>16.193000000000001</v>
      </c>
      <c r="EK697">
        <v>19423</v>
      </c>
      <c r="EL697">
        <v>3.5950000000000002</v>
      </c>
      <c r="EM697">
        <v>1.6E-2</v>
      </c>
      <c r="EN697">
        <v>62.5</v>
      </c>
      <c r="EO697">
        <v>62909</v>
      </c>
      <c r="EP697">
        <v>32385</v>
      </c>
      <c r="EQ697">
        <v>5.04</v>
      </c>
      <c r="ER697">
        <v>1.1599999999999999</v>
      </c>
      <c r="ES697">
        <v>0.17699999999999999</v>
      </c>
      <c r="ET697">
        <v>73.150000000000006</v>
      </c>
      <c r="EU697">
        <v>64800.057000000001</v>
      </c>
      <c r="EV697">
        <v>114.316</v>
      </c>
      <c r="EW697">
        <v>5434324</v>
      </c>
      <c r="FE697" t="s">
        <v>25</v>
      </c>
      <c r="FF697" s="1">
        <v>44237</v>
      </c>
      <c r="FG697">
        <v>49136</v>
      </c>
      <c r="FH697">
        <v>83.021000000000001</v>
      </c>
      <c r="FI697">
        <v>0.90200000000000002</v>
      </c>
      <c r="FJ697">
        <v>1.04</v>
      </c>
      <c r="FK697">
        <v>2.8879999999999999</v>
      </c>
      <c r="FL697">
        <v>21.297000000000001</v>
      </c>
      <c r="FO697">
        <v>20690</v>
      </c>
      <c r="FP697">
        <v>3.7370000000000001</v>
      </c>
      <c r="FQ697">
        <v>2.1000000000000001E-2</v>
      </c>
      <c r="FR697">
        <v>47.6</v>
      </c>
      <c r="FW697">
        <v>7.5999999999999998E-2</v>
      </c>
      <c r="FX697">
        <v>52.31</v>
      </c>
      <c r="FY697">
        <v>40585.720999999998</v>
      </c>
      <c r="FZ697">
        <v>153.50700000000001</v>
      </c>
      <c r="GA697">
        <v>5540745</v>
      </c>
    </row>
    <row r="698" spans="3:185" x14ac:dyDescent="0.3">
      <c r="G698" t="s">
        <v>20</v>
      </c>
      <c r="H698" s="1">
        <v>44238</v>
      </c>
      <c r="I698">
        <v>206018</v>
      </c>
      <c r="J698">
        <v>108.1</v>
      </c>
      <c r="K698">
        <v>11.348000000000001</v>
      </c>
      <c r="L698">
        <v>0.77</v>
      </c>
      <c r="Q698">
        <v>17372</v>
      </c>
      <c r="R698">
        <v>3.484</v>
      </c>
      <c r="S698">
        <v>0.05</v>
      </c>
      <c r="T698">
        <v>20</v>
      </c>
      <c r="U698">
        <v>97566</v>
      </c>
      <c r="V698">
        <v>6663</v>
      </c>
      <c r="W698">
        <v>5.68</v>
      </c>
      <c r="X698">
        <v>1.94</v>
      </c>
      <c r="Y698">
        <v>7.1999999999999995E-2</v>
      </c>
      <c r="Z698">
        <v>87.96</v>
      </c>
      <c r="AA698">
        <v>67335.293000000005</v>
      </c>
      <c r="AB698">
        <v>126.459</v>
      </c>
      <c r="AC698">
        <v>5023108</v>
      </c>
      <c r="AL698" t="s">
        <v>21</v>
      </c>
      <c r="AM698" s="1">
        <v>44238</v>
      </c>
      <c r="AN698">
        <v>4066031</v>
      </c>
      <c r="AO698">
        <v>210.71299999999999</v>
      </c>
      <c r="AP698">
        <v>10.68</v>
      </c>
      <c r="AQ698">
        <v>0.74</v>
      </c>
      <c r="AR698">
        <v>44.972000000000001</v>
      </c>
      <c r="AS698">
        <v>343.673</v>
      </c>
      <c r="AU698">
        <v>188.745</v>
      </c>
      <c r="AV698">
        <v>739853</v>
      </c>
      <c r="AW698">
        <v>10.996</v>
      </c>
      <c r="AX698">
        <v>2.4E-2</v>
      </c>
      <c r="AY698">
        <v>41.7</v>
      </c>
      <c r="AZ698">
        <v>530094</v>
      </c>
      <c r="BA698">
        <v>508763</v>
      </c>
      <c r="BB698">
        <v>21.54</v>
      </c>
      <c r="BC698">
        <v>0.79</v>
      </c>
      <c r="BD698">
        <v>0.64400000000000002</v>
      </c>
      <c r="BE698">
        <v>87.96</v>
      </c>
      <c r="BF698">
        <v>39753.243999999999</v>
      </c>
      <c r="BG698">
        <v>122.137</v>
      </c>
      <c r="BH698">
        <v>67508936</v>
      </c>
      <c r="BQ698" t="s">
        <v>22</v>
      </c>
      <c r="BR698" s="1">
        <v>44238</v>
      </c>
      <c r="BS698">
        <v>604448</v>
      </c>
      <c r="BT698">
        <v>412.63200000000001</v>
      </c>
      <c r="BU698">
        <v>2.5590000000000002</v>
      </c>
      <c r="BV698">
        <v>1.1000000000000001</v>
      </c>
      <c r="BW698">
        <v>21.518000000000001</v>
      </c>
      <c r="BX698">
        <v>124.36799999999999</v>
      </c>
      <c r="CA698">
        <v>30710</v>
      </c>
      <c r="CB698">
        <v>2.9340000000000002</v>
      </c>
      <c r="CC698">
        <v>9.4799999999999995E-2</v>
      </c>
      <c r="CD698">
        <v>10.5</v>
      </c>
      <c r="CI698">
        <v>5.3999999999999999E-2</v>
      </c>
      <c r="CJ698">
        <v>69.400000000000006</v>
      </c>
      <c r="CK698">
        <v>46949.283000000003</v>
      </c>
      <c r="CL698">
        <v>133.982</v>
      </c>
      <c r="CM698">
        <v>10549349</v>
      </c>
      <c r="CV698" t="s">
        <v>23</v>
      </c>
      <c r="CW698" s="1">
        <v>44238</v>
      </c>
      <c r="CX698">
        <v>202887</v>
      </c>
      <c r="CY698">
        <v>79.900999999999996</v>
      </c>
      <c r="CZ698">
        <v>1.87</v>
      </c>
      <c r="DA698">
        <v>0.86</v>
      </c>
      <c r="DB698">
        <v>11.73</v>
      </c>
      <c r="DC698">
        <v>60.691000000000003</v>
      </c>
      <c r="DE698">
        <v>39.100999999999999</v>
      </c>
      <c r="DF698">
        <v>152940</v>
      </c>
      <c r="DG698">
        <v>26.125</v>
      </c>
      <c r="DH698">
        <v>3.7000000000000002E-3</v>
      </c>
      <c r="DI698">
        <v>272.8</v>
      </c>
      <c r="DN698">
        <v>7.6999999999999999E-2</v>
      </c>
      <c r="DO698">
        <v>66.67</v>
      </c>
      <c r="DP698">
        <v>46682.514999999999</v>
      </c>
      <c r="DQ698">
        <v>114.767</v>
      </c>
      <c r="DR698">
        <v>5882259</v>
      </c>
      <c r="EA698" t="s">
        <v>24</v>
      </c>
      <c r="EB698" s="1">
        <v>44238</v>
      </c>
      <c r="EC698">
        <v>66121</v>
      </c>
      <c r="ED698">
        <v>57.045000000000002</v>
      </c>
      <c r="EE698">
        <v>0</v>
      </c>
      <c r="EF698">
        <v>0.97</v>
      </c>
      <c r="EH698">
        <v>15.089</v>
      </c>
      <c r="EK698">
        <v>17806</v>
      </c>
      <c r="EL698">
        <v>3.2959999999999998</v>
      </c>
      <c r="EM698">
        <v>1.4999999999999999E-2</v>
      </c>
      <c r="EN698">
        <v>66.7</v>
      </c>
      <c r="EO698">
        <v>71856</v>
      </c>
      <c r="EP698">
        <v>30198</v>
      </c>
      <c r="EQ698">
        <v>5.6</v>
      </c>
      <c r="ER698">
        <v>1.32</v>
      </c>
      <c r="ES698">
        <v>0.16400000000000001</v>
      </c>
      <c r="ET698">
        <v>73.150000000000006</v>
      </c>
      <c r="EU698">
        <v>64800.057000000001</v>
      </c>
      <c r="EV698">
        <v>114.316</v>
      </c>
      <c r="EW698">
        <v>5434324</v>
      </c>
      <c r="FE698" t="s">
        <v>25</v>
      </c>
      <c r="FF698" s="1">
        <v>44238</v>
      </c>
      <c r="FG698">
        <v>49510</v>
      </c>
      <c r="FH698">
        <v>67.5</v>
      </c>
      <c r="FI698">
        <v>0</v>
      </c>
      <c r="FJ698">
        <v>1.05</v>
      </c>
      <c r="FK698">
        <v>2.8879999999999999</v>
      </c>
      <c r="FL698">
        <v>20.213999999999999</v>
      </c>
      <c r="FO698">
        <v>18768</v>
      </c>
      <c r="FP698">
        <v>3.39</v>
      </c>
      <c r="FQ698">
        <v>2.1000000000000001E-2</v>
      </c>
      <c r="FR698">
        <v>47.6</v>
      </c>
      <c r="FW698">
        <v>8.3000000000000004E-2</v>
      </c>
      <c r="FX698">
        <v>52.31</v>
      </c>
      <c r="FY698">
        <v>40585.720999999998</v>
      </c>
      <c r="FZ698">
        <v>153.50700000000001</v>
      </c>
      <c r="GA698">
        <v>5540745</v>
      </c>
    </row>
    <row r="699" spans="3:185" x14ac:dyDescent="0.3">
      <c r="G699" t="s">
        <v>20</v>
      </c>
      <c r="H699" s="1">
        <v>44239</v>
      </c>
      <c r="I699">
        <v>207017</v>
      </c>
      <c r="J699">
        <v>198.881</v>
      </c>
      <c r="K699">
        <v>9.1579999999999995</v>
      </c>
      <c r="L699">
        <v>0.78</v>
      </c>
      <c r="Q699">
        <v>18841</v>
      </c>
      <c r="R699">
        <v>3.778</v>
      </c>
      <c r="S699">
        <v>0.05</v>
      </c>
      <c r="T699">
        <v>20</v>
      </c>
      <c r="U699">
        <v>98094</v>
      </c>
      <c r="V699">
        <v>4939</v>
      </c>
      <c r="W699">
        <v>5.77</v>
      </c>
      <c r="X699">
        <v>1.95</v>
      </c>
      <c r="Y699">
        <v>7.4999999999999997E-2</v>
      </c>
      <c r="Z699">
        <v>87.96</v>
      </c>
      <c r="AA699">
        <v>67335.293000000005</v>
      </c>
      <c r="AB699">
        <v>126.459</v>
      </c>
      <c r="AC699">
        <v>5023108</v>
      </c>
      <c r="AL699" t="s">
        <v>21</v>
      </c>
      <c r="AM699" s="1">
        <v>44239</v>
      </c>
      <c r="AN699">
        <v>4079930</v>
      </c>
      <c r="AO699">
        <v>205.88399999999999</v>
      </c>
      <c r="AP699">
        <v>10.532</v>
      </c>
      <c r="AQ699">
        <v>0.74</v>
      </c>
      <c r="AR699">
        <v>43.594000000000001</v>
      </c>
      <c r="AS699">
        <v>327.79399999999998</v>
      </c>
      <c r="AU699">
        <v>181.57599999999999</v>
      </c>
      <c r="AV699">
        <v>611712</v>
      </c>
      <c r="AW699">
        <v>9.0920000000000005</v>
      </c>
      <c r="AX699">
        <v>2.3400000000000001E-2</v>
      </c>
      <c r="AY699">
        <v>42.7</v>
      </c>
      <c r="AZ699">
        <v>534869</v>
      </c>
      <c r="BA699">
        <v>549378</v>
      </c>
      <c r="BB699">
        <v>22.36</v>
      </c>
      <c r="BC699">
        <v>0.79</v>
      </c>
      <c r="BD699">
        <v>0.65400000000000003</v>
      </c>
      <c r="BE699">
        <v>87.96</v>
      </c>
      <c r="BF699">
        <v>39753.243999999999</v>
      </c>
      <c r="BG699">
        <v>122.137</v>
      </c>
      <c r="BH699">
        <v>67508936</v>
      </c>
      <c r="BQ699" t="s">
        <v>22</v>
      </c>
      <c r="BR699" s="1">
        <v>44239</v>
      </c>
      <c r="BS699">
        <v>608252</v>
      </c>
      <c r="BT699">
        <v>360.59100000000001</v>
      </c>
      <c r="BU699">
        <v>3.1280000000000001</v>
      </c>
      <c r="BV699">
        <v>1.1100000000000001</v>
      </c>
      <c r="BW699">
        <v>20.853999999999999</v>
      </c>
      <c r="BX699">
        <v>117.44799999999999</v>
      </c>
      <c r="CA699">
        <v>30710</v>
      </c>
      <c r="CB699">
        <v>2.9340000000000002</v>
      </c>
      <c r="CC699">
        <v>9.6199999999999994E-2</v>
      </c>
      <c r="CD699">
        <v>10.4</v>
      </c>
      <c r="CI699">
        <v>5.5E-2</v>
      </c>
      <c r="CJ699">
        <v>69.400000000000006</v>
      </c>
      <c r="CK699">
        <v>46949.283000000003</v>
      </c>
      <c r="CL699">
        <v>133.982</v>
      </c>
      <c r="CM699">
        <v>10549349</v>
      </c>
      <c r="CV699" t="s">
        <v>23</v>
      </c>
      <c r="CW699" s="1">
        <v>44239</v>
      </c>
      <c r="CX699">
        <v>203365</v>
      </c>
      <c r="CY699">
        <v>81.260999999999996</v>
      </c>
      <c r="CZ699">
        <v>2.38</v>
      </c>
      <c r="DA699">
        <v>0.87</v>
      </c>
      <c r="DB699">
        <v>11.56</v>
      </c>
      <c r="DC699">
        <v>57.290999999999997</v>
      </c>
      <c r="DE699">
        <v>35.701000000000001</v>
      </c>
      <c r="DF699">
        <v>131565</v>
      </c>
      <c r="DG699">
        <v>22.472999999999999</v>
      </c>
      <c r="DH699">
        <v>3.7000000000000002E-3</v>
      </c>
      <c r="DI699">
        <v>273.3</v>
      </c>
      <c r="DJ699">
        <v>138422</v>
      </c>
      <c r="DL699">
        <v>5.68</v>
      </c>
      <c r="DM699">
        <v>2.35</v>
      </c>
      <c r="DN699">
        <v>8.5999999999999993E-2</v>
      </c>
      <c r="DO699">
        <v>66.67</v>
      </c>
      <c r="DP699">
        <v>46682.514999999999</v>
      </c>
      <c r="DQ699">
        <v>114.767</v>
      </c>
      <c r="DR699">
        <v>5882259</v>
      </c>
      <c r="EA699" t="s">
        <v>24</v>
      </c>
      <c r="EB699" s="1">
        <v>44239</v>
      </c>
      <c r="EC699">
        <v>66383</v>
      </c>
      <c r="ED699">
        <v>48.212000000000003</v>
      </c>
      <c r="EE699">
        <v>0</v>
      </c>
      <c r="EF699">
        <v>1</v>
      </c>
      <c r="EH699">
        <v>14.721</v>
      </c>
      <c r="EK699">
        <v>18099</v>
      </c>
      <c r="EL699">
        <v>3.35</v>
      </c>
      <c r="EM699">
        <v>1.4E-2</v>
      </c>
      <c r="EN699">
        <v>71.400000000000006</v>
      </c>
      <c r="EO699">
        <v>75621</v>
      </c>
      <c r="EP699">
        <v>11988</v>
      </c>
      <c r="EQ699">
        <v>5.82</v>
      </c>
      <c r="ER699">
        <v>1.39</v>
      </c>
      <c r="ES699">
        <v>0.157</v>
      </c>
      <c r="ET699">
        <v>73.150000000000006</v>
      </c>
      <c r="EU699">
        <v>64800.057000000001</v>
      </c>
      <c r="EV699">
        <v>114.316</v>
      </c>
      <c r="EW699">
        <v>5434324</v>
      </c>
      <c r="FE699" t="s">
        <v>25</v>
      </c>
      <c r="FF699" s="1">
        <v>44239</v>
      </c>
      <c r="FG699">
        <v>49891</v>
      </c>
      <c r="FH699">
        <v>68.763000000000005</v>
      </c>
      <c r="FI699">
        <v>0.90200000000000002</v>
      </c>
      <c r="FJ699">
        <v>1.07</v>
      </c>
      <c r="FK699">
        <v>3.2490000000000001</v>
      </c>
      <c r="FL699">
        <v>19.672000000000001</v>
      </c>
      <c r="FO699">
        <v>18433</v>
      </c>
      <c r="FP699">
        <v>3.33</v>
      </c>
      <c r="FQ699">
        <v>2.1000000000000001E-2</v>
      </c>
      <c r="FR699">
        <v>47.6</v>
      </c>
      <c r="FW699">
        <v>8.8999999999999996E-2</v>
      </c>
      <c r="FX699">
        <v>52.31</v>
      </c>
      <c r="FY699">
        <v>40585.720999999998</v>
      </c>
      <c r="FZ699">
        <v>153.50700000000001</v>
      </c>
      <c r="GA699">
        <v>5540745</v>
      </c>
    </row>
    <row r="700" spans="3:185" x14ac:dyDescent="0.3">
      <c r="G700" t="s">
        <v>20</v>
      </c>
      <c r="H700" s="1">
        <v>44240</v>
      </c>
      <c r="I700">
        <v>207879</v>
      </c>
      <c r="J700">
        <v>171.607</v>
      </c>
      <c r="K700">
        <v>5.7729999999999997</v>
      </c>
      <c r="L700">
        <v>0.79</v>
      </c>
      <c r="Q700">
        <v>18174</v>
      </c>
      <c r="R700">
        <v>3.645</v>
      </c>
      <c r="S700">
        <v>0.05</v>
      </c>
      <c r="T700">
        <v>20</v>
      </c>
      <c r="U700">
        <v>100013</v>
      </c>
      <c r="V700">
        <v>3150</v>
      </c>
      <c r="W700">
        <v>5.84</v>
      </c>
      <c r="X700">
        <v>1.99</v>
      </c>
      <c r="Y700">
        <v>7.4999999999999997E-2</v>
      </c>
      <c r="Z700">
        <v>87.96</v>
      </c>
      <c r="AA700">
        <v>67335.293000000005</v>
      </c>
      <c r="AB700">
        <v>126.459</v>
      </c>
      <c r="AC700">
        <v>5023108</v>
      </c>
      <c r="AL700" t="s">
        <v>21</v>
      </c>
      <c r="AM700" s="1">
        <v>44240</v>
      </c>
      <c r="AN700">
        <v>4093069</v>
      </c>
      <c r="AO700">
        <v>194.626</v>
      </c>
      <c r="AP700">
        <v>9.9990000000000006</v>
      </c>
      <c r="AQ700">
        <v>0.74</v>
      </c>
      <c r="AR700">
        <v>42.097999999999999</v>
      </c>
      <c r="AS700">
        <v>307.79599999999999</v>
      </c>
      <c r="AU700">
        <v>174.821</v>
      </c>
      <c r="AV700">
        <v>381478</v>
      </c>
      <c r="AW700">
        <v>5.67</v>
      </c>
      <c r="AX700">
        <v>2.2700000000000001E-2</v>
      </c>
      <c r="AY700">
        <v>44.1</v>
      </c>
      <c r="AZ700">
        <v>537715</v>
      </c>
      <c r="BA700">
        <v>508208</v>
      </c>
      <c r="BB700">
        <v>23.11</v>
      </c>
      <c r="BC700">
        <v>0.8</v>
      </c>
      <c r="BD700">
        <v>0.64500000000000002</v>
      </c>
      <c r="BE700">
        <v>87.96</v>
      </c>
      <c r="BF700">
        <v>39753.243999999999</v>
      </c>
      <c r="BG700">
        <v>122.137</v>
      </c>
      <c r="BH700">
        <v>67508936</v>
      </c>
      <c r="BQ700" t="s">
        <v>22</v>
      </c>
      <c r="BR700" s="1">
        <v>44240</v>
      </c>
      <c r="BS700">
        <v>611821</v>
      </c>
      <c r="BT700">
        <v>338.315</v>
      </c>
      <c r="BU700">
        <v>2.6539999999999999</v>
      </c>
      <c r="BV700">
        <v>1.1299999999999999</v>
      </c>
      <c r="BW700">
        <v>20.096</v>
      </c>
      <c r="BX700">
        <v>116.5</v>
      </c>
      <c r="CA700">
        <v>30710</v>
      </c>
      <c r="CB700">
        <v>2.9340000000000002</v>
      </c>
      <c r="CC700">
        <v>9.5399999999999999E-2</v>
      </c>
      <c r="CD700">
        <v>10.5</v>
      </c>
      <c r="CI700">
        <v>5.6000000000000001E-2</v>
      </c>
      <c r="CJ700">
        <v>69.400000000000006</v>
      </c>
      <c r="CK700">
        <v>46949.283000000003</v>
      </c>
      <c r="CL700">
        <v>133.982</v>
      </c>
      <c r="CM700">
        <v>10549349</v>
      </c>
      <c r="CV700" t="s">
        <v>23</v>
      </c>
      <c r="CW700" s="1">
        <v>44240</v>
      </c>
      <c r="CX700">
        <v>203793</v>
      </c>
      <c r="CY700">
        <v>72.760999999999996</v>
      </c>
      <c r="CZ700">
        <v>1.87</v>
      </c>
      <c r="DA700">
        <v>0.89</v>
      </c>
      <c r="DB700">
        <v>10.88</v>
      </c>
      <c r="DC700">
        <v>52.360999999999997</v>
      </c>
      <c r="DE700">
        <v>37.911000000000001</v>
      </c>
      <c r="DF700">
        <v>90104</v>
      </c>
      <c r="DG700">
        <v>15.391</v>
      </c>
      <c r="DH700">
        <v>3.5000000000000001E-3</v>
      </c>
      <c r="DI700">
        <v>286</v>
      </c>
      <c r="DN700">
        <v>0.1</v>
      </c>
      <c r="DO700">
        <v>66.67</v>
      </c>
      <c r="DP700">
        <v>46682.514999999999</v>
      </c>
      <c r="DQ700">
        <v>114.767</v>
      </c>
      <c r="DR700">
        <v>5882259</v>
      </c>
      <c r="EA700" t="s">
        <v>24</v>
      </c>
      <c r="EB700" s="1">
        <v>44240</v>
      </c>
      <c r="EC700">
        <v>66630</v>
      </c>
      <c r="ED700">
        <v>45.451999999999998</v>
      </c>
      <c r="EE700">
        <v>0</v>
      </c>
      <c r="EF700">
        <v>1.01</v>
      </c>
      <c r="EH700">
        <v>13.984999999999999</v>
      </c>
      <c r="EK700">
        <v>8368</v>
      </c>
      <c r="EL700">
        <v>1.5489999999999999</v>
      </c>
      <c r="EM700">
        <v>2.1999999999999999E-2</v>
      </c>
      <c r="EN700">
        <v>45.5</v>
      </c>
      <c r="EO700">
        <v>75970</v>
      </c>
      <c r="EP700">
        <v>1309</v>
      </c>
      <c r="EQ700">
        <v>5.84</v>
      </c>
      <c r="ER700">
        <v>1.4</v>
      </c>
      <c r="ES700">
        <v>0.157</v>
      </c>
      <c r="ET700">
        <v>73.150000000000006</v>
      </c>
      <c r="EU700">
        <v>64800.057000000001</v>
      </c>
      <c r="EV700">
        <v>114.316</v>
      </c>
      <c r="EW700">
        <v>5434324</v>
      </c>
      <c r="FE700" t="s">
        <v>25</v>
      </c>
      <c r="FF700" s="1">
        <v>44240</v>
      </c>
      <c r="FG700">
        <v>50253</v>
      </c>
      <c r="FH700">
        <v>65.334000000000003</v>
      </c>
      <c r="FI700">
        <v>0.36099999999999999</v>
      </c>
      <c r="FJ700">
        <v>1.0900000000000001</v>
      </c>
      <c r="FO700">
        <v>12932</v>
      </c>
      <c r="FP700">
        <v>2.3359999999999999</v>
      </c>
      <c r="FQ700">
        <v>2.1999999999999999E-2</v>
      </c>
      <c r="FR700">
        <v>45.5</v>
      </c>
      <c r="FW700">
        <v>9.5000000000000001E-2</v>
      </c>
      <c r="FX700">
        <v>52.31</v>
      </c>
      <c r="FY700">
        <v>40585.720999999998</v>
      </c>
      <c r="FZ700">
        <v>153.50700000000001</v>
      </c>
      <c r="GA700">
        <v>5540745</v>
      </c>
    </row>
    <row r="701" spans="3:185" x14ac:dyDescent="0.3">
      <c r="C701" t="s">
        <v>650</v>
      </c>
      <c r="F701">
        <v>59</v>
      </c>
      <c r="G701" t="s">
        <v>20</v>
      </c>
      <c r="H701" s="1">
        <v>44240</v>
      </c>
      <c r="I701">
        <v>205475</v>
      </c>
      <c r="J701">
        <v>1205.827</v>
      </c>
      <c r="K701">
        <v>56.34</v>
      </c>
      <c r="L701">
        <v>0.76</v>
      </c>
      <c r="M701">
        <v>39.616999999999997</v>
      </c>
      <c r="N701">
        <v>271.94299999999998</v>
      </c>
      <c r="O701">
        <v>12.055</v>
      </c>
      <c r="P701">
        <v>112.648</v>
      </c>
      <c r="Q701">
        <v>115800</v>
      </c>
      <c r="R701">
        <v>23.222000000000001</v>
      </c>
      <c r="S701">
        <v>0.05</v>
      </c>
      <c r="T701">
        <v>20</v>
      </c>
      <c r="U701">
        <v>97113</v>
      </c>
      <c r="V701">
        <v>32745</v>
      </c>
      <c r="W701">
        <v>38.659999999999997</v>
      </c>
      <c r="X701">
        <v>1.93</v>
      </c>
      <c r="Y701">
        <v>5.8000000000000003E-2</v>
      </c>
      <c r="Z701">
        <v>87.96</v>
      </c>
      <c r="AA701">
        <v>67335.293000000005</v>
      </c>
      <c r="AB701">
        <v>126.459</v>
      </c>
      <c r="AC701">
        <v>5023108</v>
      </c>
      <c r="AD701">
        <v>25.84</v>
      </c>
      <c r="AE701">
        <v>438.72235000000001</v>
      </c>
      <c r="AK701">
        <v>59</v>
      </c>
      <c r="AL701" t="s">
        <v>21</v>
      </c>
      <c r="AM701" s="1">
        <v>44240</v>
      </c>
      <c r="AN701">
        <v>4051806</v>
      </c>
      <c r="AO701">
        <v>1447.9260000000002</v>
      </c>
      <c r="AP701">
        <v>78.418999999999997</v>
      </c>
      <c r="AQ701">
        <v>0.74</v>
      </c>
      <c r="AR701">
        <v>46.393999999999998</v>
      </c>
      <c r="AS701">
        <v>358.51600000000002</v>
      </c>
      <c r="AT701">
        <v>0</v>
      </c>
      <c r="AU701">
        <v>195.75200000000001</v>
      </c>
      <c r="AV701">
        <v>4297453</v>
      </c>
      <c r="AW701">
        <v>63.872000000000007</v>
      </c>
      <c r="AX701">
        <v>2.53E-2</v>
      </c>
      <c r="AY701">
        <v>39.5</v>
      </c>
      <c r="AZ701">
        <v>524447</v>
      </c>
      <c r="BA701">
        <v>3073167</v>
      </c>
      <c r="BB701">
        <v>146.38</v>
      </c>
      <c r="BC701">
        <v>0.78</v>
      </c>
      <c r="BD701">
        <v>0.64300000000000002</v>
      </c>
      <c r="BE701">
        <v>87.96</v>
      </c>
      <c r="BF701">
        <v>39753.243999999999</v>
      </c>
      <c r="BG701">
        <v>122.137</v>
      </c>
      <c r="BH701">
        <v>67508936</v>
      </c>
      <c r="BI701">
        <v>37.61</v>
      </c>
      <c r="BJ701">
        <v>1593.6287</v>
      </c>
      <c r="BP701">
        <v>59</v>
      </c>
      <c r="BQ701" t="s">
        <v>22</v>
      </c>
      <c r="BR701" s="1">
        <v>44240</v>
      </c>
      <c r="BS701">
        <v>600095</v>
      </c>
      <c r="BT701">
        <v>1956.8980000000001</v>
      </c>
      <c r="BU701">
        <v>20.285000000000004</v>
      </c>
      <c r="BV701">
        <v>1.08</v>
      </c>
      <c r="BW701">
        <v>22.087</v>
      </c>
      <c r="BX701">
        <v>124.36799999999999</v>
      </c>
      <c r="BY701">
        <v>0</v>
      </c>
      <c r="BZ701">
        <v>0</v>
      </c>
      <c r="CA701">
        <v>213294</v>
      </c>
      <c r="CB701">
        <v>20.378000000000004</v>
      </c>
      <c r="CC701">
        <v>9.5399999999999999E-2</v>
      </c>
      <c r="CD701">
        <v>10.5</v>
      </c>
      <c r="CE701">
        <v>68716</v>
      </c>
      <c r="CF701">
        <v>0</v>
      </c>
      <c r="CG701">
        <v>4.1900000000000004</v>
      </c>
      <c r="CH701">
        <v>0.65</v>
      </c>
      <c r="CI701">
        <v>5.3999999999999999E-2</v>
      </c>
      <c r="CJ701">
        <v>69.400000000000006</v>
      </c>
      <c r="CK701">
        <v>46949.283000000003</v>
      </c>
      <c r="CL701">
        <v>133.982</v>
      </c>
      <c r="CM701">
        <v>10549349</v>
      </c>
      <c r="CN701">
        <v>0.3</v>
      </c>
      <c r="CO701">
        <v>887.96360000000004</v>
      </c>
      <c r="CU701">
        <v>59</v>
      </c>
      <c r="CV701" t="s">
        <v>23</v>
      </c>
      <c r="CW701" s="1">
        <v>44240</v>
      </c>
      <c r="CX701">
        <v>202417</v>
      </c>
      <c r="CY701">
        <v>513.40699999999993</v>
      </c>
      <c r="CZ701">
        <v>13.43</v>
      </c>
      <c r="DA701">
        <v>0.85</v>
      </c>
      <c r="DB701">
        <v>12.41</v>
      </c>
      <c r="DC701">
        <v>62.901000000000003</v>
      </c>
      <c r="DD701">
        <v>0</v>
      </c>
      <c r="DE701">
        <v>39.100999999999999</v>
      </c>
      <c r="DF701">
        <v>824069</v>
      </c>
      <c r="DG701">
        <v>140.76499999999999</v>
      </c>
      <c r="DH701">
        <v>3.8E-3</v>
      </c>
      <c r="DI701">
        <v>266.10000000000002</v>
      </c>
      <c r="DJ701">
        <v>138422</v>
      </c>
      <c r="DK701">
        <v>0</v>
      </c>
      <c r="DL701">
        <v>5.68</v>
      </c>
      <c r="DM701">
        <v>2.35</v>
      </c>
      <c r="DN701">
        <v>6.7000000000000004E-2</v>
      </c>
      <c r="DO701">
        <v>66.67</v>
      </c>
      <c r="DP701">
        <v>46682.514999999999</v>
      </c>
      <c r="DQ701">
        <v>114.767</v>
      </c>
      <c r="DR701">
        <v>5882259</v>
      </c>
      <c r="DS701">
        <v>1.4</v>
      </c>
      <c r="DT701">
        <v>-38.68985</v>
      </c>
      <c r="DZ701">
        <v>59</v>
      </c>
      <c r="EA701" t="s">
        <v>24</v>
      </c>
      <c r="EB701" s="1">
        <v>44240</v>
      </c>
      <c r="EC701">
        <v>65811</v>
      </c>
      <c r="ED701">
        <v>322.94799999999998</v>
      </c>
      <c r="EE701">
        <v>1.8399999999999999</v>
      </c>
      <c r="EF701">
        <v>0.94</v>
      </c>
      <c r="EG701">
        <v>0</v>
      </c>
      <c r="EH701">
        <v>16.193000000000001</v>
      </c>
      <c r="EI701">
        <v>1.855</v>
      </c>
      <c r="EJ701">
        <v>6.306</v>
      </c>
      <c r="EK701">
        <v>114468</v>
      </c>
      <c r="EL701">
        <v>21.187000000000001</v>
      </c>
      <c r="EM701">
        <v>1.4999999999999999E-2</v>
      </c>
      <c r="EN701">
        <v>66.7</v>
      </c>
      <c r="EO701">
        <v>62909</v>
      </c>
      <c r="EP701">
        <v>86824</v>
      </c>
      <c r="EQ701">
        <v>35.289999999999992</v>
      </c>
      <c r="ER701">
        <v>1.1599999999999999</v>
      </c>
      <c r="ES701">
        <v>0.17699999999999999</v>
      </c>
      <c r="ET701">
        <v>73.150000000000006</v>
      </c>
      <c r="EU701">
        <v>64800.057000000001</v>
      </c>
      <c r="EV701">
        <v>114.316</v>
      </c>
      <c r="EW701">
        <v>5434324</v>
      </c>
      <c r="EX701">
        <v>-11.29</v>
      </c>
      <c r="EY701">
        <v>-95.705730000000003</v>
      </c>
      <c r="FD701">
        <v>59</v>
      </c>
      <c r="FE701" t="s">
        <v>25</v>
      </c>
      <c r="FF701" s="1">
        <v>44240</v>
      </c>
      <c r="FG701">
        <v>49136</v>
      </c>
      <c r="FH701">
        <v>441.09499999999997</v>
      </c>
      <c r="FI701">
        <v>2.8870000000000005</v>
      </c>
      <c r="FJ701">
        <v>1.04</v>
      </c>
      <c r="FK701">
        <v>2.8879999999999999</v>
      </c>
      <c r="FL701">
        <v>21.297000000000001</v>
      </c>
      <c r="FM701">
        <v>0</v>
      </c>
      <c r="FN701">
        <v>0</v>
      </c>
      <c r="FO701">
        <v>115888</v>
      </c>
      <c r="FP701">
        <v>20.933999999999997</v>
      </c>
      <c r="FQ701">
        <v>2.1000000000000001E-2</v>
      </c>
      <c r="FR701">
        <v>47.6</v>
      </c>
      <c r="FS701">
        <v>53021</v>
      </c>
      <c r="FT701">
        <v>0</v>
      </c>
      <c r="FU701">
        <v>4.2</v>
      </c>
      <c r="FV701">
        <v>0.96</v>
      </c>
      <c r="FW701">
        <v>7.5999999999999998E-2</v>
      </c>
      <c r="FX701">
        <v>52.31</v>
      </c>
      <c r="FY701">
        <v>40585.720999999998</v>
      </c>
      <c r="FZ701">
        <v>153.50700000000001</v>
      </c>
      <c r="GA701">
        <v>5540745</v>
      </c>
      <c r="GB701">
        <v>-5.39</v>
      </c>
      <c r="GC701">
        <v>34.700263999999997</v>
      </c>
    </row>
    <row r="702" spans="3:185" x14ac:dyDescent="0.3">
      <c r="H702" s="1"/>
      <c r="AM702" s="1"/>
      <c r="BR702" s="1"/>
      <c r="CW702" s="1"/>
      <c r="EB702" s="1"/>
      <c r="FF702" s="1"/>
    </row>
    <row r="703" spans="3:185" x14ac:dyDescent="0.3">
      <c r="H703" s="1"/>
      <c r="AM703" s="1"/>
      <c r="BR703" s="1"/>
      <c r="CW703" s="1"/>
      <c r="EB703" s="1"/>
      <c r="FF703" s="1"/>
    </row>
    <row r="704" spans="3:185" x14ac:dyDescent="0.3">
      <c r="H704" s="1"/>
      <c r="AM704" s="1"/>
      <c r="BR704" s="1"/>
      <c r="CW704" s="1"/>
      <c r="EB704" s="1"/>
      <c r="FF704" s="1"/>
    </row>
    <row r="705" spans="3:185" x14ac:dyDescent="0.3">
      <c r="H705" s="1"/>
      <c r="AM705" s="1"/>
      <c r="BR705" s="1"/>
      <c r="CW705" s="1"/>
      <c r="EB705" s="1"/>
      <c r="FF705" s="1"/>
    </row>
    <row r="706" spans="3:185" x14ac:dyDescent="0.3">
      <c r="H706" s="1"/>
      <c r="AM706" s="1"/>
      <c r="BR706" s="1"/>
      <c r="CW706" s="1"/>
      <c r="EB706" s="1"/>
      <c r="FF706" s="1"/>
    </row>
    <row r="707" spans="3:185" x14ac:dyDescent="0.3">
      <c r="H707" s="1"/>
      <c r="AM707" s="1"/>
      <c r="BR707" s="1"/>
      <c r="CW707" s="1"/>
      <c r="EB707" s="1"/>
      <c r="FF707" s="1"/>
    </row>
    <row r="708" spans="3:185" x14ac:dyDescent="0.3">
      <c r="G708" t="s">
        <v>20</v>
      </c>
      <c r="H708" s="1">
        <v>44241</v>
      </c>
      <c r="I708">
        <v>208798</v>
      </c>
      <c r="J708">
        <v>182.95400000000001</v>
      </c>
      <c r="K708">
        <v>7.5650000000000004</v>
      </c>
      <c r="L708">
        <v>0.8</v>
      </c>
      <c r="M708">
        <v>33.844000000000001</v>
      </c>
      <c r="N708">
        <v>205.45</v>
      </c>
      <c r="O708">
        <v>9.4860000000000007</v>
      </c>
      <c r="P708">
        <v>81.817999999999998</v>
      </c>
      <c r="Q708">
        <v>14450</v>
      </c>
      <c r="R708">
        <v>2.8980000000000001</v>
      </c>
      <c r="S708">
        <v>0.05</v>
      </c>
      <c r="T708">
        <v>20</v>
      </c>
      <c r="U708">
        <v>100042</v>
      </c>
      <c r="V708">
        <v>2742</v>
      </c>
      <c r="W708">
        <v>5.89</v>
      </c>
      <c r="X708">
        <v>1.99</v>
      </c>
      <c r="Y708">
        <v>8.2000000000000003E-2</v>
      </c>
      <c r="Z708">
        <v>87.96</v>
      </c>
      <c r="AA708">
        <v>67335.293000000005</v>
      </c>
      <c r="AB708">
        <v>126.459</v>
      </c>
      <c r="AC708">
        <v>5023108</v>
      </c>
      <c r="AD708">
        <v>21.3</v>
      </c>
      <c r="AE708">
        <v>468.48253999999997</v>
      </c>
      <c r="AL708" t="s">
        <v>21</v>
      </c>
      <c r="AM708" s="1">
        <v>44241</v>
      </c>
      <c r="AN708">
        <v>4105642</v>
      </c>
      <c r="AO708">
        <v>186.24199999999999</v>
      </c>
      <c r="AP708">
        <v>9.4060000000000006</v>
      </c>
      <c r="AQ708">
        <v>0.74</v>
      </c>
      <c r="AR708">
        <v>42.231000000000002</v>
      </c>
      <c r="AS708">
        <v>309.01100000000002</v>
      </c>
      <c r="AU708">
        <v>170.17</v>
      </c>
      <c r="AV708">
        <v>380873</v>
      </c>
      <c r="AW708">
        <v>5.6609999999999996</v>
      </c>
      <c r="AX708">
        <v>2.2599999999999999E-2</v>
      </c>
      <c r="AY708">
        <v>44.2</v>
      </c>
      <c r="AZ708">
        <v>539630</v>
      </c>
      <c r="BA708">
        <v>239877</v>
      </c>
      <c r="BB708">
        <v>23.46</v>
      </c>
      <c r="BC708">
        <v>0.8</v>
      </c>
      <c r="BD708">
        <v>0.63600000000000001</v>
      </c>
      <c r="BE708">
        <v>87.96</v>
      </c>
      <c r="BF708">
        <v>39753.243999999999</v>
      </c>
      <c r="BG708">
        <v>122.137</v>
      </c>
      <c r="BH708">
        <v>67508936</v>
      </c>
      <c r="BI708">
        <v>26.15</v>
      </c>
      <c r="BJ708">
        <v>1646.4683</v>
      </c>
      <c r="BQ708" t="s">
        <v>22</v>
      </c>
      <c r="BR708" s="1">
        <v>44241</v>
      </c>
      <c r="BS708">
        <v>614592</v>
      </c>
      <c r="BT708">
        <v>262.67</v>
      </c>
      <c r="BU708">
        <v>2.37</v>
      </c>
      <c r="BV708">
        <v>1.1399999999999999</v>
      </c>
      <c r="BW708">
        <v>20.664999999999999</v>
      </c>
      <c r="BX708">
        <v>117.164</v>
      </c>
      <c r="CA708">
        <v>30710</v>
      </c>
      <c r="CB708">
        <v>2.9340000000000002</v>
      </c>
      <c r="CC708">
        <v>9.4700000000000006E-2</v>
      </c>
      <c r="CD708">
        <v>10.6</v>
      </c>
      <c r="CE708">
        <v>129684</v>
      </c>
      <c r="CG708">
        <v>5.31</v>
      </c>
      <c r="CH708">
        <v>1.23</v>
      </c>
      <c r="CI708">
        <v>5.6000000000000001E-2</v>
      </c>
      <c r="CJ708">
        <v>69.37</v>
      </c>
      <c r="CK708">
        <v>46949.283000000003</v>
      </c>
      <c r="CL708">
        <v>133.982</v>
      </c>
      <c r="CM708">
        <v>10549349</v>
      </c>
      <c r="CN708">
        <v>0.54</v>
      </c>
      <c r="CO708">
        <v>888.94763</v>
      </c>
      <c r="CV708" t="s">
        <v>23</v>
      </c>
      <c r="CW708" s="1">
        <v>44241</v>
      </c>
      <c r="CX708">
        <v>204067</v>
      </c>
      <c r="CY708">
        <v>46.581000000000003</v>
      </c>
      <c r="CZ708">
        <v>0.68</v>
      </c>
      <c r="DA708">
        <v>0.91</v>
      </c>
      <c r="DB708">
        <v>11.05</v>
      </c>
      <c r="DC708">
        <v>52.530999999999999</v>
      </c>
      <c r="DE708">
        <v>36.210999999999999</v>
      </c>
      <c r="DF708">
        <v>84946</v>
      </c>
      <c r="DG708">
        <v>14.51</v>
      </c>
      <c r="DH708">
        <v>3.3E-3</v>
      </c>
      <c r="DI708">
        <v>302.8</v>
      </c>
      <c r="DN708">
        <v>0.113</v>
      </c>
      <c r="DO708">
        <v>66.67</v>
      </c>
      <c r="DP708">
        <v>46682.514999999999</v>
      </c>
      <c r="DQ708">
        <v>114.767</v>
      </c>
      <c r="DR708">
        <v>5882259</v>
      </c>
      <c r="DS708">
        <v>-5.51</v>
      </c>
      <c r="DT708">
        <v>-49.775820000000003</v>
      </c>
      <c r="EA708" t="s">
        <v>24</v>
      </c>
      <c r="EB708" s="1">
        <v>44241</v>
      </c>
      <c r="EC708">
        <v>66815</v>
      </c>
      <c r="ED708">
        <v>34.042999999999999</v>
      </c>
      <c r="EE708">
        <v>0</v>
      </c>
      <c r="EF708">
        <v>1.02</v>
      </c>
      <c r="EH708">
        <v>15.641</v>
      </c>
      <c r="EI708">
        <v>1.484</v>
      </c>
      <c r="EJ708">
        <v>8.532</v>
      </c>
      <c r="EK708">
        <v>6735</v>
      </c>
      <c r="EL708">
        <v>1.2470000000000001</v>
      </c>
      <c r="EM708">
        <v>2.4E-2</v>
      </c>
      <c r="EN708">
        <v>41.7</v>
      </c>
      <c r="EO708">
        <v>75987</v>
      </c>
      <c r="EP708">
        <v>162</v>
      </c>
      <c r="EQ708">
        <v>5.85</v>
      </c>
      <c r="ER708">
        <v>1.4</v>
      </c>
      <c r="ES708">
        <v>0.157</v>
      </c>
      <c r="ET708">
        <v>73.150000000000006</v>
      </c>
      <c r="EU708">
        <v>64800.057000000001</v>
      </c>
      <c r="EV708">
        <v>114.316</v>
      </c>
      <c r="EW708">
        <v>5434324</v>
      </c>
      <c r="EX708">
        <v>-5.76</v>
      </c>
      <c r="EY708">
        <v>-104.90428</v>
      </c>
      <c r="FE708" t="s">
        <v>25</v>
      </c>
      <c r="FF708" s="1">
        <v>44241</v>
      </c>
      <c r="FG708">
        <v>50670</v>
      </c>
      <c r="FH708">
        <v>75.260999999999996</v>
      </c>
      <c r="FI708">
        <v>0.36099999999999999</v>
      </c>
      <c r="FJ708">
        <v>1.1200000000000001</v>
      </c>
      <c r="FO708">
        <v>9916</v>
      </c>
      <c r="FP708">
        <v>1.7909999999999999</v>
      </c>
      <c r="FQ708">
        <v>2.1999999999999999E-2</v>
      </c>
      <c r="FR708">
        <v>45.5</v>
      </c>
      <c r="FS708">
        <v>69904</v>
      </c>
      <c r="FU708">
        <v>5.21</v>
      </c>
      <c r="FV708">
        <v>1.26</v>
      </c>
      <c r="FW708">
        <v>0.10199999999999999</v>
      </c>
      <c r="FX708">
        <v>52.31</v>
      </c>
      <c r="FY708">
        <v>40585.720999999998</v>
      </c>
      <c r="FZ708">
        <v>153.50700000000001</v>
      </c>
      <c r="GA708">
        <v>5540745</v>
      </c>
      <c r="GB708">
        <v>-8.2799999999999994</v>
      </c>
      <c r="GC708">
        <v>17.485613000000001</v>
      </c>
    </row>
    <row r="709" spans="3:185" x14ac:dyDescent="0.3">
      <c r="G709" t="s">
        <v>20</v>
      </c>
      <c r="H709" s="1">
        <v>44242</v>
      </c>
      <c r="I709">
        <v>209874</v>
      </c>
      <c r="J709">
        <v>214.21</v>
      </c>
      <c r="K709">
        <v>5.1760000000000002</v>
      </c>
      <c r="L709">
        <v>0.81</v>
      </c>
      <c r="Q709">
        <v>11452</v>
      </c>
      <c r="R709">
        <v>2.2970000000000002</v>
      </c>
      <c r="S709">
        <v>0.05</v>
      </c>
      <c r="T709">
        <v>20</v>
      </c>
      <c r="U709">
        <v>107943</v>
      </c>
      <c r="V709">
        <v>9880</v>
      </c>
      <c r="W709">
        <v>6.09</v>
      </c>
      <c r="X709">
        <v>2.15</v>
      </c>
      <c r="Y709">
        <v>8.4000000000000005E-2</v>
      </c>
      <c r="Z709">
        <v>87.96</v>
      </c>
      <c r="AA709">
        <v>67335.293000000005</v>
      </c>
      <c r="AB709">
        <v>126.459</v>
      </c>
      <c r="AC709">
        <v>5023108</v>
      </c>
      <c r="AL709" t="s">
        <v>21</v>
      </c>
      <c r="AM709" s="1">
        <v>44242</v>
      </c>
      <c r="AN709">
        <v>4114677</v>
      </c>
      <c r="AO709">
        <v>133.834</v>
      </c>
      <c r="AP709">
        <v>8.68</v>
      </c>
      <c r="AQ709">
        <v>0.75</v>
      </c>
      <c r="AR709">
        <v>41.55</v>
      </c>
      <c r="AS709">
        <v>308.18099999999998</v>
      </c>
      <c r="AU709">
        <v>164.05199999999999</v>
      </c>
      <c r="AV709">
        <v>461875</v>
      </c>
      <c r="AW709">
        <v>6.8650000000000002</v>
      </c>
      <c r="AX709">
        <v>2.2599999999999999E-2</v>
      </c>
      <c r="AY709">
        <v>44.3</v>
      </c>
      <c r="AZ709">
        <v>546165</v>
      </c>
      <c r="BA709">
        <v>282491</v>
      </c>
      <c r="BB709">
        <v>23.88</v>
      </c>
      <c r="BC709">
        <v>0.81</v>
      </c>
      <c r="BD709">
        <v>0.62</v>
      </c>
      <c r="BE709">
        <v>87.96</v>
      </c>
      <c r="BF709">
        <v>39753.243999999999</v>
      </c>
      <c r="BG709">
        <v>122.137</v>
      </c>
      <c r="BH709">
        <v>67508936</v>
      </c>
      <c r="BQ709" t="s">
        <v>22</v>
      </c>
      <c r="BR709" s="1">
        <v>44242</v>
      </c>
      <c r="BS709">
        <v>615803</v>
      </c>
      <c r="BT709">
        <v>114.794</v>
      </c>
      <c r="BU709">
        <v>2.6539999999999999</v>
      </c>
      <c r="BV709">
        <v>1.1499999999999999</v>
      </c>
      <c r="BW709">
        <v>21.518000000000001</v>
      </c>
      <c r="BX709">
        <v>121.33499999999999</v>
      </c>
      <c r="CA709">
        <v>32580</v>
      </c>
      <c r="CB709">
        <v>3.113</v>
      </c>
      <c r="CC709">
        <v>9.3799999999999994E-2</v>
      </c>
      <c r="CD709">
        <v>10.7</v>
      </c>
      <c r="CI709">
        <v>6.0999999999999999E-2</v>
      </c>
      <c r="CJ709">
        <v>69.37</v>
      </c>
      <c r="CK709">
        <v>46949.283000000003</v>
      </c>
      <c r="CL709">
        <v>133.982</v>
      </c>
      <c r="CM709">
        <v>10549349</v>
      </c>
      <c r="CV709" t="s">
        <v>23</v>
      </c>
      <c r="CW709" s="1">
        <v>44242</v>
      </c>
      <c r="CX709">
        <v>204362</v>
      </c>
      <c r="CY709">
        <v>50.151000000000003</v>
      </c>
      <c r="CZ709">
        <v>1.36</v>
      </c>
      <c r="DA709">
        <v>0.93</v>
      </c>
      <c r="DB709">
        <v>11.56</v>
      </c>
      <c r="DC709">
        <v>53.551000000000002</v>
      </c>
      <c r="DE709">
        <v>35.021000000000001</v>
      </c>
      <c r="DF709">
        <v>130691</v>
      </c>
      <c r="DG709">
        <v>22.324000000000002</v>
      </c>
      <c r="DH709">
        <v>3.3E-3</v>
      </c>
      <c r="DI709">
        <v>302.7</v>
      </c>
      <c r="DN709">
        <v>0.126</v>
      </c>
      <c r="DO709">
        <v>66.67</v>
      </c>
      <c r="DP709">
        <v>46682.514999999999</v>
      </c>
      <c r="DQ709">
        <v>114.767</v>
      </c>
      <c r="DR709">
        <v>5882259</v>
      </c>
      <c r="EA709" t="s">
        <v>24</v>
      </c>
      <c r="EB709" s="1">
        <v>44242</v>
      </c>
      <c r="EC709">
        <v>66975</v>
      </c>
      <c r="ED709">
        <v>29.442</v>
      </c>
      <c r="EE709">
        <v>0.184</v>
      </c>
      <c r="EF709">
        <v>1.04</v>
      </c>
      <c r="EH709">
        <v>16.009</v>
      </c>
      <c r="EK709">
        <v>22263</v>
      </c>
      <c r="EL709">
        <v>4.12</v>
      </c>
      <c r="EM709">
        <v>1.4999999999999999E-2</v>
      </c>
      <c r="EN709">
        <v>66.7</v>
      </c>
      <c r="EO709">
        <v>76778</v>
      </c>
      <c r="EP709">
        <v>1673</v>
      </c>
      <c r="EQ709">
        <v>5.88</v>
      </c>
      <c r="ER709">
        <v>1.41</v>
      </c>
      <c r="ES709">
        <v>0.159</v>
      </c>
      <c r="ET709">
        <v>73.150000000000006</v>
      </c>
      <c r="EU709">
        <v>64800.057000000001</v>
      </c>
      <c r="EV709">
        <v>114.316</v>
      </c>
      <c r="EW709">
        <v>5434324</v>
      </c>
      <c r="FE709" t="s">
        <v>25</v>
      </c>
      <c r="FF709" s="1">
        <v>44242</v>
      </c>
      <c r="FG709">
        <v>50949</v>
      </c>
      <c r="FH709">
        <v>50.353999999999999</v>
      </c>
      <c r="FI709">
        <v>0.72199999999999998</v>
      </c>
      <c r="FJ709">
        <v>1.1399999999999999</v>
      </c>
      <c r="FK709">
        <v>3.79</v>
      </c>
      <c r="FL709">
        <v>23.282</v>
      </c>
      <c r="FO709">
        <v>15047</v>
      </c>
      <c r="FP709">
        <v>2.718</v>
      </c>
      <c r="FQ709">
        <v>2.3E-2</v>
      </c>
      <c r="FR709">
        <v>43.5</v>
      </c>
      <c r="FW709">
        <v>0.11600000000000001</v>
      </c>
      <c r="FX709">
        <v>52.31</v>
      </c>
      <c r="FY709">
        <v>40585.720999999998</v>
      </c>
      <c r="FZ709">
        <v>153.50700000000001</v>
      </c>
      <c r="GA709">
        <v>5540745</v>
      </c>
    </row>
    <row r="710" spans="3:185" x14ac:dyDescent="0.3">
      <c r="G710" t="s">
        <v>20</v>
      </c>
      <c r="H710" s="1">
        <v>44243</v>
      </c>
      <c r="I710">
        <v>210660</v>
      </c>
      <c r="J710">
        <v>156.477</v>
      </c>
      <c r="K710">
        <v>5.375</v>
      </c>
      <c r="L710">
        <v>0.81</v>
      </c>
      <c r="Q710">
        <v>13119</v>
      </c>
      <c r="R710">
        <v>2.6309999999999998</v>
      </c>
      <c r="S710">
        <v>0.05</v>
      </c>
      <c r="T710">
        <v>20</v>
      </c>
      <c r="U710">
        <v>116114</v>
      </c>
      <c r="V710">
        <v>13836</v>
      </c>
      <c r="W710">
        <v>6.36</v>
      </c>
      <c r="X710">
        <v>2.31</v>
      </c>
      <c r="Y710">
        <v>8.7999999999999995E-2</v>
      </c>
      <c r="Z710">
        <v>87.96</v>
      </c>
      <c r="AA710">
        <v>67335.293000000005</v>
      </c>
      <c r="AB710">
        <v>126.459</v>
      </c>
      <c r="AC710">
        <v>5023108</v>
      </c>
      <c r="AL710" t="s">
        <v>21</v>
      </c>
      <c r="AM710" s="1">
        <v>44243</v>
      </c>
      <c r="AN710">
        <v>4123672</v>
      </c>
      <c r="AO710">
        <v>133.24199999999999</v>
      </c>
      <c r="AP710">
        <v>8.9169999999999998</v>
      </c>
      <c r="AQ710">
        <v>0.75</v>
      </c>
      <c r="AR710">
        <v>40.113</v>
      </c>
      <c r="AS710">
        <v>296.82</v>
      </c>
      <c r="AU710">
        <v>160.46799999999999</v>
      </c>
      <c r="AV710">
        <v>493943</v>
      </c>
      <c r="AW710">
        <v>7.3410000000000002</v>
      </c>
      <c r="AX710">
        <v>2.2599999999999999E-2</v>
      </c>
      <c r="AY710">
        <v>44.3</v>
      </c>
      <c r="AZ710">
        <v>558577</v>
      </c>
      <c r="BA710">
        <v>377277</v>
      </c>
      <c r="BB710">
        <v>24.44</v>
      </c>
      <c r="BC710">
        <v>0.83</v>
      </c>
      <c r="BD710">
        <v>0.61</v>
      </c>
      <c r="BE710">
        <v>87.96</v>
      </c>
      <c r="BF710">
        <v>39753.243999999999</v>
      </c>
      <c r="BG710">
        <v>122.137</v>
      </c>
      <c r="BH710">
        <v>67508936</v>
      </c>
      <c r="BQ710" t="s">
        <v>22</v>
      </c>
      <c r="BR710" s="1">
        <v>44243</v>
      </c>
      <c r="BS710">
        <v>617704</v>
      </c>
      <c r="BT710">
        <v>180.20099999999999</v>
      </c>
      <c r="BU710">
        <v>2.1800000000000002</v>
      </c>
      <c r="BV710">
        <v>1.1599999999999999</v>
      </c>
      <c r="BW710">
        <v>21.896999999999998</v>
      </c>
      <c r="BX710">
        <v>121.429</v>
      </c>
      <c r="CA710">
        <v>32580</v>
      </c>
      <c r="CB710">
        <v>3.113</v>
      </c>
      <c r="CC710">
        <v>9.9199999999999997E-2</v>
      </c>
      <c r="CD710">
        <v>10.1</v>
      </c>
      <c r="CI710">
        <v>6.5000000000000002E-2</v>
      </c>
      <c r="CJ710">
        <v>69.37</v>
      </c>
      <c r="CK710">
        <v>46949.283000000003</v>
      </c>
      <c r="CL710">
        <v>133.982</v>
      </c>
      <c r="CM710">
        <v>10549349</v>
      </c>
      <c r="CV710" t="s">
        <v>23</v>
      </c>
      <c r="CW710" s="1">
        <v>44243</v>
      </c>
      <c r="CX710">
        <v>204799</v>
      </c>
      <c r="CY710">
        <v>74.290999999999997</v>
      </c>
      <c r="CZ710">
        <v>1.53</v>
      </c>
      <c r="DA710">
        <v>0.95</v>
      </c>
      <c r="DB710">
        <v>10.71</v>
      </c>
      <c r="DC710">
        <v>50.661000000000001</v>
      </c>
      <c r="DE710">
        <v>31.620999999999999</v>
      </c>
      <c r="DF710">
        <v>124600</v>
      </c>
      <c r="DG710">
        <v>21.283999999999999</v>
      </c>
      <c r="DH710">
        <v>3.3E-3</v>
      </c>
      <c r="DI710">
        <v>302.89999999999998</v>
      </c>
      <c r="DN710">
        <v>0.14000000000000001</v>
      </c>
      <c r="DO710">
        <v>66.67</v>
      </c>
      <c r="DP710">
        <v>46682.514999999999</v>
      </c>
      <c r="DQ710">
        <v>114.767</v>
      </c>
      <c r="DR710">
        <v>5882259</v>
      </c>
      <c r="EA710" t="s">
        <v>24</v>
      </c>
      <c r="EB710" s="1">
        <v>44243</v>
      </c>
      <c r="EC710">
        <v>67307</v>
      </c>
      <c r="ED710">
        <v>61.093000000000004</v>
      </c>
      <c r="EE710">
        <v>0</v>
      </c>
      <c r="EF710">
        <v>1.05</v>
      </c>
      <c r="EH710">
        <v>14.537000000000001</v>
      </c>
      <c r="EK710">
        <v>19680</v>
      </c>
      <c r="EL710">
        <v>3.6419999999999999</v>
      </c>
      <c r="EM710">
        <v>1.4999999999999999E-2</v>
      </c>
      <c r="EN710">
        <v>66.7</v>
      </c>
      <c r="EO710">
        <v>79099</v>
      </c>
      <c r="EP710">
        <v>8550</v>
      </c>
      <c r="EQ710">
        <v>6.04</v>
      </c>
      <c r="ER710">
        <v>1.46</v>
      </c>
      <c r="ES710">
        <v>0.16</v>
      </c>
      <c r="ET710">
        <v>73.150000000000006</v>
      </c>
      <c r="EU710">
        <v>64800.057000000001</v>
      </c>
      <c r="EV710">
        <v>114.316</v>
      </c>
      <c r="EW710">
        <v>5434324</v>
      </c>
      <c r="FE710" t="s">
        <v>25</v>
      </c>
      <c r="FF710" s="1">
        <v>44243</v>
      </c>
      <c r="FG710">
        <v>51230</v>
      </c>
      <c r="FH710">
        <v>50.715000000000003</v>
      </c>
      <c r="FI710">
        <v>0.72199999999999998</v>
      </c>
      <c r="FJ710">
        <v>1.1599999999999999</v>
      </c>
      <c r="FK710">
        <v>4.8730000000000002</v>
      </c>
      <c r="FL710">
        <v>22.018999999999998</v>
      </c>
      <c r="FO710">
        <v>21948</v>
      </c>
      <c r="FP710">
        <v>3.9649999999999999</v>
      </c>
      <c r="FQ710">
        <v>2.4E-2</v>
      </c>
      <c r="FR710">
        <v>41.7</v>
      </c>
      <c r="FW710">
        <v>0.13</v>
      </c>
      <c r="FX710">
        <v>52.31</v>
      </c>
      <c r="FY710">
        <v>40585.720999999998</v>
      </c>
      <c r="FZ710">
        <v>153.50700000000001</v>
      </c>
      <c r="GA710">
        <v>5540745</v>
      </c>
    </row>
    <row r="711" spans="3:185" x14ac:dyDescent="0.3">
      <c r="G711" t="s">
        <v>20</v>
      </c>
      <c r="H711" s="1">
        <v>44244</v>
      </c>
      <c r="I711">
        <v>211480</v>
      </c>
      <c r="J711">
        <v>163.24600000000001</v>
      </c>
      <c r="K711">
        <v>5.7729999999999997</v>
      </c>
      <c r="L711">
        <v>0.81</v>
      </c>
      <c r="Q711">
        <v>17122</v>
      </c>
      <c r="R711">
        <v>3.4340000000000002</v>
      </c>
      <c r="S711">
        <v>0.05</v>
      </c>
      <c r="T711">
        <v>20</v>
      </c>
      <c r="U711">
        <v>124581</v>
      </c>
      <c r="V711">
        <v>18234</v>
      </c>
      <c r="W711">
        <v>6.73</v>
      </c>
      <c r="X711">
        <v>2.48</v>
      </c>
      <c r="Y711">
        <v>9.0999999999999998E-2</v>
      </c>
      <c r="Z711">
        <v>87.96</v>
      </c>
      <c r="AA711">
        <v>67335.293000000005</v>
      </c>
      <c r="AB711">
        <v>126.459</v>
      </c>
      <c r="AC711">
        <v>5023108</v>
      </c>
      <c r="AL711" t="s">
        <v>21</v>
      </c>
      <c r="AM711" s="1">
        <v>44244</v>
      </c>
      <c r="AN711">
        <v>4138407</v>
      </c>
      <c r="AO711">
        <v>218.267</v>
      </c>
      <c r="AP711">
        <v>9.0950000000000006</v>
      </c>
      <c r="AQ711">
        <v>0.75</v>
      </c>
      <c r="AR711">
        <v>38.720999999999997</v>
      </c>
      <c r="AS711">
        <v>285.54700000000003</v>
      </c>
      <c r="AU711">
        <v>155.86099999999999</v>
      </c>
      <c r="AV711">
        <v>559842</v>
      </c>
      <c r="AW711">
        <v>8.3209999999999997</v>
      </c>
      <c r="AX711">
        <v>2.3699999999999999E-2</v>
      </c>
      <c r="AY711">
        <v>42.2</v>
      </c>
      <c r="AZ711">
        <v>573724</v>
      </c>
      <c r="BA711">
        <v>497257</v>
      </c>
      <c r="BB711">
        <v>25.18</v>
      </c>
      <c r="BC711">
        <v>0.85</v>
      </c>
      <c r="BD711">
        <v>0.61699999999999999</v>
      </c>
      <c r="BE711">
        <v>87.96</v>
      </c>
      <c r="BF711">
        <v>39753.243999999999</v>
      </c>
      <c r="BG711">
        <v>122.137</v>
      </c>
      <c r="BH711">
        <v>67508936</v>
      </c>
      <c r="BQ711" t="s">
        <v>22</v>
      </c>
      <c r="BR711" s="1">
        <v>44244</v>
      </c>
      <c r="BS711">
        <v>621909</v>
      </c>
      <c r="BT711">
        <v>398.60300000000001</v>
      </c>
      <c r="BU711">
        <v>2.085</v>
      </c>
      <c r="BV711">
        <v>1.17</v>
      </c>
      <c r="BW711">
        <v>21.327999999999999</v>
      </c>
      <c r="BX711">
        <v>117.922</v>
      </c>
      <c r="CA711">
        <v>32580</v>
      </c>
      <c r="CB711">
        <v>3.113</v>
      </c>
      <c r="CC711">
        <v>9.9099999999999994E-2</v>
      </c>
      <c r="CD711">
        <v>10.1</v>
      </c>
      <c r="CI711">
        <v>6.9000000000000006E-2</v>
      </c>
      <c r="CJ711">
        <v>69.37</v>
      </c>
      <c r="CK711">
        <v>46949.283000000003</v>
      </c>
      <c r="CL711">
        <v>133.982</v>
      </c>
      <c r="CM711">
        <v>10549349</v>
      </c>
      <c r="CV711" t="s">
        <v>23</v>
      </c>
      <c r="CW711" s="1">
        <v>44244</v>
      </c>
      <c r="CX711">
        <v>205183</v>
      </c>
      <c r="CY711">
        <v>65.281000000000006</v>
      </c>
      <c r="CZ711">
        <v>1.19</v>
      </c>
      <c r="DA711">
        <v>0.96</v>
      </c>
      <c r="DB711">
        <v>9.69</v>
      </c>
      <c r="DC711">
        <v>47.600999999999999</v>
      </c>
      <c r="DE711">
        <v>29.41</v>
      </c>
      <c r="DF711">
        <v>124135</v>
      </c>
      <c r="DG711">
        <v>21.204000000000001</v>
      </c>
      <c r="DH711">
        <v>3.2000000000000002E-3</v>
      </c>
      <c r="DI711">
        <v>309.60000000000002</v>
      </c>
      <c r="DN711">
        <v>0.153</v>
      </c>
      <c r="DO711">
        <v>66.67</v>
      </c>
      <c r="DP711">
        <v>46682.514999999999</v>
      </c>
      <c r="DQ711">
        <v>114.767</v>
      </c>
      <c r="DR711">
        <v>5882259</v>
      </c>
      <c r="EA711" t="s">
        <v>24</v>
      </c>
      <c r="EB711" s="1">
        <v>44244</v>
      </c>
      <c r="EC711">
        <v>67612</v>
      </c>
      <c r="ED711">
        <v>56.125</v>
      </c>
      <c r="EE711">
        <v>2.5760000000000001</v>
      </c>
      <c r="EF711">
        <v>1.07</v>
      </c>
      <c r="EH711">
        <v>12.696999999999999</v>
      </c>
      <c r="EK711">
        <v>19880</v>
      </c>
      <c r="EL711">
        <v>3.6789999999999998</v>
      </c>
      <c r="EM711">
        <v>1.6E-2</v>
      </c>
      <c r="EN711">
        <v>62.5</v>
      </c>
      <c r="EO711">
        <v>89895</v>
      </c>
      <c r="EP711">
        <v>32776</v>
      </c>
      <c r="EQ711">
        <v>6.64</v>
      </c>
      <c r="ER711">
        <v>1.65</v>
      </c>
      <c r="ES711">
        <v>0.157</v>
      </c>
      <c r="ET711">
        <v>73.150000000000006</v>
      </c>
      <c r="EU711">
        <v>64800.057000000001</v>
      </c>
      <c r="EV711">
        <v>114.316</v>
      </c>
      <c r="EW711">
        <v>5434324</v>
      </c>
      <c r="FE711" t="s">
        <v>25</v>
      </c>
      <c r="FF711" s="1">
        <v>44244</v>
      </c>
      <c r="FG711">
        <v>51847</v>
      </c>
      <c r="FH711">
        <v>111.357</v>
      </c>
      <c r="FI711">
        <v>0.18</v>
      </c>
      <c r="FJ711">
        <v>1.17</v>
      </c>
      <c r="FK711">
        <v>5.4139999999999997</v>
      </c>
      <c r="FL711">
        <v>23.824000000000002</v>
      </c>
      <c r="FO711">
        <v>20831</v>
      </c>
      <c r="FP711">
        <v>3.7629999999999999</v>
      </c>
      <c r="FQ711">
        <v>2.5999999999999999E-2</v>
      </c>
      <c r="FR711">
        <v>38.5</v>
      </c>
      <c r="FW711">
        <v>0.14399999999999999</v>
      </c>
      <c r="FX711">
        <v>52.31</v>
      </c>
      <c r="FY711">
        <v>40585.720999999998</v>
      </c>
      <c r="FZ711">
        <v>153.50700000000001</v>
      </c>
      <c r="GA711">
        <v>5540745</v>
      </c>
    </row>
    <row r="712" spans="3:185" x14ac:dyDescent="0.3">
      <c r="G712" t="s">
        <v>20</v>
      </c>
      <c r="H712" s="1">
        <v>44245</v>
      </c>
      <c r="I712">
        <v>212191</v>
      </c>
      <c r="J712">
        <v>141.54599999999999</v>
      </c>
      <c r="K712">
        <v>6.1710000000000003</v>
      </c>
      <c r="L712">
        <v>0.82</v>
      </c>
      <c r="Q712">
        <v>15829</v>
      </c>
      <c r="R712">
        <v>3.1739999999999999</v>
      </c>
      <c r="S712">
        <v>0.05</v>
      </c>
      <c r="T712">
        <v>20</v>
      </c>
      <c r="U712">
        <v>132944</v>
      </c>
      <c r="V712">
        <v>16841</v>
      </c>
      <c r="W712">
        <v>7.06</v>
      </c>
      <c r="X712">
        <v>2.65</v>
      </c>
      <c r="Y712">
        <v>9.7000000000000003E-2</v>
      </c>
      <c r="Z712">
        <v>87.96</v>
      </c>
      <c r="AA712">
        <v>67335.293000000005</v>
      </c>
      <c r="AB712">
        <v>126.459</v>
      </c>
      <c r="AC712">
        <v>5023108</v>
      </c>
      <c r="AL712" t="s">
        <v>21</v>
      </c>
      <c r="AM712" s="1">
        <v>44245</v>
      </c>
      <c r="AN712">
        <v>4151346</v>
      </c>
      <c r="AO712">
        <v>191.66399999999999</v>
      </c>
      <c r="AP712">
        <v>8.4139999999999997</v>
      </c>
      <c r="AQ712">
        <v>0.76</v>
      </c>
      <c r="AR712">
        <v>37.551000000000002</v>
      </c>
      <c r="AS712">
        <v>271.92</v>
      </c>
      <c r="AU712">
        <v>150.91300000000001</v>
      </c>
      <c r="AV712">
        <v>547666</v>
      </c>
      <c r="AW712">
        <v>8.14</v>
      </c>
      <c r="AX712">
        <v>2.46E-2</v>
      </c>
      <c r="AY712">
        <v>40.6</v>
      </c>
      <c r="AZ712">
        <v>589591</v>
      </c>
      <c r="BA712">
        <v>468321</v>
      </c>
      <c r="BB712">
        <v>25.87</v>
      </c>
      <c r="BC712">
        <v>0.87</v>
      </c>
      <c r="BD712">
        <v>0.60599999999999998</v>
      </c>
      <c r="BE712">
        <v>87.96</v>
      </c>
      <c r="BF712">
        <v>39753.243999999999</v>
      </c>
      <c r="BG712">
        <v>122.137</v>
      </c>
      <c r="BH712">
        <v>67508936</v>
      </c>
      <c r="BQ712" t="s">
        <v>22</v>
      </c>
      <c r="BR712" s="1">
        <v>44245</v>
      </c>
      <c r="BS712">
        <v>626874</v>
      </c>
      <c r="BT712">
        <v>470.64499999999998</v>
      </c>
      <c r="BU712">
        <v>3.2229999999999999</v>
      </c>
      <c r="BV712">
        <v>1.18</v>
      </c>
      <c r="BW712">
        <v>19.622</v>
      </c>
      <c r="BX712">
        <v>116.974</v>
      </c>
      <c r="CA712">
        <v>32580</v>
      </c>
      <c r="CB712">
        <v>3.113</v>
      </c>
      <c r="CC712">
        <v>0.1009</v>
      </c>
      <c r="CD712">
        <v>9.9</v>
      </c>
      <c r="CI712">
        <v>7.3999999999999996E-2</v>
      </c>
      <c r="CJ712">
        <v>69.37</v>
      </c>
      <c r="CK712">
        <v>46949.283000000003</v>
      </c>
      <c r="CL712">
        <v>133.982</v>
      </c>
      <c r="CM712">
        <v>10549349</v>
      </c>
      <c r="CV712" t="s">
        <v>23</v>
      </c>
      <c r="CW712" s="1">
        <v>44245</v>
      </c>
      <c r="CX712">
        <v>205597</v>
      </c>
      <c r="CY712">
        <v>70.381</v>
      </c>
      <c r="CZ712">
        <v>1.36</v>
      </c>
      <c r="DA712">
        <v>0.99</v>
      </c>
      <c r="DB712">
        <v>9.69</v>
      </c>
      <c r="DC712">
        <v>45.731000000000002</v>
      </c>
      <c r="DE712">
        <v>30.94</v>
      </c>
      <c r="DF712">
        <v>153808</v>
      </c>
      <c r="DG712">
        <v>26.273</v>
      </c>
      <c r="DH712">
        <v>3.2000000000000002E-3</v>
      </c>
      <c r="DI712">
        <v>311.10000000000002</v>
      </c>
      <c r="DN712">
        <v>0.16700000000000001</v>
      </c>
      <c r="DO712">
        <v>66.67</v>
      </c>
      <c r="DP712">
        <v>46682.514999999999</v>
      </c>
      <c r="DQ712">
        <v>114.767</v>
      </c>
      <c r="DR712">
        <v>5882259</v>
      </c>
      <c r="EA712" t="s">
        <v>24</v>
      </c>
      <c r="EB712" s="1">
        <v>44245</v>
      </c>
      <c r="EC712">
        <v>67932</v>
      </c>
      <c r="ED712">
        <v>58.884999999999998</v>
      </c>
      <c r="EE712">
        <v>0</v>
      </c>
      <c r="EF712">
        <v>1.08</v>
      </c>
      <c r="EH712">
        <v>13.249000000000001</v>
      </c>
      <c r="EK712">
        <v>18753</v>
      </c>
      <c r="EL712">
        <v>3.4710000000000001</v>
      </c>
      <c r="EM712">
        <v>1.6E-2</v>
      </c>
      <c r="EN712">
        <v>62.5</v>
      </c>
      <c r="EO712">
        <v>101110</v>
      </c>
      <c r="EP712">
        <v>30333</v>
      </c>
      <c r="EQ712">
        <v>7.2</v>
      </c>
      <c r="ER712">
        <v>1.86</v>
      </c>
      <c r="ES712">
        <v>0.151</v>
      </c>
      <c r="ET712">
        <v>73.150000000000006</v>
      </c>
      <c r="EU712">
        <v>64800.057000000001</v>
      </c>
      <c r="EV712">
        <v>114.316</v>
      </c>
      <c r="EW712">
        <v>5434324</v>
      </c>
      <c r="FE712" t="s">
        <v>25</v>
      </c>
      <c r="FF712" s="1">
        <v>44245</v>
      </c>
      <c r="FG712">
        <v>52362</v>
      </c>
      <c r="FH712">
        <v>92.947999999999993</v>
      </c>
      <c r="FI712">
        <v>0.90200000000000002</v>
      </c>
      <c r="FJ712">
        <v>1.18</v>
      </c>
      <c r="FK712">
        <v>4.8730000000000002</v>
      </c>
      <c r="FL712">
        <v>24.725999999999999</v>
      </c>
      <c r="FO712">
        <v>21616</v>
      </c>
      <c r="FP712">
        <v>3.9049999999999998</v>
      </c>
      <c r="FQ712">
        <v>2.7E-2</v>
      </c>
      <c r="FR712">
        <v>37</v>
      </c>
      <c r="FW712">
        <v>0.159</v>
      </c>
      <c r="FX712">
        <v>52.31</v>
      </c>
      <c r="FY712">
        <v>40585.720999999998</v>
      </c>
      <c r="FZ712">
        <v>153.50700000000001</v>
      </c>
      <c r="GA712">
        <v>5540745</v>
      </c>
    </row>
    <row r="713" spans="3:185" x14ac:dyDescent="0.3">
      <c r="G713" t="s">
        <v>20</v>
      </c>
      <c r="H713" s="1">
        <v>44246</v>
      </c>
      <c r="I713">
        <v>212829</v>
      </c>
      <c r="J713">
        <v>127.01300000000001</v>
      </c>
      <c r="K713">
        <v>4.5789999999999997</v>
      </c>
      <c r="L713">
        <v>0.82</v>
      </c>
      <c r="Q713">
        <v>17036</v>
      </c>
      <c r="R713">
        <v>3.4159999999999999</v>
      </c>
      <c r="S713">
        <v>0.05</v>
      </c>
      <c r="T713">
        <v>20</v>
      </c>
      <c r="U713">
        <v>139542</v>
      </c>
      <c r="V713">
        <v>16004</v>
      </c>
      <c r="W713">
        <v>7.38</v>
      </c>
      <c r="X713">
        <v>2.78</v>
      </c>
      <c r="Y713">
        <v>0.112</v>
      </c>
      <c r="Z713">
        <v>87.96</v>
      </c>
      <c r="AA713">
        <v>67335.293000000005</v>
      </c>
      <c r="AB713">
        <v>126.459</v>
      </c>
      <c r="AC713">
        <v>5023108</v>
      </c>
      <c r="AL713" t="s">
        <v>21</v>
      </c>
      <c r="AM713" s="1">
        <v>44246</v>
      </c>
      <c r="AN713">
        <v>4163288</v>
      </c>
      <c r="AO713">
        <v>176.89500000000001</v>
      </c>
      <c r="AP713">
        <v>7.4660000000000002</v>
      </c>
      <c r="AQ713">
        <v>0.76</v>
      </c>
      <c r="AR713">
        <v>36.573</v>
      </c>
      <c r="AS713">
        <v>262.262</v>
      </c>
      <c r="AU713">
        <v>147.447</v>
      </c>
      <c r="AV713">
        <v>514412</v>
      </c>
      <c r="AW713">
        <v>7.6459999999999999</v>
      </c>
      <c r="AX713">
        <v>2.4400000000000002E-2</v>
      </c>
      <c r="AY713">
        <v>41</v>
      </c>
      <c r="AZ713">
        <v>604885</v>
      </c>
      <c r="BA713">
        <v>387200</v>
      </c>
      <c r="BB713">
        <v>26.44</v>
      </c>
      <c r="BC713">
        <v>0.9</v>
      </c>
      <c r="BD713">
        <v>0.56899999999999995</v>
      </c>
      <c r="BE713">
        <v>87.96</v>
      </c>
      <c r="BF713">
        <v>39753.243999999999</v>
      </c>
      <c r="BG713">
        <v>122.137</v>
      </c>
      <c r="BH713">
        <v>67508936</v>
      </c>
      <c r="BQ713" t="s">
        <v>22</v>
      </c>
      <c r="BR713" s="1">
        <v>44246</v>
      </c>
      <c r="BS713">
        <v>631008</v>
      </c>
      <c r="BT713">
        <v>391.87299999999999</v>
      </c>
      <c r="BU713">
        <v>1.706</v>
      </c>
      <c r="BV713">
        <v>1.19</v>
      </c>
      <c r="BW713">
        <v>19.622</v>
      </c>
      <c r="BX713">
        <v>112.42400000000001</v>
      </c>
      <c r="CA713">
        <v>32580</v>
      </c>
      <c r="CB713">
        <v>3.113</v>
      </c>
      <c r="CC713">
        <v>0.1014</v>
      </c>
      <c r="CD713">
        <v>9.9</v>
      </c>
      <c r="CI713">
        <v>7.8E-2</v>
      </c>
      <c r="CJ713">
        <v>69.37</v>
      </c>
      <c r="CK713">
        <v>46949.283000000003</v>
      </c>
      <c r="CL713">
        <v>133.982</v>
      </c>
      <c r="CM713">
        <v>10549349</v>
      </c>
      <c r="CV713" t="s">
        <v>23</v>
      </c>
      <c r="CW713" s="1">
        <v>44246</v>
      </c>
      <c r="CX713">
        <v>206065</v>
      </c>
      <c r="CY713">
        <v>79.561000000000007</v>
      </c>
      <c r="CZ713">
        <v>0.51</v>
      </c>
      <c r="DA713">
        <v>1.01</v>
      </c>
      <c r="DB713">
        <v>8.67</v>
      </c>
      <c r="DC713">
        <v>44.881</v>
      </c>
      <c r="DE713">
        <v>32.811</v>
      </c>
      <c r="DF713">
        <v>128791</v>
      </c>
      <c r="DG713">
        <v>22</v>
      </c>
      <c r="DH713">
        <v>3.3999999999999998E-3</v>
      </c>
      <c r="DI713">
        <v>296.39999999999998</v>
      </c>
      <c r="DJ713">
        <v>144877</v>
      </c>
      <c r="DL713">
        <v>7.05</v>
      </c>
      <c r="DM713">
        <v>2.46</v>
      </c>
      <c r="DN713">
        <v>0.18</v>
      </c>
      <c r="DO713">
        <v>66.67</v>
      </c>
      <c r="DP713">
        <v>46682.514999999999</v>
      </c>
      <c r="DQ713">
        <v>114.767</v>
      </c>
      <c r="DR713">
        <v>5882259</v>
      </c>
      <c r="EA713" t="s">
        <v>24</v>
      </c>
      <c r="EB713" s="1">
        <v>44246</v>
      </c>
      <c r="EC713">
        <v>68234</v>
      </c>
      <c r="ED713">
        <v>55.573</v>
      </c>
      <c r="EE713">
        <v>0</v>
      </c>
      <c r="EF713">
        <v>1.0900000000000001</v>
      </c>
      <c r="EH713">
        <v>13.984999999999999</v>
      </c>
      <c r="EK713">
        <v>18114</v>
      </c>
      <c r="EL713">
        <v>3.3530000000000002</v>
      </c>
      <c r="EM713">
        <v>1.9E-2</v>
      </c>
      <c r="EN713">
        <v>52.6</v>
      </c>
      <c r="EO713">
        <v>106078</v>
      </c>
      <c r="EP713">
        <v>15834</v>
      </c>
      <c r="EQ713">
        <v>7.49</v>
      </c>
      <c r="ER713">
        <v>1.95</v>
      </c>
      <c r="ES713">
        <v>0.158</v>
      </c>
      <c r="ET713">
        <v>73.150000000000006</v>
      </c>
      <c r="EU713">
        <v>64800.057000000001</v>
      </c>
      <c r="EV713">
        <v>114.316</v>
      </c>
      <c r="EW713">
        <v>5434324</v>
      </c>
      <c r="FE713" t="s">
        <v>25</v>
      </c>
      <c r="FF713" s="1">
        <v>44246</v>
      </c>
      <c r="FG713">
        <v>52925</v>
      </c>
      <c r="FH713">
        <v>101.611</v>
      </c>
      <c r="FI713">
        <v>0.36099999999999999</v>
      </c>
      <c r="FJ713">
        <v>1.18</v>
      </c>
      <c r="FK713">
        <v>4.3319999999999999</v>
      </c>
      <c r="FL713">
        <v>25.448</v>
      </c>
      <c r="FO713">
        <v>19672</v>
      </c>
      <c r="FP713">
        <v>3.5529999999999999</v>
      </c>
      <c r="FQ713">
        <v>2.8000000000000001E-2</v>
      </c>
      <c r="FR713">
        <v>35.700000000000003</v>
      </c>
      <c r="FW713">
        <v>0.17299999999999999</v>
      </c>
      <c r="FX713">
        <v>52.31</v>
      </c>
      <c r="FY713">
        <v>40585.720999999998</v>
      </c>
      <c r="FZ713">
        <v>153.50700000000001</v>
      </c>
      <c r="GA713">
        <v>5540745</v>
      </c>
    </row>
    <row r="714" spans="3:185" x14ac:dyDescent="0.3">
      <c r="G714" t="s">
        <v>20</v>
      </c>
      <c r="H714" s="1">
        <v>44247</v>
      </c>
      <c r="I714">
        <v>213725</v>
      </c>
      <c r="J714">
        <v>178.376</v>
      </c>
      <c r="K714">
        <v>6.7690000000000001</v>
      </c>
      <c r="L714">
        <v>0.83</v>
      </c>
      <c r="Q714">
        <v>15606</v>
      </c>
      <c r="R714">
        <v>3.13</v>
      </c>
      <c r="S714">
        <v>0.05</v>
      </c>
      <c r="T714">
        <v>20</v>
      </c>
      <c r="U714">
        <v>143125</v>
      </c>
      <c r="V714">
        <v>9483</v>
      </c>
      <c r="W714">
        <v>7.57</v>
      </c>
      <c r="X714">
        <v>2.85</v>
      </c>
      <c r="Y714">
        <v>0.125</v>
      </c>
      <c r="Z714">
        <v>87.96</v>
      </c>
      <c r="AA714">
        <v>67335.293000000005</v>
      </c>
      <c r="AB714">
        <v>126.459</v>
      </c>
      <c r="AC714">
        <v>5023108</v>
      </c>
      <c r="AL714" t="s">
        <v>21</v>
      </c>
      <c r="AM714" s="1">
        <v>44247</v>
      </c>
      <c r="AN714">
        <v>4175081</v>
      </c>
      <c r="AO714">
        <v>174.68799999999999</v>
      </c>
      <c r="AP714">
        <v>7.7169999999999996</v>
      </c>
      <c r="AQ714">
        <v>0.76</v>
      </c>
      <c r="AR714">
        <v>34.929000000000002</v>
      </c>
      <c r="AS714">
        <v>250.15899999999999</v>
      </c>
      <c r="AU714">
        <v>142.36600000000001</v>
      </c>
      <c r="AV714">
        <v>390240</v>
      </c>
      <c r="AW714">
        <v>5.8</v>
      </c>
      <c r="AX714">
        <v>2.35E-2</v>
      </c>
      <c r="AY714">
        <v>42.6</v>
      </c>
      <c r="AZ714">
        <v>615148</v>
      </c>
      <c r="BA714">
        <v>344942</v>
      </c>
      <c r="BB714">
        <v>26.96</v>
      </c>
      <c r="BC714">
        <v>0.91</v>
      </c>
      <c r="BD714">
        <v>0.53300000000000003</v>
      </c>
      <c r="BE714">
        <v>87.96</v>
      </c>
      <c r="BF714">
        <v>39753.243999999999</v>
      </c>
      <c r="BG714">
        <v>122.137</v>
      </c>
      <c r="BH714">
        <v>67508936</v>
      </c>
      <c r="BQ714" t="s">
        <v>22</v>
      </c>
      <c r="BR714" s="1">
        <v>44247</v>
      </c>
      <c r="BS714">
        <v>635036</v>
      </c>
      <c r="BT714">
        <v>381.82499999999999</v>
      </c>
      <c r="BU714">
        <v>2.37</v>
      </c>
      <c r="BV714">
        <v>1.19</v>
      </c>
      <c r="BW714">
        <v>19.242999999999999</v>
      </c>
      <c r="BX714">
        <v>112.32899999999999</v>
      </c>
      <c r="CA714">
        <v>32580</v>
      </c>
      <c r="CB714">
        <v>3.113</v>
      </c>
      <c r="CC714">
        <v>0.10059999999999999</v>
      </c>
      <c r="CD714">
        <v>9.9</v>
      </c>
      <c r="CI714">
        <v>8.2000000000000003E-2</v>
      </c>
      <c r="CJ714">
        <v>69.37</v>
      </c>
      <c r="CK714">
        <v>46949.283000000003</v>
      </c>
      <c r="CL714">
        <v>133.982</v>
      </c>
      <c r="CM714">
        <v>10549349</v>
      </c>
      <c r="CV714" t="s">
        <v>23</v>
      </c>
      <c r="CW714" s="1">
        <v>44247</v>
      </c>
      <c r="CX714">
        <v>206617</v>
      </c>
      <c r="CY714">
        <v>93.840999999999994</v>
      </c>
      <c r="CZ714">
        <v>1.36</v>
      </c>
      <c r="DA714">
        <v>1.02</v>
      </c>
      <c r="DB714">
        <v>8.67</v>
      </c>
      <c r="DC714">
        <v>42.161000000000001</v>
      </c>
      <c r="DE714">
        <v>31.28</v>
      </c>
      <c r="DF714">
        <v>97624</v>
      </c>
      <c r="DG714">
        <v>16.675999999999998</v>
      </c>
      <c r="DH714">
        <v>3.5999999999999999E-3</v>
      </c>
      <c r="DI714">
        <v>280.2</v>
      </c>
      <c r="DN714">
        <v>0.19</v>
      </c>
      <c r="DO714">
        <v>62.96</v>
      </c>
      <c r="DP714">
        <v>46682.514999999999</v>
      </c>
      <c r="DQ714">
        <v>114.767</v>
      </c>
      <c r="DR714">
        <v>5882259</v>
      </c>
      <c r="EA714" t="s">
        <v>24</v>
      </c>
      <c r="EB714" s="1">
        <v>44247</v>
      </c>
      <c r="EC714">
        <v>68572</v>
      </c>
      <c r="ED714">
        <v>62.197000000000003</v>
      </c>
      <c r="EE714">
        <v>0</v>
      </c>
      <c r="EF714">
        <v>1.1100000000000001</v>
      </c>
      <c r="EH714">
        <v>14.537000000000001</v>
      </c>
      <c r="EK714">
        <v>8913</v>
      </c>
      <c r="EL714">
        <v>1.65</v>
      </c>
      <c r="EM714">
        <v>2.4E-2</v>
      </c>
      <c r="EN714">
        <v>41.7</v>
      </c>
      <c r="EO714">
        <v>106307</v>
      </c>
      <c r="EP714">
        <v>797</v>
      </c>
      <c r="EQ714">
        <v>7.5</v>
      </c>
      <c r="ER714">
        <v>1.96</v>
      </c>
      <c r="ES714">
        <v>0.157</v>
      </c>
      <c r="ET714">
        <v>73.150000000000006</v>
      </c>
      <c r="EU714">
        <v>64800.057000000001</v>
      </c>
      <c r="EV714">
        <v>114.316</v>
      </c>
      <c r="EW714">
        <v>5434324</v>
      </c>
      <c r="FE714" t="s">
        <v>25</v>
      </c>
      <c r="FF714" s="1">
        <v>44247</v>
      </c>
      <c r="FG714">
        <v>53539</v>
      </c>
      <c r="FH714">
        <v>110.815</v>
      </c>
      <c r="FI714">
        <v>0.36099999999999999</v>
      </c>
      <c r="FJ714">
        <v>1.18</v>
      </c>
      <c r="FO714">
        <v>16123</v>
      </c>
      <c r="FP714">
        <v>2.9119999999999999</v>
      </c>
      <c r="FQ714">
        <v>2.8000000000000001E-2</v>
      </c>
      <c r="FR714">
        <v>35.700000000000003</v>
      </c>
      <c r="FW714">
        <v>0.187</v>
      </c>
      <c r="FX714">
        <v>52.31</v>
      </c>
      <c r="FY714">
        <v>40585.720999999998</v>
      </c>
      <c r="FZ714">
        <v>153.50700000000001</v>
      </c>
      <c r="GA714">
        <v>5540745</v>
      </c>
    </row>
    <row r="715" spans="3:185" x14ac:dyDescent="0.3">
      <c r="C715" t="s">
        <v>650</v>
      </c>
      <c r="F715">
        <v>60</v>
      </c>
      <c r="G715" t="s">
        <v>20</v>
      </c>
      <c r="H715" s="1">
        <v>44247</v>
      </c>
      <c r="I715">
        <v>211480</v>
      </c>
      <c r="J715">
        <v>1163.8220000000001</v>
      </c>
      <c r="K715">
        <v>41.407999999999994</v>
      </c>
      <c r="L715">
        <v>0.81</v>
      </c>
      <c r="M715">
        <v>33.844000000000001</v>
      </c>
      <c r="N715">
        <v>205.45</v>
      </c>
      <c r="O715">
        <v>9.4860000000000007</v>
      </c>
      <c r="P715">
        <v>81.817999999999998</v>
      </c>
      <c r="Q715">
        <v>104614</v>
      </c>
      <c r="R715">
        <v>20.98</v>
      </c>
      <c r="S715">
        <v>0.05</v>
      </c>
      <c r="T715">
        <v>20</v>
      </c>
      <c r="U715">
        <v>124581</v>
      </c>
      <c r="V715">
        <v>87020</v>
      </c>
      <c r="W715">
        <v>47.080000000000005</v>
      </c>
      <c r="X715">
        <v>2.48</v>
      </c>
      <c r="Y715">
        <v>9.0999999999999998E-2</v>
      </c>
      <c r="Z715">
        <v>87.96</v>
      </c>
      <c r="AA715">
        <v>67335.293000000005</v>
      </c>
      <c r="AB715">
        <v>126.459</v>
      </c>
      <c r="AC715">
        <v>5023108</v>
      </c>
      <c r="AD715">
        <v>21.3</v>
      </c>
      <c r="AE715">
        <v>468.48253999999997</v>
      </c>
      <c r="AK715">
        <v>60</v>
      </c>
      <c r="AL715" t="s">
        <v>21</v>
      </c>
      <c r="AM715" s="1">
        <v>44247</v>
      </c>
      <c r="AN715">
        <v>4138407</v>
      </c>
      <c r="AO715">
        <v>1214.8319999999999</v>
      </c>
      <c r="AP715">
        <v>59.695</v>
      </c>
      <c r="AQ715">
        <v>0.75</v>
      </c>
      <c r="AR715">
        <v>38.720999999999997</v>
      </c>
      <c r="AS715">
        <v>285.54700000000003</v>
      </c>
      <c r="AT715">
        <v>0</v>
      </c>
      <c r="AU715">
        <v>155.86099999999999</v>
      </c>
      <c r="AV715">
        <v>3348851</v>
      </c>
      <c r="AW715">
        <v>49.774000000000001</v>
      </c>
      <c r="AX715">
        <v>2.35E-2</v>
      </c>
      <c r="AY715">
        <v>42.6</v>
      </c>
      <c r="AZ715">
        <v>573724</v>
      </c>
      <c r="BA715">
        <v>2597365</v>
      </c>
      <c r="BB715">
        <v>176.23000000000002</v>
      </c>
      <c r="BC715">
        <v>0.85</v>
      </c>
      <c r="BD715">
        <v>0.61</v>
      </c>
      <c r="BE715">
        <v>87.96</v>
      </c>
      <c r="BF715">
        <v>39753.243999999999</v>
      </c>
      <c r="BG715">
        <v>122.137</v>
      </c>
      <c r="BH715">
        <v>67508936</v>
      </c>
      <c r="BI715">
        <v>26.15</v>
      </c>
      <c r="BJ715">
        <v>1646.4683</v>
      </c>
      <c r="BP715">
        <v>60</v>
      </c>
      <c r="BQ715" t="s">
        <v>22</v>
      </c>
      <c r="BR715" s="1">
        <v>44247</v>
      </c>
      <c r="BS715">
        <v>621909</v>
      </c>
      <c r="BT715">
        <v>2200.6109999999999</v>
      </c>
      <c r="BU715">
        <v>16.588000000000001</v>
      </c>
      <c r="BV715">
        <v>1.17</v>
      </c>
      <c r="BW715">
        <v>20.664999999999999</v>
      </c>
      <c r="BX715">
        <v>117.164</v>
      </c>
      <c r="BY715">
        <v>0</v>
      </c>
      <c r="BZ715">
        <v>0</v>
      </c>
      <c r="CA715">
        <v>226190</v>
      </c>
      <c r="CB715">
        <v>21.611999999999998</v>
      </c>
      <c r="CC715">
        <v>9.9199999999999997E-2</v>
      </c>
      <c r="CD715">
        <v>10.1</v>
      </c>
      <c r="CE715">
        <v>129684</v>
      </c>
      <c r="CF715">
        <v>0</v>
      </c>
      <c r="CG715">
        <v>5.31</v>
      </c>
      <c r="CH715">
        <v>1.23</v>
      </c>
      <c r="CI715">
        <v>6.9000000000000006E-2</v>
      </c>
      <c r="CJ715">
        <v>69.37</v>
      </c>
      <c r="CK715">
        <v>46949.283000000003</v>
      </c>
      <c r="CL715">
        <v>133.982</v>
      </c>
      <c r="CM715">
        <v>10549349</v>
      </c>
      <c r="CN715">
        <v>0.54</v>
      </c>
      <c r="CO715">
        <v>888.94763</v>
      </c>
      <c r="CU715">
        <v>60</v>
      </c>
      <c r="CV715" t="s">
        <v>23</v>
      </c>
      <c r="CW715" s="1">
        <v>44247</v>
      </c>
      <c r="CX715">
        <v>205183</v>
      </c>
      <c r="CY715">
        <v>480.08699999999999</v>
      </c>
      <c r="CZ715">
        <v>7.99</v>
      </c>
      <c r="DA715">
        <v>0.96</v>
      </c>
      <c r="DB715">
        <v>9.69</v>
      </c>
      <c r="DC715">
        <v>47.600999999999999</v>
      </c>
      <c r="DD715">
        <v>0</v>
      </c>
      <c r="DE715">
        <v>31.620999999999999</v>
      </c>
      <c r="DF715">
        <v>844595</v>
      </c>
      <c r="DG715">
        <v>144.27099999999999</v>
      </c>
      <c r="DH715">
        <v>3.3E-3</v>
      </c>
      <c r="DI715">
        <v>302.8</v>
      </c>
      <c r="DJ715">
        <v>144877</v>
      </c>
      <c r="DK715">
        <v>0</v>
      </c>
      <c r="DL715">
        <v>7.05</v>
      </c>
      <c r="DM715">
        <v>2.46</v>
      </c>
      <c r="DN715">
        <v>0.153</v>
      </c>
      <c r="DO715">
        <v>66.67</v>
      </c>
      <c r="DP715">
        <v>46682.514999999999</v>
      </c>
      <c r="DQ715">
        <v>114.767</v>
      </c>
      <c r="DR715">
        <v>5882259</v>
      </c>
      <c r="DS715">
        <v>-5.51</v>
      </c>
      <c r="DT715">
        <v>-49.775820000000003</v>
      </c>
      <c r="DZ715">
        <v>60</v>
      </c>
      <c r="EA715" t="s">
        <v>24</v>
      </c>
      <c r="EB715" s="1">
        <v>44247</v>
      </c>
      <c r="EC715">
        <v>67612</v>
      </c>
      <c r="ED715">
        <v>357.358</v>
      </c>
      <c r="EE715">
        <v>2.7600000000000002</v>
      </c>
      <c r="EF715">
        <v>1.07</v>
      </c>
      <c r="EG715">
        <v>0</v>
      </c>
      <c r="EH715">
        <v>14.537000000000001</v>
      </c>
      <c r="EI715">
        <v>1.484</v>
      </c>
      <c r="EJ715">
        <v>8.532</v>
      </c>
      <c r="EK715">
        <v>114338</v>
      </c>
      <c r="EL715">
        <v>21.161999999999999</v>
      </c>
      <c r="EM715">
        <v>1.6E-2</v>
      </c>
      <c r="EN715">
        <v>62.5</v>
      </c>
      <c r="EO715">
        <v>89895</v>
      </c>
      <c r="EP715">
        <v>90125</v>
      </c>
      <c r="EQ715">
        <v>46.6</v>
      </c>
      <c r="ER715">
        <v>1.65</v>
      </c>
      <c r="ES715">
        <v>0.157</v>
      </c>
      <c r="ET715">
        <v>73.150000000000006</v>
      </c>
      <c r="EU715">
        <v>64800.057000000001</v>
      </c>
      <c r="EV715">
        <v>114.316</v>
      </c>
      <c r="EW715">
        <v>5434324</v>
      </c>
      <c r="EX715">
        <v>-5.76</v>
      </c>
      <c r="EY715">
        <v>-104.90428</v>
      </c>
      <c r="FD715">
        <v>60</v>
      </c>
      <c r="FE715" t="s">
        <v>25</v>
      </c>
      <c r="FF715" s="1">
        <v>44247</v>
      </c>
      <c r="FG715">
        <v>51847</v>
      </c>
      <c r="FH715">
        <v>593.06099999999992</v>
      </c>
      <c r="FI715">
        <v>3.609</v>
      </c>
      <c r="FJ715">
        <v>1.17</v>
      </c>
      <c r="FK715">
        <v>4.8730000000000002</v>
      </c>
      <c r="FL715">
        <v>23.824000000000002</v>
      </c>
      <c r="FM715">
        <v>0</v>
      </c>
      <c r="FN715">
        <v>0</v>
      </c>
      <c r="FO715">
        <v>125153</v>
      </c>
      <c r="FP715">
        <v>22.606999999999999</v>
      </c>
      <c r="FQ715">
        <v>2.5999999999999999E-2</v>
      </c>
      <c r="FR715">
        <v>38.5</v>
      </c>
      <c r="FS715">
        <v>69904</v>
      </c>
      <c r="FT715">
        <v>0</v>
      </c>
      <c r="FU715">
        <v>5.21</v>
      </c>
      <c r="FV715">
        <v>1.26</v>
      </c>
      <c r="FW715">
        <v>0.14399999999999999</v>
      </c>
      <c r="FX715">
        <v>52.31</v>
      </c>
      <c r="FY715">
        <v>40585.720999999998</v>
      </c>
      <c r="FZ715">
        <v>153.50700000000001</v>
      </c>
      <c r="GA715">
        <v>5540745</v>
      </c>
      <c r="GB715">
        <v>-8.2799999999999994</v>
      </c>
      <c r="GC715">
        <v>17.485613000000001</v>
      </c>
    </row>
    <row r="716" spans="3:185" x14ac:dyDescent="0.3">
      <c r="H716" s="1"/>
      <c r="AM716" s="1"/>
      <c r="BR716" s="1"/>
      <c r="CW716" s="1"/>
      <c r="EB716" s="1"/>
      <c r="FF716" s="1"/>
    </row>
    <row r="717" spans="3:185" x14ac:dyDescent="0.3">
      <c r="H717" s="1"/>
      <c r="AM717" s="1"/>
      <c r="BR717" s="1"/>
      <c r="CW717" s="1"/>
      <c r="EB717" s="1"/>
      <c r="FF717" s="1"/>
    </row>
    <row r="718" spans="3:185" x14ac:dyDescent="0.3">
      <c r="H718" s="1"/>
      <c r="AM718" s="1"/>
      <c r="BR718" s="1"/>
      <c r="CW718" s="1"/>
      <c r="EB718" s="1"/>
      <c r="FF718" s="1"/>
    </row>
    <row r="719" spans="3:185" x14ac:dyDescent="0.3">
      <c r="H719" s="1"/>
      <c r="AM719" s="1"/>
      <c r="BR719" s="1"/>
      <c r="CW719" s="1"/>
      <c r="EB719" s="1"/>
      <c r="FF719" s="1"/>
    </row>
    <row r="720" spans="3:185" x14ac:dyDescent="0.3">
      <c r="H720" s="1"/>
      <c r="AM720" s="1"/>
      <c r="BR720" s="1"/>
      <c r="CW720" s="1"/>
      <c r="EB720" s="1"/>
      <c r="FF720" s="1"/>
    </row>
    <row r="721" spans="3:185" x14ac:dyDescent="0.3">
      <c r="H721" s="1"/>
      <c r="AM721" s="1"/>
      <c r="BR721" s="1"/>
      <c r="CW721" s="1"/>
      <c r="EB721" s="1"/>
      <c r="FF721" s="1"/>
    </row>
    <row r="722" spans="3:185" x14ac:dyDescent="0.3">
      <c r="G722" t="s">
        <v>20</v>
      </c>
      <c r="H722" s="1">
        <v>44248</v>
      </c>
      <c r="I722">
        <v>214478</v>
      </c>
      <c r="J722">
        <v>149.90700000000001</v>
      </c>
      <c r="K722">
        <v>3.9820000000000002</v>
      </c>
      <c r="L722">
        <v>0.83</v>
      </c>
      <c r="M722">
        <v>30.061</v>
      </c>
      <c r="N722">
        <v>165.435</v>
      </c>
      <c r="O722">
        <v>4.9409999999999998</v>
      </c>
      <c r="P722">
        <v>69.763000000000005</v>
      </c>
      <c r="Q722">
        <v>14901</v>
      </c>
      <c r="R722">
        <v>2.988</v>
      </c>
      <c r="S722">
        <v>0.05</v>
      </c>
      <c r="T722">
        <v>20</v>
      </c>
      <c r="U722">
        <v>144158</v>
      </c>
      <c r="V722">
        <v>2154</v>
      </c>
      <c r="W722">
        <v>7.61</v>
      </c>
      <c r="X722">
        <v>2.87</v>
      </c>
      <c r="Y722">
        <v>0.12</v>
      </c>
      <c r="Z722">
        <v>87.96</v>
      </c>
      <c r="AA722">
        <v>67335.293000000005</v>
      </c>
      <c r="AB722">
        <v>126.459</v>
      </c>
      <c r="AC722">
        <v>5023108</v>
      </c>
      <c r="AD722">
        <v>9.1300000000000008</v>
      </c>
      <c r="AE722">
        <v>481.23694</v>
      </c>
      <c r="AL722" t="s">
        <v>21</v>
      </c>
      <c r="AM722" s="1">
        <v>44248</v>
      </c>
      <c r="AN722">
        <v>4185809</v>
      </c>
      <c r="AO722">
        <v>158.91200000000001</v>
      </c>
      <c r="AP722">
        <v>6.9470000000000001</v>
      </c>
      <c r="AQ722">
        <v>0.76</v>
      </c>
      <c r="AR722">
        <v>34.499000000000002</v>
      </c>
      <c r="AS722">
        <v>247.464</v>
      </c>
      <c r="AU722">
        <v>136.72300000000001</v>
      </c>
      <c r="AV722">
        <v>576708</v>
      </c>
      <c r="AW722">
        <v>8.5719999999999992</v>
      </c>
      <c r="AX722">
        <v>2.1899999999999999E-2</v>
      </c>
      <c r="AY722">
        <v>45.8</v>
      </c>
      <c r="AZ722">
        <v>624325</v>
      </c>
      <c r="BA722">
        <v>150896</v>
      </c>
      <c r="BB722">
        <v>27.18</v>
      </c>
      <c r="BC722">
        <v>0.92</v>
      </c>
      <c r="BD722">
        <v>0.51300000000000001</v>
      </c>
      <c r="BE722">
        <v>87.96</v>
      </c>
      <c r="BF722">
        <v>39753.243999999999</v>
      </c>
      <c r="BG722">
        <v>122.137</v>
      </c>
      <c r="BH722">
        <v>67508936</v>
      </c>
      <c r="BI722">
        <v>17.27</v>
      </c>
      <c r="BJ722">
        <v>1680.5714</v>
      </c>
      <c r="BQ722" t="s">
        <v>22</v>
      </c>
      <c r="BR722" s="1">
        <v>44248</v>
      </c>
      <c r="BS722">
        <v>637817</v>
      </c>
      <c r="BT722">
        <v>263.61799999999999</v>
      </c>
      <c r="BU722">
        <v>2.7490000000000001</v>
      </c>
      <c r="BV722">
        <v>1.2</v>
      </c>
      <c r="BW722">
        <v>19.242999999999999</v>
      </c>
      <c r="BX722">
        <v>112.708</v>
      </c>
      <c r="CA722">
        <v>32580</v>
      </c>
      <c r="CB722">
        <v>3.113</v>
      </c>
      <c r="CC722">
        <v>9.98E-2</v>
      </c>
      <c r="CD722">
        <v>10</v>
      </c>
      <c r="CE722">
        <v>206931</v>
      </c>
      <c r="CG722">
        <v>6.78</v>
      </c>
      <c r="CH722">
        <v>1.96</v>
      </c>
      <c r="CI722">
        <v>8.6999999999999994E-2</v>
      </c>
      <c r="CJ722">
        <v>69.33</v>
      </c>
      <c r="CK722">
        <v>46949.283000000003</v>
      </c>
      <c r="CL722">
        <v>133.982</v>
      </c>
      <c r="CM722">
        <v>10549349</v>
      </c>
      <c r="CN722">
        <v>-2.67</v>
      </c>
      <c r="CO722">
        <v>883.98919999999998</v>
      </c>
      <c r="CV722" t="s">
        <v>23</v>
      </c>
      <c r="CW722" s="1">
        <v>44248</v>
      </c>
      <c r="CX722">
        <v>207081</v>
      </c>
      <c r="CY722">
        <v>78.881</v>
      </c>
      <c r="CZ722">
        <v>1.02</v>
      </c>
      <c r="DA722">
        <v>1.04</v>
      </c>
      <c r="DB722">
        <v>9.01</v>
      </c>
      <c r="DC722">
        <v>42.161000000000001</v>
      </c>
      <c r="DE722">
        <v>31.451000000000001</v>
      </c>
      <c r="DF722">
        <v>96919</v>
      </c>
      <c r="DG722">
        <v>16.555</v>
      </c>
      <c r="DH722">
        <v>3.8E-3</v>
      </c>
      <c r="DI722">
        <v>266.39999999999998</v>
      </c>
      <c r="DN722">
        <v>0.19900000000000001</v>
      </c>
      <c r="DO722">
        <v>62.96</v>
      </c>
      <c r="DP722">
        <v>46682.514999999999</v>
      </c>
      <c r="DQ722">
        <v>114.767</v>
      </c>
      <c r="DR722">
        <v>5882259</v>
      </c>
      <c r="DS722">
        <v>-12.05</v>
      </c>
      <c r="DT722">
        <v>-74.629580000000004</v>
      </c>
      <c r="EA722" t="s">
        <v>24</v>
      </c>
      <c r="EB722" s="1">
        <v>44248</v>
      </c>
      <c r="EC722">
        <v>68788</v>
      </c>
      <c r="ED722">
        <v>39.747</v>
      </c>
      <c r="EE722">
        <v>0</v>
      </c>
      <c r="EF722">
        <v>1.1299999999999999</v>
      </c>
      <c r="EH722">
        <v>15.641</v>
      </c>
      <c r="EI722">
        <v>1.484</v>
      </c>
      <c r="EJ722">
        <v>11.5</v>
      </c>
      <c r="EK722">
        <v>7666</v>
      </c>
      <c r="EL722">
        <v>1.419</v>
      </c>
      <c r="EM722">
        <v>2.9000000000000001E-2</v>
      </c>
      <c r="EN722">
        <v>34.5</v>
      </c>
      <c r="EO722">
        <v>106482</v>
      </c>
      <c r="EP722">
        <v>274</v>
      </c>
      <c r="EQ722">
        <v>7.51</v>
      </c>
      <c r="ER722">
        <v>1.96</v>
      </c>
      <c r="ES722">
        <v>0.157</v>
      </c>
      <c r="ET722">
        <v>73.150000000000006</v>
      </c>
      <c r="EU722">
        <v>64800.057000000001</v>
      </c>
      <c r="EV722">
        <v>114.316</v>
      </c>
      <c r="EW722">
        <v>5434324</v>
      </c>
      <c r="EX722">
        <v>-12.04</v>
      </c>
      <c r="EY722">
        <v>-124.39337999999999</v>
      </c>
      <c r="FE722" t="s">
        <v>25</v>
      </c>
      <c r="FF722" s="1">
        <v>44248</v>
      </c>
      <c r="FG722">
        <v>54112</v>
      </c>
      <c r="FH722">
        <v>103.416</v>
      </c>
      <c r="FI722">
        <v>0.72199999999999998</v>
      </c>
      <c r="FJ722">
        <v>1.17</v>
      </c>
      <c r="FO722">
        <v>11944</v>
      </c>
      <c r="FP722">
        <v>2.1579999999999999</v>
      </c>
      <c r="FQ722">
        <v>2.8000000000000001E-2</v>
      </c>
      <c r="FR722">
        <v>35.700000000000003</v>
      </c>
      <c r="FS722">
        <v>76424</v>
      </c>
      <c r="FU722">
        <v>6.74</v>
      </c>
      <c r="FV722">
        <v>1.38</v>
      </c>
      <c r="FW722">
        <v>0.20200000000000001</v>
      </c>
      <c r="FX722">
        <v>52.31</v>
      </c>
      <c r="FY722">
        <v>40585.720999999998</v>
      </c>
      <c r="FZ722">
        <v>153.50700000000001</v>
      </c>
      <c r="GA722">
        <v>5540745</v>
      </c>
      <c r="GB722">
        <v>2.92</v>
      </c>
      <c r="GC722">
        <v>23.428553000000001</v>
      </c>
    </row>
    <row r="723" spans="3:185" x14ac:dyDescent="0.3">
      <c r="G723" t="s">
        <v>20</v>
      </c>
      <c r="H723" s="1">
        <v>44249</v>
      </c>
      <c r="I723">
        <v>215456</v>
      </c>
      <c r="J723">
        <v>194.7</v>
      </c>
      <c r="K723">
        <v>5.7729999999999997</v>
      </c>
      <c r="L723">
        <v>0.83</v>
      </c>
      <c r="Q723">
        <v>11828</v>
      </c>
      <c r="R723">
        <v>2.3719999999999999</v>
      </c>
      <c r="S723">
        <v>0.05</v>
      </c>
      <c r="T723">
        <v>20</v>
      </c>
      <c r="U723">
        <v>145293</v>
      </c>
      <c r="V723">
        <v>5094</v>
      </c>
      <c r="W723">
        <v>7.71</v>
      </c>
      <c r="X723">
        <v>2.89</v>
      </c>
      <c r="Y723">
        <v>0.126</v>
      </c>
      <c r="Z723">
        <v>87.96</v>
      </c>
      <c r="AA723">
        <v>67335.293000000005</v>
      </c>
      <c r="AB723">
        <v>126.459</v>
      </c>
      <c r="AC723">
        <v>5023108</v>
      </c>
      <c r="AL723" t="s">
        <v>21</v>
      </c>
      <c r="AM723" s="1">
        <v>44249</v>
      </c>
      <c r="AN723">
        <v>4194122</v>
      </c>
      <c r="AO723">
        <v>123.139</v>
      </c>
      <c r="AP723">
        <v>6.6950000000000003</v>
      </c>
      <c r="AQ723">
        <v>0.76</v>
      </c>
      <c r="AR723">
        <v>33.67</v>
      </c>
      <c r="AS723">
        <v>247.53800000000001</v>
      </c>
      <c r="AU723">
        <v>131.04900000000001</v>
      </c>
      <c r="AV723">
        <v>694624</v>
      </c>
      <c r="AW723">
        <v>10.324</v>
      </c>
      <c r="AX723">
        <v>2.07E-2</v>
      </c>
      <c r="AY723">
        <v>48.2</v>
      </c>
      <c r="AZ723">
        <v>642788</v>
      </c>
      <c r="BA723">
        <v>210804</v>
      </c>
      <c r="BB723">
        <v>27.49</v>
      </c>
      <c r="BC723">
        <v>0.95</v>
      </c>
      <c r="BD723">
        <v>0.495</v>
      </c>
      <c r="BE723">
        <v>86.11</v>
      </c>
      <c r="BF723">
        <v>39753.243999999999</v>
      </c>
      <c r="BG723">
        <v>122.137</v>
      </c>
      <c r="BH723">
        <v>67508936</v>
      </c>
      <c r="BQ723" t="s">
        <v>22</v>
      </c>
      <c r="BR723" s="1">
        <v>44249</v>
      </c>
      <c r="BS723">
        <v>639416</v>
      </c>
      <c r="BT723">
        <v>151.57300000000001</v>
      </c>
      <c r="BU723">
        <v>1.9910000000000001</v>
      </c>
      <c r="BV723">
        <v>1.21</v>
      </c>
      <c r="BW723">
        <v>20.001000000000001</v>
      </c>
      <c r="BX723">
        <v>120.861</v>
      </c>
      <c r="CA723">
        <v>34898</v>
      </c>
      <c r="CB723">
        <v>3.3340000000000001</v>
      </c>
      <c r="CC723">
        <v>9.8799999999999999E-2</v>
      </c>
      <c r="CD723">
        <v>10.1</v>
      </c>
      <c r="CI723">
        <v>9.1999999999999998E-2</v>
      </c>
      <c r="CJ723">
        <v>69.33</v>
      </c>
      <c r="CK723">
        <v>46949.283000000003</v>
      </c>
      <c r="CL723">
        <v>133.982</v>
      </c>
      <c r="CM723">
        <v>10549349</v>
      </c>
      <c r="CV723" t="s">
        <v>23</v>
      </c>
      <c r="CW723" s="1">
        <v>44249</v>
      </c>
      <c r="CX723">
        <v>207577</v>
      </c>
      <c r="CY723">
        <v>84.320999999999998</v>
      </c>
      <c r="CZ723">
        <v>0.85</v>
      </c>
      <c r="DA723">
        <v>1.04</v>
      </c>
      <c r="DB723">
        <v>8.67</v>
      </c>
      <c r="DC723">
        <v>43.180999999999997</v>
      </c>
      <c r="DE723">
        <v>31.960999999999999</v>
      </c>
      <c r="DF723">
        <v>148825</v>
      </c>
      <c r="DG723">
        <v>25.422000000000001</v>
      </c>
      <c r="DH723">
        <v>3.7000000000000002E-3</v>
      </c>
      <c r="DI723">
        <v>271</v>
      </c>
      <c r="DN723">
        <v>0.20899999999999999</v>
      </c>
      <c r="DO723">
        <v>62.96</v>
      </c>
      <c r="DP723">
        <v>46682.514999999999</v>
      </c>
      <c r="DQ723">
        <v>114.767</v>
      </c>
      <c r="DR723">
        <v>5882259</v>
      </c>
      <c r="EA723" t="s">
        <v>24</v>
      </c>
      <c r="EB723" s="1">
        <v>44249</v>
      </c>
      <c r="EC723">
        <v>69009</v>
      </c>
      <c r="ED723">
        <v>40.667000000000002</v>
      </c>
      <c r="EE723">
        <v>0.184</v>
      </c>
      <c r="EF723">
        <v>1.1499999999999999</v>
      </c>
      <c r="EH723">
        <v>17.113</v>
      </c>
      <c r="EK723">
        <v>20539</v>
      </c>
      <c r="EL723">
        <v>3.8010000000000002</v>
      </c>
      <c r="EM723">
        <v>0.02</v>
      </c>
      <c r="EN723">
        <v>50</v>
      </c>
      <c r="EO723">
        <v>106676</v>
      </c>
      <c r="EP723">
        <v>2832</v>
      </c>
      <c r="EQ723">
        <v>7.56</v>
      </c>
      <c r="ER723">
        <v>1.96</v>
      </c>
      <c r="ES723">
        <v>0.16200000000000001</v>
      </c>
      <c r="ET723">
        <v>71.3</v>
      </c>
      <c r="EU723">
        <v>64800.057000000001</v>
      </c>
      <c r="EV723">
        <v>114.316</v>
      </c>
      <c r="EW723">
        <v>5434324</v>
      </c>
      <c r="FE723" t="s">
        <v>25</v>
      </c>
      <c r="FF723" s="1">
        <v>44249</v>
      </c>
      <c r="FG723">
        <v>54430</v>
      </c>
      <c r="FH723">
        <v>57.393000000000001</v>
      </c>
      <c r="FI723">
        <v>0.36099999999999999</v>
      </c>
      <c r="FJ723">
        <v>1.1599999999999999</v>
      </c>
      <c r="FK723">
        <v>5.4139999999999997</v>
      </c>
      <c r="FL723">
        <v>30.681999999999999</v>
      </c>
      <c r="FO723">
        <v>21503</v>
      </c>
      <c r="FP723">
        <v>3.8839999999999999</v>
      </c>
      <c r="FQ723">
        <v>2.7E-2</v>
      </c>
      <c r="FR723">
        <v>37</v>
      </c>
      <c r="FW723">
        <v>0.20699999999999999</v>
      </c>
      <c r="FX723">
        <v>52.31</v>
      </c>
      <c r="FY723">
        <v>40585.720999999998</v>
      </c>
      <c r="FZ723">
        <v>153.50700000000001</v>
      </c>
      <c r="GA723">
        <v>5540745</v>
      </c>
    </row>
    <row r="724" spans="3:185" x14ac:dyDescent="0.3">
      <c r="G724" t="s">
        <v>20</v>
      </c>
      <c r="H724" s="1">
        <v>44250</v>
      </c>
      <c r="I724">
        <v>216135</v>
      </c>
      <c r="J724">
        <v>135.17500000000001</v>
      </c>
      <c r="K724">
        <v>3.3839999999999999</v>
      </c>
      <c r="L724">
        <v>0.83</v>
      </c>
      <c r="Q724">
        <v>13841</v>
      </c>
      <c r="R724">
        <v>2.7759999999999998</v>
      </c>
      <c r="S724">
        <v>0.05</v>
      </c>
      <c r="T724">
        <v>20</v>
      </c>
      <c r="U724">
        <v>146369</v>
      </c>
      <c r="V724">
        <v>14457</v>
      </c>
      <c r="W724">
        <v>8</v>
      </c>
      <c r="X724">
        <v>2.91</v>
      </c>
      <c r="Y724">
        <v>0.14799999999999999</v>
      </c>
      <c r="Z724">
        <v>87.96</v>
      </c>
      <c r="AA724">
        <v>67335.293000000005</v>
      </c>
      <c r="AB724">
        <v>126.459</v>
      </c>
      <c r="AC724">
        <v>5023108</v>
      </c>
      <c r="AL724" t="s">
        <v>21</v>
      </c>
      <c r="AM724" s="1">
        <v>44250</v>
      </c>
      <c r="AN724">
        <v>4202220</v>
      </c>
      <c r="AO724">
        <v>119.95399999999999</v>
      </c>
      <c r="AP724">
        <v>6.0880000000000001</v>
      </c>
      <c r="AQ724">
        <v>0.76</v>
      </c>
      <c r="AR724">
        <v>31.744</v>
      </c>
      <c r="AS724">
        <v>236.28</v>
      </c>
      <c r="AU724">
        <v>125.509</v>
      </c>
      <c r="AV724">
        <v>610799</v>
      </c>
      <c r="AW724">
        <v>9.0779999999999994</v>
      </c>
      <c r="AX724">
        <v>1.9599999999999999E-2</v>
      </c>
      <c r="AY724">
        <v>51.1</v>
      </c>
      <c r="AZ724">
        <v>669105</v>
      </c>
      <c r="BA724">
        <v>353009</v>
      </c>
      <c r="BB724">
        <v>28.01</v>
      </c>
      <c r="BC724">
        <v>0.99</v>
      </c>
      <c r="BD724">
        <v>0.48699999999999999</v>
      </c>
      <c r="BE724">
        <v>86.11</v>
      </c>
      <c r="BF724">
        <v>39753.243999999999</v>
      </c>
      <c r="BG724">
        <v>122.137</v>
      </c>
      <c r="BH724">
        <v>67508936</v>
      </c>
      <c r="BQ724" t="s">
        <v>22</v>
      </c>
      <c r="BR724" s="1">
        <v>44250</v>
      </c>
      <c r="BS724">
        <v>641954</v>
      </c>
      <c r="BT724">
        <v>240.584</v>
      </c>
      <c r="BU724">
        <v>2.37</v>
      </c>
      <c r="BV724">
        <v>1.22</v>
      </c>
      <c r="BW724">
        <v>20.57</v>
      </c>
      <c r="BX724">
        <v>119.628</v>
      </c>
      <c r="CA724">
        <v>34898</v>
      </c>
      <c r="CB724">
        <v>3.3340000000000001</v>
      </c>
      <c r="CC724">
        <v>0.1041</v>
      </c>
      <c r="CD724">
        <v>9.6</v>
      </c>
      <c r="CI724">
        <v>9.8000000000000004E-2</v>
      </c>
      <c r="CJ724">
        <v>69.33</v>
      </c>
      <c r="CK724">
        <v>46949.283000000003</v>
      </c>
      <c r="CL724">
        <v>133.982</v>
      </c>
      <c r="CM724">
        <v>10549349</v>
      </c>
      <c r="CV724" t="s">
        <v>23</v>
      </c>
      <c r="CW724" s="1">
        <v>44250</v>
      </c>
      <c r="CX724">
        <v>208027</v>
      </c>
      <c r="CY724">
        <v>76.501000000000005</v>
      </c>
      <c r="CZ724">
        <v>0.85</v>
      </c>
      <c r="DA724">
        <v>1.05</v>
      </c>
      <c r="DB724">
        <v>8.16</v>
      </c>
      <c r="DC724">
        <v>41.991</v>
      </c>
      <c r="DE724">
        <v>32.981000000000002</v>
      </c>
      <c r="DF724">
        <v>139626</v>
      </c>
      <c r="DG724">
        <v>23.85</v>
      </c>
      <c r="DH724">
        <v>3.8E-3</v>
      </c>
      <c r="DI724">
        <v>263.8</v>
      </c>
      <c r="DN724">
        <v>0.218</v>
      </c>
      <c r="DO724">
        <v>62.96</v>
      </c>
      <c r="DP724">
        <v>46682.514999999999</v>
      </c>
      <c r="DQ724">
        <v>114.767</v>
      </c>
      <c r="DR724">
        <v>5882259</v>
      </c>
      <c r="EA724" t="s">
        <v>24</v>
      </c>
      <c r="EB724" s="1">
        <v>44250</v>
      </c>
      <c r="EC724">
        <v>69420</v>
      </c>
      <c r="ED724">
        <v>75.63</v>
      </c>
      <c r="EE724">
        <v>0</v>
      </c>
      <c r="EF724">
        <v>1.19</v>
      </c>
      <c r="EH724">
        <v>16.928999999999998</v>
      </c>
      <c r="EK724">
        <v>17101</v>
      </c>
      <c r="EL724">
        <v>3.165</v>
      </c>
      <c r="EM724">
        <v>2.5999999999999999E-2</v>
      </c>
      <c r="EN724">
        <v>38.5</v>
      </c>
      <c r="EO724">
        <v>112128</v>
      </c>
      <c r="EP724">
        <v>11537</v>
      </c>
      <c r="EQ724">
        <v>7.77</v>
      </c>
      <c r="ER724">
        <v>2.06</v>
      </c>
      <c r="ES724">
        <v>0.161</v>
      </c>
      <c r="ET724">
        <v>67.59</v>
      </c>
      <c r="EU724">
        <v>64800.057000000001</v>
      </c>
      <c r="EV724">
        <v>114.316</v>
      </c>
      <c r="EW724">
        <v>5434324</v>
      </c>
      <c r="FE724" t="s">
        <v>25</v>
      </c>
      <c r="FF724" s="1">
        <v>44250</v>
      </c>
      <c r="FG724">
        <v>54785</v>
      </c>
      <c r="FH724">
        <v>64.070999999999998</v>
      </c>
      <c r="FI724">
        <v>0.18</v>
      </c>
      <c r="FJ724">
        <v>1.1599999999999999</v>
      </c>
      <c r="FK724">
        <v>6.1360000000000001</v>
      </c>
      <c r="FL724">
        <v>33.569000000000003</v>
      </c>
      <c r="FO724">
        <v>23014</v>
      </c>
      <c r="FP724">
        <v>4.157</v>
      </c>
      <c r="FQ724">
        <v>2.7E-2</v>
      </c>
      <c r="FR724">
        <v>37</v>
      </c>
      <c r="FW724">
        <v>0.21299999999999999</v>
      </c>
      <c r="FX724">
        <v>52.31</v>
      </c>
      <c r="FY724">
        <v>40585.720999999998</v>
      </c>
      <c r="FZ724">
        <v>153.50700000000001</v>
      </c>
      <c r="GA724">
        <v>5540745</v>
      </c>
    </row>
    <row r="725" spans="3:185" x14ac:dyDescent="0.3">
      <c r="G725" t="s">
        <v>20</v>
      </c>
      <c r="H725" s="1">
        <v>44251</v>
      </c>
      <c r="I725">
        <v>216821</v>
      </c>
      <c r="J725">
        <v>136.56899999999999</v>
      </c>
      <c r="K725">
        <v>3.5830000000000002</v>
      </c>
      <c r="L725">
        <v>0.82</v>
      </c>
      <c r="Q725">
        <v>16607</v>
      </c>
      <c r="R725">
        <v>3.33</v>
      </c>
      <c r="S725">
        <v>0.05</v>
      </c>
      <c r="T725">
        <v>20</v>
      </c>
      <c r="U725">
        <v>148488</v>
      </c>
      <c r="V725">
        <v>19078</v>
      </c>
      <c r="W725">
        <v>8.3800000000000008</v>
      </c>
      <c r="X725">
        <v>2.96</v>
      </c>
      <c r="Y725">
        <v>0.16800000000000001</v>
      </c>
      <c r="Z725">
        <v>87.96</v>
      </c>
      <c r="AA725">
        <v>67335.293000000005</v>
      </c>
      <c r="AB725">
        <v>126.459</v>
      </c>
      <c r="AC725">
        <v>5023108</v>
      </c>
      <c r="AL725" t="s">
        <v>21</v>
      </c>
      <c r="AM725" s="1">
        <v>44251</v>
      </c>
      <c r="AN725">
        <v>4213877</v>
      </c>
      <c r="AO725">
        <v>172.673</v>
      </c>
      <c r="AP725">
        <v>5.5990000000000002</v>
      </c>
      <c r="AQ725">
        <v>0.76</v>
      </c>
      <c r="AR725">
        <v>31.373999999999999</v>
      </c>
      <c r="AS725">
        <v>228.11799999999999</v>
      </c>
      <c r="AU725">
        <v>119.762</v>
      </c>
      <c r="AV725">
        <v>735678</v>
      </c>
      <c r="AW725">
        <v>10.933999999999999</v>
      </c>
      <c r="AX725">
        <v>1.7999999999999999E-2</v>
      </c>
      <c r="AY725">
        <v>55.4</v>
      </c>
      <c r="AZ725">
        <v>700718</v>
      </c>
      <c r="BA725">
        <v>480575</v>
      </c>
      <c r="BB725">
        <v>28.73</v>
      </c>
      <c r="BC725">
        <v>1.04</v>
      </c>
      <c r="BD725">
        <v>0.48</v>
      </c>
      <c r="BE725">
        <v>86.11</v>
      </c>
      <c r="BF725">
        <v>39753.243999999999</v>
      </c>
      <c r="BG725">
        <v>122.137</v>
      </c>
      <c r="BH725">
        <v>67508936</v>
      </c>
      <c r="BQ725" t="s">
        <v>22</v>
      </c>
      <c r="BR725" s="1">
        <v>44251</v>
      </c>
      <c r="BS725">
        <v>647358</v>
      </c>
      <c r="BT725">
        <v>512.25900000000001</v>
      </c>
      <c r="BU725">
        <v>1.232</v>
      </c>
      <c r="BV725">
        <v>1.22</v>
      </c>
      <c r="BW725">
        <v>21.138999999999999</v>
      </c>
      <c r="BX725">
        <v>116.974</v>
      </c>
      <c r="CA725">
        <v>34898</v>
      </c>
      <c r="CB725">
        <v>3.3340000000000001</v>
      </c>
      <c r="CC725">
        <v>0.1079</v>
      </c>
      <c r="CD725">
        <v>9.3000000000000007</v>
      </c>
      <c r="CI725">
        <v>0.104</v>
      </c>
      <c r="CJ725">
        <v>69.33</v>
      </c>
      <c r="CK725">
        <v>46949.283000000003</v>
      </c>
      <c r="CL725">
        <v>133.982</v>
      </c>
      <c r="CM725">
        <v>10549349</v>
      </c>
      <c r="CV725" t="s">
        <v>23</v>
      </c>
      <c r="CW725" s="1">
        <v>44251</v>
      </c>
      <c r="CX725">
        <v>208556</v>
      </c>
      <c r="CY725">
        <v>89.930999999999997</v>
      </c>
      <c r="CZ725">
        <v>0</v>
      </c>
      <c r="DA725">
        <v>1.06</v>
      </c>
      <c r="DB725">
        <v>7.99</v>
      </c>
      <c r="DC725">
        <v>40.460999999999999</v>
      </c>
      <c r="DE725">
        <v>34.850999999999999</v>
      </c>
      <c r="DF725">
        <v>135900</v>
      </c>
      <c r="DG725">
        <v>23.213999999999999</v>
      </c>
      <c r="DH725">
        <v>3.8999999999999998E-3</v>
      </c>
      <c r="DI725">
        <v>258.89999999999998</v>
      </c>
      <c r="DN725">
        <v>0.22800000000000001</v>
      </c>
      <c r="DO725">
        <v>62.96</v>
      </c>
      <c r="DP725">
        <v>46682.514999999999</v>
      </c>
      <c r="DQ725">
        <v>114.767</v>
      </c>
      <c r="DR725">
        <v>5882259</v>
      </c>
      <c r="EA725" t="s">
        <v>24</v>
      </c>
      <c r="EB725" s="1">
        <v>44251</v>
      </c>
      <c r="EC725">
        <v>69865</v>
      </c>
      <c r="ED725">
        <v>81.887</v>
      </c>
      <c r="EE725">
        <v>2.2080000000000002</v>
      </c>
      <c r="EF725">
        <v>1.23</v>
      </c>
      <c r="EH725">
        <v>17.481000000000002</v>
      </c>
      <c r="EK725">
        <v>18246</v>
      </c>
      <c r="EL725">
        <v>3.3769999999999998</v>
      </c>
      <c r="EM725">
        <v>2.5000000000000001E-2</v>
      </c>
      <c r="EN725">
        <v>40</v>
      </c>
      <c r="EO725">
        <v>135409</v>
      </c>
      <c r="EP725">
        <v>34524</v>
      </c>
      <c r="EQ725">
        <v>8.41</v>
      </c>
      <c r="ER725">
        <v>2.4900000000000002</v>
      </c>
      <c r="ES725">
        <v>0.13300000000000001</v>
      </c>
      <c r="ET725">
        <v>67.59</v>
      </c>
      <c r="EU725">
        <v>64800.057000000001</v>
      </c>
      <c r="EV725">
        <v>114.316</v>
      </c>
      <c r="EW725">
        <v>5434324</v>
      </c>
      <c r="FE725" t="s">
        <v>25</v>
      </c>
      <c r="FF725" s="1">
        <v>44251</v>
      </c>
      <c r="FG725">
        <v>55409</v>
      </c>
      <c r="FH725">
        <v>112.62</v>
      </c>
      <c r="FI725">
        <v>0.90200000000000002</v>
      </c>
      <c r="FJ725">
        <v>1.1599999999999999</v>
      </c>
      <c r="FK725">
        <v>6.3170000000000002</v>
      </c>
      <c r="FL725">
        <v>34.832999999999998</v>
      </c>
      <c r="FO725">
        <v>21906</v>
      </c>
      <c r="FP725">
        <v>3.9569999999999999</v>
      </c>
      <c r="FQ725">
        <v>2.7E-2</v>
      </c>
      <c r="FR725">
        <v>37</v>
      </c>
      <c r="FW725">
        <v>0.22</v>
      </c>
      <c r="FX725">
        <v>52.31</v>
      </c>
      <c r="FY725">
        <v>40585.720999999998</v>
      </c>
      <c r="FZ725">
        <v>153.50700000000001</v>
      </c>
      <c r="GA725">
        <v>5540745</v>
      </c>
    </row>
    <row r="726" spans="3:185" x14ac:dyDescent="0.3">
      <c r="G726" t="s">
        <v>20</v>
      </c>
      <c r="H726" s="1">
        <v>44252</v>
      </c>
      <c r="I726">
        <v>217378</v>
      </c>
      <c r="J726">
        <v>110.88800000000001</v>
      </c>
      <c r="K726">
        <v>3.9820000000000002</v>
      </c>
      <c r="L726">
        <v>0.83</v>
      </c>
      <c r="Q726">
        <v>18206</v>
      </c>
      <c r="R726">
        <v>3.6509999999999998</v>
      </c>
      <c r="S726">
        <v>0.04</v>
      </c>
      <c r="T726">
        <v>25</v>
      </c>
      <c r="U726">
        <v>150261</v>
      </c>
      <c r="V726">
        <v>19889</v>
      </c>
      <c r="W726">
        <v>8.7799999999999994</v>
      </c>
      <c r="X726">
        <v>2.99</v>
      </c>
      <c r="Y726">
        <v>0.19600000000000001</v>
      </c>
      <c r="Z726">
        <v>87.96</v>
      </c>
      <c r="AA726">
        <v>67335.293000000005</v>
      </c>
      <c r="AB726">
        <v>126.459</v>
      </c>
      <c r="AC726">
        <v>5023108</v>
      </c>
      <c r="AL726" t="s">
        <v>21</v>
      </c>
      <c r="AM726" s="1">
        <v>44252</v>
      </c>
      <c r="AN726">
        <v>4223640</v>
      </c>
      <c r="AO726">
        <v>144.61799999999999</v>
      </c>
      <c r="AP726">
        <v>5.6139999999999999</v>
      </c>
      <c r="AQ726">
        <v>0.76</v>
      </c>
      <c r="AR726">
        <v>30.321999999999999</v>
      </c>
      <c r="AS726">
        <v>217.971</v>
      </c>
      <c r="AU726">
        <v>114.4</v>
      </c>
      <c r="AV726">
        <v>753189</v>
      </c>
      <c r="AW726">
        <v>11.195</v>
      </c>
      <c r="AX726">
        <v>1.67E-2</v>
      </c>
      <c r="AY726">
        <v>59.9</v>
      </c>
      <c r="AZ726">
        <v>736037</v>
      </c>
      <c r="BA726">
        <v>521039</v>
      </c>
      <c r="BB726">
        <v>29.5</v>
      </c>
      <c r="BC726">
        <v>1.0900000000000001</v>
      </c>
      <c r="BD726">
        <v>0.48699999999999999</v>
      </c>
      <c r="BE726">
        <v>86.11</v>
      </c>
      <c r="BF726">
        <v>39753.243999999999</v>
      </c>
      <c r="BG726">
        <v>122.137</v>
      </c>
      <c r="BH726">
        <v>67508936</v>
      </c>
      <c r="BQ726" t="s">
        <v>22</v>
      </c>
      <c r="BR726" s="1">
        <v>44252</v>
      </c>
      <c r="BS726">
        <v>652335</v>
      </c>
      <c r="BT726">
        <v>471.78300000000002</v>
      </c>
      <c r="BU726">
        <v>2.4649999999999999</v>
      </c>
      <c r="BV726">
        <v>1.22</v>
      </c>
      <c r="BW726">
        <v>22.087</v>
      </c>
      <c r="BX726">
        <v>116.974</v>
      </c>
      <c r="CA726">
        <v>34898</v>
      </c>
      <c r="CB726">
        <v>3.3340000000000001</v>
      </c>
      <c r="CC726">
        <v>0.1072</v>
      </c>
      <c r="CD726">
        <v>9.3000000000000007</v>
      </c>
      <c r="CI726">
        <v>0.109</v>
      </c>
      <c r="CJ726">
        <v>69.33</v>
      </c>
      <c r="CK726">
        <v>46949.283000000003</v>
      </c>
      <c r="CL726">
        <v>133.982</v>
      </c>
      <c r="CM726">
        <v>10549349</v>
      </c>
      <c r="CV726" t="s">
        <v>23</v>
      </c>
      <c r="CW726" s="1">
        <v>44252</v>
      </c>
      <c r="CX726">
        <v>209079</v>
      </c>
      <c r="CY726">
        <v>88.911000000000001</v>
      </c>
      <c r="CZ726">
        <v>0.34</v>
      </c>
      <c r="DA726">
        <v>1.07</v>
      </c>
      <c r="DB726">
        <v>7.65</v>
      </c>
      <c r="DC726">
        <v>39.951000000000001</v>
      </c>
      <c r="DE726">
        <v>34.680999999999997</v>
      </c>
      <c r="DF726">
        <v>168629</v>
      </c>
      <c r="DG726">
        <v>28.805</v>
      </c>
      <c r="DH726">
        <v>3.8999999999999998E-3</v>
      </c>
      <c r="DI726">
        <v>253.3</v>
      </c>
      <c r="DN726">
        <v>0.23799999999999999</v>
      </c>
      <c r="DO726">
        <v>62.96</v>
      </c>
      <c r="DP726">
        <v>46682.514999999999</v>
      </c>
      <c r="DQ726">
        <v>114.767</v>
      </c>
      <c r="DR726">
        <v>5882259</v>
      </c>
      <c r="EA726" t="s">
        <v>24</v>
      </c>
      <c r="EB726" s="1">
        <v>44252</v>
      </c>
      <c r="EC726">
        <v>70326</v>
      </c>
      <c r="ED726">
        <v>84.831000000000003</v>
      </c>
      <c r="EE726">
        <v>0</v>
      </c>
      <c r="EF726">
        <v>1.27</v>
      </c>
      <c r="EH726">
        <v>16.928999999999998</v>
      </c>
      <c r="EK726">
        <v>18736</v>
      </c>
      <c r="EL726">
        <v>3.468</v>
      </c>
      <c r="EM726">
        <v>2.8000000000000001E-2</v>
      </c>
      <c r="EN726">
        <v>35.700000000000003</v>
      </c>
      <c r="EO726">
        <v>162280</v>
      </c>
      <c r="EP726">
        <v>38133</v>
      </c>
      <c r="EQ726">
        <v>9.11</v>
      </c>
      <c r="ER726">
        <v>2.99</v>
      </c>
      <c r="ES726">
        <v>0.112</v>
      </c>
      <c r="ET726">
        <v>67.59</v>
      </c>
      <c r="EU726">
        <v>64800.057000000001</v>
      </c>
      <c r="EV726">
        <v>114.316</v>
      </c>
      <c r="EW726">
        <v>5434324</v>
      </c>
      <c r="FE726" t="s">
        <v>25</v>
      </c>
      <c r="FF726" s="1">
        <v>44252</v>
      </c>
      <c r="FG726">
        <v>56034</v>
      </c>
      <c r="FH726">
        <v>112.801</v>
      </c>
      <c r="FI726">
        <v>1.6240000000000001</v>
      </c>
      <c r="FJ726">
        <v>1.1599999999999999</v>
      </c>
      <c r="FK726">
        <v>6.4969999999999999</v>
      </c>
      <c r="FL726">
        <v>35.012999999999998</v>
      </c>
      <c r="FO726">
        <v>22370</v>
      </c>
      <c r="FP726">
        <v>4.0410000000000004</v>
      </c>
      <c r="FQ726">
        <v>2.7E-2</v>
      </c>
      <c r="FR726">
        <v>37</v>
      </c>
      <c r="FW726">
        <v>0.22500000000000001</v>
      </c>
      <c r="FX726">
        <v>52.31</v>
      </c>
      <c r="FY726">
        <v>40585.720999999998</v>
      </c>
      <c r="FZ726">
        <v>153.50700000000001</v>
      </c>
      <c r="GA726">
        <v>5540745</v>
      </c>
    </row>
    <row r="727" spans="3:185" x14ac:dyDescent="0.3">
      <c r="G727" t="s">
        <v>20</v>
      </c>
      <c r="H727" s="1">
        <v>44253</v>
      </c>
      <c r="I727">
        <v>217948</v>
      </c>
      <c r="J727">
        <v>113.476</v>
      </c>
      <c r="K727">
        <v>5.1760000000000002</v>
      </c>
      <c r="L727">
        <v>0.84</v>
      </c>
      <c r="Q727">
        <v>19178</v>
      </c>
      <c r="R727">
        <v>3.8460000000000001</v>
      </c>
      <c r="S727">
        <v>0.04</v>
      </c>
      <c r="T727">
        <v>25</v>
      </c>
      <c r="U727">
        <v>153045</v>
      </c>
      <c r="V727">
        <v>18887</v>
      </c>
      <c r="W727">
        <v>9.15</v>
      </c>
      <c r="X727">
        <v>3.05</v>
      </c>
      <c r="Y727">
        <v>0.215</v>
      </c>
      <c r="Z727">
        <v>87.96</v>
      </c>
      <c r="AA727">
        <v>67335.293000000005</v>
      </c>
      <c r="AB727">
        <v>126.459</v>
      </c>
      <c r="AC727">
        <v>5023108</v>
      </c>
      <c r="AL727" t="s">
        <v>21</v>
      </c>
      <c r="AM727" s="1">
        <v>44253</v>
      </c>
      <c r="AN727">
        <v>4232487</v>
      </c>
      <c r="AO727">
        <v>131.04900000000001</v>
      </c>
      <c r="AP727">
        <v>5.4219999999999997</v>
      </c>
      <c r="AQ727">
        <v>0.76</v>
      </c>
      <c r="AR727">
        <v>29.196000000000002</v>
      </c>
      <c r="AS727">
        <v>206.66900000000001</v>
      </c>
      <c r="AU727">
        <v>108.252</v>
      </c>
      <c r="AV727">
        <v>613321</v>
      </c>
      <c r="AW727">
        <v>9.1159999999999997</v>
      </c>
      <c r="AX727">
        <v>1.55E-2</v>
      </c>
      <c r="AY727">
        <v>64.5</v>
      </c>
      <c r="AZ727">
        <v>768810</v>
      </c>
      <c r="BA727">
        <v>537266</v>
      </c>
      <c r="BB727">
        <v>30.29</v>
      </c>
      <c r="BC727">
        <v>1.1399999999999999</v>
      </c>
      <c r="BD727">
        <v>0.51500000000000001</v>
      </c>
      <c r="BE727">
        <v>86.11</v>
      </c>
      <c r="BF727">
        <v>39753.243999999999</v>
      </c>
      <c r="BG727">
        <v>122.137</v>
      </c>
      <c r="BH727">
        <v>67508936</v>
      </c>
      <c r="BQ727" t="s">
        <v>22</v>
      </c>
      <c r="BR727" s="1">
        <v>44253</v>
      </c>
      <c r="BS727">
        <v>657165</v>
      </c>
      <c r="BT727">
        <v>457.84800000000001</v>
      </c>
      <c r="BU727">
        <v>1.8959999999999999</v>
      </c>
      <c r="BV727">
        <v>1.21</v>
      </c>
      <c r="BW727">
        <v>21.707999999999998</v>
      </c>
      <c r="BX727">
        <v>118.206</v>
      </c>
      <c r="CA727">
        <v>34898</v>
      </c>
      <c r="CB727">
        <v>3.3340000000000001</v>
      </c>
      <c r="CC727">
        <v>0.1091</v>
      </c>
      <c r="CD727">
        <v>9.1999999999999993</v>
      </c>
      <c r="CI727">
        <v>0.115</v>
      </c>
      <c r="CJ727">
        <v>69.33</v>
      </c>
      <c r="CK727">
        <v>46949.283000000003</v>
      </c>
      <c r="CL727">
        <v>133.982</v>
      </c>
      <c r="CM727">
        <v>10549349</v>
      </c>
      <c r="CV727" t="s">
        <v>23</v>
      </c>
      <c r="CW727" s="1">
        <v>44253</v>
      </c>
      <c r="CX727">
        <v>209682</v>
      </c>
      <c r="CY727">
        <v>102.512</v>
      </c>
      <c r="CZ727">
        <v>1.02</v>
      </c>
      <c r="DA727">
        <v>1.07</v>
      </c>
      <c r="DB727">
        <v>7.31</v>
      </c>
      <c r="DC727">
        <v>39.271000000000001</v>
      </c>
      <c r="DE727">
        <v>33.661000000000001</v>
      </c>
      <c r="DF727">
        <v>153366</v>
      </c>
      <c r="DG727">
        <v>26.196999999999999</v>
      </c>
      <c r="DH727">
        <v>3.8E-3</v>
      </c>
      <c r="DI727">
        <v>261.7</v>
      </c>
      <c r="DJ727">
        <v>152755</v>
      </c>
      <c r="DL727">
        <v>8.91</v>
      </c>
      <c r="DM727">
        <v>2.6</v>
      </c>
      <c r="DN727">
        <v>0.247</v>
      </c>
      <c r="DO727">
        <v>62.96</v>
      </c>
      <c r="DP727">
        <v>46682.514999999999</v>
      </c>
      <c r="DQ727">
        <v>114.767</v>
      </c>
      <c r="DR727">
        <v>5882259</v>
      </c>
      <c r="EA727" t="s">
        <v>24</v>
      </c>
      <c r="EB727" s="1">
        <v>44253</v>
      </c>
      <c r="EC727">
        <v>70853</v>
      </c>
      <c r="ED727">
        <v>96.975999999999999</v>
      </c>
      <c r="EE727">
        <v>0.36799999999999999</v>
      </c>
      <c r="EF727">
        <v>1.28</v>
      </c>
      <c r="EH727">
        <v>17.113</v>
      </c>
      <c r="EK727">
        <v>19606</v>
      </c>
      <c r="EL727">
        <v>3.629</v>
      </c>
      <c r="EM727">
        <v>2.5000000000000001E-2</v>
      </c>
      <c r="EN727">
        <v>40</v>
      </c>
      <c r="EO727">
        <v>172586</v>
      </c>
      <c r="EP727">
        <v>18781</v>
      </c>
      <c r="EQ727">
        <v>9.4600000000000009</v>
      </c>
      <c r="ER727">
        <v>3.18</v>
      </c>
      <c r="ES727">
        <v>0.106</v>
      </c>
      <c r="ET727">
        <v>67.59</v>
      </c>
      <c r="EU727">
        <v>64800.057000000001</v>
      </c>
      <c r="EV727">
        <v>114.316</v>
      </c>
      <c r="EW727">
        <v>5434324</v>
      </c>
      <c r="FE727" t="s">
        <v>25</v>
      </c>
      <c r="FF727" s="1">
        <v>44253</v>
      </c>
      <c r="FG727">
        <v>56634</v>
      </c>
      <c r="FH727">
        <v>108.289</v>
      </c>
      <c r="FI727">
        <v>0.36099999999999999</v>
      </c>
      <c r="FJ727">
        <v>1.17</v>
      </c>
      <c r="FK727">
        <v>6.8579999999999997</v>
      </c>
      <c r="FL727">
        <v>37.901000000000003</v>
      </c>
      <c r="FO727">
        <v>22189</v>
      </c>
      <c r="FP727">
        <v>4.008</v>
      </c>
      <c r="FQ727">
        <v>2.8000000000000001E-2</v>
      </c>
      <c r="FR727">
        <v>35.700000000000003</v>
      </c>
      <c r="FW727">
        <v>0.23100000000000001</v>
      </c>
      <c r="FX727">
        <v>52.31</v>
      </c>
      <c r="FY727">
        <v>40585.720999999998</v>
      </c>
      <c r="FZ727">
        <v>153.50700000000001</v>
      </c>
      <c r="GA727">
        <v>5540745</v>
      </c>
    </row>
    <row r="728" spans="3:185" x14ac:dyDescent="0.3">
      <c r="G728" t="s">
        <v>20</v>
      </c>
      <c r="H728" s="1">
        <v>44254</v>
      </c>
      <c r="I728">
        <v>218556</v>
      </c>
      <c r="J728">
        <v>121.041</v>
      </c>
      <c r="K728">
        <v>5.5739999999999998</v>
      </c>
      <c r="L728">
        <v>0.84</v>
      </c>
      <c r="Q728">
        <v>18273</v>
      </c>
      <c r="R728">
        <v>3.6640000000000001</v>
      </c>
      <c r="S728">
        <v>0.04</v>
      </c>
      <c r="T728">
        <v>25</v>
      </c>
      <c r="U728">
        <v>153754</v>
      </c>
      <c r="V728">
        <v>9721</v>
      </c>
      <c r="W728">
        <v>9.35</v>
      </c>
      <c r="X728">
        <v>3.06</v>
      </c>
      <c r="Y728">
        <v>0.224</v>
      </c>
      <c r="Z728">
        <v>87.96</v>
      </c>
      <c r="AA728">
        <v>67335.293000000005</v>
      </c>
      <c r="AB728">
        <v>126.459</v>
      </c>
      <c r="AC728">
        <v>5023108</v>
      </c>
      <c r="AL728" t="s">
        <v>21</v>
      </c>
      <c r="AM728" s="1">
        <v>44254</v>
      </c>
      <c r="AN728">
        <v>4240511</v>
      </c>
      <c r="AO728">
        <v>118.858</v>
      </c>
      <c r="AP728">
        <v>5.2590000000000003</v>
      </c>
      <c r="AQ728">
        <v>0.75</v>
      </c>
      <c r="AR728">
        <v>28.189</v>
      </c>
      <c r="AS728">
        <v>194.65600000000001</v>
      </c>
      <c r="AU728">
        <v>103.142</v>
      </c>
      <c r="AV728">
        <v>375994</v>
      </c>
      <c r="AW728">
        <v>5.5880000000000001</v>
      </c>
      <c r="AX728">
        <v>1.49E-2</v>
      </c>
      <c r="AY728">
        <v>67.2</v>
      </c>
      <c r="AZ728">
        <v>796132</v>
      </c>
      <c r="BA728">
        <v>434825</v>
      </c>
      <c r="BB728">
        <v>30.94</v>
      </c>
      <c r="BC728">
        <v>1.18</v>
      </c>
      <c r="BD728">
        <v>0.53100000000000003</v>
      </c>
      <c r="BE728">
        <v>86.11</v>
      </c>
      <c r="BF728">
        <v>39753.243999999999</v>
      </c>
      <c r="BG728">
        <v>122.137</v>
      </c>
      <c r="BH728">
        <v>67508936</v>
      </c>
      <c r="BQ728" t="s">
        <v>22</v>
      </c>
      <c r="BR728" s="1">
        <v>44254</v>
      </c>
      <c r="BS728">
        <v>661747</v>
      </c>
      <c r="BT728">
        <v>434.34</v>
      </c>
      <c r="BU728">
        <v>1.706</v>
      </c>
      <c r="BV728">
        <v>1.21</v>
      </c>
      <c r="BW728">
        <v>21.138999999999999</v>
      </c>
      <c r="BX728">
        <v>117.44799999999999</v>
      </c>
      <c r="CA728">
        <v>34898</v>
      </c>
      <c r="CB728">
        <v>3.3340000000000001</v>
      </c>
      <c r="CC728">
        <v>0.108</v>
      </c>
      <c r="CD728">
        <v>9.3000000000000007</v>
      </c>
      <c r="CI728">
        <v>0.121</v>
      </c>
      <c r="CJ728">
        <v>69.33</v>
      </c>
      <c r="CK728">
        <v>46949.283000000003</v>
      </c>
      <c r="CL728">
        <v>133.982</v>
      </c>
      <c r="CM728">
        <v>10549349</v>
      </c>
      <c r="CV728" t="s">
        <v>23</v>
      </c>
      <c r="CW728" s="1">
        <v>44254</v>
      </c>
      <c r="CX728">
        <v>210212</v>
      </c>
      <c r="CY728">
        <v>90.100999999999999</v>
      </c>
      <c r="CZ728">
        <v>0.34</v>
      </c>
      <c r="DA728">
        <v>1.08</v>
      </c>
      <c r="DB728">
        <v>7.48</v>
      </c>
      <c r="DC728">
        <v>36.890999999999998</v>
      </c>
      <c r="DE728">
        <v>34.170999999999999</v>
      </c>
      <c r="DF728">
        <v>120288</v>
      </c>
      <c r="DG728">
        <v>20.547000000000001</v>
      </c>
      <c r="DH728">
        <v>3.8E-3</v>
      </c>
      <c r="DI728">
        <v>263.89999999999998</v>
      </c>
      <c r="DN728">
        <v>0.248</v>
      </c>
      <c r="DO728">
        <v>62.96</v>
      </c>
      <c r="DP728">
        <v>46682.514999999999</v>
      </c>
      <c r="DQ728">
        <v>114.767</v>
      </c>
      <c r="DR728">
        <v>5882259</v>
      </c>
      <c r="EA728" t="s">
        <v>24</v>
      </c>
      <c r="EB728" s="1">
        <v>44254</v>
      </c>
      <c r="EC728">
        <v>71346</v>
      </c>
      <c r="ED728">
        <v>90.72</v>
      </c>
      <c r="EE728">
        <v>0</v>
      </c>
      <c r="EF728">
        <v>1.29</v>
      </c>
      <c r="EH728">
        <v>17.481000000000002</v>
      </c>
      <c r="EK728">
        <v>10546</v>
      </c>
      <c r="EL728">
        <v>1.952</v>
      </c>
      <c r="EM728">
        <v>3.5999999999999997E-2</v>
      </c>
      <c r="EN728">
        <v>27.8</v>
      </c>
      <c r="EO728">
        <v>172883</v>
      </c>
      <c r="EP728">
        <v>810</v>
      </c>
      <c r="EQ728">
        <v>9.4700000000000006</v>
      </c>
      <c r="ER728">
        <v>3.18</v>
      </c>
      <c r="ES728">
        <v>0.106</v>
      </c>
      <c r="ET728">
        <v>67.59</v>
      </c>
      <c r="EU728">
        <v>64800.057000000001</v>
      </c>
      <c r="EV728">
        <v>114.316</v>
      </c>
      <c r="EW728">
        <v>5434324</v>
      </c>
      <c r="FE728" t="s">
        <v>25</v>
      </c>
      <c r="FF728" s="1">
        <v>44254</v>
      </c>
      <c r="FG728">
        <v>57263</v>
      </c>
      <c r="FH728">
        <v>113.523</v>
      </c>
      <c r="FI728">
        <v>1.2629999999999999</v>
      </c>
      <c r="FJ728">
        <v>1.17</v>
      </c>
      <c r="FO728">
        <v>17789</v>
      </c>
      <c r="FP728">
        <v>3.2130000000000001</v>
      </c>
      <c r="FQ728">
        <v>2.8000000000000001E-2</v>
      </c>
      <c r="FR728">
        <v>35.700000000000003</v>
      </c>
      <c r="FW728">
        <v>0.23699999999999999</v>
      </c>
      <c r="FX728">
        <v>52.31</v>
      </c>
      <c r="FY728">
        <v>40585.720999999998</v>
      </c>
      <c r="FZ728">
        <v>153.50700000000001</v>
      </c>
      <c r="GA728">
        <v>5540745</v>
      </c>
    </row>
    <row r="729" spans="3:185" x14ac:dyDescent="0.3">
      <c r="C729" t="s">
        <v>650</v>
      </c>
      <c r="F729">
        <v>61</v>
      </c>
      <c r="G729" t="s">
        <v>20</v>
      </c>
      <c r="H729" s="1">
        <v>44254</v>
      </c>
      <c r="I729">
        <v>216821</v>
      </c>
      <c r="J729">
        <v>961.75600000000009</v>
      </c>
      <c r="K729">
        <v>31.454000000000001</v>
      </c>
      <c r="L729">
        <v>0.83</v>
      </c>
      <c r="M729">
        <v>30.061</v>
      </c>
      <c r="N729">
        <v>165.435</v>
      </c>
      <c r="O729">
        <v>4.9409999999999998</v>
      </c>
      <c r="P729">
        <v>69.763000000000005</v>
      </c>
      <c r="Q729">
        <v>112834</v>
      </c>
      <c r="R729">
        <v>22.627000000000002</v>
      </c>
      <c r="S729">
        <v>0.05</v>
      </c>
      <c r="T729">
        <v>20</v>
      </c>
      <c r="U729">
        <v>148488</v>
      </c>
      <c r="V729">
        <v>89280</v>
      </c>
      <c r="W729">
        <v>58.980000000000004</v>
      </c>
      <c r="X729">
        <v>2.96</v>
      </c>
      <c r="Y729">
        <v>0.16800000000000001</v>
      </c>
      <c r="Z729">
        <v>87.96</v>
      </c>
      <c r="AA729">
        <v>67335.293000000005</v>
      </c>
      <c r="AB729">
        <v>126.459</v>
      </c>
      <c r="AC729">
        <v>5023108</v>
      </c>
      <c r="AD729">
        <v>9.1300000000000008</v>
      </c>
      <c r="AE729">
        <v>481.23694</v>
      </c>
      <c r="AK729">
        <v>61</v>
      </c>
      <c r="AL729" t="s">
        <v>21</v>
      </c>
      <c r="AM729" s="1">
        <v>44254</v>
      </c>
      <c r="AN729">
        <v>4213877</v>
      </c>
      <c r="AO729">
        <v>969.20299999999997</v>
      </c>
      <c r="AP729">
        <v>41.624000000000002</v>
      </c>
      <c r="AQ729">
        <v>0.76</v>
      </c>
      <c r="AR729">
        <v>31.373999999999999</v>
      </c>
      <c r="AS729">
        <v>228.11799999999999</v>
      </c>
      <c r="AT729">
        <v>0</v>
      </c>
      <c r="AU729">
        <v>119.762</v>
      </c>
      <c r="AV729">
        <v>4360313</v>
      </c>
      <c r="AW729">
        <v>64.807000000000002</v>
      </c>
      <c r="AX729">
        <v>1.7999999999999999E-2</v>
      </c>
      <c r="AY729">
        <v>55.4</v>
      </c>
      <c r="AZ729">
        <v>700718</v>
      </c>
      <c r="BA729">
        <v>2688414</v>
      </c>
      <c r="BB729">
        <v>202.14000000000001</v>
      </c>
      <c r="BC729">
        <v>1.04</v>
      </c>
      <c r="BD729">
        <v>0.495</v>
      </c>
      <c r="BE729">
        <v>86.11</v>
      </c>
      <c r="BF729">
        <v>39753.243999999999</v>
      </c>
      <c r="BG729">
        <v>122.137</v>
      </c>
      <c r="BH729">
        <v>67508936</v>
      </c>
      <c r="BI729">
        <v>17.27</v>
      </c>
      <c r="BJ729">
        <v>1680.5714</v>
      </c>
      <c r="BP729">
        <v>61</v>
      </c>
      <c r="BQ729" t="s">
        <v>22</v>
      </c>
      <c r="BR729" s="1">
        <v>44254</v>
      </c>
      <c r="BS729">
        <v>647358</v>
      </c>
      <c r="BT729">
        <v>2532.0050000000001</v>
      </c>
      <c r="BU729">
        <v>14.408999999999999</v>
      </c>
      <c r="BV729">
        <v>1.21</v>
      </c>
      <c r="BW729">
        <v>21.138999999999999</v>
      </c>
      <c r="BX729">
        <v>117.44799999999999</v>
      </c>
      <c r="BY729">
        <v>0</v>
      </c>
      <c r="BZ729">
        <v>0</v>
      </c>
      <c r="CA729">
        <v>241968</v>
      </c>
      <c r="CB729">
        <v>23.117000000000001</v>
      </c>
      <c r="CC729">
        <v>0.1072</v>
      </c>
      <c r="CD729">
        <v>9.3000000000000007</v>
      </c>
      <c r="CE729">
        <v>206931</v>
      </c>
      <c r="CF729">
        <v>0</v>
      </c>
      <c r="CG729">
        <v>6.78</v>
      </c>
      <c r="CH729">
        <v>1.96</v>
      </c>
      <c r="CI729">
        <v>0.104</v>
      </c>
      <c r="CJ729">
        <v>69.33</v>
      </c>
      <c r="CK729">
        <v>46949.283000000003</v>
      </c>
      <c r="CL729">
        <v>133.982</v>
      </c>
      <c r="CM729">
        <v>10549349</v>
      </c>
      <c r="CN729">
        <v>-2.67</v>
      </c>
      <c r="CO729">
        <v>883.98919999999998</v>
      </c>
      <c r="CU729">
        <v>61</v>
      </c>
      <c r="CV729" t="s">
        <v>23</v>
      </c>
      <c r="CW729" s="1">
        <v>44254</v>
      </c>
      <c r="CX729">
        <v>208556</v>
      </c>
      <c r="CY729">
        <v>611.15800000000002</v>
      </c>
      <c r="CZ729">
        <v>4.42</v>
      </c>
      <c r="DA729">
        <v>1.06</v>
      </c>
      <c r="DB729">
        <v>7.99</v>
      </c>
      <c r="DC729">
        <v>40.460999999999999</v>
      </c>
      <c r="DD729">
        <v>0</v>
      </c>
      <c r="DE729">
        <v>33.661000000000001</v>
      </c>
      <c r="DF729">
        <v>963553</v>
      </c>
      <c r="DG729">
        <v>164.59</v>
      </c>
      <c r="DH729">
        <v>3.8E-3</v>
      </c>
      <c r="DI729">
        <v>263.8</v>
      </c>
      <c r="DJ729">
        <v>152755</v>
      </c>
      <c r="DK729">
        <v>0</v>
      </c>
      <c r="DL729">
        <v>8.91</v>
      </c>
      <c r="DM729">
        <v>2.6</v>
      </c>
      <c r="DN729">
        <v>0.22800000000000001</v>
      </c>
      <c r="DO729">
        <v>62.96</v>
      </c>
      <c r="DP729">
        <v>46682.514999999999</v>
      </c>
      <c r="DQ729">
        <v>114.767</v>
      </c>
      <c r="DR729">
        <v>5882259</v>
      </c>
      <c r="DS729">
        <v>-12.05</v>
      </c>
      <c r="DT729">
        <v>-74.629580000000004</v>
      </c>
      <c r="DZ729">
        <v>61</v>
      </c>
      <c r="EA729" t="s">
        <v>24</v>
      </c>
      <c r="EB729" s="1">
        <v>44254</v>
      </c>
      <c r="EC729">
        <v>69865</v>
      </c>
      <c r="ED729">
        <v>510.45799999999997</v>
      </c>
      <c r="EE729">
        <v>2.7600000000000002</v>
      </c>
      <c r="EF729">
        <v>1.23</v>
      </c>
      <c r="EG729">
        <v>0</v>
      </c>
      <c r="EH729">
        <v>17.113</v>
      </c>
      <c r="EI729">
        <v>1.484</v>
      </c>
      <c r="EJ729">
        <v>11.5</v>
      </c>
      <c r="EK729">
        <v>112440</v>
      </c>
      <c r="EL729">
        <v>20.811</v>
      </c>
      <c r="EM729">
        <v>2.5999999999999999E-2</v>
      </c>
      <c r="EN729">
        <v>38.5</v>
      </c>
      <c r="EO729">
        <v>135409</v>
      </c>
      <c r="EP729">
        <v>106891</v>
      </c>
      <c r="EQ729">
        <v>59.29</v>
      </c>
      <c r="ER729">
        <v>2.4900000000000002</v>
      </c>
      <c r="ES729">
        <v>0.13300000000000001</v>
      </c>
      <c r="ET729">
        <v>67.59</v>
      </c>
      <c r="EU729">
        <v>64800.057000000001</v>
      </c>
      <c r="EV729">
        <v>114.316</v>
      </c>
      <c r="EW729">
        <v>5434324</v>
      </c>
      <c r="EX729">
        <v>-12.04</v>
      </c>
      <c r="EY729">
        <v>-124.39337999999999</v>
      </c>
      <c r="FD729">
        <v>61</v>
      </c>
      <c r="FE729" t="s">
        <v>25</v>
      </c>
      <c r="FF729" s="1">
        <v>44254</v>
      </c>
      <c r="FG729">
        <v>55409</v>
      </c>
      <c r="FH729">
        <v>672.11300000000006</v>
      </c>
      <c r="FI729">
        <v>5.4130000000000003</v>
      </c>
      <c r="FJ729">
        <v>1.1599999999999999</v>
      </c>
      <c r="FK729">
        <v>6.3170000000000002</v>
      </c>
      <c r="FL729">
        <v>34.832999999999998</v>
      </c>
      <c r="FM729">
        <v>0</v>
      </c>
      <c r="FN729">
        <v>0</v>
      </c>
      <c r="FO729">
        <v>140715</v>
      </c>
      <c r="FP729">
        <v>25.417999999999999</v>
      </c>
      <c r="FQ729">
        <v>2.7E-2</v>
      </c>
      <c r="FR729">
        <v>37</v>
      </c>
      <c r="FS729">
        <v>76424</v>
      </c>
      <c r="FT729">
        <v>0</v>
      </c>
      <c r="FU729">
        <v>6.74</v>
      </c>
      <c r="FV729">
        <v>1.38</v>
      </c>
      <c r="FW729">
        <v>0.22</v>
      </c>
      <c r="FX729">
        <v>52.31</v>
      </c>
      <c r="FY729">
        <v>40585.720999999998</v>
      </c>
      <c r="FZ729">
        <v>153.50700000000001</v>
      </c>
      <c r="GA729">
        <v>5540745</v>
      </c>
      <c r="GB729">
        <v>2.92</v>
      </c>
      <c r="GC729">
        <v>23.428553000000001</v>
      </c>
    </row>
    <row r="730" spans="3:185" x14ac:dyDescent="0.3">
      <c r="H730" s="1"/>
      <c r="AM730" s="1"/>
      <c r="BR730" s="1"/>
      <c r="CW730" s="1"/>
      <c r="EB730" s="1"/>
      <c r="FF730" s="1"/>
    </row>
    <row r="731" spans="3:185" x14ac:dyDescent="0.3">
      <c r="H731" s="1"/>
      <c r="AM731" s="1"/>
      <c r="BR731" s="1"/>
      <c r="CW731" s="1"/>
      <c r="EB731" s="1"/>
      <c r="FF731" s="1"/>
    </row>
    <row r="732" spans="3:185" x14ac:dyDescent="0.3">
      <c r="H732" s="1"/>
      <c r="AM732" s="1"/>
      <c r="BR732" s="1"/>
      <c r="CW732" s="1"/>
      <c r="EB732" s="1"/>
      <c r="FF732" s="1"/>
    </row>
    <row r="733" spans="3:185" x14ac:dyDescent="0.3">
      <c r="H733" s="1"/>
      <c r="AM733" s="1"/>
      <c r="BR733" s="1"/>
      <c r="CW733" s="1"/>
      <c r="EB733" s="1"/>
      <c r="FF733" s="1"/>
    </row>
    <row r="734" spans="3:185" x14ac:dyDescent="0.3">
      <c r="H734" s="1"/>
      <c r="AM734" s="1"/>
      <c r="BR734" s="1"/>
      <c r="CW734" s="1"/>
      <c r="EB734" s="1"/>
      <c r="FF734" s="1"/>
    </row>
    <row r="735" spans="3:185" x14ac:dyDescent="0.3">
      <c r="H735" s="1"/>
      <c r="AM735" s="1"/>
      <c r="BR735" s="1"/>
      <c r="CW735" s="1"/>
      <c r="EB735" s="1"/>
      <c r="FF735" s="1"/>
    </row>
    <row r="736" spans="3:185" x14ac:dyDescent="0.3">
      <c r="G736" t="s">
        <v>20</v>
      </c>
      <c r="H736" s="1">
        <v>44255</v>
      </c>
      <c r="I736">
        <v>219329</v>
      </c>
      <c r="J736">
        <v>153.88900000000001</v>
      </c>
      <c r="K736">
        <v>2.3889999999999998</v>
      </c>
      <c r="L736">
        <v>0.84</v>
      </c>
      <c r="M736">
        <v>27.074999999999999</v>
      </c>
      <c r="N736">
        <v>129.80000000000001</v>
      </c>
      <c r="O736">
        <v>3.9529999999999998</v>
      </c>
      <c r="P736">
        <v>45.85</v>
      </c>
      <c r="Q736">
        <v>13102</v>
      </c>
      <c r="R736">
        <v>2.6269999999999998</v>
      </c>
      <c r="S736">
        <v>0.04</v>
      </c>
      <c r="T736">
        <v>25</v>
      </c>
      <c r="U736">
        <v>153817</v>
      </c>
      <c r="V736">
        <v>2518</v>
      </c>
      <c r="W736">
        <v>9.4</v>
      </c>
      <c r="X736">
        <v>3.06</v>
      </c>
      <c r="Y736">
        <v>0.22800000000000001</v>
      </c>
      <c r="Z736">
        <v>87.96</v>
      </c>
      <c r="AA736">
        <v>67335.293000000005</v>
      </c>
      <c r="AB736">
        <v>126.459</v>
      </c>
      <c r="AC736">
        <v>5023108</v>
      </c>
      <c r="AD736">
        <v>1.63</v>
      </c>
      <c r="AE736">
        <v>483.40276999999998</v>
      </c>
      <c r="AL736" t="s">
        <v>21</v>
      </c>
      <c r="AM736" s="1">
        <v>44255</v>
      </c>
      <c r="AN736">
        <v>4247293</v>
      </c>
      <c r="AO736">
        <v>100.461</v>
      </c>
      <c r="AP736">
        <v>4.4880000000000004</v>
      </c>
      <c r="AQ736">
        <v>0.76</v>
      </c>
      <c r="AR736">
        <v>26.411000000000001</v>
      </c>
      <c r="AS736">
        <v>187.62</v>
      </c>
      <c r="AU736">
        <v>97.543000000000006</v>
      </c>
      <c r="AV736">
        <v>530682</v>
      </c>
      <c r="AW736">
        <v>7.8879999999999999</v>
      </c>
      <c r="AX736">
        <v>1.4200000000000001E-2</v>
      </c>
      <c r="AY736">
        <v>70.7</v>
      </c>
      <c r="AZ736">
        <v>815816</v>
      </c>
      <c r="BA736">
        <v>205584</v>
      </c>
      <c r="BB736">
        <v>31.24</v>
      </c>
      <c r="BC736">
        <v>1.21</v>
      </c>
      <c r="BD736">
        <v>0.54</v>
      </c>
      <c r="BE736">
        <v>86.11</v>
      </c>
      <c r="BF736">
        <v>39753.243999999999</v>
      </c>
      <c r="BG736">
        <v>122.137</v>
      </c>
      <c r="BH736">
        <v>67508936</v>
      </c>
      <c r="BI736">
        <v>7.96</v>
      </c>
      <c r="BJ736">
        <v>1696.2384999999999</v>
      </c>
      <c r="BQ736" t="s">
        <v>22</v>
      </c>
      <c r="BR736" s="1">
        <v>44255</v>
      </c>
      <c r="BS736">
        <v>664854</v>
      </c>
      <c r="BT736">
        <v>294.52100000000002</v>
      </c>
      <c r="BU736">
        <v>1.8009999999999999</v>
      </c>
      <c r="BV736">
        <v>1.21</v>
      </c>
      <c r="BW736">
        <v>21.896999999999998</v>
      </c>
      <c r="BX736">
        <v>117.922</v>
      </c>
      <c r="CA736">
        <v>34898</v>
      </c>
      <c r="CB736">
        <v>3.3340000000000001</v>
      </c>
      <c r="CC736">
        <v>0.107</v>
      </c>
      <c r="CD736">
        <v>9.3000000000000007</v>
      </c>
      <c r="CE736">
        <v>257449</v>
      </c>
      <c r="CG736">
        <v>8.27</v>
      </c>
      <c r="CH736">
        <v>2.44</v>
      </c>
      <c r="CI736">
        <v>0.126</v>
      </c>
      <c r="CJ736">
        <v>69.3</v>
      </c>
      <c r="CK736">
        <v>46949.283000000003</v>
      </c>
      <c r="CL736">
        <v>133.982</v>
      </c>
      <c r="CM736">
        <v>10549349</v>
      </c>
      <c r="CN736">
        <v>-7.26</v>
      </c>
      <c r="CO736">
        <v>870.05023000000006</v>
      </c>
      <c r="CV736" t="s">
        <v>23</v>
      </c>
      <c r="CW736" s="1">
        <v>44255</v>
      </c>
      <c r="CX736">
        <v>210732</v>
      </c>
      <c r="CY736">
        <v>88.400999999999996</v>
      </c>
      <c r="CZ736">
        <v>0.85</v>
      </c>
      <c r="DA736">
        <v>1.08</v>
      </c>
      <c r="DB736">
        <v>6.97</v>
      </c>
      <c r="DC736">
        <v>39.271000000000001</v>
      </c>
      <c r="DE736">
        <v>34.341000000000001</v>
      </c>
      <c r="DF736">
        <v>118142</v>
      </c>
      <c r="DG736">
        <v>20.181000000000001</v>
      </c>
      <c r="DH736">
        <v>3.7000000000000002E-3</v>
      </c>
      <c r="DI736">
        <v>272.2</v>
      </c>
      <c r="DN736">
        <v>0.248</v>
      </c>
      <c r="DO736">
        <v>62.96</v>
      </c>
      <c r="DP736">
        <v>46682.514999999999</v>
      </c>
      <c r="DQ736">
        <v>114.767</v>
      </c>
      <c r="DR736">
        <v>5882259</v>
      </c>
      <c r="DS736">
        <v>-18.920000000000002</v>
      </c>
      <c r="DT736">
        <v>-113.28528</v>
      </c>
      <c r="EA736" t="s">
        <v>24</v>
      </c>
      <c r="EB736" s="1">
        <v>44255</v>
      </c>
      <c r="EC736">
        <v>71728</v>
      </c>
      <c r="ED736">
        <v>70.293999999999997</v>
      </c>
      <c r="EE736">
        <v>0</v>
      </c>
      <c r="EF736">
        <v>1.31</v>
      </c>
      <c r="EH736">
        <v>17.481000000000002</v>
      </c>
      <c r="EI736">
        <v>2.226</v>
      </c>
      <c r="EJ736">
        <v>13.726000000000001</v>
      </c>
      <c r="EK736">
        <v>11321</v>
      </c>
      <c r="EL736">
        <v>2.0950000000000002</v>
      </c>
      <c r="EM736">
        <v>3.5000000000000003E-2</v>
      </c>
      <c r="EN736">
        <v>28.6</v>
      </c>
      <c r="EO736">
        <v>173067</v>
      </c>
      <c r="EP736">
        <v>745</v>
      </c>
      <c r="EQ736">
        <v>9.48</v>
      </c>
      <c r="ER736">
        <v>3.18</v>
      </c>
      <c r="ES736">
        <v>0.107</v>
      </c>
      <c r="ET736">
        <v>67.59</v>
      </c>
      <c r="EU736">
        <v>64800.057000000001</v>
      </c>
      <c r="EV736">
        <v>114.316</v>
      </c>
      <c r="EW736">
        <v>5434324</v>
      </c>
      <c r="EX736">
        <v>-12.62</v>
      </c>
      <c r="EY736">
        <v>-144.62280000000001</v>
      </c>
      <c r="FE736" t="s">
        <v>25</v>
      </c>
      <c r="FF736" s="1">
        <v>44255</v>
      </c>
      <c r="FG736">
        <v>57952</v>
      </c>
      <c r="FH736">
        <v>124.352</v>
      </c>
      <c r="FI736">
        <v>0.54100000000000004</v>
      </c>
      <c r="FJ736">
        <v>1.1599999999999999</v>
      </c>
      <c r="FO736">
        <v>9902</v>
      </c>
      <c r="FP736">
        <v>1.7889999999999999</v>
      </c>
      <c r="FQ736">
        <v>2.9000000000000001E-2</v>
      </c>
      <c r="FR736">
        <v>34.5</v>
      </c>
      <c r="FS736">
        <v>85017</v>
      </c>
      <c r="FU736">
        <v>8.6</v>
      </c>
      <c r="FV736">
        <v>1.53</v>
      </c>
      <c r="FW736">
        <v>0.24299999999999999</v>
      </c>
      <c r="FX736">
        <v>52.31</v>
      </c>
      <c r="FY736">
        <v>40585.720999999998</v>
      </c>
      <c r="FZ736">
        <v>153.50700000000001</v>
      </c>
      <c r="GA736">
        <v>5540745</v>
      </c>
      <c r="GB736">
        <v>0.85</v>
      </c>
      <c r="GC736">
        <v>25.144597999999998</v>
      </c>
    </row>
    <row r="737" spans="3:185" x14ac:dyDescent="0.3">
      <c r="G737" t="s">
        <v>20</v>
      </c>
      <c r="H737" s="1">
        <v>44256</v>
      </c>
      <c r="I737">
        <v>220058</v>
      </c>
      <c r="J737">
        <v>145.12899999999999</v>
      </c>
      <c r="K737">
        <v>3.1850000000000001</v>
      </c>
      <c r="L737">
        <v>0.84</v>
      </c>
      <c r="Q737">
        <v>12210</v>
      </c>
      <c r="R737">
        <v>2.4489999999999998</v>
      </c>
      <c r="S737">
        <v>0.04</v>
      </c>
      <c r="T737">
        <v>25</v>
      </c>
      <c r="U737">
        <v>154628</v>
      </c>
      <c r="V737">
        <v>6457</v>
      </c>
      <c r="W737">
        <v>9.52</v>
      </c>
      <c r="X737">
        <v>3.08</v>
      </c>
      <c r="Y737">
        <v>0.23200000000000001</v>
      </c>
      <c r="Z737">
        <v>84.26</v>
      </c>
      <c r="AA737">
        <v>67335.293000000005</v>
      </c>
      <c r="AB737">
        <v>126.459</v>
      </c>
      <c r="AC737">
        <v>5023108</v>
      </c>
      <c r="AL737" t="s">
        <v>21</v>
      </c>
      <c r="AM737" s="1">
        <v>44256</v>
      </c>
      <c r="AN737">
        <v>4252242</v>
      </c>
      <c r="AO737">
        <v>73.308999999999997</v>
      </c>
      <c r="AP737">
        <v>4.5620000000000003</v>
      </c>
      <c r="AQ737">
        <v>0.76</v>
      </c>
      <c r="AR737">
        <v>26.751999999999999</v>
      </c>
      <c r="AS737">
        <v>189.08600000000001</v>
      </c>
      <c r="AU737">
        <v>93.084000000000003</v>
      </c>
      <c r="AV737">
        <v>762849</v>
      </c>
      <c r="AW737">
        <v>11.337999999999999</v>
      </c>
      <c r="AX737">
        <v>1.2699999999999999E-2</v>
      </c>
      <c r="AY737">
        <v>78.400000000000006</v>
      </c>
      <c r="AZ737">
        <v>844098</v>
      </c>
      <c r="BA737">
        <v>231450</v>
      </c>
      <c r="BB737">
        <v>31.59</v>
      </c>
      <c r="BC737">
        <v>1.25</v>
      </c>
      <c r="BD737">
        <v>0.54200000000000004</v>
      </c>
      <c r="BE737">
        <v>86.11</v>
      </c>
      <c r="BF737">
        <v>39753.243999999999</v>
      </c>
      <c r="BG737">
        <v>122.137</v>
      </c>
      <c r="BH737">
        <v>67508936</v>
      </c>
      <c r="BQ737" t="s">
        <v>22</v>
      </c>
      <c r="BR737" s="1">
        <v>44256</v>
      </c>
      <c r="BS737">
        <v>666096</v>
      </c>
      <c r="BT737">
        <v>117.732</v>
      </c>
      <c r="BU737">
        <v>2.37</v>
      </c>
      <c r="BV737">
        <v>1.21</v>
      </c>
      <c r="BW737">
        <v>22.276</v>
      </c>
      <c r="BX737">
        <v>127.875</v>
      </c>
      <c r="CA737">
        <v>36440</v>
      </c>
      <c r="CB737">
        <v>3.4809999999999999</v>
      </c>
      <c r="CC737">
        <v>0.10630000000000001</v>
      </c>
      <c r="CD737">
        <v>9.4</v>
      </c>
      <c r="CI737">
        <v>0.13600000000000001</v>
      </c>
      <c r="CJ737">
        <v>69.3</v>
      </c>
      <c r="CK737">
        <v>46949.283000000003</v>
      </c>
      <c r="CL737">
        <v>133.982</v>
      </c>
      <c r="CM737">
        <v>10549349</v>
      </c>
      <c r="CV737" t="s">
        <v>23</v>
      </c>
      <c r="CW737" s="1">
        <v>44256</v>
      </c>
      <c r="CX737">
        <v>211195</v>
      </c>
      <c r="CY737">
        <v>78.710999999999999</v>
      </c>
      <c r="CZ737">
        <v>0.51</v>
      </c>
      <c r="DA737">
        <v>1.0900000000000001</v>
      </c>
      <c r="DB737">
        <v>7.48</v>
      </c>
      <c r="DC737">
        <v>41.311</v>
      </c>
      <c r="DE737">
        <v>33.151000000000003</v>
      </c>
      <c r="DF737">
        <v>168917</v>
      </c>
      <c r="DG737">
        <v>28.853999999999999</v>
      </c>
      <c r="DH737">
        <v>3.5999999999999999E-3</v>
      </c>
      <c r="DI737">
        <v>274.2</v>
      </c>
      <c r="DN737">
        <v>0.249</v>
      </c>
      <c r="DO737">
        <v>62.96</v>
      </c>
      <c r="DP737">
        <v>46682.514999999999</v>
      </c>
      <c r="DQ737">
        <v>114.767</v>
      </c>
      <c r="DR737">
        <v>5882259</v>
      </c>
      <c r="EA737" t="s">
        <v>24</v>
      </c>
      <c r="EB737" s="1">
        <v>44256</v>
      </c>
      <c r="EC737">
        <v>72120</v>
      </c>
      <c r="ED737">
        <v>72.134</v>
      </c>
      <c r="EE737">
        <v>0.184</v>
      </c>
      <c r="EF737">
        <v>1.34</v>
      </c>
      <c r="EH737">
        <v>18.77</v>
      </c>
      <c r="EK737">
        <v>26937</v>
      </c>
      <c r="EL737">
        <v>4.9859999999999998</v>
      </c>
      <c r="EM737">
        <v>0.02</v>
      </c>
      <c r="EN737">
        <v>50</v>
      </c>
      <c r="EO737">
        <v>173175</v>
      </c>
      <c r="EP737">
        <v>6223</v>
      </c>
      <c r="EQ737">
        <v>9.6</v>
      </c>
      <c r="ER737">
        <v>3.19</v>
      </c>
      <c r="ES737">
        <v>0.11600000000000001</v>
      </c>
      <c r="ET737">
        <v>67.59</v>
      </c>
      <c r="EU737">
        <v>64800.057000000001</v>
      </c>
      <c r="EV737">
        <v>114.316</v>
      </c>
      <c r="EW737">
        <v>5434324</v>
      </c>
      <c r="FE737" t="s">
        <v>25</v>
      </c>
      <c r="FF737" s="1">
        <v>44256</v>
      </c>
      <c r="FG737">
        <v>58357</v>
      </c>
      <c r="FH737">
        <v>73.094999999999999</v>
      </c>
      <c r="FI737">
        <v>0.18</v>
      </c>
      <c r="FJ737">
        <v>1.1599999999999999</v>
      </c>
      <c r="FK737">
        <v>7.0389999999999997</v>
      </c>
      <c r="FL737">
        <v>43.134999999999998</v>
      </c>
      <c r="FO737">
        <v>18355</v>
      </c>
      <c r="FP737">
        <v>3.3159999999999998</v>
      </c>
      <c r="FQ737">
        <v>3.1E-2</v>
      </c>
      <c r="FR737">
        <v>32.299999999999997</v>
      </c>
      <c r="FW737">
        <v>0.249</v>
      </c>
      <c r="FX737">
        <v>52.31</v>
      </c>
      <c r="FY737">
        <v>40585.720999999998</v>
      </c>
      <c r="FZ737">
        <v>153.50700000000001</v>
      </c>
      <c r="GA737">
        <v>5540745</v>
      </c>
    </row>
    <row r="738" spans="3:185" x14ac:dyDescent="0.3">
      <c r="G738" t="s">
        <v>20</v>
      </c>
      <c r="H738" s="1">
        <v>44257</v>
      </c>
      <c r="I738">
        <v>221030</v>
      </c>
      <c r="J738">
        <v>193.506</v>
      </c>
      <c r="K738">
        <v>3.5830000000000002</v>
      </c>
      <c r="L738">
        <v>0.83</v>
      </c>
      <c r="Q738">
        <v>11680</v>
      </c>
      <c r="R738">
        <v>2.3420000000000001</v>
      </c>
      <c r="S738">
        <v>0.04</v>
      </c>
      <c r="T738">
        <v>25</v>
      </c>
      <c r="U738">
        <v>156251</v>
      </c>
      <c r="V738">
        <v>13842</v>
      </c>
      <c r="W738">
        <v>9.8000000000000007</v>
      </c>
      <c r="X738">
        <v>3.11</v>
      </c>
      <c r="Y738">
        <v>0.22900000000000001</v>
      </c>
      <c r="Z738">
        <v>84.26</v>
      </c>
      <c r="AA738">
        <v>67335.293000000005</v>
      </c>
      <c r="AB738">
        <v>126.459</v>
      </c>
      <c r="AC738">
        <v>5023108</v>
      </c>
      <c r="AL738" t="s">
        <v>21</v>
      </c>
      <c r="AM738" s="1">
        <v>44257</v>
      </c>
      <c r="AN738">
        <v>4257115</v>
      </c>
      <c r="AO738">
        <v>72.183000000000007</v>
      </c>
      <c r="AP738">
        <v>4.1479999999999997</v>
      </c>
      <c r="AQ738">
        <v>0.76</v>
      </c>
      <c r="AR738">
        <v>25.315000000000001</v>
      </c>
      <c r="AS738">
        <v>178.095</v>
      </c>
      <c r="AU738">
        <v>88.921999999999997</v>
      </c>
      <c r="AV738">
        <v>719140</v>
      </c>
      <c r="AW738">
        <v>10.689</v>
      </c>
      <c r="AX738">
        <v>1.2E-2</v>
      </c>
      <c r="AY738">
        <v>83.5</v>
      </c>
      <c r="AZ738">
        <v>895412</v>
      </c>
      <c r="BA738">
        <v>276310</v>
      </c>
      <c r="BB738">
        <v>31.99</v>
      </c>
      <c r="BC738">
        <v>1.33</v>
      </c>
      <c r="BD738">
        <v>0.52100000000000002</v>
      </c>
      <c r="BE738">
        <v>86.11</v>
      </c>
      <c r="BF738">
        <v>39753.243999999999</v>
      </c>
      <c r="BG738">
        <v>122.137</v>
      </c>
      <c r="BH738">
        <v>67508936</v>
      </c>
      <c r="BQ738" t="s">
        <v>22</v>
      </c>
      <c r="BR738" s="1">
        <v>44257</v>
      </c>
      <c r="BS738">
        <v>668922</v>
      </c>
      <c r="BT738">
        <v>267.88400000000001</v>
      </c>
      <c r="BU738">
        <v>2.2749999999999999</v>
      </c>
      <c r="BV738">
        <v>1.2</v>
      </c>
      <c r="BW738">
        <v>21.327999999999999</v>
      </c>
      <c r="BX738">
        <v>126.738</v>
      </c>
      <c r="CA738">
        <v>36440</v>
      </c>
      <c r="CB738">
        <v>3.4809999999999999</v>
      </c>
      <c r="CC738">
        <v>0.10920000000000001</v>
      </c>
      <c r="CD738">
        <v>9.1999999999999993</v>
      </c>
      <c r="CI738">
        <v>0.14599999999999999</v>
      </c>
      <c r="CJ738">
        <v>69.3</v>
      </c>
      <c r="CK738">
        <v>46949.283000000003</v>
      </c>
      <c r="CL738">
        <v>133.982</v>
      </c>
      <c r="CM738">
        <v>10549349</v>
      </c>
      <c r="CV738" t="s">
        <v>23</v>
      </c>
      <c r="CW738" s="1">
        <v>44257</v>
      </c>
      <c r="CX738">
        <v>211692</v>
      </c>
      <c r="CY738">
        <v>84.491</v>
      </c>
      <c r="CZ738">
        <v>0.68</v>
      </c>
      <c r="DA738">
        <v>1.0900000000000001</v>
      </c>
      <c r="DB738">
        <v>6.63</v>
      </c>
      <c r="DC738">
        <v>39.441000000000003</v>
      </c>
      <c r="DE738">
        <v>35.021000000000001</v>
      </c>
      <c r="DF738">
        <v>161159</v>
      </c>
      <c r="DG738">
        <v>27.529</v>
      </c>
      <c r="DH738">
        <v>3.5999999999999999E-3</v>
      </c>
      <c r="DI738">
        <v>279.8</v>
      </c>
      <c r="DN738">
        <v>0.249</v>
      </c>
      <c r="DO738">
        <v>62.96</v>
      </c>
      <c r="DP738">
        <v>46682.514999999999</v>
      </c>
      <c r="DQ738">
        <v>114.767</v>
      </c>
      <c r="DR738">
        <v>5882259</v>
      </c>
      <c r="EA738" t="s">
        <v>24</v>
      </c>
      <c r="EB738" s="1">
        <v>44257</v>
      </c>
      <c r="EC738">
        <v>72672</v>
      </c>
      <c r="ED738">
        <v>101.577</v>
      </c>
      <c r="EE738">
        <v>0</v>
      </c>
      <c r="EF738">
        <v>1.33</v>
      </c>
      <c r="EH738">
        <v>20.058</v>
      </c>
      <c r="EK738">
        <v>23972</v>
      </c>
      <c r="EL738">
        <v>4.4370000000000003</v>
      </c>
      <c r="EM738">
        <v>2.7E-2</v>
      </c>
      <c r="EN738">
        <v>37</v>
      </c>
      <c r="EO738">
        <v>177191</v>
      </c>
      <c r="EP738">
        <v>14815</v>
      </c>
      <c r="EQ738">
        <v>9.8699999999999992</v>
      </c>
      <c r="ER738">
        <v>3.26</v>
      </c>
      <c r="ES738">
        <v>0.129</v>
      </c>
      <c r="ET738">
        <v>69.44</v>
      </c>
      <c r="EU738">
        <v>64800.057000000001</v>
      </c>
      <c r="EV738">
        <v>114.316</v>
      </c>
      <c r="EW738">
        <v>5434324</v>
      </c>
      <c r="FE738" t="s">
        <v>25</v>
      </c>
      <c r="FF738" s="1">
        <v>44257</v>
      </c>
      <c r="FG738">
        <v>58780</v>
      </c>
      <c r="FH738">
        <v>76.343999999999994</v>
      </c>
      <c r="FI738">
        <v>0.18</v>
      </c>
      <c r="FJ738">
        <v>1.1499999999999999</v>
      </c>
      <c r="FK738">
        <v>7.0389999999999997</v>
      </c>
      <c r="FL738">
        <v>44.579000000000001</v>
      </c>
      <c r="FO738">
        <v>26550</v>
      </c>
      <c r="FP738">
        <v>4.7960000000000003</v>
      </c>
      <c r="FQ738">
        <v>3.1E-2</v>
      </c>
      <c r="FR738">
        <v>32.299999999999997</v>
      </c>
      <c r="FW738">
        <v>0.255</v>
      </c>
      <c r="FX738">
        <v>52.31</v>
      </c>
      <c r="FY738">
        <v>40585.720999999998</v>
      </c>
      <c r="FZ738">
        <v>153.50700000000001</v>
      </c>
      <c r="GA738">
        <v>5540745</v>
      </c>
    </row>
    <row r="739" spans="3:185" x14ac:dyDescent="0.3">
      <c r="G739" t="s">
        <v>20</v>
      </c>
      <c r="H739" s="1">
        <v>44258</v>
      </c>
      <c r="I739">
        <v>221351</v>
      </c>
      <c r="J739">
        <v>63.905000000000001</v>
      </c>
      <c r="K739">
        <v>2.19</v>
      </c>
      <c r="L739">
        <v>0.83</v>
      </c>
      <c r="Q739">
        <v>15277</v>
      </c>
      <c r="R739">
        <v>3.0640000000000001</v>
      </c>
      <c r="S739">
        <v>0.04</v>
      </c>
      <c r="T739">
        <v>25</v>
      </c>
      <c r="U739">
        <v>157769</v>
      </c>
      <c r="V739">
        <v>14450</v>
      </c>
      <c r="W739">
        <v>10.09</v>
      </c>
      <c r="X739">
        <v>3.14</v>
      </c>
      <c r="Y739">
        <v>0.218</v>
      </c>
      <c r="Z739">
        <v>84.26</v>
      </c>
      <c r="AA739">
        <v>67335.293000000005</v>
      </c>
      <c r="AB739">
        <v>126.459</v>
      </c>
      <c r="AC739">
        <v>5023108</v>
      </c>
      <c r="AL739" t="s">
        <v>21</v>
      </c>
      <c r="AM739" s="1">
        <v>44258</v>
      </c>
      <c r="AN739">
        <v>4264307</v>
      </c>
      <c r="AO739">
        <v>106.53400000000001</v>
      </c>
      <c r="AP739">
        <v>4.3849999999999998</v>
      </c>
      <c r="AQ739">
        <v>0.76</v>
      </c>
      <c r="AR739">
        <v>24.396999999999998</v>
      </c>
      <c r="AS739">
        <v>169.16300000000001</v>
      </c>
      <c r="AU739">
        <v>84.388999999999996</v>
      </c>
      <c r="AV739">
        <v>868326</v>
      </c>
      <c r="AW739">
        <v>12.906000000000001</v>
      </c>
      <c r="AX739">
        <v>1.09E-2</v>
      </c>
      <c r="AY739">
        <v>92.1</v>
      </c>
      <c r="AZ739">
        <v>963862</v>
      </c>
      <c r="BA739">
        <v>347406</v>
      </c>
      <c r="BB739">
        <v>32.51</v>
      </c>
      <c r="BC739">
        <v>1.43</v>
      </c>
      <c r="BD739">
        <v>0.48499999999999999</v>
      </c>
      <c r="BE739">
        <v>86.11</v>
      </c>
      <c r="BF739">
        <v>39753.243999999999</v>
      </c>
      <c r="BG739">
        <v>122.137</v>
      </c>
      <c r="BH739">
        <v>67508936</v>
      </c>
      <c r="BQ739" t="s">
        <v>22</v>
      </c>
      <c r="BR739" s="1">
        <v>44258</v>
      </c>
      <c r="BS739">
        <v>675111</v>
      </c>
      <c r="BT739">
        <v>586.67100000000005</v>
      </c>
      <c r="BU739">
        <v>2.1800000000000002</v>
      </c>
      <c r="BV739">
        <v>1.2</v>
      </c>
      <c r="BW739">
        <v>21.896999999999998</v>
      </c>
      <c r="BX739">
        <v>126.643</v>
      </c>
      <c r="CA739">
        <v>36440</v>
      </c>
      <c r="CB739">
        <v>3.4809999999999999</v>
      </c>
      <c r="CC739">
        <v>0.1118</v>
      </c>
      <c r="CD739">
        <v>8.9</v>
      </c>
      <c r="CI739">
        <v>0.156</v>
      </c>
      <c r="CJ739">
        <v>69.3</v>
      </c>
      <c r="CK739">
        <v>46949.283000000003</v>
      </c>
      <c r="CL739">
        <v>133.982</v>
      </c>
      <c r="CM739">
        <v>10549349</v>
      </c>
      <c r="CV739" t="s">
        <v>23</v>
      </c>
      <c r="CW739" s="1">
        <v>44258</v>
      </c>
      <c r="CX739">
        <v>212224</v>
      </c>
      <c r="CY739">
        <v>90.441000000000003</v>
      </c>
      <c r="CZ739">
        <v>0.34</v>
      </c>
      <c r="DA739">
        <v>1.1000000000000001</v>
      </c>
      <c r="DB739">
        <v>5.78</v>
      </c>
      <c r="DC739">
        <v>38.250999999999998</v>
      </c>
      <c r="DE739">
        <v>34.511000000000003</v>
      </c>
      <c r="DF739">
        <v>156540</v>
      </c>
      <c r="DG739">
        <v>26.74</v>
      </c>
      <c r="DH739">
        <v>3.5999999999999999E-3</v>
      </c>
      <c r="DI739">
        <v>281.5</v>
      </c>
      <c r="DN739">
        <v>0.25</v>
      </c>
      <c r="DO739">
        <v>62.96</v>
      </c>
      <c r="DP739">
        <v>46682.514999999999</v>
      </c>
      <c r="DQ739">
        <v>114.767</v>
      </c>
      <c r="DR739">
        <v>5882259</v>
      </c>
      <c r="EA739" t="s">
        <v>24</v>
      </c>
      <c r="EB739" s="1">
        <v>44258</v>
      </c>
      <c r="EC739">
        <v>73311</v>
      </c>
      <c r="ED739">
        <v>117.586</v>
      </c>
      <c r="EE739">
        <v>1.6559999999999999</v>
      </c>
      <c r="EF739">
        <v>1.34</v>
      </c>
      <c r="EH739">
        <v>19.321999999999999</v>
      </c>
      <c r="EK739">
        <v>24435</v>
      </c>
      <c r="EL739">
        <v>4.5220000000000002</v>
      </c>
      <c r="EM739">
        <v>2.7E-2</v>
      </c>
      <c r="EN739">
        <v>37</v>
      </c>
      <c r="EO739">
        <v>196058</v>
      </c>
      <c r="EP739">
        <v>36994</v>
      </c>
      <c r="EQ739">
        <v>10.55</v>
      </c>
      <c r="ER739">
        <v>3.61</v>
      </c>
      <c r="ES739">
        <v>0.14699999999999999</v>
      </c>
      <c r="ET739">
        <v>69.44</v>
      </c>
      <c r="EU739">
        <v>64800.057000000001</v>
      </c>
      <c r="EV739">
        <v>114.316</v>
      </c>
      <c r="EW739">
        <v>5434324</v>
      </c>
      <c r="FE739" t="s">
        <v>25</v>
      </c>
      <c r="FF739" s="1">
        <v>44258</v>
      </c>
      <c r="FG739">
        <v>59647</v>
      </c>
      <c r="FH739">
        <v>156.477</v>
      </c>
      <c r="FI739">
        <v>1.2629999999999999</v>
      </c>
      <c r="FJ739">
        <v>1.1399999999999999</v>
      </c>
      <c r="FK739">
        <v>6.6779999999999999</v>
      </c>
      <c r="FL739">
        <v>46.564</v>
      </c>
      <c r="FO739">
        <v>23809</v>
      </c>
      <c r="FP739">
        <v>4.3010000000000002</v>
      </c>
      <c r="FQ739">
        <v>3.2000000000000001E-2</v>
      </c>
      <c r="FR739">
        <v>31.2</v>
      </c>
      <c r="FW739">
        <v>0.26100000000000001</v>
      </c>
      <c r="FX739">
        <v>52.31</v>
      </c>
      <c r="FY739">
        <v>40585.720999999998</v>
      </c>
      <c r="FZ739">
        <v>153.50700000000001</v>
      </c>
      <c r="GA739">
        <v>5540745</v>
      </c>
    </row>
    <row r="740" spans="3:185" x14ac:dyDescent="0.3">
      <c r="G740" t="s">
        <v>20</v>
      </c>
      <c r="H740" s="1">
        <v>44259</v>
      </c>
      <c r="I740">
        <v>221708</v>
      </c>
      <c r="J740">
        <v>71.072000000000003</v>
      </c>
      <c r="K740">
        <v>2.7869999999999999</v>
      </c>
      <c r="L740">
        <v>0.83</v>
      </c>
      <c r="Q740">
        <v>14244</v>
      </c>
      <c r="R740">
        <v>2.8559999999999999</v>
      </c>
      <c r="S740">
        <v>0.04</v>
      </c>
      <c r="T740">
        <v>25</v>
      </c>
      <c r="U740">
        <v>159476</v>
      </c>
      <c r="V740">
        <v>20453</v>
      </c>
      <c r="W740">
        <v>10.49</v>
      </c>
      <c r="X740">
        <v>3.17</v>
      </c>
      <c r="Y740">
        <v>0.219</v>
      </c>
      <c r="Z740">
        <v>84.26</v>
      </c>
      <c r="AA740">
        <v>67335.293000000005</v>
      </c>
      <c r="AB740">
        <v>126.459</v>
      </c>
      <c r="AC740">
        <v>5023108</v>
      </c>
      <c r="AL740" t="s">
        <v>21</v>
      </c>
      <c r="AM740" s="1">
        <v>44259</v>
      </c>
      <c r="AN740">
        <v>4271226</v>
      </c>
      <c r="AO740">
        <v>102.49</v>
      </c>
      <c r="AP740">
        <v>3.6</v>
      </c>
      <c r="AQ740">
        <v>0.77</v>
      </c>
      <c r="AR740">
        <v>23.538</v>
      </c>
      <c r="AS740">
        <v>160.512</v>
      </c>
      <c r="AU740">
        <v>80.477999999999994</v>
      </c>
      <c r="AV740">
        <v>1026704</v>
      </c>
      <c r="AW740">
        <v>15.26</v>
      </c>
      <c r="AX740">
        <v>9.5999999999999992E-3</v>
      </c>
      <c r="AY740">
        <v>104.6</v>
      </c>
      <c r="AZ740">
        <v>1034068</v>
      </c>
      <c r="BA740">
        <v>446450</v>
      </c>
      <c r="BB740">
        <v>33.17</v>
      </c>
      <c r="BC740">
        <v>1.53</v>
      </c>
      <c r="BD740">
        <v>0.46200000000000002</v>
      </c>
      <c r="BE740">
        <v>86.11</v>
      </c>
      <c r="BF740">
        <v>39753.243999999999</v>
      </c>
      <c r="BG740">
        <v>122.137</v>
      </c>
      <c r="BH740">
        <v>67508936</v>
      </c>
      <c r="BQ740" t="s">
        <v>22</v>
      </c>
      <c r="BR740" s="1">
        <v>44259</v>
      </c>
      <c r="BS740">
        <v>679981</v>
      </c>
      <c r="BT740">
        <v>461.64</v>
      </c>
      <c r="BU740">
        <v>1.8009999999999999</v>
      </c>
      <c r="BV740">
        <v>1.19</v>
      </c>
      <c r="BW740">
        <v>21.707999999999998</v>
      </c>
      <c r="BX740">
        <v>127.02200000000001</v>
      </c>
      <c r="CA740">
        <v>36440</v>
      </c>
      <c r="CB740">
        <v>3.4809999999999999</v>
      </c>
      <c r="CC740">
        <v>0.1105</v>
      </c>
      <c r="CD740">
        <v>9.1</v>
      </c>
      <c r="CI740">
        <v>0.16500000000000001</v>
      </c>
      <c r="CJ740">
        <v>69.3</v>
      </c>
      <c r="CK740">
        <v>46949.283000000003</v>
      </c>
      <c r="CL740">
        <v>133.982</v>
      </c>
      <c r="CM740">
        <v>10549349</v>
      </c>
      <c r="CV740" t="s">
        <v>23</v>
      </c>
      <c r="CW740" s="1">
        <v>44259</v>
      </c>
      <c r="CX740">
        <v>212798</v>
      </c>
      <c r="CY740">
        <v>97.581999999999994</v>
      </c>
      <c r="CZ740">
        <v>0.51</v>
      </c>
      <c r="DA740">
        <v>1.1100000000000001</v>
      </c>
      <c r="DB740">
        <v>5.0999999999999996</v>
      </c>
      <c r="DC740">
        <v>36.890999999999998</v>
      </c>
      <c r="DE740">
        <v>34.000999999999998</v>
      </c>
      <c r="DF740">
        <v>187079</v>
      </c>
      <c r="DG740">
        <v>31.956</v>
      </c>
      <c r="DH740">
        <v>3.3999999999999998E-3</v>
      </c>
      <c r="DI740">
        <v>293</v>
      </c>
      <c r="DN740">
        <v>0.251</v>
      </c>
      <c r="DO740">
        <v>62.96</v>
      </c>
      <c r="DP740">
        <v>46682.514999999999</v>
      </c>
      <c r="DQ740">
        <v>114.767</v>
      </c>
      <c r="DR740">
        <v>5882259</v>
      </c>
      <c r="EA740" t="s">
        <v>24</v>
      </c>
      <c r="EB740" s="1">
        <v>44259</v>
      </c>
      <c r="EC740">
        <v>73969</v>
      </c>
      <c r="ED740">
        <v>121.08199999999999</v>
      </c>
      <c r="EE740">
        <v>0</v>
      </c>
      <c r="EF740">
        <v>1.32</v>
      </c>
      <c r="EH740">
        <v>20.425999999999998</v>
      </c>
      <c r="EK740">
        <v>24878</v>
      </c>
      <c r="EL740">
        <v>4.6040000000000001</v>
      </c>
      <c r="EM740">
        <v>2.4E-2</v>
      </c>
      <c r="EN740">
        <v>41.7</v>
      </c>
      <c r="EO740">
        <v>215198</v>
      </c>
      <c r="EP740">
        <v>35557</v>
      </c>
      <c r="EQ740">
        <v>11.21</v>
      </c>
      <c r="ER740">
        <v>3.96</v>
      </c>
      <c r="ES740">
        <v>0.16</v>
      </c>
      <c r="ET740">
        <v>69.44</v>
      </c>
      <c r="EU740">
        <v>64800.057000000001</v>
      </c>
      <c r="EV740">
        <v>114.316</v>
      </c>
      <c r="EW740">
        <v>5434324</v>
      </c>
      <c r="FE740" t="s">
        <v>25</v>
      </c>
      <c r="FF740" s="1">
        <v>44259</v>
      </c>
      <c r="FG740">
        <v>60404</v>
      </c>
      <c r="FH740">
        <v>136.624</v>
      </c>
      <c r="FI740">
        <v>0.36099999999999999</v>
      </c>
      <c r="FJ740">
        <v>1.1299999999999999</v>
      </c>
      <c r="FK740">
        <v>7.0389999999999997</v>
      </c>
      <c r="FL740">
        <v>44.218000000000004</v>
      </c>
      <c r="FO740">
        <v>23734</v>
      </c>
      <c r="FP740">
        <v>4.2869999999999999</v>
      </c>
      <c r="FQ740">
        <v>3.2000000000000001E-2</v>
      </c>
      <c r="FR740">
        <v>31.2</v>
      </c>
      <c r="FW740">
        <v>0.26700000000000002</v>
      </c>
      <c r="FX740">
        <v>52.31</v>
      </c>
      <c r="FY740">
        <v>40585.720999999998</v>
      </c>
      <c r="FZ740">
        <v>153.50700000000001</v>
      </c>
      <c r="GA740">
        <v>5540745</v>
      </c>
    </row>
    <row r="741" spans="3:185" x14ac:dyDescent="0.3">
      <c r="G741" t="s">
        <v>20</v>
      </c>
      <c r="H741" s="1">
        <v>44260</v>
      </c>
      <c r="I741">
        <v>222267</v>
      </c>
      <c r="J741">
        <v>111.286</v>
      </c>
      <c r="K741">
        <v>2.7869999999999999</v>
      </c>
      <c r="L741">
        <v>0.83</v>
      </c>
      <c r="Q741">
        <v>16640</v>
      </c>
      <c r="R741">
        <v>3.3370000000000002</v>
      </c>
      <c r="S741">
        <v>0.04</v>
      </c>
      <c r="T741">
        <v>25</v>
      </c>
      <c r="U741">
        <v>161893</v>
      </c>
      <c r="V741">
        <v>20898</v>
      </c>
      <c r="W741">
        <v>10.91</v>
      </c>
      <c r="X741">
        <v>3.22</v>
      </c>
      <c r="Y741">
        <v>0.22600000000000001</v>
      </c>
      <c r="Z741">
        <v>84.26</v>
      </c>
      <c r="AA741">
        <v>67335.293000000005</v>
      </c>
      <c r="AB741">
        <v>126.459</v>
      </c>
      <c r="AC741">
        <v>5023108</v>
      </c>
      <c r="AL741" t="s">
        <v>21</v>
      </c>
      <c r="AM741" s="1">
        <v>44260</v>
      </c>
      <c r="AN741">
        <v>4277398</v>
      </c>
      <c r="AO741">
        <v>91.424999999999997</v>
      </c>
      <c r="AP741">
        <v>3.2290000000000001</v>
      </c>
      <c r="AQ741">
        <v>0.78</v>
      </c>
      <c r="AR741">
        <v>22.841000000000001</v>
      </c>
      <c r="AS741">
        <v>151.40199999999999</v>
      </c>
      <c r="AU741">
        <v>76.596999999999994</v>
      </c>
      <c r="AV741">
        <v>992452</v>
      </c>
      <c r="AW741">
        <v>14.750999999999999</v>
      </c>
      <c r="AX741">
        <v>8.3999999999999995E-3</v>
      </c>
      <c r="AY741">
        <v>119.3</v>
      </c>
      <c r="AZ741">
        <v>1090840</v>
      </c>
      <c r="BA741">
        <v>494235</v>
      </c>
      <c r="BB741">
        <v>33.9</v>
      </c>
      <c r="BC741">
        <v>1.62</v>
      </c>
      <c r="BD741">
        <v>0.44700000000000001</v>
      </c>
      <c r="BE741">
        <v>86.11</v>
      </c>
      <c r="BF741">
        <v>39753.243999999999</v>
      </c>
      <c r="BG741">
        <v>122.137</v>
      </c>
      <c r="BH741">
        <v>67508936</v>
      </c>
      <c r="BQ741" t="s">
        <v>22</v>
      </c>
      <c r="BR741" s="1">
        <v>44260</v>
      </c>
      <c r="BS741">
        <v>684864</v>
      </c>
      <c r="BT741">
        <v>462.87200000000001</v>
      </c>
      <c r="BU741">
        <v>1.8009999999999999</v>
      </c>
      <c r="BV741">
        <v>1.19</v>
      </c>
      <c r="BW741">
        <v>21.802</v>
      </c>
      <c r="BX741">
        <v>125.221</v>
      </c>
      <c r="CA741">
        <v>36440</v>
      </c>
      <c r="CB741">
        <v>3.4809999999999999</v>
      </c>
      <c r="CC741">
        <v>0.10970000000000001</v>
      </c>
      <c r="CD741">
        <v>9.1</v>
      </c>
      <c r="CI741">
        <v>0.17499999999999999</v>
      </c>
      <c r="CJ741">
        <v>69.3</v>
      </c>
      <c r="CK741">
        <v>46949.283000000003</v>
      </c>
      <c r="CL741">
        <v>133.982</v>
      </c>
      <c r="CM741">
        <v>10549349</v>
      </c>
      <c r="CV741" t="s">
        <v>23</v>
      </c>
      <c r="CW741" s="1">
        <v>44260</v>
      </c>
      <c r="CX741">
        <v>213318</v>
      </c>
      <c r="CY741">
        <v>88.400999999999996</v>
      </c>
      <c r="CZ741">
        <v>0.68</v>
      </c>
      <c r="DA741">
        <v>1.1200000000000001</v>
      </c>
      <c r="DB741">
        <v>5.27</v>
      </c>
      <c r="DC741">
        <v>36.551000000000002</v>
      </c>
      <c r="DE741">
        <v>33.491</v>
      </c>
      <c r="DF741">
        <v>155247</v>
      </c>
      <c r="DG741">
        <v>26.518999999999998</v>
      </c>
      <c r="DH741">
        <v>3.5000000000000001E-3</v>
      </c>
      <c r="DI741">
        <v>286.89999999999998</v>
      </c>
      <c r="DJ741">
        <v>168808</v>
      </c>
      <c r="DL741">
        <v>10.94</v>
      </c>
      <c r="DM741">
        <v>2.87</v>
      </c>
      <c r="DN741">
        <v>0.251</v>
      </c>
      <c r="DO741">
        <v>62.96</v>
      </c>
      <c r="DP741">
        <v>46682.514999999999</v>
      </c>
      <c r="DQ741">
        <v>114.767</v>
      </c>
      <c r="DR741">
        <v>5882259</v>
      </c>
      <c r="EA741" t="s">
        <v>24</v>
      </c>
      <c r="EB741" s="1">
        <v>44260</v>
      </c>
      <c r="EC741">
        <v>74570</v>
      </c>
      <c r="ED741">
        <v>110.593</v>
      </c>
      <c r="EE741">
        <v>0</v>
      </c>
      <c r="EF741">
        <v>1.32</v>
      </c>
      <c r="EH741">
        <v>22.082000000000001</v>
      </c>
      <c r="EK741">
        <v>26213</v>
      </c>
      <c r="EL741">
        <v>4.8520000000000003</v>
      </c>
      <c r="EM741">
        <v>2.7E-2</v>
      </c>
      <c r="EN741">
        <v>37</v>
      </c>
      <c r="EO741">
        <v>222045</v>
      </c>
      <c r="EP741">
        <v>18966</v>
      </c>
      <c r="EQ741">
        <v>11.55</v>
      </c>
      <c r="ER741">
        <v>4.09</v>
      </c>
      <c r="ES741">
        <v>0.17</v>
      </c>
      <c r="ET741">
        <v>69.44</v>
      </c>
      <c r="EU741">
        <v>64800.057000000001</v>
      </c>
      <c r="EV741">
        <v>114.316</v>
      </c>
      <c r="EW741">
        <v>5434324</v>
      </c>
      <c r="FE741" t="s">
        <v>25</v>
      </c>
      <c r="FF741" s="1">
        <v>44260</v>
      </c>
      <c r="FG741">
        <v>61138</v>
      </c>
      <c r="FH741">
        <v>132.47300000000001</v>
      </c>
      <c r="FI741">
        <v>0.18</v>
      </c>
      <c r="FJ741">
        <v>1.1100000000000001</v>
      </c>
      <c r="FK741">
        <v>6.8579999999999997</v>
      </c>
      <c r="FL741">
        <v>43.134999999999998</v>
      </c>
      <c r="FO741">
        <v>23036</v>
      </c>
      <c r="FP741">
        <v>4.1609999999999996</v>
      </c>
      <c r="FQ741">
        <v>3.1E-2</v>
      </c>
      <c r="FR741">
        <v>32.299999999999997</v>
      </c>
      <c r="FW741">
        <v>0.27300000000000002</v>
      </c>
      <c r="FX741">
        <v>52.31</v>
      </c>
      <c r="FY741">
        <v>40585.720999999998</v>
      </c>
      <c r="FZ741">
        <v>153.50700000000001</v>
      </c>
      <c r="GA741">
        <v>5540745</v>
      </c>
    </row>
    <row r="742" spans="3:185" x14ac:dyDescent="0.3">
      <c r="G742" t="s">
        <v>20</v>
      </c>
      <c r="H742" s="1">
        <v>44261</v>
      </c>
      <c r="I742">
        <v>222727</v>
      </c>
      <c r="J742">
        <v>91.576999999999998</v>
      </c>
      <c r="K742">
        <v>1.792</v>
      </c>
      <c r="L742">
        <v>0.85</v>
      </c>
      <c r="Q742">
        <v>13325</v>
      </c>
      <c r="R742">
        <v>2.6720000000000002</v>
      </c>
      <c r="S742">
        <v>0.04</v>
      </c>
      <c r="T742">
        <v>25</v>
      </c>
      <c r="U742">
        <v>162051</v>
      </c>
      <c r="V742">
        <v>10578</v>
      </c>
      <c r="W742">
        <v>11.12</v>
      </c>
      <c r="X742">
        <v>3.23</v>
      </c>
      <c r="Y742">
        <v>0.23</v>
      </c>
      <c r="Z742">
        <v>84.26</v>
      </c>
      <c r="AA742">
        <v>67335.293000000005</v>
      </c>
      <c r="AB742">
        <v>126.459</v>
      </c>
      <c r="AC742">
        <v>5023108</v>
      </c>
      <c r="AL742" t="s">
        <v>21</v>
      </c>
      <c r="AM742" s="1">
        <v>44261</v>
      </c>
      <c r="AN742">
        <v>4283335</v>
      </c>
      <c r="AO742">
        <v>87.944000000000003</v>
      </c>
      <c r="AP742">
        <v>3.4660000000000002</v>
      </c>
      <c r="AQ742">
        <v>0.79</v>
      </c>
      <c r="AR742">
        <v>21.463999999999999</v>
      </c>
      <c r="AS742">
        <v>142.51400000000001</v>
      </c>
      <c r="AU742">
        <v>75.042000000000002</v>
      </c>
      <c r="AV742">
        <v>468764</v>
      </c>
      <c r="AW742">
        <v>6.9669999999999996</v>
      </c>
      <c r="AX742">
        <v>8.0000000000000002E-3</v>
      </c>
      <c r="AY742">
        <v>125.3</v>
      </c>
      <c r="AZ742">
        <v>1122402</v>
      </c>
      <c r="BA742">
        <v>448396</v>
      </c>
      <c r="BB742">
        <v>34.57</v>
      </c>
      <c r="BC742">
        <v>1.66</v>
      </c>
      <c r="BD742">
        <v>0.44900000000000001</v>
      </c>
      <c r="BE742">
        <v>86.11</v>
      </c>
      <c r="BF742">
        <v>39753.243999999999</v>
      </c>
      <c r="BG742">
        <v>122.137</v>
      </c>
      <c r="BH742">
        <v>67508936</v>
      </c>
      <c r="BQ742" t="s">
        <v>22</v>
      </c>
      <c r="BR742" s="1">
        <v>44261</v>
      </c>
      <c r="BS742">
        <v>688933</v>
      </c>
      <c r="BT742">
        <v>385.71100000000001</v>
      </c>
      <c r="BU742">
        <v>1.4219999999999999</v>
      </c>
      <c r="BV742">
        <v>1.18</v>
      </c>
      <c r="BW742">
        <v>22.561</v>
      </c>
      <c r="BX742">
        <v>124.652</v>
      </c>
      <c r="CA742">
        <v>36440</v>
      </c>
      <c r="CB742">
        <v>3.4809999999999999</v>
      </c>
      <c r="CC742">
        <v>0.1091</v>
      </c>
      <c r="CD742">
        <v>9.1999999999999993</v>
      </c>
      <c r="CI742">
        <v>0.185</v>
      </c>
      <c r="CJ742">
        <v>69.3</v>
      </c>
      <c r="CK742">
        <v>46949.283000000003</v>
      </c>
      <c r="CL742">
        <v>133.982</v>
      </c>
      <c r="CM742">
        <v>10549349</v>
      </c>
      <c r="CV742" t="s">
        <v>23</v>
      </c>
      <c r="CW742" s="1">
        <v>44261</v>
      </c>
      <c r="CX742">
        <v>213932</v>
      </c>
      <c r="CY742">
        <v>104.38200000000001</v>
      </c>
      <c r="CZ742">
        <v>0.51</v>
      </c>
      <c r="DA742">
        <v>1.1399999999999999</v>
      </c>
      <c r="DB742">
        <v>5.61</v>
      </c>
      <c r="DC742">
        <v>35.871000000000002</v>
      </c>
      <c r="DE742">
        <v>36.210999999999999</v>
      </c>
      <c r="DF742">
        <v>115482</v>
      </c>
      <c r="DG742">
        <v>19.725999999999999</v>
      </c>
      <c r="DH742">
        <v>3.3999999999999998E-3</v>
      </c>
      <c r="DI742">
        <v>295.60000000000002</v>
      </c>
      <c r="DN742">
        <v>0.23</v>
      </c>
      <c r="DO742">
        <v>62.96</v>
      </c>
      <c r="DP742">
        <v>46682.514999999999</v>
      </c>
      <c r="DQ742">
        <v>114.767</v>
      </c>
      <c r="DR742">
        <v>5882259</v>
      </c>
      <c r="EA742" t="s">
        <v>24</v>
      </c>
      <c r="EB742" s="1">
        <v>44261</v>
      </c>
      <c r="EC742">
        <v>75273</v>
      </c>
      <c r="ED742">
        <v>129.363</v>
      </c>
      <c r="EE742">
        <v>0</v>
      </c>
      <c r="EF742">
        <v>1.31</v>
      </c>
      <c r="EH742">
        <v>23.922000000000001</v>
      </c>
      <c r="EK742">
        <v>15664</v>
      </c>
      <c r="EL742">
        <v>2.899</v>
      </c>
      <c r="EM742">
        <v>0.03</v>
      </c>
      <c r="EN742">
        <v>33.299999999999997</v>
      </c>
      <c r="EO742">
        <v>222578</v>
      </c>
      <c r="EP742">
        <v>1050</v>
      </c>
      <c r="EQ742">
        <v>11.57</v>
      </c>
      <c r="ER742">
        <v>4.0999999999999996</v>
      </c>
      <c r="ES742">
        <v>0.17</v>
      </c>
      <c r="ET742">
        <v>69.44</v>
      </c>
      <c r="EU742">
        <v>64800.057000000001</v>
      </c>
      <c r="EV742">
        <v>114.316</v>
      </c>
      <c r="EW742">
        <v>5434324</v>
      </c>
      <c r="FE742" t="s">
        <v>25</v>
      </c>
      <c r="FF742" s="1">
        <v>44261</v>
      </c>
      <c r="FG742">
        <v>61776</v>
      </c>
      <c r="FH742">
        <v>115.14700000000001</v>
      </c>
      <c r="FI742">
        <v>0.36099999999999999</v>
      </c>
      <c r="FJ742">
        <v>1.1000000000000001</v>
      </c>
      <c r="FO742">
        <v>19597</v>
      </c>
      <c r="FP742">
        <v>3.54</v>
      </c>
      <c r="FQ742">
        <v>3.1E-2</v>
      </c>
      <c r="FR742">
        <v>32.299999999999997</v>
      </c>
      <c r="FW742">
        <v>0.27900000000000003</v>
      </c>
      <c r="FX742">
        <v>52.31</v>
      </c>
      <c r="FY742">
        <v>40585.720999999998</v>
      </c>
      <c r="FZ742">
        <v>153.50700000000001</v>
      </c>
      <c r="GA742">
        <v>5540745</v>
      </c>
    </row>
    <row r="743" spans="3:185" x14ac:dyDescent="0.3">
      <c r="C743" t="s">
        <v>650</v>
      </c>
      <c r="F743">
        <v>62</v>
      </c>
      <c r="G743" t="s">
        <v>20</v>
      </c>
      <c r="H743" s="1">
        <v>44261</v>
      </c>
      <c r="I743">
        <v>221351</v>
      </c>
      <c r="J743">
        <v>830.36400000000003</v>
      </c>
      <c r="K743">
        <v>18.713000000000001</v>
      </c>
      <c r="L743">
        <v>0.83</v>
      </c>
      <c r="M743">
        <v>27.074999999999999</v>
      </c>
      <c r="N743">
        <v>129.80000000000001</v>
      </c>
      <c r="O743">
        <v>3.9529999999999998</v>
      </c>
      <c r="P743">
        <v>45.85</v>
      </c>
      <c r="Q743">
        <v>96478</v>
      </c>
      <c r="R743">
        <v>19.347000000000001</v>
      </c>
      <c r="S743">
        <v>0.04</v>
      </c>
      <c r="T743">
        <v>25</v>
      </c>
      <c r="U743">
        <v>157769</v>
      </c>
      <c r="V743">
        <v>89196</v>
      </c>
      <c r="W743">
        <v>71.330000000000013</v>
      </c>
      <c r="X743">
        <v>3.14</v>
      </c>
      <c r="Y743">
        <v>0.22800000000000001</v>
      </c>
      <c r="Z743">
        <v>84.26</v>
      </c>
      <c r="AA743">
        <v>67335.293000000005</v>
      </c>
      <c r="AB743">
        <v>126.459</v>
      </c>
      <c r="AC743">
        <v>5023108</v>
      </c>
      <c r="AD743">
        <v>1.63</v>
      </c>
      <c r="AE743">
        <v>483.40276999999998</v>
      </c>
      <c r="AK743">
        <v>62</v>
      </c>
      <c r="AL743" t="s">
        <v>21</v>
      </c>
      <c r="AM743" s="1">
        <v>44261</v>
      </c>
      <c r="AN743">
        <v>4264307</v>
      </c>
      <c r="AO743">
        <v>634.34599999999989</v>
      </c>
      <c r="AP743">
        <v>27.878</v>
      </c>
      <c r="AQ743">
        <v>0.76</v>
      </c>
      <c r="AR743">
        <v>24.396999999999998</v>
      </c>
      <c r="AS743">
        <v>169.16300000000001</v>
      </c>
      <c r="AT743">
        <v>0</v>
      </c>
      <c r="AU743">
        <v>84.388999999999996</v>
      </c>
      <c r="AV743">
        <v>5368917</v>
      </c>
      <c r="AW743">
        <v>79.798999999999992</v>
      </c>
      <c r="AX743">
        <v>1.09E-2</v>
      </c>
      <c r="AY743">
        <v>92.1</v>
      </c>
      <c r="AZ743">
        <v>963862</v>
      </c>
      <c r="BA743">
        <v>2449831</v>
      </c>
      <c r="BB743">
        <v>228.97</v>
      </c>
      <c r="BC743">
        <v>1.43</v>
      </c>
      <c r="BD743">
        <v>0.48499999999999999</v>
      </c>
      <c r="BE743">
        <v>86.11</v>
      </c>
      <c r="BF743">
        <v>39753.243999999999</v>
      </c>
      <c r="BG743">
        <v>122.137</v>
      </c>
      <c r="BH743">
        <v>67508936</v>
      </c>
      <c r="BI743">
        <v>7.96</v>
      </c>
      <c r="BJ743">
        <v>1696.2384999999999</v>
      </c>
      <c r="BP743">
        <v>62</v>
      </c>
      <c r="BQ743" t="s">
        <v>22</v>
      </c>
      <c r="BR743" s="1">
        <v>44261</v>
      </c>
      <c r="BS743">
        <v>675111</v>
      </c>
      <c r="BT743">
        <v>2577.0309999999999</v>
      </c>
      <c r="BU743">
        <v>13.65</v>
      </c>
      <c r="BV743">
        <v>1.2</v>
      </c>
      <c r="BW743">
        <v>21.896999999999998</v>
      </c>
      <c r="BX743">
        <v>126.643</v>
      </c>
      <c r="BY743">
        <v>0</v>
      </c>
      <c r="BZ743">
        <v>0</v>
      </c>
      <c r="CA743">
        <v>253538</v>
      </c>
      <c r="CB743">
        <v>24.22</v>
      </c>
      <c r="CC743">
        <v>0.10920000000000001</v>
      </c>
      <c r="CD743">
        <v>9.1999999999999993</v>
      </c>
      <c r="CE743">
        <v>257449</v>
      </c>
      <c r="CF743">
        <v>0</v>
      </c>
      <c r="CG743">
        <v>8.27</v>
      </c>
      <c r="CH743">
        <v>2.44</v>
      </c>
      <c r="CI743">
        <v>0.156</v>
      </c>
      <c r="CJ743">
        <v>69.3</v>
      </c>
      <c r="CK743">
        <v>46949.283000000003</v>
      </c>
      <c r="CL743">
        <v>133.982</v>
      </c>
      <c r="CM743">
        <v>10549349</v>
      </c>
      <c r="CN743">
        <v>-7.26</v>
      </c>
      <c r="CO743">
        <v>870.05023000000006</v>
      </c>
      <c r="CU743">
        <v>62</v>
      </c>
      <c r="CV743" t="s">
        <v>23</v>
      </c>
      <c r="CW743" s="1">
        <v>44261</v>
      </c>
      <c r="CX743">
        <v>212224</v>
      </c>
      <c r="CY743">
        <v>632.40899999999988</v>
      </c>
      <c r="CZ743">
        <v>4.08</v>
      </c>
      <c r="DA743">
        <v>1.1000000000000001</v>
      </c>
      <c r="DB743">
        <v>5.78</v>
      </c>
      <c r="DC743">
        <v>38.250999999999998</v>
      </c>
      <c r="DD743">
        <v>0</v>
      </c>
      <c r="DE743">
        <v>34.341000000000001</v>
      </c>
      <c r="DF743">
        <v>1062566</v>
      </c>
      <c r="DG743">
        <v>181.505</v>
      </c>
      <c r="DH743">
        <v>3.5999999999999999E-3</v>
      </c>
      <c r="DI743">
        <v>281.5</v>
      </c>
      <c r="DJ743">
        <v>168808</v>
      </c>
      <c r="DK743">
        <v>0</v>
      </c>
      <c r="DL743">
        <v>10.94</v>
      </c>
      <c r="DM743">
        <v>2.87</v>
      </c>
      <c r="DN743">
        <v>0.249</v>
      </c>
      <c r="DO743">
        <v>62.96</v>
      </c>
      <c r="DP743">
        <v>46682.514999999999</v>
      </c>
      <c r="DQ743">
        <v>114.767</v>
      </c>
      <c r="DR743">
        <v>5882259</v>
      </c>
      <c r="DS743">
        <v>-18.920000000000002</v>
      </c>
      <c r="DT743">
        <v>-113.28528</v>
      </c>
      <c r="DZ743">
        <v>62</v>
      </c>
      <c r="EA743" t="s">
        <v>24</v>
      </c>
      <c r="EB743" s="1">
        <v>44261</v>
      </c>
      <c r="EC743">
        <v>73311</v>
      </c>
      <c r="ED743">
        <v>722.62899999999991</v>
      </c>
      <c r="EE743">
        <v>1.8399999999999999</v>
      </c>
      <c r="EF743">
        <v>1.32</v>
      </c>
      <c r="EG743">
        <v>0</v>
      </c>
      <c r="EH743">
        <v>20.058</v>
      </c>
      <c r="EI743">
        <v>2.226</v>
      </c>
      <c r="EJ743">
        <v>13.726000000000001</v>
      </c>
      <c r="EK743">
        <v>153420</v>
      </c>
      <c r="EL743">
        <v>28.395</v>
      </c>
      <c r="EM743">
        <v>2.7E-2</v>
      </c>
      <c r="EN743">
        <v>37</v>
      </c>
      <c r="EO743">
        <v>196058</v>
      </c>
      <c r="EP743">
        <v>114350</v>
      </c>
      <c r="EQ743">
        <v>73.830000000000013</v>
      </c>
      <c r="ER743">
        <v>3.61</v>
      </c>
      <c r="ES743">
        <v>0.14699999999999999</v>
      </c>
      <c r="ET743">
        <v>69.44</v>
      </c>
      <c r="EU743">
        <v>64800.057000000001</v>
      </c>
      <c r="EV743">
        <v>114.316</v>
      </c>
      <c r="EW743">
        <v>5434324</v>
      </c>
      <c r="EX743">
        <v>-12.62</v>
      </c>
      <c r="EY743">
        <v>-144.62280000000001</v>
      </c>
      <c r="FD743">
        <v>62</v>
      </c>
      <c r="FE743" t="s">
        <v>25</v>
      </c>
      <c r="FF743" s="1">
        <v>44261</v>
      </c>
      <c r="FG743">
        <v>59647</v>
      </c>
      <c r="FH743">
        <v>814.51200000000006</v>
      </c>
      <c r="FI743">
        <v>3.0659999999999998</v>
      </c>
      <c r="FJ743">
        <v>1.1399999999999999</v>
      </c>
      <c r="FK743">
        <v>7.0389999999999997</v>
      </c>
      <c r="FL743">
        <v>44.218000000000004</v>
      </c>
      <c r="FM743">
        <v>0</v>
      </c>
      <c r="FN743">
        <v>0</v>
      </c>
      <c r="FO743">
        <v>144983</v>
      </c>
      <c r="FP743">
        <v>26.189999999999998</v>
      </c>
      <c r="FQ743">
        <v>3.1E-2</v>
      </c>
      <c r="FR743">
        <v>32.299999999999997</v>
      </c>
      <c r="FS743">
        <v>85017</v>
      </c>
      <c r="FT743">
        <v>0</v>
      </c>
      <c r="FU743">
        <v>8.6</v>
      </c>
      <c r="FV743">
        <v>1.53</v>
      </c>
      <c r="FW743">
        <v>0.26100000000000001</v>
      </c>
      <c r="FX743">
        <v>52.31</v>
      </c>
      <c r="FY743">
        <v>40585.720999999998</v>
      </c>
      <c r="FZ743">
        <v>153.50700000000001</v>
      </c>
      <c r="GA743">
        <v>5540745</v>
      </c>
      <c r="GB743">
        <v>0.85</v>
      </c>
      <c r="GC743">
        <v>25.144597999999998</v>
      </c>
    </row>
    <row r="744" spans="3:185" x14ac:dyDescent="0.3">
      <c r="H744" s="1"/>
      <c r="AM744" s="1"/>
      <c r="BR744" s="1"/>
      <c r="CW744" s="1"/>
      <c r="EB744" s="1"/>
      <c r="FF744" s="1"/>
    </row>
    <row r="745" spans="3:185" x14ac:dyDescent="0.3">
      <c r="H745" s="1"/>
      <c r="AM745" s="1"/>
      <c r="BR745" s="1"/>
      <c r="CW745" s="1"/>
      <c r="EB745" s="1"/>
      <c r="FF745" s="1"/>
    </row>
    <row r="746" spans="3:185" x14ac:dyDescent="0.3">
      <c r="H746" s="1"/>
      <c r="AM746" s="1"/>
      <c r="BR746" s="1"/>
      <c r="CW746" s="1"/>
      <c r="EB746" s="1"/>
      <c r="FF746" s="1"/>
    </row>
    <row r="747" spans="3:185" x14ac:dyDescent="0.3">
      <c r="H747" s="1"/>
      <c r="AM747" s="1"/>
      <c r="BR747" s="1"/>
      <c r="CW747" s="1"/>
      <c r="EB747" s="1"/>
      <c r="FF747" s="1"/>
    </row>
    <row r="748" spans="3:185" x14ac:dyDescent="0.3">
      <c r="H748" s="1"/>
      <c r="AM748" s="1"/>
      <c r="BR748" s="1"/>
      <c r="CW748" s="1"/>
      <c r="EB748" s="1"/>
      <c r="FF748" s="1"/>
    </row>
    <row r="749" spans="3:185" x14ac:dyDescent="0.3">
      <c r="H749" s="1"/>
      <c r="AM749" s="1"/>
      <c r="BR749" s="1"/>
      <c r="CW749" s="1"/>
      <c r="EB749" s="1"/>
      <c r="FF749" s="1"/>
    </row>
    <row r="750" spans="3:185" x14ac:dyDescent="0.3">
      <c r="G750" t="s">
        <v>20</v>
      </c>
      <c r="H750" s="1">
        <v>44262</v>
      </c>
      <c r="I750">
        <v>223247</v>
      </c>
      <c r="J750">
        <v>103.52200000000001</v>
      </c>
      <c r="K750">
        <v>2.7869999999999999</v>
      </c>
      <c r="L750">
        <v>0.86</v>
      </c>
      <c r="M750">
        <v>22.297000000000001</v>
      </c>
      <c r="N750">
        <v>97.35</v>
      </c>
      <c r="O750">
        <v>3.9529999999999998</v>
      </c>
      <c r="P750">
        <v>46.64</v>
      </c>
      <c r="Q750">
        <v>13756</v>
      </c>
      <c r="R750">
        <v>2.7589999999999999</v>
      </c>
      <c r="S750">
        <v>0.03</v>
      </c>
      <c r="T750">
        <v>33.299999999999997</v>
      </c>
      <c r="U750">
        <v>162076</v>
      </c>
      <c r="V750">
        <v>1566</v>
      </c>
      <c r="W750">
        <v>11.15</v>
      </c>
      <c r="X750">
        <v>3.23</v>
      </c>
      <c r="Y750">
        <v>0.22800000000000001</v>
      </c>
      <c r="Z750">
        <v>84.26</v>
      </c>
      <c r="AA750">
        <v>67335.293000000005</v>
      </c>
      <c r="AB750">
        <v>126.459</v>
      </c>
      <c r="AC750">
        <v>5023108</v>
      </c>
      <c r="AD750">
        <v>-7.19</v>
      </c>
      <c r="AE750">
        <v>473.6164</v>
      </c>
      <c r="AL750" t="s">
        <v>21</v>
      </c>
      <c r="AM750" s="1">
        <v>44262</v>
      </c>
      <c r="AN750">
        <v>4288802</v>
      </c>
      <c r="AO750">
        <v>80.981999999999999</v>
      </c>
      <c r="AP750">
        <v>3.2879999999999998</v>
      </c>
      <c r="AQ750">
        <v>0.79</v>
      </c>
      <c r="AR750">
        <v>20.649000000000001</v>
      </c>
      <c r="AS750">
        <v>138.75200000000001</v>
      </c>
      <c r="AU750">
        <v>71.441999999999993</v>
      </c>
      <c r="AV750">
        <v>812404</v>
      </c>
      <c r="AW750">
        <v>12.074999999999999</v>
      </c>
      <c r="AX750">
        <v>7.4000000000000003E-3</v>
      </c>
      <c r="AY750">
        <v>134.6</v>
      </c>
      <c r="AZ750">
        <v>1142643</v>
      </c>
      <c r="BA750">
        <v>184384</v>
      </c>
      <c r="BB750">
        <v>34.840000000000003</v>
      </c>
      <c r="BC750">
        <v>1.69</v>
      </c>
      <c r="BD750">
        <v>0.44500000000000001</v>
      </c>
      <c r="BE750">
        <v>86.11</v>
      </c>
      <c r="BF750">
        <v>39753.243999999999</v>
      </c>
      <c r="BG750">
        <v>122.137</v>
      </c>
      <c r="BH750">
        <v>67508936</v>
      </c>
      <c r="BI750">
        <v>2.74</v>
      </c>
      <c r="BJ750">
        <v>1701.4363000000001</v>
      </c>
      <c r="BQ750" t="s">
        <v>22</v>
      </c>
      <c r="BR750" s="1">
        <v>44262</v>
      </c>
      <c r="BS750">
        <v>692385</v>
      </c>
      <c r="BT750">
        <v>327.22399999999999</v>
      </c>
      <c r="BU750">
        <v>1.1379999999999999</v>
      </c>
      <c r="BV750">
        <v>1.18</v>
      </c>
      <c r="BW750">
        <v>23.035</v>
      </c>
      <c r="BX750">
        <v>124.842</v>
      </c>
      <c r="CA750">
        <v>36440</v>
      </c>
      <c r="CB750">
        <v>3.4809999999999999</v>
      </c>
      <c r="CC750">
        <v>0.1084</v>
      </c>
      <c r="CD750">
        <v>9.1999999999999993</v>
      </c>
      <c r="CE750">
        <v>291207</v>
      </c>
      <c r="CG750">
        <v>10.08</v>
      </c>
      <c r="CH750">
        <v>2.76</v>
      </c>
      <c r="CI750">
        <v>0.19400000000000001</v>
      </c>
      <c r="CJ750">
        <v>69.290000000000006</v>
      </c>
      <c r="CK750">
        <v>46949.283000000003</v>
      </c>
      <c r="CL750">
        <v>133.982</v>
      </c>
      <c r="CM750">
        <v>10549349</v>
      </c>
      <c r="CN750">
        <v>-14.18</v>
      </c>
      <c r="CO750">
        <v>843.01310000000001</v>
      </c>
      <c r="CV750" t="s">
        <v>23</v>
      </c>
      <c r="CW750" s="1">
        <v>44262</v>
      </c>
      <c r="CX750">
        <v>214326</v>
      </c>
      <c r="CY750">
        <v>66.980999999999995</v>
      </c>
      <c r="CZ750">
        <v>0</v>
      </c>
      <c r="DA750">
        <v>1.1599999999999999</v>
      </c>
      <c r="DB750">
        <v>6.29</v>
      </c>
      <c r="DC750">
        <v>38.081000000000003</v>
      </c>
      <c r="DE750">
        <v>36.890999999999998</v>
      </c>
      <c r="DF750">
        <v>121643</v>
      </c>
      <c r="DG750">
        <v>20.779</v>
      </c>
      <c r="DH750">
        <v>3.3999999999999998E-3</v>
      </c>
      <c r="DI750">
        <v>292.60000000000002</v>
      </c>
      <c r="DN750">
        <v>0.20899999999999999</v>
      </c>
      <c r="DO750">
        <v>62.96</v>
      </c>
      <c r="DP750">
        <v>46682.514999999999</v>
      </c>
      <c r="DQ750">
        <v>114.767</v>
      </c>
      <c r="DR750">
        <v>5882259</v>
      </c>
      <c r="DS750">
        <v>-20.329999999999998</v>
      </c>
      <c r="DT750">
        <v>-155.73311000000001</v>
      </c>
      <c r="EA750" t="s">
        <v>24</v>
      </c>
      <c r="EB750" s="1">
        <v>44262</v>
      </c>
      <c r="EC750">
        <v>75738</v>
      </c>
      <c r="ED750">
        <v>85.566999999999993</v>
      </c>
      <c r="EE750">
        <v>0</v>
      </c>
      <c r="EF750">
        <v>1.31</v>
      </c>
      <c r="EH750">
        <v>25.762</v>
      </c>
      <c r="EI750">
        <v>3.339</v>
      </c>
      <c r="EJ750">
        <v>19.475999999999999</v>
      </c>
      <c r="EK750">
        <v>15515</v>
      </c>
      <c r="EL750">
        <v>2.8719999999999999</v>
      </c>
      <c r="EM750">
        <v>3.6999999999999998E-2</v>
      </c>
      <c r="EN750">
        <v>27</v>
      </c>
      <c r="EO750">
        <v>222600</v>
      </c>
      <c r="EP750">
        <v>216</v>
      </c>
      <c r="EQ750">
        <v>11.58</v>
      </c>
      <c r="ER750">
        <v>4.0999999999999996</v>
      </c>
      <c r="ES750">
        <v>0.16900000000000001</v>
      </c>
      <c r="ET750">
        <v>69.44</v>
      </c>
      <c r="EU750">
        <v>64800.057000000001</v>
      </c>
      <c r="EV750">
        <v>114.316</v>
      </c>
      <c r="EW750">
        <v>5434324</v>
      </c>
      <c r="EX750">
        <v>-19.53</v>
      </c>
      <c r="EY750">
        <v>-176.29026999999999</v>
      </c>
      <c r="FE750" t="s">
        <v>25</v>
      </c>
      <c r="FF750" s="1">
        <v>44262</v>
      </c>
      <c r="FG750">
        <v>62406</v>
      </c>
      <c r="FH750">
        <v>113.703</v>
      </c>
      <c r="FI750">
        <v>0.54100000000000004</v>
      </c>
      <c r="FJ750">
        <v>1.1000000000000001</v>
      </c>
      <c r="FO750">
        <v>13329</v>
      </c>
      <c r="FP750">
        <v>2.4079999999999999</v>
      </c>
      <c r="FQ750">
        <v>0.03</v>
      </c>
      <c r="FR750">
        <v>33.299999999999997</v>
      </c>
      <c r="FS750">
        <v>88285</v>
      </c>
      <c r="FU750">
        <v>10.66</v>
      </c>
      <c r="FV750">
        <v>1.59</v>
      </c>
      <c r="FW750">
        <v>0.28499999999999998</v>
      </c>
      <c r="FX750">
        <v>52.31</v>
      </c>
      <c r="FY750">
        <v>40585.720999999998</v>
      </c>
      <c r="FZ750">
        <v>153.50700000000001</v>
      </c>
      <c r="GA750">
        <v>5540745</v>
      </c>
      <c r="GB750">
        <v>-5.01</v>
      </c>
      <c r="GC750">
        <v>14.758003</v>
      </c>
    </row>
    <row r="751" spans="3:185" x14ac:dyDescent="0.3">
      <c r="G751" t="s">
        <v>20</v>
      </c>
      <c r="H751" s="1">
        <v>44263</v>
      </c>
      <c r="I751">
        <v>223777</v>
      </c>
      <c r="J751">
        <v>105.512</v>
      </c>
      <c r="K751">
        <v>1.3939999999999999</v>
      </c>
      <c r="L751">
        <v>0.87</v>
      </c>
      <c r="Q751">
        <v>10682</v>
      </c>
      <c r="R751">
        <v>2.1419999999999999</v>
      </c>
      <c r="S751">
        <v>0.03</v>
      </c>
      <c r="T751">
        <v>33.299999999999997</v>
      </c>
      <c r="U751">
        <v>163597</v>
      </c>
      <c r="V751">
        <v>8210</v>
      </c>
      <c r="W751">
        <v>11.32</v>
      </c>
      <c r="X751">
        <v>3.26</v>
      </c>
      <c r="Y751">
        <v>0.23100000000000001</v>
      </c>
      <c r="Z751">
        <v>84.26</v>
      </c>
      <c r="AA751">
        <v>67335.293000000005</v>
      </c>
      <c r="AB751">
        <v>126.459</v>
      </c>
      <c r="AC751">
        <v>5023108</v>
      </c>
      <c r="AL751" t="s">
        <v>21</v>
      </c>
      <c r="AM751" s="1">
        <v>44263</v>
      </c>
      <c r="AN751">
        <v>4293430</v>
      </c>
      <c r="AO751">
        <v>68.554000000000002</v>
      </c>
      <c r="AP751">
        <v>3.0960000000000001</v>
      </c>
      <c r="AQ751">
        <v>0.8</v>
      </c>
      <c r="AR751">
        <v>20.085999999999999</v>
      </c>
      <c r="AS751">
        <v>138.93</v>
      </c>
      <c r="AU751">
        <v>67.843000000000004</v>
      </c>
      <c r="AV751">
        <v>1605640</v>
      </c>
      <c r="AW751">
        <v>23.864999999999998</v>
      </c>
      <c r="AX751">
        <v>6.3E-3</v>
      </c>
      <c r="AY751">
        <v>157.5</v>
      </c>
      <c r="AZ751">
        <v>1181431</v>
      </c>
      <c r="BA751">
        <v>254061</v>
      </c>
      <c r="BB751">
        <v>35.22</v>
      </c>
      <c r="BC751">
        <v>1.75</v>
      </c>
      <c r="BD751">
        <v>0.44700000000000001</v>
      </c>
      <c r="BE751">
        <v>82.41</v>
      </c>
      <c r="BF751">
        <v>39753.243999999999</v>
      </c>
      <c r="BG751">
        <v>122.137</v>
      </c>
      <c r="BH751">
        <v>67508936</v>
      </c>
      <c r="BQ751" t="s">
        <v>22</v>
      </c>
      <c r="BR751" s="1">
        <v>44263</v>
      </c>
      <c r="BS751">
        <v>693836</v>
      </c>
      <c r="BT751">
        <v>137.54400000000001</v>
      </c>
      <c r="BU751">
        <v>1.611</v>
      </c>
      <c r="BV751">
        <v>1.18</v>
      </c>
      <c r="BW751">
        <v>21.802</v>
      </c>
      <c r="BX751">
        <v>133.94200000000001</v>
      </c>
      <c r="CA751">
        <v>39611</v>
      </c>
      <c r="CB751">
        <v>3.7839999999999998</v>
      </c>
      <c r="CC751">
        <v>0.1071</v>
      </c>
      <c r="CD751">
        <v>9.3000000000000007</v>
      </c>
      <c r="CI751">
        <v>0.2</v>
      </c>
      <c r="CJ751">
        <v>69.290000000000006</v>
      </c>
      <c r="CK751">
        <v>46949.283000000003</v>
      </c>
      <c r="CL751">
        <v>133.982</v>
      </c>
      <c r="CM751">
        <v>10549349</v>
      </c>
      <c r="CV751" t="s">
        <v>23</v>
      </c>
      <c r="CW751" s="1">
        <v>44263</v>
      </c>
      <c r="CX751">
        <v>214839</v>
      </c>
      <c r="CY751">
        <v>87.210999999999999</v>
      </c>
      <c r="CZ751">
        <v>0.34</v>
      </c>
      <c r="DA751">
        <v>1.17</v>
      </c>
      <c r="DB751">
        <v>6.46</v>
      </c>
      <c r="DC751">
        <v>39.780999999999999</v>
      </c>
      <c r="DE751">
        <v>37.231000000000002</v>
      </c>
      <c r="DF751">
        <v>170438</v>
      </c>
      <c r="DG751">
        <v>29.114000000000001</v>
      </c>
      <c r="DH751">
        <v>3.3E-3</v>
      </c>
      <c r="DI751">
        <v>298.89999999999998</v>
      </c>
      <c r="DN751">
        <v>0.188</v>
      </c>
      <c r="DO751">
        <v>62.96</v>
      </c>
      <c r="DP751">
        <v>46682.514999999999</v>
      </c>
      <c r="DQ751">
        <v>114.767</v>
      </c>
      <c r="DR751">
        <v>5882259</v>
      </c>
      <c r="EA751" t="s">
        <v>24</v>
      </c>
      <c r="EB751" s="1">
        <v>44263</v>
      </c>
      <c r="EC751">
        <v>76310</v>
      </c>
      <c r="ED751">
        <v>105.25700000000001</v>
      </c>
      <c r="EE751">
        <v>0</v>
      </c>
      <c r="EF751">
        <v>1.32</v>
      </c>
      <c r="EH751">
        <v>27.05</v>
      </c>
      <c r="EK751">
        <v>35930</v>
      </c>
      <c r="EL751">
        <v>6.65</v>
      </c>
      <c r="EM751">
        <v>2.4E-2</v>
      </c>
      <c r="EN751">
        <v>41.7</v>
      </c>
      <c r="EO751">
        <v>222678</v>
      </c>
      <c r="EP751">
        <v>5268</v>
      </c>
      <c r="EQ751">
        <v>11.68</v>
      </c>
      <c r="ER751">
        <v>4.0999999999999996</v>
      </c>
      <c r="ES751">
        <v>0.16700000000000001</v>
      </c>
      <c r="ET751">
        <v>69.44</v>
      </c>
      <c r="EU751">
        <v>64800.057000000001</v>
      </c>
      <c r="EV751">
        <v>114.316</v>
      </c>
      <c r="EW751">
        <v>5434324</v>
      </c>
      <c r="FE751" t="s">
        <v>25</v>
      </c>
      <c r="FF751" s="1">
        <v>44263</v>
      </c>
      <c r="FG751">
        <v>62838</v>
      </c>
      <c r="FH751">
        <v>77.968000000000004</v>
      </c>
      <c r="FI751">
        <v>0.18</v>
      </c>
      <c r="FJ751">
        <v>1.0900000000000001</v>
      </c>
      <c r="FK751">
        <v>6.6779999999999999</v>
      </c>
      <c r="FL751">
        <v>45.301000000000002</v>
      </c>
      <c r="FO751">
        <v>21635</v>
      </c>
      <c r="FP751">
        <v>3.9079999999999999</v>
      </c>
      <c r="FQ751">
        <v>2.9000000000000001E-2</v>
      </c>
      <c r="FR751">
        <v>34.5</v>
      </c>
      <c r="FW751">
        <v>0.28999999999999998</v>
      </c>
      <c r="FX751">
        <v>52.31</v>
      </c>
      <c r="FY751">
        <v>40585.720999999998</v>
      </c>
      <c r="FZ751">
        <v>153.50700000000001</v>
      </c>
      <c r="GA751">
        <v>5540745</v>
      </c>
    </row>
    <row r="752" spans="3:185" x14ac:dyDescent="0.3">
      <c r="G752" t="s">
        <v>20</v>
      </c>
      <c r="H752" s="1">
        <v>44264</v>
      </c>
      <c r="I752">
        <v>224297</v>
      </c>
      <c r="J752">
        <v>103.52200000000001</v>
      </c>
      <c r="K752">
        <v>2.3889999999999998</v>
      </c>
      <c r="L752">
        <v>0.89</v>
      </c>
      <c r="Q752">
        <v>13585</v>
      </c>
      <c r="R752">
        <v>2.7240000000000002</v>
      </c>
      <c r="S752">
        <v>0.03</v>
      </c>
      <c r="T752">
        <v>33.299999999999997</v>
      </c>
      <c r="U752">
        <v>166720</v>
      </c>
      <c r="V752">
        <v>16992</v>
      </c>
      <c r="W752">
        <v>11.65</v>
      </c>
      <c r="X752">
        <v>3.32</v>
      </c>
      <c r="Y752">
        <v>0.23499999999999999</v>
      </c>
      <c r="Z752">
        <v>84.26</v>
      </c>
      <c r="AA752">
        <v>67335.293000000005</v>
      </c>
      <c r="AB752">
        <v>126.459</v>
      </c>
      <c r="AC752">
        <v>5023108</v>
      </c>
      <c r="AL752" t="s">
        <v>21</v>
      </c>
      <c r="AM752" s="1">
        <v>44264</v>
      </c>
      <c r="AN752">
        <v>4297840</v>
      </c>
      <c r="AO752">
        <v>65.325000000000003</v>
      </c>
      <c r="AP752">
        <v>2.9180000000000001</v>
      </c>
      <c r="AQ752">
        <v>0.81</v>
      </c>
      <c r="AR752">
        <v>19.138000000000002</v>
      </c>
      <c r="AS752">
        <v>132.012</v>
      </c>
      <c r="AU752">
        <v>63.962000000000003</v>
      </c>
      <c r="AV752">
        <v>1478789</v>
      </c>
      <c r="AW752">
        <v>21.978999999999999</v>
      </c>
      <c r="AX752">
        <v>5.5999999999999999E-3</v>
      </c>
      <c r="AY752">
        <v>178.6</v>
      </c>
      <c r="AZ752">
        <v>1254353</v>
      </c>
      <c r="BA752">
        <v>290223</v>
      </c>
      <c r="BB752">
        <v>35.65</v>
      </c>
      <c r="BC752">
        <v>1.86</v>
      </c>
      <c r="BD752">
        <v>0.44600000000000001</v>
      </c>
      <c r="BE752">
        <v>82.41</v>
      </c>
      <c r="BF752">
        <v>39753.243999999999</v>
      </c>
      <c r="BG752">
        <v>122.137</v>
      </c>
      <c r="BH752">
        <v>67508936</v>
      </c>
      <c r="BQ752" t="s">
        <v>22</v>
      </c>
      <c r="BR752" s="1">
        <v>44264</v>
      </c>
      <c r="BS752">
        <v>695818</v>
      </c>
      <c r="BT752">
        <v>187.87899999999999</v>
      </c>
      <c r="BU752">
        <v>2.2749999999999999</v>
      </c>
      <c r="BV752">
        <v>1.17</v>
      </c>
      <c r="BW752">
        <v>20.76</v>
      </c>
      <c r="BX752">
        <v>133.65799999999999</v>
      </c>
      <c r="CA752">
        <v>39611</v>
      </c>
      <c r="CB752">
        <v>3.7839999999999998</v>
      </c>
      <c r="CC752">
        <v>0.1028</v>
      </c>
      <c r="CD752">
        <v>9.6999999999999993</v>
      </c>
      <c r="CI752">
        <v>0.20599999999999999</v>
      </c>
      <c r="CJ752">
        <v>69.290000000000006</v>
      </c>
      <c r="CK752">
        <v>46949.283000000003</v>
      </c>
      <c r="CL752">
        <v>133.982</v>
      </c>
      <c r="CM752">
        <v>10549349</v>
      </c>
      <c r="CV752" t="s">
        <v>23</v>
      </c>
      <c r="CW752" s="1">
        <v>44264</v>
      </c>
      <c r="CX752">
        <v>215264</v>
      </c>
      <c r="CY752">
        <v>72.251000000000005</v>
      </c>
      <c r="CZ752">
        <v>0.34</v>
      </c>
      <c r="DA752">
        <v>1.2</v>
      </c>
      <c r="DB752">
        <v>6.46</v>
      </c>
      <c r="DC752">
        <v>37.570999999999998</v>
      </c>
      <c r="DE752">
        <v>36.890999999999998</v>
      </c>
      <c r="DF752">
        <v>155495</v>
      </c>
      <c r="DG752">
        <v>26.561</v>
      </c>
      <c r="DH752">
        <v>3.3999999999999998E-3</v>
      </c>
      <c r="DI752">
        <v>297.7</v>
      </c>
      <c r="DN752">
        <v>0.16700000000000001</v>
      </c>
      <c r="DO752">
        <v>62.96</v>
      </c>
      <c r="DP752">
        <v>46682.514999999999</v>
      </c>
      <c r="DQ752">
        <v>114.767</v>
      </c>
      <c r="DR752">
        <v>5882259</v>
      </c>
      <c r="EA752" t="s">
        <v>24</v>
      </c>
      <c r="EB752" s="1">
        <v>44264</v>
      </c>
      <c r="EC752">
        <v>77156</v>
      </c>
      <c r="ED752">
        <v>155.67699999999999</v>
      </c>
      <c r="EE752">
        <v>0</v>
      </c>
      <c r="EF752">
        <v>1.31</v>
      </c>
      <c r="EH752">
        <v>28.521999999999998</v>
      </c>
      <c r="EK752">
        <v>31668</v>
      </c>
      <c r="EL752">
        <v>5.8609999999999998</v>
      </c>
      <c r="EM752">
        <v>2.5000000000000001E-2</v>
      </c>
      <c r="EN752">
        <v>40</v>
      </c>
      <c r="EO752">
        <v>227101</v>
      </c>
      <c r="EP752">
        <v>17316</v>
      </c>
      <c r="EQ752">
        <v>11.99</v>
      </c>
      <c r="ER752">
        <v>4.18</v>
      </c>
      <c r="ES752">
        <v>0.17199999999999999</v>
      </c>
      <c r="ET752">
        <v>69.44</v>
      </c>
      <c r="EU752">
        <v>64800.057000000001</v>
      </c>
      <c r="EV752">
        <v>114.316</v>
      </c>
      <c r="EW752">
        <v>5434324</v>
      </c>
      <c r="FE752" t="s">
        <v>25</v>
      </c>
      <c r="FF752" s="1">
        <v>44264</v>
      </c>
      <c r="FG752">
        <v>63234</v>
      </c>
      <c r="FH752">
        <v>71.471000000000004</v>
      </c>
      <c r="FI752">
        <v>0.36099999999999999</v>
      </c>
      <c r="FJ752">
        <v>1.0900000000000001</v>
      </c>
      <c r="FK752">
        <v>7.2190000000000003</v>
      </c>
      <c r="FL752">
        <v>44.759</v>
      </c>
      <c r="FO752">
        <v>23745</v>
      </c>
      <c r="FP752">
        <v>4.2889999999999997</v>
      </c>
      <c r="FQ752">
        <v>0.03</v>
      </c>
      <c r="FR752">
        <v>33.299999999999997</v>
      </c>
      <c r="FW752">
        <v>0.29499999999999998</v>
      </c>
      <c r="FX752">
        <v>52.31</v>
      </c>
      <c r="FY752">
        <v>40585.720999999998</v>
      </c>
      <c r="FZ752">
        <v>153.50700000000001</v>
      </c>
      <c r="GA752">
        <v>5540745</v>
      </c>
    </row>
    <row r="753" spans="3:185" x14ac:dyDescent="0.3">
      <c r="G753" t="s">
        <v>20</v>
      </c>
      <c r="H753" s="1">
        <v>44265</v>
      </c>
      <c r="I753">
        <v>224729</v>
      </c>
      <c r="J753">
        <v>86.003</v>
      </c>
      <c r="K753">
        <v>1.3939999999999999</v>
      </c>
      <c r="L753">
        <v>0.91</v>
      </c>
      <c r="Q753">
        <v>15592</v>
      </c>
      <c r="R753">
        <v>3.1269999999999998</v>
      </c>
      <c r="S753">
        <v>0.03</v>
      </c>
      <c r="T753">
        <v>33.299999999999997</v>
      </c>
      <c r="U753">
        <v>170734</v>
      </c>
      <c r="V753">
        <v>17784</v>
      </c>
      <c r="W753">
        <v>12.01</v>
      </c>
      <c r="X753">
        <v>3.4</v>
      </c>
      <c r="Y753">
        <v>0.23799999999999999</v>
      </c>
      <c r="Z753">
        <v>84.26</v>
      </c>
      <c r="AA753">
        <v>67335.293000000005</v>
      </c>
      <c r="AB753">
        <v>126.459</v>
      </c>
      <c r="AC753">
        <v>5023108</v>
      </c>
      <c r="AL753" t="s">
        <v>21</v>
      </c>
      <c r="AM753" s="1">
        <v>44265</v>
      </c>
      <c r="AN753">
        <v>4304730</v>
      </c>
      <c r="AO753">
        <v>102.06100000000001</v>
      </c>
      <c r="AP753">
        <v>2.9180000000000001</v>
      </c>
      <c r="AQ753">
        <v>0.82</v>
      </c>
      <c r="AR753">
        <v>18.309000000000001</v>
      </c>
      <c r="AS753">
        <v>123.761</v>
      </c>
      <c r="AU753">
        <v>61.844000000000001</v>
      </c>
      <c r="AV753">
        <v>1642936</v>
      </c>
      <c r="AW753">
        <v>24.419</v>
      </c>
      <c r="AX753">
        <v>5.0000000000000001E-3</v>
      </c>
      <c r="AY753">
        <v>200</v>
      </c>
      <c r="AZ753">
        <v>1351515</v>
      </c>
      <c r="BA753">
        <v>341049</v>
      </c>
      <c r="BB753">
        <v>36.15</v>
      </c>
      <c r="BC753">
        <v>2</v>
      </c>
      <c r="BD753">
        <v>0.438</v>
      </c>
      <c r="BE753">
        <v>82.41</v>
      </c>
      <c r="BF753">
        <v>39753.243999999999</v>
      </c>
      <c r="BG753">
        <v>122.137</v>
      </c>
      <c r="BH753">
        <v>67508936</v>
      </c>
      <c r="BQ753" t="s">
        <v>22</v>
      </c>
      <c r="BR753" s="1">
        <v>44265</v>
      </c>
      <c r="BS753">
        <v>701746</v>
      </c>
      <c r="BT753">
        <v>561.92999999999995</v>
      </c>
      <c r="BU753">
        <v>1.8959999999999999</v>
      </c>
      <c r="BV753">
        <v>1.18</v>
      </c>
      <c r="BW753">
        <v>20.949000000000002</v>
      </c>
      <c r="BX753">
        <v>131.85599999999999</v>
      </c>
      <c r="CA753">
        <v>39611</v>
      </c>
      <c r="CB753">
        <v>3.7839999999999998</v>
      </c>
      <c r="CC753">
        <v>0.10050000000000001</v>
      </c>
      <c r="CD753">
        <v>9.9</v>
      </c>
      <c r="CI753">
        <v>0.21099999999999999</v>
      </c>
      <c r="CJ753">
        <v>69.290000000000006</v>
      </c>
      <c r="CK753">
        <v>46949.283000000003</v>
      </c>
      <c r="CL753">
        <v>133.982</v>
      </c>
      <c r="CM753">
        <v>10549349</v>
      </c>
      <c r="CV753" t="s">
        <v>23</v>
      </c>
      <c r="CW753" s="1">
        <v>44265</v>
      </c>
      <c r="CX753">
        <v>215791</v>
      </c>
      <c r="CY753">
        <v>89.590999999999994</v>
      </c>
      <c r="CZ753">
        <v>0</v>
      </c>
      <c r="DA753">
        <v>1.22</v>
      </c>
      <c r="DB753">
        <v>7.31</v>
      </c>
      <c r="DC753">
        <v>39.100999999999999</v>
      </c>
      <c r="DE753">
        <v>37.061</v>
      </c>
      <c r="DF753">
        <v>153601</v>
      </c>
      <c r="DG753">
        <v>26.238</v>
      </c>
      <c r="DH753">
        <v>4.7000000000000002E-3</v>
      </c>
      <c r="DI753">
        <v>211.8</v>
      </c>
      <c r="DN753">
        <v>0.14599999999999999</v>
      </c>
      <c r="DO753">
        <v>62.96</v>
      </c>
      <c r="DP753">
        <v>46682.514999999999</v>
      </c>
      <c r="DQ753">
        <v>114.767</v>
      </c>
      <c r="DR753">
        <v>5882259</v>
      </c>
      <c r="EA753" t="s">
        <v>24</v>
      </c>
      <c r="EB753" s="1">
        <v>44265</v>
      </c>
      <c r="EC753">
        <v>77954</v>
      </c>
      <c r="ED753">
        <v>146.84399999999999</v>
      </c>
      <c r="EE753">
        <v>1.1040000000000001</v>
      </c>
      <c r="EF753">
        <v>1.31</v>
      </c>
      <c r="EH753">
        <v>29.626999999999999</v>
      </c>
      <c r="EK753">
        <v>31541</v>
      </c>
      <c r="EL753">
        <v>5.8380000000000001</v>
      </c>
      <c r="EM753">
        <v>2.7E-2</v>
      </c>
      <c r="EN753">
        <v>37</v>
      </c>
      <c r="EO753">
        <v>245054</v>
      </c>
      <c r="EP753">
        <v>39485</v>
      </c>
      <c r="EQ753">
        <v>12.72</v>
      </c>
      <c r="ER753">
        <v>4.51</v>
      </c>
      <c r="ES753">
        <v>0.18099999999999999</v>
      </c>
      <c r="ET753">
        <v>69.44</v>
      </c>
      <c r="EU753">
        <v>64800.057000000001</v>
      </c>
      <c r="EV753">
        <v>114.316</v>
      </c>
      <c r="EW753">
        <v>5434324</v>
      </c>
      <c r="FE753" t="s">
        <v>25</v>
      </c>
      <c r="FF753" s="1">
        <v>44265</v>
      </c>
      <c r="FG753">
        <v>64068</v>
      </c>
      <c r="FH753">
        <v>150.52099999999999</v>
      </c>
      <c r="FI753">
        <v>1.6240000000000001</v>
      </c>
      <c r="FJ753">
        <v>1.0900000000000001</v>
      </c>
      <c r="FK753">
        <v>7.7610000000000001</v>
      </c>
      <c r="FL753">
        <v>46.203000000000003</v>
      </c>
      <c r="FO753">
        <v>24409</v>
      </c>
      <c r="FP753">
        <v>4.4089999999999998</v>
      </c>
      <c r="FQ753">
        <v>0.03</v>
      </c>
      <c r="FR753">
        <v>33.299999999999997</v>
      </c>
      <c r="FW753">
        <v>0.29899999999999999</v>
      </c>
      <c r="FX753">
        <v>52.31</v>
      </c>
      <c r="FY753">
        <v>40585.720999999998</v>
      </c>
      <c r="FZ753">
        <v>153.50700000000001</v>
      </c>
      <c r="GA753">
        <v>5540745</v>
      </c>
    </row>
    <row r="754" spans="3:185" x14ac:dyDescent="0.3">
      <c r="G754" t="s">
        <v>20</v>
      </c>
      <c r="H754" s="1">
        <v>44266</v>
      </c>
      <c r="I754">
        <v>225035</v>
      </c>
      <c r="J754">
        <v>60.917999999999999</v>
      </c>
      <c r="K754">
        <v>2.9860000000000002</v>
      </c>
      <c r="L754">
        <v>0.92</v>
      </c>
      <c r="Q754">
        <v>15750</v>
      </c>
      <c r="R754">
        <v>3.1589999999999998</v>
      </c>
      <c r="S754">
        <v>0.03</v>
      </c>
      <c r="T754">
        <v>33.299999999999997</v>
      </c>
      <c r="U754">
        <v>172849</v>
      </c>
      <c r="V754">
        <v>20632</v>
      </c>
      <c r="W754">
        <v>12.42</v>
      </c>
      <c r="X754">
        <v>3.44</v>
      </c>
      <c r="Y754">
        <v>0.23699999999999999</v>
      </c>
      <c r="Z754">
        <v>84.26</v>
      </c>
      <c r="AA754">
        <v>67335.293000000005</v>
      </c>
      <c r="AB754">
        <v>126.459</v>
      </c>
      <c r="AC754">
        <v>5023108</v>
      </c>
      <c r="AL754" t="s">
        <v>21</v>
      </c>
      <c r="AM754" s="1">
        <v>44266</v>
      </c>
      <c r="AN754">
        <v>4311218</v>
      </c>
      <c r="AO754">
        <v>96.105999999999995</v>
      </c>
      <c r="AP754">
        <v>2.726</v>
      </c>
      <c r="AQ754">
        <v>0.83</v>
      </c>
      <c r="AR754">
        <v>17.657</v>
      </c>
      <c r="AS754">
        <v>118.236</v>
      </c>
      <c r="AU754">
        <v>59.473999999999997</v>
      </c>
      <c r="AV754">
        <v>1715995</v>
      </c>
      <c r="AW754">
        <v>25.504999999999999</v>
      </c>
      <c r="AX754">
        <v>4.5999999999999999E-3</v>
      </c>
      <c r="AY754">
        <v>216.2</v>
      </c>
      <c r="AZ754">
        <v>1445078</v>
      </c>
      <c r="BA754">
        <v>354372</v>
      </c>
      <c r="BB754">
        <v>36.68</v>
      </c>
      <c r="BC754">
        <v>2.14</v>
      </c>
      <c r="BD754">
        <v>0.41399999999999998</v>
      </c>
      <c r="BE754">
        <v>82.41</v>
      </c>
      <c r="BF754">
        <v>39753.243999999999</v>
      </c>
      <c r="BG754">
        <v>122.137</v>
      </c>
      <c r="BH754">
        <v>67508936</v>
      </c>
      <c r="BQ754" t="s">
        <v>22</v>
      </c>
      <c r="BR754" s="1">
        <v>44266</v>
      </c>
      <c r="BS754">
        <v>707072</v>
      </c>
      <c r="BT754">
        <v>504.86500000000001</v>
      </c>
      <c r="BU754">
        <v>1.9910000000000001</v>
      </c>
      <c r="BV754">
        <v>1.19</v>
      </c>
      <c r="BW754">
        <v>20.949000000000002</v>
      </c>
      <c r="BX754">
        <v>131.762</v>
      </c>
      <c r="CA754">
        <v>39611</v>
      </c>
      <c r="CB754">
        <v>3.7839999999999998</v>
      </c>
      <c r="CC754">
        <v>0.1011</v>
      </c>
      <c r="CD754">
        <v>9.9</v>
      </c>
      <c r="CI754">
        <v>0.217</v>
      </c>
      <c r="CJ754">
        <v>69.290000000000006</v>
      </c>
      <c r="CK754">
        <v>46949.283000000003</v>
      </c>
      <c r="CL754">
        <v>133.982</v>
      </c>
      <c r="CM754">
        <v>10549349</v>
      </c>
      <c r="CV754" t="s">
        <v>23</v>
      </c>
      <c r="CW754" s="1">
        <v>44266</v>
      </c>
      <c r="CX754">
        <v>217798</v>
      </c>
      <c r="CY754">
        <v>341.19499999999999</v>
      </c>
      <c r="CZ754">
        <v>0.17</v>
      </c>
      <c r="DA754">
        <v>1.2</v>
      </c>
      <c r="DB754">
        <v>7.48</v>
      </c>
      <c r="DC754">
        <v>37.741</v>
      </c>
      <c r="DE754">
        <v>37.231000000000002</v>
      </c>
      <c r="DF754">
        <v>186540</v>
      </c>
      <c r="DG754">
        <v>31.864000000000001</v>
      </c>
      <c r="DH754">
        <v>5.0000000000000001E-3</v>
      </c>
      <c r="DI754">
        <v>198.1</v>
      </c>
      <c r="DN754">
        <v>0.125</v>
      </c>
      <c r="DO754">
        <v>62.96</v>
      </c>
      <c r="DP754">
        <v>46682.514999999999</v>
      </c>
      <c r="DQ754">
        <v>114.767</v>
      </c>
      <c r="DR754">
        <v>5882259</v>
      </c>
      <c r="EA754" t="s">
        <v>24</v>
      </c>
      <c r="EB754" s="1">
        <v>44266</v>
      </c>
      <c r="EC754">
        <v>78810</v>
      </c>
      <c r="ED754">
        <v>157.517</v>
      </c>
      <c r="EE754">
        <v>0.184</v>
      </c>
      <c r="EF754">
        <v>1.32</v>
      </c>
      <c r="EH754">
        <v>29.257999999999999</v>
      </c>
      <c r="EK754">
        <v>30555</v>
      </c>
      <c r="EL754">
        <v>5.6550000000000002</v>
      </c>
      <c r="EM754">
        <v>2.5999999999999999E-2</v>
      </c>
      <c r="EN754">
        <v>38.5</v>
      </c>
      <c r="EO754">
        <v>262487</v>
      </c>
      <c r="EP754">
        <v>29549</v>
      </c>
      <c r="EQ754">
        <v>13.26</v>
      </c>
      <c r="ER754">
        <v>4.83</v>
      </c>
      <c r="ES754">
        <v>0.17</v>
      </c>
      <c r="ET754">
        <v>69.44</v>
      </c>
      <c r="EU754">
        <v>64800.057000000001</v>
      </c>
      <c r="EV754">
        <v>114.316</v>
      </c>
      <c r="EW754">
        <v>5434324</v>
      </c>
      <c r="FE754" t="s">
        <v>25</v>
      </c>
      <c r="FF754" s="1">
        <v>44266</v>
      </c>
      <c r="FG754">
        <v>64838</v>
      </c>
      <c r="FH754">
        <v>138.97</v>
      </c>
      <c r="FI754">
        <v>0.54100000000000004</v>
      </c>
      <c r="FJ754">
        <v>1.0900000000000001</v>
      </c>
      <c r="FK754">
        <v>7.4</v>
      </c>
      <c r="FL754">
        <v>46.924999999999997</v>
      </c>
      <c r="FO754">
        <v>24562</v>
      </c>
      <c r="FP754">
        <v>4.4370000000000003</v>
      </c>
      <c r="FQ754">
        <v>3.1E-2</v>
      </c>
      <c r="FR754">
        <v>32.299999999999997</v>
      </c>
      <c r="FW754">
        <v>0.30399999999999999</v>
      </c>
      <c r="FX754">
        <v>52.31</v>
      </c>
      <c r="FY754">
        <v>40585.720999999998</v>
      </c>
      <c r="FZ754">
        <v>153.50700000000001</v>
      </c>
      <c r="GA754">
        <v>5540745</v>
      </c>
    </row>
    <row r="755" spans="3:185" x14ac:dyDescent="0.3">
      <c r="G755" t="s">
        <v>20</v>
      </c>
      <c r="H755" s="1">
        <v>44267</v>
      </c>
      <c r="I755">
        <v>225666</v>
      </c>
      <c r="J755">
        <v>125.619</v>
      </c>
      <c r="K755">
        <v>2.3889999999999998</v>
      </c>
      <c r="L755">
        <v>0.93</v>
      </c>
      <c r="Q755">
        <v>16499</v>
      </c>
      <c r="R755">
        <v>3.3090000000000002</v>
      </c>
      <c r="S755">
        <v>0.03</v>
      </c>
      <c r="T755">
        <v>33.299999999999997</v>
      </c>
      <c r="U755">
        <v>174206</v>
      </c>
      <c r="V755">
        <v>18723</v>
      </c>
      <c r="W755">
        <v>12.79</v>
      </c>
      <c r="X755">
        <v>3.47</v>
      </c>
      <c r="Y755">
        <v>0.23400000000000001</v>
      </c>
      <c r="Z755">
        <v>84.26</v>
      </c>
      <c r="AA755">
        <v>67335.293000000005</v>
      </c>
      <c r="AB755">
        <v>126.459</v>
      </c>
      <c r="AC755">
        <v>5023108</v>
      </c>
      <c r="AL755" t="s">
        <v>21</v>
      </c>
      <c r="AM755" s="1">
        <v>44267</v>
      </c>
      <c r="AN755">
        <v>4317469</v>
      </c>
      <c r="AO755">
        <v>92.594999999999999</v>
      </c>
      <c r="AP755">
        <v>2.3849999999999998</v>
      </c>
      <c r="AQ755">
        <v>0.84</v>
      </c>
      <c r="AR755">
        <v>16.442</v>
      </c>
      <c r="AS755">
        <v>113.259</v>
      </c>
      <c r="AU755">
        <v>57.665999999999997</v>
      </c>
      <c r="AV755">
        <v>1505763</v>
      </c>
      <c r="AW755">
        <v>22.38</v>
      </c>
      <c r="AX755">
        <v>4.4000000000000003E-3</v>
      </c>
      <c r="AY755">
        <v>225.2</v>
      </c>
      <c r="AZ755">
        <v>1532754</v>
      </c>
      <c r="BA755">
        <v>457254</v>
      </c>
      <c r="BB755">
        <v>37.35</v>
      </c>
      <c r="BC755">
        <v>2.27</v>
      </c>
      <c r="BD755">
        <v>0.39900000000000002</v>
      </c>
      <c r="BE755">
        <v>82.41</v>
      </c>
      <c r="BF755">
        <v>39753.243999999999</v>
      </c>
      <c r="BG755">
        <v>122.137</v>
      </c>
      <c r="BH755">
        <v>67508936</v>
      </c>
      <c r="BQ755" t="s">
        <v>22</v>
      </c>
      <c r="BR755" s="1">
        <v>44267</v>
      </c>
      <c r="BS755">
        <v>712404</v>
      </c>
      <c r="BT755">
        <v>505.43400000000003</v>
      </c>
      <c r="BU755">
        <v>1.5169999999999999</v>
      </c>
      <c r="BV755">
        <v>1.19</v>
      </c>
      <c r="BW755">
        <v>22.087</v>
      </c>
      <c r="BX755">
        <v>133.56299999999999</v>
      </c>
      <c r="CA755">
        <v>39611</v>
      </c>
      <c r="CB755">
        <v>3.7839999999999998</v>
      </c>
      <c r="CC755">
        <v>0.1017</v>
      </c>
      <c r="CD755">
        <v>9.8000000000000007</v>
      </c>
      <c r="CI755">
        <v>0.223</v>
      </c>
      <c r="CJ755">
        <v>69.290000000000006</v>
      </c>
      <c r="CK755">
        <v>46949.283000000003</v>
      </c>
      <c r="CL755">
        <v>133.982</v>
      </c>
      <c r="CM755">
        <v>10549349</v>
      </c>
      <c r="CV755" t="s">
        <v>23</v>
      </c>
      <c r="CW755" s="1">
        <v>44267</v>
      </c>
      <c r="CX755">
        <v>218660</v>
      </c>
      <c r="CY755">
        <v>146.542</v>
      </c>
      <c r="CZ755">
        <v>0.34</v>
      </c>
      <c r="DA755">
        <v>1.17</v>
      </c>
      <c r="DB755">
        <v>6.46</v>
      </c>
      <c r="DC755">
        <v>38.250999999999998</v>
      </c>
      <c r="DE755">
        <v>36.720999999999997</v>
      </c>
      <c r="DF755">
        <v>161224</v>
      </c>
      <c r="DG755">
        <v>27.54</v>
      </c>
      <c r="DH755">
        <v>5.0000000000000001E-3</v>
      </c>
      <c r="DI755">
        <v>198.1</v>
      </c>
      <c r="DJ755">
        <v>214627</v>
      </c>
      <c r="DL755">
        <v>12.45</v>
      </c>
      <c r="DM755">
        <v>3.65</v>
      </c>
      <c r="DN755">
        <v>0.104</v>
      </c>
      <c r="DO755">
        <v>62.96</v>
      </c>
      <c r="DP755">
        <v>46682.514999999999</v>
      </c>
      <c r="DQ755">
        <v>114.767</v>
      </c>
      <c r="DR755">
        <v>5882259</v>
      </c>
      <c r="EA755" t="s">
        <v>24</v>
      </c>
      <c r="EB755" s="1">
        <v>44267</v>
      </c>
      <c r="EC755">
        <v>79590</v>
      </c>
      <c r="ED755">
        <v>143.53200000000001</v>
      </c>
      <c r="EE755">
        <v>0</v>
      </c>
      <c r="EF755">
        <v>1.32</v>
      </c>
      <c r="EH755">
        <v>29.626999999999999</v>
      </c>
      <c r="EK755">
        <v>29805</v>
      </c>
      <c r="EL755">
        <v>5.516</v>
      </c>
      <c r="EM755">
        <v>3.2000000000000001E-2</v>
      </c>
      <c r="EN755">
        <v>31.2</v>
      </c>
      <c r="EO755">
        <v>271135</v>
      </c>
      <c r="EP755">
        <v>11135</v>
      </c>
      <c r="EQ755">
        <v>13.47</v>
      </c>
      <c r="ER755">
        <v>4.99</v>
      </c>
      <c r="ES755">
        <v>0.14399999999999999</v>
      </c>
      <c r="ET755">
        <v>69.44</v>
      </c>
      <c r="EU755">
        <v>64800.057000000001</v>
      </c>
      <c r="EV755">
        <v>114.316</v>
      </c>
      <c r="EW755">
        <v>5434324</v>
      </c>
      <c r="FE755" t="s">
        <v>25</v>
      </c>
      <c r="FF755" s="1">
        <v>44267</v>
      </c>
      <c r="FG755">
        <v>65660</v>
      </c>
      <c r="FH755">
        <v>148.35599999999999</v>
      </c>
      <c r="FI755">
        <v>0.72199999999999998</v>
      </c>
      <c r="FJ755">
        <v>1.0900000000000001</v>
      </c>
      <c r="FK755">
        <v>8.4830000000000005</v>
      </c>
      <c r="FL755">
        <v>47.646999999999998</v>
      </c>
      <c r="FO755">
        <v>22295</v>
      </c>
      <c r="FP755">
        <v>4.0270000000000001</v>
      </c>
      <c r="FQ755">
        <v>3.2000000000000001E-2</v>
      </c>
      <c r="FR755">
        <v>31.2</v>
      </c>
      <c r="FW755">
        <v>0.309</v>
      </c>
      <c r="FX755">
        <v>52.31</v>
      </c>
      <c r="FY755">
        <v>40585.720999999998</v>
      </c>
      <c r="FZ755">
        <v>153.50700000000001</v>
      </c>
      <c r="GA755">
        <v>5540745</v>
      </c>
    </row>
    <row r="756" spans="3:185" x14ac:dyDescent="0.3">
      <c r="G756" t="s">
        <v>20</v>
      </c>
      <c r="H756" s="1">
        <v>44268</v>
      </c>
      <c r="I756">
        <v>226257</v>
      </c>
      <c r="J756">
        <v>117.65600000000001</v>
      </c>
      <c r="K756">
        <v>0.995</v>
      </c>
      <c r="L756">
        <v>0.93</v>
      </c>
      <c r="Q756">
        <v>16203</v>
      </c>
      <c r="R756">
        <v>3.2490000000000001</v>
      </c>
      <c r="S756">
        <v>0.03</v>
      </c>
      <c r="T756">
        <v>33.299999999999997</v>
      </c>
      <c r="U756">
        <v>174387</v>
      </c>
      <c r="V756">
        <v>8523</v>
      </c>
      <c r="W756">
        <v>12.96</v>
      </c>
      <c r="X756">
        <v>3.47</v>
      </c>
      <c r="Y756">
        <v>0.22800000000000001</v>
      </c>
      <c r="Z756">
        <v>84.26</v>
      </c>
      <c r="AA756">
        <v>67335.293000000005</v>
      </c>
      <c r="AB756">
        <v>126.459</v>
      </c>
      <c r="AC756">
        <v>5023108</v>
      </c>
      <c r="AL756" t="s">
        <v>21</v>
      </c>
      <c r="AM756" s="1">
        <v>44268</v>
      </c>
      <c r="AN756">
        <v>4323402</v>
      </c>
      <c r="AO756">
        <v>87.885000000000005</v>
      </c>
      <c r="AP756">
        <v>2.5630000000000002</v>
      </c>
      <c r="AQ756">
        <v>0.84</v>
      </c>
      <c r="AR756">
        <v>16.102</v>
      </c>
      <c r="AS756">
        <v>108.163</v>
      </c>
      <c r="AU756">
        <v>55.088999999999999</v>
      </c>
      <c r="AV756">
        <v>456751</v>
      </c>
      <c r="AW756">
        <v>6.7889999999999997</v>
      </c>
      <c r="AX756">
        <v>4.4000000000000003E-3</v>
      </c>
      <c r="AY756">
        <v>227.7</v>
      </c>
      <c r="AZ756">
        <v>1584909</v>
      </c>
      <c r="BA756">
        <v>564263</v>
      </c>
      <c r="BB756">
        <v>38.19</v>
      </c>
      <c r="BC756">
        <v>2.35</v>
      </c>
      <c r="BD756">
        <v>0.42</v>
      </c>
      <c r="BE756">
        <v>80.56</v>
      </c>
      <c r="BF756">
        <v>39753.243999999999</v>
      </c>
      <c r="BG756">
        <v>122.137</v>
      </c>
      <c r="BH756">
        <v>67508936</v>
      </c>
      <c r="BQ756" t="s">
        <v>22</v>
      </c>
      <c r="BR756" s="1">
        <v>44268</v>
      </c>
      <c r="BS756">
        <v>717398</v>
      </c>
      <c r="BT756">
        <v>473.39400000000001</v>
      </c>
      <c r="BU756">
        <v>1.8009999999999999</v>
      </c>
      <c r="BV756">
        <v>1.2</v>
      </c>
      <c r="BW756">
        <v>22.087</v>
      </c>
      <c r="BX756">
        <v>133.84700000000001</v>
      </c>
      <c r="CA756">
        <v>39611</v>
      </c>
      <c r="CB756">
        <v>3.7839999999999998</v>
      </c>
      <c r="CC756">
        <v>0.10059999999999999</v>
      </c>
      <c r="CD756">
        <v>9.9</v>
      </c>
      <c r="CI756">
        <v>0.22800000000000001</v>
      </c>
      <c r="CJ756">
        <v>69.290000000000006</v>
      </c>
      <c r="CK756">
        <v>46949.283000000003</v>
      </c>
      <c r="CL756">
        <v>133.982</v>
      </c>
      <c r="CM756">
        <v>10549349</v>
      </c>
      <c r="CV756" t="s">
        <v>23</v>
      </c>
      <c r="CW756" s="1">
        <v>44268</v>
      </c>
      <c r="CX756">
        <v>219305</v>
      </c>
      <c r="CY756">
        <v>109.652</v>
      </c>
      <c r="CZ756">
        <v>0.51</v>
      </c>
      <c r="DA756">
        <v>1.1499999999999999</v>
      </c>
      <c r="DB756">
        <v>6.63</v>
      </c>
      <c r="DC756">
        <v>36.210999999999999</v>
      </c>
      <c r="DE756">
        <v>34.680999999999997</v>
      </c>
      <c r="DF756">
        <v>131523</v>
      </c>
      <c r="DG756">
        <v>22.466000000000001</v>
      </c>
      <c r="DH756">
        <v>5.1999999999999998E-3</v>
      </c>
      <c r="DI756">
        <v>193.2</v>
      </c>
      <c r="DN756">
        <v>0.106</v>
      </c>
      <c r="DO756">
        <v>62.96</v>
      </c>
      <c r="DP756">
        <v>46682.514999999999</v>
      </c>
      <c r="DQ756">
        <v>114.767</v>
      </c>
      <c r="DR756">
        <v>5882259</v>
      </c>
      <c r="EA756" t="s">
        <v>24</v>
      </c>
      <c r="EB756" s="1">
        <v>44268</v>
      </c>
      <c r="EC756">
        <v>80540</v>
      </c>
      <c r="ED756">
        <v>174.815</v>
      </c>
      <c r="EE756">
        <v>0</v>
      </c>
      <c r="EF756">
        <v>1.31</v>
      </c>
      <c r="EH756">
        <v>32.570999999999998</v>
      </c>
      <c r="EK756">
        <v>17090</v>
      </c>
      <c r="EL756">
        <v>3.1629999999999998</v>
      </c>
      <c r="EM756">
        <v>4.2999999999999997E-2</v>
      </c>
      <c r="EN756">
        <v>23.3</v>
      </c>
      <c r="EO756">
        <v>271485</v>
      </c>
      <c r="EP756">
        <v>517</v>
      </c>
      <c r="EQ756">
        <v>13.48</v>
      </c>
      <c r="ER756">
        <v>5</v>
      </c>
      <c r="ES756">
        <v>0.14299999999999999</v>
      </c>
      <c r="ET756">
        <v>69.44</v>
      </c>
      <c r="EU756">
        <v>64800.057000000001</v>
      </c>
      <c r="EV756">
        <v>114.316</v>
      </c>
      <c r="EW756">
        <v>5434324</v>
      </c>
      <c r="FE756" t="s">
        <v>25</v>
      </c>
      <c r="FF756" s="1">
        <v>44268</v>
      </c>
      <c r="FG756">
        <v>66440</v>
      </c>
      <c r="FH756">
        <v>140.77500000000001</v>
      </c>
      <c r="FI756">
        <v>0.72199999999999998</v>
      </c>
      <c r="FJ756">
        <v>1.08</v>
      </c>
      <c r="FO756">
        <v>18510</v>
      </c>
      <c r="FP756">
        <v>3.3439999999999999</v>
      </c>
      <c r="FQ756">
        <v>3.3000000000000002E-2</v>
      </c>
      <c r="FR756">
        <v>30.3</v>
      </c>
      <c r="FW756">
        <v>0.313</v>
      </c>
      <c r="FX756">
        <v>52.31</v>
      </c>
      <c r="FY756">
        <v>40585.720999999998</v>
      </c>
      <c r="FZ756">
        <v>153.50700000000001</v>
      </c>
      <c r="GA756">
        <v>5540745</v>
      </c>
    </row>
    <row r="757" spans="3:185" x14ac:dyDescent="0.3">
      <c r="C757" t="s">
        <v>650</v>
      </c>
      <c r="F757">
        <v>63</v>
      </c>
      <c r="G757" t="s">
        <v>20</v>
      </c>
      <c r="H757" s="1">
        <v>44268</v>
      </c>
      <c r="I757">
        <v>224729</v>
      </c>
      <c r="J757">
        <v>702.75199999999995</v>
      </c>
      <c r="K757">
        <v>14.334</v>
      </c>
      <c r="L757">
        <v>0.91</v>
      </c>
      <c r="M757">
        <v>22.297000000000001</v>
      </c>
      <c r="N757">
        <v>97.35</v>
      </c>
      <c r="O757">
        <v>3.9529999999999998</v>
      </c>
      <c r="P757">
        <v>46.64</v>
      </c>
      <c r="Q757">
        <v>102067</v>
      </c>
      <c r="R757">
        <v>20.468999999999998</v>
      </c>
      <c r="S757">
        <v>0.03</v>
      </c>
      <c r="T757">
        <v>33.299999999999997</v>
      </c>
      <c r="U757">
        <v>170734</v>
      </c>
      <c r="V757">
        <v>92430</v>
      </c>
      <c r="W757">
        <v>84.300000000000011</v>
      </c>
      <c r="X757">
        <v>3.4</v>
      </c>
      <c r="Y757">
        <v>0.23400000000000001</v>
      </c>
      <c r="Z757">
        <v>84.26</v>
      </c>
      <c r="AA757">
        <v>67335.293000000005</v>
      </c>
      <c r="AB757">
        <v>126.459</v>
      </c>
      <c r="AC757">
        <v>5023108</v>
      </c>
      <c r="AD757">
        <v>-7.19</v>
      </c>
      <c r="AE757">
        <v>473.6164</v>
      </c>
      <c r="AK757">
        <v>63</v>
      </c>
      <c r="AL757" t="s">
        <v>21</v>
      </c>
      <c r="AM757" s="1">
        <v>44268</v>
      </c>
      <c r="AN757">
        <v>4304730</v>
      </c>
      <c r="AO757">
        <v>593.50800000000004</v>
      </c>
      <c r="AP757">
        <v>19.893999999999995</v>
      </c>
      <c r="AQ757">
        <v>0.82</v>
      </c>
      <c r="AR757">
        <v>18.309000000000001</v>
      </c>
      <c r="AS757">
        <v>123.761</v>
      </c>
      <c r="AT757">
        <v>0</v>
      </c>
      <c r="AU757">
        <v>61.844000000000001</v>
      </c>
      <c r="AV757">
        <v>9218278</v>
      </c>
      <c r="AW757">
        <v>137.01199999999997</v>
      </c>
      <c r="AX757">
        <v>5.0000000000000001E-3</v>
      </c>
      <c r="AY757">
        <v>200</v>
      </c>
      <c r="AZ757">
        <v>1351515</v>
      </c>
      <c r="BA757">
        <v>2445606</v>
      </c>
      <c r="BB757">
        <v>254.08</v>
      </c>
      <c r="BC757">
        <v>2</v>
      </c>
      <c r="BD757">
        <v>0.438</v>
      </c>
      <c r="BE757">
        <v>82.41</v>
      </c>
      <c r="BF757">
        <v>39753.243999999999</v>
      </c>
      <c r="BG757">
        <v>122.137</v>
      </c>
      <c r="BH757">
        <v>67508936</v>
      </c>
      <c r="BI757">
        <v>2.74</v>
      </c>
      <c r="BJ757">
        <v>1701.4363000000001</v>
      </c>
      <c r="BP757">
        <v>63</v>
      </c>
      <c r="BQ757" t="s">
        <v>22</v>
      </c>
      <c r="BR757" s="1">
        <v>44268</v>
      </c>
      <c r="BS757">
        <v>701746</v>
      </c>
      <c r="BT757">
        <v>2698.2700000000004</v>
      </c>
      <c r="BU757">
        <v>12.228999999999999</v>
      </c>
      <c r="BV757">
        <v>1.18</v>
      </c>
      <c r="BW757">
        <v>21.802</v>
      </c>
      <c r="BX757">
        <v>133.56299999999999</v>
      </c>
      <c r="BY757">
        <v>0</v>
      </c>
      <c r="BZ757">
        <v>0</v>
      </c>
      <c r="CA757">
        <v>274106</v>
      </c>
      <c r="CB757">
        <v>26.184999999999995</v>
      </c>
      <c r="CC757">
        <v>0.1017</v>
      </c>
      <c r="CD757">
        <v>9.8000000000000007</v>
      </c>
      <c r="CE757">
        <v>291207</v>
      </c>
      <c r="CF757">
        <v>0</v>
      </c>
      <c r="CG757">
        <v>10.08</v>
      </c>
      <c r="CH757">
        <v>2.76</v>
      </c>
      <c r="CI757">
        <v>0.21099999999999999</v>
      </c>
      <c r="CJ757">
        <v>69.290000000000006</v>
      </c>
      <c r="CK757">
        <v>46949.283000000003</v>
      </c>
      <c r="CL757">
        <v>133.982</v>
      </c>
      <c r="CM757">
        <v>10549349</v>
      </c>
      <c r="CN757">
        <v>-14.18</v>
      </c>
      <c r="CO757">
        <v>843.01310000000001</v>
      </c>
      <c r="CU757">
        <v>63</v>
      </c>
      <c r="CV757" t="s">
        <v>23</v>
      </c>
      <c r="CW757" s="1">
        <v>44268</v>
      </c>
      <c r="CX757">
        <v>215791</v>
      </c>
      <c r="CY757">
        <v>913.42300000000012</v>
      </c>
      <c r="CZ757">
        <v>1.7000000000000002</v>
      </c>
      <c r="DA757">
        <v>1.17</v>
      </c>
      <c r="DB757">
        <v>6.46</v>
      </c>
      <c r="DC757">
        <v>38.081000000000003</v>
      </c>
      <c r="DD757">
        <v>0</v>
      </c>
      <c r="DE757">
        <v>36.890999999999998</v>
      </c>
      <c r="DF757">
        <v>1080464</v>
      </c>
      <c r="DG757">
        <v>184.56200000000001</v>
      </c>
      <c r="DH757">
        <v>4.7000000000000002E-3</v>
      </c>
      <c r="DI757">
        <v>211.8</v>
      </c>
      <c r="DJ757">
        <v>214627</v>
      </c>
      <c r="DK757">
        <v>0</v>
      </c>
      <c r="DL757">
        <v>12.45</v>
      </c>
      <c r="DM757">
        <v>3.65</v>
      </c>
      <c r="DN757">
        <v>0.14599999999999999</v>
      </c>
      <c r="DO757">
        <v>62.96</v>
      </c>
      <c r="DP757">
        <v>46682.514999999999</v>
      </c>
      <c r="DQ757">
        <v>114.767</v>
      </c>
      <c r="DR757">
        <v>5882259</v>
      </c>
      <c r="DS757">
        <v>-20.329999999999998</v>
      </c>
      <c r="DT757">
        <v>-155.73311000000001</v>
      </c>
      <c r="DZ757">
        <v>63</v>
      </c>
      <c r="EA757" t="s">
        <v>24</v>
      </c>
      <c r="EB757" s="1">
        <v>44268</v>
      </c>
      <c r="EC757">
        <v>77954</v>
      </c>
      <c r="ED757">
        <v>969.20900000000006</v>
      </c>
      <c r="EE757">
        <v>1.288</v>
      </c>
      <c r="EF757">
        <v>1.31</v>
      </c>
      <c r="EG757">
        <v>0</v>
      </c>
      <c r="EH757">
        <v>29.257999999999999</v>
      </c>
      <c r="EI757">
        <v>3.339</v>
      </c>
      <c r="EJ757">
        <v>19.475999999999999</v>
      </c>
      <c r="EK757">
        <v>192104</v>
      </c>
      <c r="EL757">
        <v>35.555</v>
      </c>
      <c r="EM757">
        <v>2.7E-2</v>
      </c>
      <c r="EN757">
        <v>37</v>
      </c>
      <c r="EO757">
        <v>245054</v>
      </c>
      <c r="EP757">
        <v>103486</v>
      </c>
      <c r="EQ757">
        <v>88.18</v>
      </c>
      <c r="ER757">
        <v>4.51</v>
      </c>
      <c r="ES757">
        <v>0.16900000000000001</v>
      </c>
      <c r="ET757">
        <v>69.44</v>
      </c>
      <c r="EU757">
        <v>64800.057000000001</v>
      </c>
      <c r="EV757">
        <v>114.316</v>
      </c>
      <c r="EW757">
        <v>5434324</v>
      </c>
      <c r="EX757">
        <v>-19.53</v>
      </c>
      <c r="EY757">
        <v>-176.29026999999999</v>
      </c>
      <c r="FD757">
        <v>63</v>
      </c>
      <c r="FE757" t="s">
        <v>25</v>
      </c>
      <c r="FF757" s="1">
        <v>44268</v>
      </c>
      <c r="FG757">
        <v>64068</v>
      </c>
      <c r="FH757">
        <v>841.76400000000001</v>
      </c>
      <c r="FI757">
        <v>4.6910000000000007</v>
      </c>
      <c r="FJ757">
        <v>1.0900000000000001</v>
      </c>
      <c r="FK757">
        <v>7.4</v>
      </c>
      <c r="FL757">
        <v>46.203000000000003</v>
      </c>
      <c r="FM757">
        <v>0</v>
      </c>
      <c r="FN757">
        <v>0</v>
      </c>
      <c r="FO757">
        <v>148485</v>
      </c>
      <c r="FP757">
        <v>26.822000000000003</v>
      </c>
      <c r="FQ757">
        <v>0.03</v>
      </c>
      <c r="FR757">
        <v>33.299999999999997</v>
      </c>
      <c r="FS757">
        <v>88285</v>
      </c>
      <c r="FT757">
        <v>0</v>
      </c>
      <c r="FU757">
        <v>10.66</v>
      </c>
      <c r="FV757">
        <v>1.59</v>
      </c>
      <c r="FW757">
        <v>0.29899999999999999</v>
      </c>
      <c r="FX757">
        <v>52.31</v>
      </c>
      <c r="FY757">
        <v>40585.720999999998</v>
      </c>
      <c r="FZ757">
        <v>153.50700000000001</v>
      </c>
      <c r="GA757">
        <v>5540745</v>
      </c>
      <c r="GB757">
        <v>-5.01</v>
      </c>
      <c r="GC757">
        <v>14.758003</v>
      </c>
    </row>
    <row r="758" spans="3:185" x14ac:dyDescent="0.3">
      <c r="H758" s="1"/>
      <c r="AM758" s="1"/>
      <c r="BR758" s="1"/>
      <c r="CW758" s="1"/>
      <c r="EB758" s="1"/>
      <c r="FF758" s="1"/>
    </row>
    <row r="759" spans="3:185" x14ac:dyDescent="0.3">
      <c r="H759" s="1"/>
      <c r="AM759" s="1"/>
      <c r="BR759" s="1"/>
      <c r="CW759" s="1"/>
      <c r="EB759" s="1"/>
      <c r="FF759" s="1"/>
    </row>
    <row r="760" spans="3:185" x14ac:dyDescent="0.3">
      <c r="H760" s="1"/>
      <c r="AM760" s="1"/>
      <c r="BR760" s="1"/>
      <c r="CW760" s="1"/>
      <c r="EB760" s="1"/>
      <c r="FF760" s="1"/>
    </row>
    <row r="761" spans="3:185" x14ac:dyDescent="0.3">
      <c r="H761" s="1"/>
      <c r="AM761" s="1"/>
      <c r="BR761" s="1"/>
      <c r="CW761" s="1"/>
      <c r="EB761" s="1"/>
      <c r="FF761" s="1"/>
    </row>
    <row r="762" spans="3:185" x14ac:dyDescent="0.3">
      <c r="H762" s="1"/>
      <c r="AM762" s="1"/>
      <c r="BR762" s="1"/>
      <c r="CW762" s="1"/>
      <c r="EB762" s="1"/>
      <c r="FF762" s="1"/>
    </row>
    <row r="763" spans="3:185" x14ac:dyDescent="0.3">
      <c r="H763" s="1"/>
      <c r="AM763" s="1"/>
      <c r="BR763" s="1"/>
      <c r="CW763" s="1"/>
      <c r="EB763" s="1"/>
      <c r="FF763" s="1"/>
    </row>
    <row r="764" spans="3:185" x14ac:dyDescent="0.3">
      <c r="G764" t="s">
        <v>20</v>
      </c>
      <c r="H764" s="1">
        <v>44269</v>
      </c>
      <c r="I764">
        <v>226898</v>
      </c>
      <c r="J764">
        <v>127.61</v>
      </c>
      <c r="K764">
        <v>0.79600000000000004</v>
      </c>
      <c r="L764">
        <v>0.94</v>
      </c>
      <c r="M764">
        <v>18.315000000000001</v>
      </c>
      <c r="N764">
        <v>73.66</v>
      </c>
      <c r="O764">
        <v>5.3360000000000003</v>
      </c>
      <c r="P764">
        <v>39.920999999999999</v>
      </c>
      <c r="Q764">
        <v>13349</v>
      </c>
      <c r="R764">
        <v>2.677</v>
      </c>
      <c r="S764">
        <v>0.03</v>
      </c>
      <c r="T764">
        <v>33.299999999999997</v>
      </c>
      <c r="U764">
        <v>174413</v>
      </c>
      <c r="V764">
        <v>426</v>
      </c>
      <c r="W764">
        <v>12.97</v>
      </c>
      <c r="X764">
        <v>3.47</v>
      </c>
      <c r="Y764">
        <v>0.22500000000000001</v>
      </c>
      <c r="Z764">
        <v>84.26</v>
      </c>
      <c r="AA764">
        <v>67335.293000000005</v>
      </c>
      <c r="AB764">
        <v>126.459</v>
      </c>
      <c r="AC764">
        <v>5023108</v>
      </c>
      <c r="AD764">
        <v>-14.56</v>
      </c>
      <c r="AE764">
        <v>453.52224999999999</v>
      </c>
      <c r="AL764" t="s">
        <v>21</v>
      </c>
      <c r="AM764" s="1">
        <v>44269</v>
      </c>
      <c r="AN764">
        <v>4329119</v>
      </c>
      <c r="AO764">
        <v>84.685000000000002</v>
      </c>
      <c r="AP764">
        <v>2</v>
      </c>
      <c r="AQ764">
        <v>0.85</v>
      </c>
      <c r="AR764">
        <v>15.539</v>
      </c>
      <c r="AS764">
        <v>107.17100000000001</v>
      </c>
      <c r="AU764">
        <v>53.578000000000003</v>
      </c>
      <c r="AV764">
        <v>977246</v>
      </c>
      <c r="AW764">
        <v>14.525</v>
      </c>
      <c r="AX764">
        <v>4.3E-3</v>
      </c>
      <c r="AY764">
        <v>235.1</v>
      </c>
      <c r="AZ764">
        <v>1610280</v>
      </c>
      <c r="BA764">
        <v>282381</v>
      </c>
      <c r="BB764">
        <v>38.61</v>
      </c>
      <c r="BC764">
        <v>2.39</v>
      </c>
      <c r="BD764">
        <v>0.439</v>
      </c>
      <c r="BE764">
        <v>80.56</v>
      </c>
      <c r="BF764">
        <v>39753.243999999999</v>
      </c>
      <c r="BG764">
        <v>122.137</v>
      </c>
      <c r="BH764">
        <v>67508936</v>
      </c>
      <c r="BI764">
        <v>-5.17</v>
      </c>
      <c r="BJ764">
        <v>1691.325</v>
      </c>
      <c r="BQ764" t="s">
        <v>22</v>
      </c>
      <c r="BR764" s="1">
        <v>44269</v>
      </c>
      <c r="BS764">
        <v>721351</v>
      </c>
      <c r="BT764">
        <v>374.71499999999997</v>
      </c>
      <c r="BU764">
        <v>1.8009999999999999</v>
      </c>
      <c r="BV764">
        <v>1.2</v>
      </c>
      <c r="BW764">
        <v>22.370999999999999</v>
      </c>
      <c r="BX764">
        <v>134.321</v>
      </c>
      <c r="CA764">
        <v>39611</v>
      </c>
      <c r="CB764">
        <v>3.7839999999999998</v>
      </c>
      <c r="CC764">
        <v>9.9400000000000002E-2</v>
      </c>
      <c r="CD764">
        <v>10.1</v>
      </c>
      <c r="CE764">
        <v>325459</v>
      </c>
      <c r="CG764">
        <v>12.18</v>
      </c>
      <c r="CH764">
        <v>3.09</v>
      </c>
      <c r="CI764">
        <v>0.23400000000000001</v>
      </c>
      <c r="CJ764">
        <v>69.27</v>
      </c>
      <c r="CK764">
        <v>46949.283000000003</v>
      </c>
      <c r="CL764">
        <v>133.982</v>
      </c>
      <c r="CM764">
        <v>10549349</v>
      </c>
      <c r="CN764">
        <v>-3.88</v>
      </c>
      <c r="CO764">
        <v>835.84784000000002</v>
      </c>
      <c r="CV764" t="s">
        <v>23</v>
      </c>
      <c r="CW764" s="1">
        <v>44269</v>
      </c>
      <c r="CX764">
        <v>219918</v>
      </c>
      <c r="CY764">
        <v>104.212</v>
      </c>
      <c r="CZ764">
        <v>0.51</v>
      </c>
      <c r="DA764">
        <v>1.1399999999999999</v>
      </c>
      <c r="DB764">
        <v>6.63</v>
      </c>
      <c r="DC764">
        <v>36.890999999999998</v>
      </c>
      <c r="DE764">
        <v>34.511000000000003</v>
      </c>
      <c r="DF764">
        <v>134737</v>
      </c>
      <c r="DG764">
        <v>23.015000000000001</v>
      </c>
      <c r="DH764">
        <v>5.1000000000000004E-3</v>
      </c>
      <c r="DI764">
        <v>194.6</v>
      </c>
      <c r="DN764">
        <v>0.107</v>
      </c>
      <c r="DO764">
        <v>62.96</v>
      </c>
      <c r="DP764">
        <v>46682.514999999999</v>
      </c>
      <c r="DQ764">
        <v>114.767</v>
      </c>
      <c r="DR764">
        <v>5882259</v>
      </c>
      <c r="DS764">
        <v>-13.04</v>
      </c>
      <c r="DT764">
        <v>-182.67081999999999</v>
      </c>
      <c r="EA764" t="s">
        <v>24</v>
      </c>
      <c r="EB764" s="1">
        <v>44269</v>
      </c>
      <c r="EC764">
        <v>81277</v>
      </c>
      <c r="ED764">
        <v>135.619</v>
      </c>
      <c r="EE764">
        <v>0</v>
      </c>
      <c r="EF764">
        <v>1.29</v>
      </c>
      <c r="EH764">
        <v>36.802999999999997</v>
      </c>
      <c r="EI764">
        <v>5.5640000000000001</v>
      </c>
      <c r="EJ764">
        <v>32.088000000000001</v>
      </c>
      <c r="EK764">
        <v>16545</v>
      </c>
      <c r="EL764">
        <v>3.0619999999999998</v>
      </c>
      <c r="EM764">
        <v>4.2000000000000003E-2</v>
      </c>
      <c r="EN764">
        <v>23.8</v>
      </c>
      <c r="EO764">
        <v>271629</v>
      </c>
      <c r="EP764">
        <v>222</v>
      </c>
      <c r="EQ764">
        <v>13.48</v>
      </c>
      <c r="ER764">
        <v>5</v>
      </c>
      <c r="ES764">
        <v>0.14299999999999999</v>
      </c>
      <c r="ET764">
        <v>69.44</v>
      </c>
      <c r="EU764">
        <v>64800.057000000001</v>
      </c>
      <c r="EV764">
        <v>114.316</v>
      </c>
      <c r="EW764">
        <v>5434324</v>
      </c>
      <c r="EX764">
        <v>-8.89</v>
      </c>
      <c r="EY764">
        <v>-190.56005999999999</v>
      </c>
      <c r="FE764" t="s">
        <v>25</v>
      </c>
      <c r="FF764" s="1">
        <v>44269</v>
      </c>
      <c r="FG764">
        <v>67249</v>
      </c>
      <c r="FH764">
        <v>146.00899999999999</v>
      </c>
      <c r="FI764">
        <v>0.72199999999999998</v>
      </c>
      <c r="FJ764">
        <v>1.06</v>
      </c>
      <c r="FO764">
        <v>15356</v>
      </c>
      <c r="FP764">
        <v>2.774</v>
      </c>
      <c r="FQ764">
        <v>3.3000000000000002E-2</v>
      </c>
      <c r="FR764">
        <v>30.3</v>
      </c>
      <c r="FS764">
        <v>89202</v>
      </c>
      <c r="FU764">
        <v>12.9</v>
      </c>
      <c r="FV764">
        <v>1.61</v>
      </c>
      <c r="FW764">
        <v>0.318</v>
      </c>
      <c r="FX764">
        <v>52.31</v>
      </c>
      <c r="FY764">
        <v>40585.720999999998</v>
      </c>
      <c r="FZ764">
        <v>153.50700000000001</v>
      </c>
      <c r="GA764">
        <v>5540745</v>
      </c>
      <c r="GB764">
        <v>-7.15</v>
      </c>
      <c r="GC764">
        <v>0.14451659</v>
      </c>
    </row>
    <row r="765" spans="3:185" x14ac:dyDescent="0.3">
      <c r="G765" t="s">
        <v>20</v>
      </c>
      <c r="H765" s="1">
        <v>44270</v>
      </c>
      <c r="I765">
        <v>227436</v>
      </c>
      <c r="J765">
        <v>107.105</v>
      </c>
      <c r="K765">
        <v>1.593</v>
      </c>
      <c r="L765">
        <v>0.95</v>
      </c>
      <c r="Q765">
        <v>10586</v>
      </c>
      <c r="R765">
        <v>2.1230000000000002</v>
      </c>
      <c r="S765">
        <v>0.03</v>
      </c>
      <c r="T765">
        <v>33.299999999999997</v>
      </c>
      <c r="U765">
        <v>175420</v>
      </c>
      <c r="V765">
        <v>3690</v>
      </c>
      <c r="W765">
        <v>13.04</v>
      </c>
      <c r="X765">
        <v>3.49</v>
      </c>
      <c r="Y765">
        <v>0.21299999999999999</v>
      </c>
      <c r="Z765">
        <v>84.26</v>
      </c>
      <c r="AA765">
        <v>67335.293000000005</v>
      </c>
      <c r="AB765">
        <v>126.459</v>
      </c>
      <c r="AC765">
        <v>5023108</v>
      </c>
      <c r="AL765" t="s">
        <v>21</v>
      </c>
      <c r="AM765" s="1">
        <v>44270</v>
      </c>
      <c r="AN765">
        <v>4333500</v>
      </c>
      <c r="AO765">
        <v>64.894999999999996</v>
      </c>
      <c r="AP765">
        <v>2</v>
      </c>
      <c r="AQ765">
        <v>0.85</v>
      </c>
      <c r="AR765">
        <v>15.05</v>
      </c>
      <c r="AS765">
        <v>105.542</v>
      </c>
      <c r="AU765">
        <v>52.555999999999997</v>
      </c>
      <c r="AV765">
        <v>1673060</v>
      </c>
      <c r="AW765">
        <v>24.867000000000001</v>
      </c>
      <c r="AX765">
        <v>4.3E-3</v>
      </c>
      <c r="AY765">
        <v>234.5</v>
      </c>
      <c r="AZ765">
        <v>1663646</v>
      </c>
      <c r="BA765">
        <v>440051</v>
      </c>
      <c r="BB765">
        <v>39.26</v>
      </c>
      <c r="BC765">
        <v>2.46</v>
      </c>
      <c r="BD765">
        <v>0.47599999999999998</v>
      </c>
      <c r="BE765">
        <v>78.7</v>
      </c>
      <c r="BF765">
        <v>39753.243999999999</v>
      </c>
      <c r="BG765">
        <v>122.137</v>
      </c>
      <c r="BH765">
        <v>67508936</v>
      </c>
      <c r="BQ765" t="s">
        <v>22</v>
      </c>
      <c r="BR765" s="1">
        <v>44270</v>
      </c>
      <c r="BS765">
        <v>722391</v>
      </c>
      <c r="BT765">
        <v>98.584000000000003</v>
      </c>
      <c r="BU765">
        <v>2.085</v>
      </c>
      <c r="BV765">
        <v>1.21</v>
      </c>
      <c r="BW765">
        <v>23.698</v>
      </c>
      <c r="BX765">
        <v>146.834</v>
      </c>
      <c r="CA765">
        <v>44584</v>
      </c>
      <c r="CB765">
        <v>4.2590000000000003</v>
      </c>
      <c r="CC765">
        <v>9.7699999999999995E-2</v>
      </c>
      <c r="CD765">
        <v>10.199999999999999</v>
      </c>
      <c r="CI765">
        <v>0.222</v>
      </c>
      <c r="CJ765">
        <v>69.27</v>
      </c>
      <c r="CK765">
        <v>46949.283000000003</v>
      </c>
      <c r="CL765">
        <v>133.982</v>
      </c>
      <c r="CM765">
        <v>10549349</v>
      </c>
      <c r="CV765" t="s">
        <v>23</v>
      </c>
      <c r="CW765" s="1">
        <v>44270</v>
      </c>
      <c r="CX765">
        <v>220459</v>
      </c>
      <c r="CY765">
        <v>91.971000000000004</v>
      </c>
      <c r="CZ765">
        <v>0.17</v>
      </c>
      <c r="DA765">
        <v>1.1200000000000001</v>
      </c>
      <c r="DB765">
        <v>6.8</v>
      </c>
      <c r="DC765">
        <v>35.871000000000002</v>
      </c>
      <c r="DE765">
        <v>35.021000000000001</v>
      </c>
      <c r="DF765">
        <v>188321</v>
      </c>
      <c r="DG765">
        <v>32.167999999999999</v>
      </c>
      <c r="DH765">
        <v>5.1999999999999998E-3</v>
      </c>
      <c r="DI765">
        <v>191.4</v>
      </c>
      <c r="DN765">
        <v>0.108</v>
      </c>
      <c r="DO765">
        <v>62.96</v>
      </c>
      <c r="DP765">
        <v>46682.514999999999</v>
      </c>
      <c r="DQ765">
        <v>114.767</v>
      </c>
      <c r="DR765">
        <v>5882259</v>
      </c>
      <c r="EA765" t="s">
        <v>24</v>
      </c>
      <c r="EB765" s="1">
        <v>44270</v>
      </c>
      <c r="EC765">
        <v>81975</v>
      </c>
      <c r="ED765">
        <v>128.44300000000001</v>
      </c>
      <c r="EE765">
        <v>0.184</v>
      </c>
      <c r="EF765">
        <v>1.27</v>
      </c>
      <c r="EH765">
        <v>40.667000000000002</v>
      </c>
      <c r="EK765">
        <v>35415</v>
      </c>
      <c r="EL765">
        <v>6.5549999999999997</v>
      </c>
      <c r="EM765">
        <v>3.1E-2</v>
      </c>
      <c r="EN765">
        <v>32.299999999999997</v>
      </c>
      <c r="EO765">
        <v>272110</v>
      </c>
      <c r="EP765">
        <v>690</v>
      </c>
      <c r="EQ765">
        <v>13.5</v>
      </c>
      <c r="ER765">
        <v>5.01</v>
      </c>
      <c r="ES765">
        <v>0.13</v>
      </c>
      <c r="ET765">
        <v>69.44</v>
      </c>
      <c r="EU765">
        <v>64800.057000000001</v>
      </c>
      <c r="EV765">
        <v>114.316</v>
      </c>
      <c r="EW765">
        <v>5434324</v>
      </c>
      <c r="FE765" t="s">
        <v>25</v>
      </c>
      <c r="FF765" s="1">
        <v>44270</v>
      </c>
      <c r="FG765">
        <v>67743</v>
      </c>
      <c r="FH765">
        <v>89.158000000000001</v>
      </c>
      <c r="FI765">
        <v>0.72199999999999998</v>
      </c>
      <c r="FJ765">
        <v>1.05</v>
      </c>
      <c r="FK765">
        <v>9.0239999999999991</v>
      </c>
      <c r="FL765">
        <v>49.451999999999998</v>
      </c>
      <c r="FO765">
        <v>18210</v>
      </c>
      <c r="FP765">
        <v>3.2890000000000001</v>
      </c>
      <c r="FQ765">
        <v>3.4000000000000002E-2</v>
      </c>
      <c r="FR765">
        <v>29.4</v>
      </c>
      <c r="FW765">
        <v>0.31900000000000001</v>
      </c>
      <c r="FX765">
        <v>52.31</v>
      </c>
      <c r="FY765">
        <v>40585.720999999998</v>
      </c>
      <c r="FZ765">
        <v>153.50700000000001</v>
      </c>
      <c r="GA765">
        <v>5540745</v>
      </c>
    </row>
    <row r="766" spans="3:185" x14ac:dyDescent="0.3">
      <c r="G766" t="s">
        <v>20</v>
      </c>
      <c r="H766" s="1">
        <v>44271</v>
      </c>
      <c r="I766">
        <v>227819</v>
      </c>
      <c r="J766">
        <v>76.248000000000005</v>
      </c>
      <c r="K766">
        <v>2.19</v>
      </c>
      <c r="L766">
        <v>0.96</v>
      </c>
      <c r="Q766">
        <v>11392</v>
      </c>
      <c r="R766">
        <v>2.2850000000000001</v>
      </c>
      <c r="S766">
        <v>0.03</v>
      </c>
      <c r="T766">
        <v>33.299999999999997</v>
      </c>
      <c r="U766">
        <v>179256</v>
      </c>
      <c r="V766">
        <v>12816</v>
      </c>
      <c r="W766">
        <v>13.3</v>
      </c>
      <c r="X766">
        <v>3.57</v>
      </c>
      <c r="Y766">
        <v>0.19900000000000001</v>
      </c>
      <c r="Z766">
        <v>84.26</v>
      </c>
      <c r="AA766">
        <v>67335.293000000005</v>
      </c>
      <c r="AB766">
        <v>126.459</v>
      </c>
      <c r="AC766">
        <v>5023108</v>
      </c>
      <c r="AL766" t="s">
        <v>21</v>
      </c>
      <c r="AM766" s="1">
        <v>44271</v>
      </c>
      <c r="AN766">
        <v>4337925</v>
      </c>
      <c r="AO766">
        <v>65.546999999999997</v>
      </c>
      <c r="AP766">
        <v>2.044</v>
      </c>
      <c r="AQ766">
        <v>0.86</v>
      </c>
      <c r="AR766">
        <v>14.339</v>
      </c>
      <c r="AS766">
        <v>100.209</v>
      </c>
      <c r="AU766">
        <v>50.570999999999998</v>
      </c>
      <c r="AV766">
        <v>1413584</v>
      </c>
      <c r="AW766">
        <v>21.01</v>
      </c>
      <c r="AX766">
        <v>4.1999999999999997E-3</v>
      </c>
      <c r="AY766">
        <v>235.7</v>
      </c>
      <c r="AZ766">
        <v>1759445</v>
      </c>
      <c r="BA766">
        <v>529119</v>
      </c>
      <c r="BB766">
        <v>40.04</v>
      </c>
      <c r="BC766">
        <v>2.61</v>
      </c>
      <c r="BD766">
        <v>0.52100000000000002</v>
      </c>
      <c r="BE766">
        <v>78.7</v>
      </c>
      <c r="BF766">
        <v>39753.243999999999</v>
      </c>
      <c r="BG766">
        <v>122.137</v>
      </c>
      <c r="BH766">
        <v>67508936</v>
      </c>
      <c r="BQ766" t="s">
        <v>22</v>
      </c>
      <c r="BR766" s="1">
        <v>44271</v>
      </c>
      <c r="BS766">
        <v>725105</v>
      </c>
      <c r="BT766">
        <v>257.267</v>
      </c>
      <c r="BU766">
        <v>1.9910000000000001</v>
      </c>
      <c r="BV766">
        <v>1.22</v>
      </c>
      <c r="BW766">
        <v>24.172000000000001</v>
      </c>
      <c r="BX766">
        <v>145.601</v>
      </c>
      <c r="CA766">
        <v>44584</v>
      </c>
      <c r="CB766">
        <v>4.2590000000000003</v>
      </c>
      <c r="CC766">
        <v>0.1021</v>
      </c>
      <c r="CD766">
        <v>9.8000000000000007</v>
      </c>
      <c r="CI766">
        <v>0.21099999999999999</v>
      </c>
      <c r="CJ766">
        <v>69.27</v>
      </c>
      <c r="CK766">
        <v>46949.283000000003</v>
      </c>
      <c r="CL766">
        <v>133.982</v>
      </c>
      <c r="CM766">
        <v>10549349</v>
      </c>
      <c r="CV766" t="s">
        <v>23</v>
      </c>
      <c r="CW766" s="1">
        <v>44271</v>
      </c>
      <c r="CX766">
        <v>221071</v>
      </c>
      <c r="CY766">
        <v>104.042</v>
      </c>
      <c r="CZ766">
        <v>0.34</v>
      </c>
      <c r="DA766">
        <v>1.1200000000000001</v>
      </c>
      <c r="DB766">
        <v>7.31</v>
      </c>
      <c r="DC766">
        <v>35.191000000000003</v>
      </c>
      <c r="DE766">
        <v>35.191000000000003</v>
      </c>
      <c r="DF766">
        <v>179905</v>
      </c>
      <c r="DG766">
        <v>30.731000000000002</v>
      </c>
      <c r="DH766">
        <v>5.3E-3</v>
      </c>
      <c r="DI766">
        <v>187.7</v>
      </c>
      <c r="DN766">
        <v>0.11</v>
      </c>
      <c r="DO766">
        <v>62.96</v>
      </c>
      <c r="DP766">
        <v>46682.514999999999</v>
      </c>
      <c r="DQ766">
        <v>114.767</v>
      </c>
      <c r="DR766">
        <v>5882259</v>
      </c>
      <c r="EA766" t="s">
        <v>24</v>
      </c>
      <c r="EB766" s="1">
        <v>44271</v>
      </c>
      <c r="EC766">
        <v>83082</v>
      </c>
      <c r="ED766">
        <v>203.70500000000001</v>
      </c>
      <c r="EE766">
        <v>0.184</v>
      </c>
      <c r="EF766">
        <v>1.25</v>
      </c>
      <c r="EH766">
        <v>41.219000000000001</v>
      </c>
      <c r="EK766">
        <v>30890</v>
      </c>
      <c r="EL766">
        <v>5.7169999999999996</v>
      </c>
      <c r="EM766">
        <v>3.3000000000000002E-2</v>
      </c>
      <c r="EN766">
        <v>30.3</v>
      </c>
      <c r="EO766">
        <v>272905</v>
      </c>
      <c r="EP766">
        <v>6779</v>
      </c>
      <c r="EQ766">
        <v>13.62</v>
      </c>
      <c r="ER766">
        <v>5.0199999999999996</v>
      </c>
      <c r="ES766">
        <v>0.112</v>
      </c>
      <c r="ET766">
        <v>71.3</v>
      </c>
      <c r="EU766">
        <v>64800.057000000001</v>
      </c>
      <c r="EV766">
        <v>114.316</v>
      </c>
      <c r="EW766">
        <v>5434324</v>
      </c>
      <c r="FE766" t="s">
        <v>25</v>
      </c>
      <c r="FF766" s="1">
        <v>44271</v>
      </c>
      <c r="FG766">
        <v>68178</v>
      </c>
      <c r="FH766">
        <v>78.509</v>
      </c>
      <c r="FI766">
        <v>0</v>
      </c>
      <c r="FJ766">
        <v>1.03</v>
      </c>
      <c r="FK766">
        <v>8.8439999999999994</v>
      </c>
      <c r="FL766">
        <v>51.076000000000001</v>
      </c>
      <c r="FO766">
        <v>29233</v>
      </c>
      <c r="FP766">
        <v>5.2809999999999997</v>
      </c>
      <c r="FQ766">
        <v>3.3000000000000002E-2</v>
      </c>
      <c r="FR766">
        <v>30.3</v>
      </c>
      <c r="FW766">
        <v>0.32</v>
      </c>
      <c r="FX766">
        <v>52.31</v>
      </c>
      <c r="FY766">
        <v>40585.720999999998</v>
      </c>
      <c r="FZ766">
        <v>153.50700000000001</v>
      </c>
      <c r="GA766">
        <v>5540745</v>
      </c>
    </row>
    <row r="767" spans="3:185" x14ac:dyDescent="0.3">
      <c r="G767" t="s">
        <v>20</v>
      </c>
      <c r="H767" s="1">
        <v>44272</v>
      </c>
      <c r="I767">
        <v>228394</v>
      </c>
      <c r="J767">
        <v>114.471</v>
      </c>
      <c r="K767">
        <v>1.593</v>
      </c>
      <c r="L767">
        <v>0.97</v>
      </c>
      <c r="Q767">
        <v>15990</v>
      </c>
      <c r="R767">
        <v>3.2069999999999999</v>
      </c>
      <c r="S767">
        <v>0.03</v>
      </c>
      <c r="T767">
        <v>33.299999999999997</v>
      </c>
      <c r="U767">
        <v>181697</v>
      </c>
      <c r="V767">
        <v>7361</v>
      </c>
      <c r="W767">
        <v>13.45</v>
      </c>
      <c r="X767">
        <v>3.62</v>
      </c>
      <c r="Y767">
        <v>0.17399999999999999</v>
      </c>
      <c r="Z767">
        <v>84.26</v>
      </c>
      <c r="AA767">
        <v>67335.293000000005</v>
      </c>
      <c r="AB767">
        <v>126.459</v>
      </c>
      <c r="AC767">
        <v>5023108</v>
      </c>
      <c r="AL767" t="s">
        <v>21</v>
      </c>
      <c r="AM767" s="1">
        <v>44272</v>
      </c>
      <c r="AN767">
        <v>4344628</v>
      </c>
      <c r="AO767">
        <v>99.290999999999997</v>
      </c>
      <c r="AP767">
        <v>2.0590000000000002</v>
      </c>
      <c r="AQ767">
        <v>0.86</v>
      </c>
      <c r="AR767">
        <v>13.702</v>
      </c>
      <c r="AS767">
        <v>96.254000000000005</v>
      </c>
      <c r="AU767">
        <v>48.631</v>
      </c>
      <c r="AV767">
        <v>1702867</v>
      </c>
      <c r="AW767">
        <v>25.31</v>
      </c>
      <c r="AX767">
        <v>4.1999999999999997E-3</v>
      </c>
      <c r="AY767">
        <v>238.2</v>
      </c>
      <c r="AZ767">
        <v>1879054</v>
      </c>
      <c r="BA767">
        <v>581855</v>
      </c>
      <c r="BB767">
        <v>40.9</v>
      </c>
      <c r="BC767">
        <v>2.78</v>
      </c>
      <c r="BD767">
        <v>0.56699999999999995</v>
      </c>
      <c r="BE767">
        <v>78.7</v>
      </c>
      <c r="BF767">
        <v>39753.243999999999</v>
      </c>
      <c r="BG767">
        <v>122.137</v>
      </c>
      <c r="BH767">
        <v>67508936</v>
      </c>
      <c r="BQ767" t="s">
        <v>22</v>
      </c>
      <c r="BR767" s="1">
        <v>44272</v>
      </c>
      <c r="BS767">
        <v>731891</v>
      </c>
      <c r="BT767">
        <v>643.26199999999994</v>
      </c>
      <c r="BU767">
        <v>1.4219999999999999</v>
      </c>
      <c r="BV767">
        <v>1.22</v>
      </c>
      <c r="BW767">
        <v>25.12</v>
      </c>
      <c r="BX767">
        <v>142.18899999999999</v>
      </c>
      <c r="CA767">
        <v>44584</v>
      </c>
      <c r="CB767">
        <v>4.2590000000000003</v>
      </c>
      <c r="CC767">
        <v>0.1033</v>
      </c>
      <c r="CD767">
        <v>9.6999999999999993</v>
      </c>
      <c r="CI767">
        <v>0.19900000000000001</v>
      </c>
      <c r="CJ767">
        <v>69.27</v>
      </c>
      <c r="CK767">
        <v>46949.283000000003</v>
      </c>
      <c r="CL767">
        <v>133.982</v>
      </c>
      <c r="CM767">
        <v>10549349</v>
      </c>
      <c r="CV767" t="s">
        <v>23</v>
      </c>
      <c r="CW767" s="1">
        <v>44272</v>
      </c>
      <c r="CX767">
        <v>221842</v>
      </c>
      <c r="CY767">
        <v>131.072</v>
      </c>
      <c r="CZ767">
        <v>0.34</v>
      </c>
      <c r="DA767">
        <v>1.1100000000000001</v>
      </c>
      <c r="DB767">
        <v>6.97</v>
      </c>
      <c r="DC767">
        <v>33.320999999999998</v>
      </c>
      <c r="DE767">
        <v>34.680999999999997</v>
      </c>
      <c r="DF767">
        <v>167816</v>
      </c>
      <c r="DG767">
        <v>28.666</v>
      </c>
      <c r="DH767">
        <v>4.1999999999999997E-3</v>
      </c>
      <c r="DI767">
        <v>238.1</v>
      </c>
      <c r="DN767">
        <v>0.111</v>
      </c>
      <c r="DO767">
        <v>62.96</v>
      </c>
      <c r="DP767">
        <v>46682.514999999999</v>
      </c>
      <c r="DQ767">
        <v>114.767</v>
      </c>
      <c r="DR767">
        <v>5882259</v>
      </c>
      <c r="EA767" t="s">
        <v>24</v>
      </c>
      <c r="EB767" s="1">
        <v>44272</v>
      </c>
      <c r="EC767">
        <v>84090</v>
      </c>
      <c r="ED767">
        <v>185.488</v>
      </c>
      <c r="EE767">
        <v>1.288</v>
      </c>
      <c r="EF767">
        <v>1.23</v>
      </c>
      <c r="EH767">
        <v>41.588000000000001</v>
      </c>
      <c r="EK767">
        <v>32791</v>
      </c>
      <c r="EL767">
        <v>6.069</v>
      </c>
      <c r="EM767">
        <v>3.2000000000000001E-2</v>
      </c>
      <c r="EN767">
        <v>31.2</v>
      </c>
      <c r="EO767">
        <v>274875</v>
      </c>
      <c r="EP767">
        <v>25619</v>
      </c>
      <c r="EQ767">
        <v>14.09</v>
      </c>
      <c r="ER767">
        <v>5.0599999999999996</v>
      </c>
      <c r="ES767">
        <v>0.11700000000000001</v>
      </c>
      <c r="ET767">
        <v>71.3</v>
      </c>
      <c r="EU767">
        <v>64800.057000000001</v>
      </c>
      <c r="EV767">
        <v>114.316</v>
      </c>
      <c r="EW767">
        <v>5434324</v>
      </c>
      <c r="FE767" t="s">
        <v>25</v>
      </c>
      <c r="FF767" s="1">
        <v>44272</v>
      </c>
      <c r="FG767">
        <v>69070</v>
      </c>
      <c r="FH767">
        <v>160.989</v>
      </c>
      <c r="FI767">
        <v>0.18</v>
      </c>
      <c r="FJ767">
        <v>1.02</v>
      </c>
      <c r="FK767">
        <v>10.106999999999999</v>
      </c>
      <c r="FL767">
        <v>50.173999999999999</v>
      </c>
      <c r="FO767">
        <v>25228</v>
      </c>
      <c r="FP767">
        <v>4.5570000000000004</v>
      </c>
      <c r="FQ767">
        <v>3.2000000000000001E-2</v>
      </c>
      <c r="FR767">
        <v>31.2</v>
      </c>
      <c r="FW767">
        <v>0.32100000000000001</v>
      </c>
      <c r="FX767">
        <v>52.31</v>
      </c>
      <c r="FY767">
        <v>40585.720999999998</v>
      </c>
      <c r="FZ767">
        <v>153.50700000000001</v>
      </c>
      <c r="GA767">
        <v>5540745</v>
      </c>
    </row>
    <row r="768" spans="3:185" x14ac:dyDescent="0.3">
      <c r="G768" t="s">
        <v>20</v>
      </c>
      <c r="H768" s="1">
        <v>44273</v>
      </c>
      <c r="I768">
        <v>228741</v>
      </c>
      <c r="J768">
        <v>69.081000000000003</v>
      </c>
      <c r="K768">
        <v>1.593</v>
      </c>
      <c r="L768">
        <v>0.98</v>
      </c>
      <c r="Q768">
        <v>13514</v>
      </c>
      <c r="R768">
        <v>2.71</v>
      </c>
      <c r="S768">
        <v>0.03</v>
      </c>
      <c r="T768">
        <v>33.299999999999997</v>
      </c>
      <c r="U768">
        <v>186402</v>
      </c>
      <c r="V768">
        <v>16466</v>
      </c>
      <c r="W768">
        <v>13.77</v>
      </c>
      <c r="X768">
        <v>3.71</v>
      </c>
      <c r="Y768">
        <v>0.155</v>
      </c>
      <c r="Z768">
        <v>84.26</v>
      </c>
      <c r="AA768">
        <v>67335.293000000005</v>
      </c>
      <c r="AB768">
        <v>126.459</v>
      </c>
      <c r="AC768">
        <v>5023108</v>
      </c>
      <c r="AL768" t="s">
        <v>21</v>
      </c>
      <c r="AM768" s="1">
        <v>44273</v>
      </c>
      <c r="AN768">
        <v>4350491</v>
      </c>
      <c r="AO768">
        <v>86.847999999999999</v>
      </c>
      <c r="AP768">
        <v>1.6890000000000001</v>
      </c>
      <c r="AQ768">
        <v>0.87</v>
      </c>
      <c r="AR768">
        <v>13.02</v>
      </c>
      <c r="AS768">
        <v>89.781000000000006</v>
      </c>
      <c r="AU768">
        <v>47.222999999999999</v>
      </c>
      <c r="AV768">
        <v>1542840</v>
      </c>
      <c r="AW768">
        <v>22.931000000000001</v>
      </c>
      <c r="AX768">
        <v>4.1999999999999997E-3</v>
      </c>
      <c r="AY768">
        <v>236.5</v>
      </c>
      <c r="AZ768">
        <v>2011070</v>
      </c>
      <c r="BA768">
        <v>660276</v>
      </c>
      <c r="BB768">
        <v>41.88</v>
      </c>
      <c r="BC768">
        <v>2.98</v>
      </c>
      <c r="BD768">
        <v>0.624</v>
      </c>
      <c r="BE768">
        <v>78.7</v>
      </c>
      <c r="BF768">
        <v>39753.243999999999</v>
      </c>
      <c r="BG768">
        <v>122.137</v>
      </c>
      <c r="BH768">
        <v>67508936</v>
      </c>
      <c r="BQ768" t="s">
        <v>22</v>
      </c>
      <c r="BR768" s="1">
        <v>44273</v>
      </c>
      <c r="BS768">
        <v>738322</v>
      </c>
      <c r="BT768">
        <v>609.61099999999999</v>
      </c>
      <c r="BU768">
        <v>1.8009999999999999</v>
      </c>
      <c r="BV768">
        <v>1.22</v>
      </c>
      <c r="BW768">
        <v>25.024999999999999</v>
      </c>
      <c r="BX768">
        <v>142.18899999999999</v>
      </c>
      <c r="CA768">
        <v>44584</v>
      </c>
      <c r="CB768">
        <v>4.2590000000000003</v>
      </c>
      <c r="CC768">
        <v>0.1055</v>
      </c>
      <c r="CD768">
        <v>9.5</v>
      </c>
      <c r="CI768">
        <v>0.187</v>
      </c>
      <c r="CJ768">
        <v>71.13</v>
      </c>
      <c r="CK768">
        <v>46949.283000000003</v>
      </c>
      <c r="CL768">
        <v>133.982</v>
      </c>
      <c r="CM768">
        <v>10549349</v>
      </c>
      <c r="CV768" t="s">
        <v>23</v>
      </c>
      <c r="CW768" s="1">
        <v>44273</v>
      </c>
      <c r="CX768">
        <v>222629</v>
      </c>
      <c r="CY768">
        <v>133.792</v>
      </c>
      <c r="CZ768">
        <v>0.17</v>
      </c>
      <c r="DA768">
        <v>1.1100000000000001</v>
      </c>
      <c r="DB768">
        <v>6.46</v>
      </c>
      <c r="DC768">
        <v>33.151000000000003</v>
      </c>
      <c r="DE768">
        <v>34.341000000000001</v>
      </c>
      <c r="DF768">
        <v>193846</v>
      </c>
      <c r="DG768">
        <v>33.112000000000002</v>
      </c>
      <c r="DH768">
        <v>4.1000000000000003E-3</v>
      </c>
      <c r="DI768">
        <v>243.4</v>
      </c>
      <c r="DN768">
        <v>0.113</v>
      </c>
      <c r="DO768">
        <v>62.96</v>
      </c>
      <c r="DP768">
        <v>46682.514999999999</v>
      </c>
      <c r="DQ768">
        <v>114.767</v>
      </c>
      <c r="DR768">
        <v>5882259</v>
      </c>
      <c r="EA768" t="s">
        <v>24</v>
      </c>
      <c r="EB768" s="1">
        <v>44273</v>
      </c>
      <c r="EC768">
        <v>85148</v>
      </c>
      <c r="ED768">
        <v>194.68799999999999</v>
      </c>
      <c r="EE768">
        <v>0</v>
      </c>
      <c r="EF768">
        <v>1.2</v>
      </c>
      <c r="EH768">
        <v>41.402999999999999</v>
      </c>
      <c r="EK768">
        <v>31726</v>
      </c>
      <c r="EL768">
        <v>5.8719999999999999</v>
      </c>
      <c r="EM768">
        <v>3.3000000000000002E-2</v>
      </c>
      <c r="EN768">
        <v>30.3</v>
      </c>
      <c r="EO768">
        <v>276515</v>
      </c>
      <c r="EP768">
        <v>23115</v>
      </c>
      <c r="EQ768">
        <v>14.52</v>
      </c>
      <c r="ER768">
        <v>5.09</v>
      </c>
      <c r="ES768">
        <v>0.14199999999999999</v>
      </c>
      <c r="ET768">
        <v>71.3</v>
      </c>
      <c r="EU768">
        <v>64800.057000000001</v>
      </c>
      <c r="EV768">
        <v>114.316</v>
      </c>
      <c r="EW768">
        <v>5434324</v>
      </c>
      <c r="FE768" t="s">
        <v>25</v>
      </c>
      <c r="FF768" s="1">
        <v>44273</v>
      </c>
      <c r="FG768">
        <v>69837</v>
      </c>
      <c r="FH768">
        <v>138.429</v>
      </c>
      <c r="FI768">
        <v>0.18</v>
      </c>
      <c r="FJ768">
        <v>1.01</v>
      </c>
      <c r="FK768">
        <v>9.0239999999999991</v>
      </c>
      <c r="FL768">
        <v>49.631999999999998</v>
      </c>
      <c r="FO768">
        <v>23215</v>
      </c>
      <c r="FP768">
        <v>4.1929999999999996</v>
      </c>
      <c r="FQ768">
        <v>3.2000000000000001E-2</v>
      </c>
      <c r="FR768">
        <v>31.2</v>
      </c>
      <c r="FW768">
        <v>0.32200000000000001</v>
      </c>
      <c r="FX768">
        <v>52.31</v>
      </c>
      <c r="FY768">
        <v>40585.720999999998</v>
      </c>
      <c r="FZ768">
        <v>153.50700000000001</v>
      </c>
      <c r="GA768">
        <v>5540745</v>
      </c>
    </row>
    <row r="769" spans="3:185" x14ac:dyDescent="0.3">
      <c r="G769" t="s">
        <v>20</v>
      </c>
      <c r="H769" s="1">
        <v>44274</v>
      </c>
      <c r="I769">
        <v>229293</v>
      </c>
      <c r="J769">
        <v>109.892</v>
      </c>
      <c r="K769">
        <v>2.19</v>
      </c>
      <c r="L769">
        <v>0.99</v>
      </c>
      <c r="Q769">
        <v>12942</v>
      </c>
      <c r="R769">
        <v>2.5950000000000002</v>
      </c>
      <c r="S769">
        <v>0.03</v>
      </c>
      <c r="T769">
        <v>33.299999999999997</v>
      </c>
      <c r="U769">
        <v>192550</v>
      </c>
      <c r="V769">
        <v>16551</v>
      </c>
      <c r="W769">
        <v>14.1</v>
      </c>
      <c r="X769">
        <v>3.83</v>
      </c>
      <c r="Y769">
        <v>0.13500000000000001</v>
      </c>
      <c r="Z769">
        <v>84.26</v>
      </c>
      <c r="AA769">
        <v>67335.293000000005</v>
      </c>
      <c r="AB769">
        <v>126.459</v>
      </c>
      <c r="AC769">
        <v>5023108</v>
      </c>
      <c r="AL769" t="s">
        <v>21</v>
      </c>
      <c r="AM769" s="1">
        <v>44274</v>
      </c>
      <c r="AN769">
        <v>4356469</v>
      </c>
      <c r="AO769">
        <v>88.551000000000002</v>
      </c>
      <c r="AP769">
        <v>1.881</v>
      </c>
      <c r="AQ769">
        <v>0.87</v>
      </c>
      <c r="AR769">
        <v>12.295</v>
      </c>
      <c r="AS769">
        <v>85.811000000000007</v>
      </c>
      <c r="AU769">
        <v>45.726999999999997</v>
      </c>
      <c r="AV769">
        <v>995442</v>
      </c>
      <c r="AW769">
        <v>14.795</v>
      </c>
      <c r="AX769">
        <v>4.3E-3</v>
      </c>
      <c r="AY769">
        <v>234.3</v>
      </c>
      <c r="AZ769">
        <v>2136795</v>
      </c>
      <c r="BA769">
        <v>740655</v>
      </c>
      <c r="BB769">
        <v>42.98</v>
      </c>
      <c r="BC769">
        <v>3.17</v>
      </c>
      <c r="BD769">
        <v>0.67600000000000005</v>
      </c>
      <c r="BE769">
        <v>78.7</v>
      </c>
      <c r="BF769">
        <v>39753.243999999999</v>
      </c>
      <c r="BG769">
        <v>122.137</v>
      </c>
      <c r="BH769">
        <v>67508936</v>
      </c>
      <c r="BQ769" t="s">
        <v>22</v>
      </c>
      <c r="BR769" s="1">
        <v>44274</v>
      </c>
      <c r="BS769">
        <v>744058</v>
      </c>
      <c r="BT769">
        <v>543.73</v>
      </c>
      <c r="BU769">
        <v>1.706</v>
      </c>
      <c r="BV769">
        <v>1.23</v>
      </c>
      <c r="BW769">
        <v>24.93</v>
      </c>
      <c r="BX769">
        <v>145.50700000000001</v>
      </c>
      <c r="CA769">
        <v>44584</v>
      </c>
      <c r="CB769">
        <v>4.2590000000000003</v>
      </c>
      <c r="CC769">
        <v>0.1051</v>
      </c>
      <c r="CD769">
        <v>9.5</v>
      </c>
      <c r="CI769">
        <v>0.17499999999999999</v>
      </c>
      <c r="CJ769">
        <v>71.13</v>
      </c>
      <c r="CK769">
        <v>46949.283000000003</v>
      </c>
      <c r="CL769">
        <v>133.982</v>
      </c>
      <c r="CM769">
        <v>10549349</v>
      </c>
      <c r="CV769" t="s">
        <v>23</v>
      </c>
      <c r="CW769" s="1">
        <v>44274</v>
      </c>
      <c r="CX769">
        <v>223415</v>
      </c>
      <c r="CY769">
        <v>133.62200000000001</v>
      </c>
      <c r="CZ769">
        <v>0.17</v>
      </c>
      <c r="DA769">
        <v>1.1100000000000001</v>
      </c>
      <c r="DB769">
        <v>6.46</v>
      </c>
      <c r="DC769">
        <v>32.470999999999997</v>
      </c>
      <c r="DE769">
        <v>34.341000000000001</v>
      </c>
      <c r="DF769">
        <v>164797</v>
      </c>
      <c r="DG769">
        <v>28.15</v>
      </c>
      <c r="DH769">
        <v>4.3E-3</v>
      </c>
      <c r="DI769">
        <v>234.4</v>
      </c>
      <c r="DJ769">
        <v>264614</v>
      </c>
      <c r="DL769">
        <v>14.1</v>
      </c>
      <c r="DM769">
        <v>4.5</v>
      </c>
      <c r="DN769">
        <v>0.114</v>
      </c>
      <c r="DO769">
        <v>62.96</v>
      </c>
      <c r="DP769">
        <v>46682.514999999999</v>
      </c>
      <c r="DQ769">
        <v>114.767</v>
      </c>
      <c r="DR769">
        <v>5882259</v>
      </c>
      <c r="EA769" t="s">
        <v>24</v>
      </c>
      <c r="EB769" s="1">
        <v>44274</v>
      </c>
      <c r="EC769">
        <v>86192</v>
      </c>
      <c r="ED769">
        <v>192.11199999999999</v>
      </c>
      <c r="EE769">
        <v>0</v>
      </c>
      <c r="EF769">
        <v>1.18</v>
      </c>
      <c r="EH769">
        <v>43.244</v>
      </c>
      <c r="EK769">
        <v>30091</v>
      </c>
      <c r="EL769">
        <v>5.569</v>
      </c>
      <c r="EM769">
        <v>3.3000000000000002E-2</v>
      </c>
      <c r="EN769">
        <v>30.3</v>
      </c>
      <c r="EO769">
        <v>277607</v>
      </c>
      <c r="EP769">
        <v>8174</v>
      </c>
      <c r="EQ769">
        <v>14.67</v>
      </c>
      <c r="ER769">
        <v>5.1100000000000003</v>
      </c>
      <c r="ES769">
        <v>0.154</v>
      </c>
      <c r="ET769">
        <v>71.3</v>
      </c>
      <c r="EU769">
        <v>64800.057000000001</v>
      </c>
      <c r="EV769">
        <v>114.316</v>
      </c>
      <c r="EW769">
        <v>5434324</v>
      </c>
      <c r="FE769" t="s">
        <v>25</v>
      </c>
      <c r="FF769" s="1">
        <v>44274</v>
      </c>
      <c r="FG769">
        <v>70580</v>
      </c>
      <c r="FH769">
        <v>134.09700000000001</v>
      </c>
      <c r="FI769">
        <v>0.54100000000000004</v>
      </c>
      <c r="FJ769">
        <v>1</v>
      </c>
      <c r="FK769">
        <v>9.9260000000000002</v>
      </c>
      <c r="FL769">
        <v>48.91</v>
      </c>
      <c r="FO769">
        <v>22845</v>
      </c>
      <c r="FP769">
        <v>4.1269999999999998</v>
      </c>
      <c r="FQ769">
        <v>3.2000000000000001E-2</v>
      </c>
      <c r="FR769">
        <v>31.2</v>
      </c>
      <c r="FW769">
        <v>0.32400000000000001</v>
      </c>
      <c r="FX769">
        <v>52.31</v>
      </c>
      <c r="FY769">
        <v>40585.720999999998</v>
      </c>
      <c r="FZ769">
        <v>153.50700000000001</v>
      </c>
      <c r="GA769">
        <v>5540745</v>
      </c>
    </row>
    <row r="770" spans="3:185" x14ac:dyDescent="0.3">
      <c r="G770" t="s">
        <v>20</v>
      </c>
      <c r="H770" s="1">
        <v>44275</v>
      </c>
      <c r="I770">
        <v>229874</v>
      </c>
      <c r="J770">
        <v>115.66500000000001</v>
      </c>
      <c r="K770">
        <v>1.792</v>
      </c>
      <c r="L770">
        <v>1</v>
      </c>
      <c r="Q770">
        <v>16621</v>
      </c>
      <c r="R770">
        <v>3.3330000000000002</v>
      </c>
      <c r="S770">
        <v>0.04</v>
      </c>
      <c r="T770">
        <v>25</v>
      </c>
      <c r="U770">
        <v>195686</v>
      </c>
      <c r="V770">
        <v>8407</v>
      </c>
      <c r="W770">
        <v>14.27</v>
      </c>
      <c r="X770">
        <v>3.9</v>
      </c>
      <c r="Y770">
        <v>0.126</v>
      </c>
      <c r="Z770">
        <v>84.26</v>
      </c>
      <c r="AA770">
        <v>67335.293000000005</v>
      </c>
      <c r="AB770">
        <v>126.459</v>
      </c>
      <c r="AC770">
        <v>5023108</v>
      </c>
      <c r="AL770" t="s">
        <v>21</v>
      </c>
      <c r="AM770" s="1">
        <v>44275</v>
      </c>
      <c r="AN770">
        <v>4362101</v>
      </c>
      <c r="AO770">
        <v>83.426000000000002</v>
      </c>
      <c r="AP770">
        <v>1.4810000000000001</v>
      </c>
      <c r="AQ770">
        <v>0.87</v>
      </c>
      <c r="AR770">
        <v>11.657999999999999</v>
      </c>
      <c r="AS770">
        <v>81.174000000000007</v>
      </c>
      <c r="AU770">
        <v>44.246000000000002</v>
      </c>
      <c r="AV770">
        <v>474296</v>
      </c>
      <c r="AW770">
        <v>7.0490000000000004</v>
      </c>
      <c r="AX770">
        <v>4.3E-3</v>
      </c>
      <c r="AY770">
        <v>234.4</v>
      </c>
      <c r="AZ770">
        <v>2228772</v>
      </c>
      <c r="BA770">
        <v>844285</v>
      </c>
      <c r="BB770">
        <v>44.23</v>
      </c>
      <c r="BC770">
        <v>3.3</v>
      </c>
      <c r="BD770">
        <v>0.72699999999999998</v>
      </c>
      <c r="BE770">
        <v>78.7</v>
      </c>
      <c r="BF770">
        <v>39753.243999999999</v>
      </c>
      <c r="BG770">
        <v>122.137</v>
      </c>
      <c r="BH770">
        <v>67508936</v>
      </c>
      <c r="BQ770" t="s">
        <v>22</v>
      </c>
      <c r="BR770" s="1">
        <v>44275</v>
      </c>
      <c r="BS770">
        <v>749464</v>
      </c>
      <c r="BT770">
        <v>512.44899999999996</v>
      </c>
      <c r="BU770">
        <v>1.0429999999999999</v>
      </c>
      <c r="BV770">
        <v>1.23</v>
      </c>
      <c r="BW770">
        <v>26.542000000000002</v>
      </c>
      <c r="BX770">
        <v>145.03299999999999</v>
      </c>
      <c r="CA770">
        <v>44584</v>
      </c>
      <c r="CB770">
        <v>4.2590000000000003</v>
      </c>
      <c r="CC770">
        <v>0.10340000000000001</v>
      </c>
      <c r="CD770">
        <v>9.6999999999999993</v>
      </c>
      <c r="CI770">
        <v>0.16400000000000001</v>
      </c>
      <c r="CJ770">
        <v>71.13</v>
      </c>
      <c r="CK770">
        <v>46949.283000000003</v>
      </c>
      <c r="CL770">
        <v>133.982</v>
      </c>
      <c r="CM770">
        <v>10549349</v>
      </c>
      <c r="CV770" t="s">
        <v>23</v>
      </c>
      <c r="CW770" s="1">
        <v>44275</v>
      </c>
      <c r="CX770">
        <v>224258</v>
      </c>
      <c r="CY770">
        <v>143.31200000000001</v>
      </c>
      <c r="CZ770">
        <v>0</v>
      </c>
      <c r="DA770">
        <v>1.1000000000000001</v>
      </c>
      <c r="DB770">
        <v>6.8</v>
      </c>
      <c r="DC770">
        <v>30.43</v>
      </c>
      <c r="DE770">
        <v>32.981000000000002</v>
      </c>
      <c r="DF770">
        <v>130659</v>
      </c>
      <c r="DG770">
        <v>22.318999999999999</v>
      </c>
      <c r="DH770">
        <v>4.1999999999999997E-3</v>
      </c>
      <c r="DI770">
        <v>235.3</v>
      </c>
      <c r="DN770">
        <v>0.115</v>
      </c>
      <c r="DO770">
        <v>62.96</v>
      </c>
      <c r="DP770">
        <v>46682.514999999999</v>
      </c>
      <c r="DQ770">
        <v>114.767</v>
      </c>
      <c r="DR770">
        <v>5882259</v>
      </c>
      <c r="EA770" t="s">
        <v>24</v>
      </c>
      <c r="EB770" s="1">
        <v>44275</v>
      </c>
      <c r="EC770">
        <v>87193</v>
      </c>
      <c r="ED770">
        <v>184.2</v>
      </c>
      <c r="EE770">
        <v>0</v>
      </c>
      <c r="EF770">
        <v>1.1499999999999999</v>
      </c>
      <c r="EH770">
        <v>42.875999999999998</v>
      </c>
      <c r="EK770">
        <v>17248</v>
      </c>
      <c r="EL770">
        <v>3.1920000000000002</v>
      </c>
      <c r="EM770">
        <v>4.1000000000000002E-2</v>
      </c>
      <c r="EN770">
        <v>24.4</v>
      </c>
      <c r="EO770">
        <v>277665</v>
      </c>
      <c r="EP770">
        <v>687</v>
      </c>
      <c r="EQ770">
        <v>14.68</v>
      </c>
      <c r="ER770">
        <v>5.1100000000000003</v>
      </c>
      <c r="ES770">
        <v>0.155</v>
      </c>
      <c r="ET770">
        <v>71.3</v>
      </c>
      <c r="EU770">
        <v>64800.057000000001</v>
      </c>
      <c r="EV770">
        <v>114.316</v>
      </c>
      <c r="EW770">
        <v>5434324</v>
      </c>
      <c r="FE770" t="s">
        <v>25</v>
      </c>
      <c r="FF770" s="1">
        <v>44275</v>
      </c>
      <c r="FG770">
        <v>71318</v>
      </c>
      <c r="FH770">
        <v>133.19499999999999</v>
      </c>
      <c r="FI770">
        <v>0.72199999999999998</v>
      </c>
      <c r="FJ770">
        <v>0.98</v>
      </c>
      <c r="FO770">
        <v>16822</v>
      </c>
      <c r="FP770">
        <v>3.0390000000000001</v>
      </c>
      <c r="FQ770">
        <v>3.1E-2</v>
      </c>
      <c r="FR770">
        <v>32.299999999999997</v>
      </c>
      <c r="FW770">
        <v>0.32500000000000001</v>
      </c>
      <c r="FX770">
        <v>52.31</v>
      </c>
      <c r="FY770">
        <v>40585.720999999998</v>
      </c>
      <c r="FZ770">
        <v>153.50700000000001</v>
      </c>
      <c r="GA770">
        <v>5540745</v>
      </c>
    </row>
    <row r="771" spans="3:185" x14ac:dyDescent="0.3">
      <c r="C771" t="s">
        <v>650</v>
      </c>
      <c r="F771">
        <v>64</v>
      </c>
      <c r="G771" t="s">
        <v>20</v>
      </c>
      <c r="H771" s="1">
        <v>44275</v>
      </c>
      <c r="I771">
        <v>228394</v>
      </c>
      <c r="J771">
        <v>720.072</v>
      </c>
      <c r="K771">
        <v>11.747</v>
      </c>
      <c r="L771">
        <v>0.97</v>
      </c>
      <c r="M771">
        <v>18.315000000000001</v>
      </c>
      <c r="N771">
        <v>73.66</v>
      </c>
      <c r="O771">
        <v>5.3360000000000003</v>
      </c>
      <c r="P771">
        <v>39.920999999999999</v>
      </c>
      <c r="Q771">
        <v>94394</v>
      </c>
      <c r="R771">
        <v>18.930000000000003</v>
      </c>
      <c r="S771">
        <v>0.03</v>
      </c>
      <c r="T771">
        <v>33.299999999999997</v>
      </c>
      <c r="U771">
        <v>181697</v>
      </c>
      <c r="V771">
        <v>65717</v>
      </c>
      <c r="W771">
        <v>94.899999999999991</v>
      </c>
      <c r="X771">
        <v>3.62</v>
      </c>
      <c r="Y771">
        <v>0.17399999999999999</v>
      </c>
      <c r="Z771">
        <v>84.26</v>
      </c>
      <c r="AA771">
        <v>67335.293000000005</v>
      </c>
      <c r="AB771">
        <v>126.459</v>
      </c>
      <c r="AC771">
        <v>5023108</v>
      </c>
      <c r="AD771">
        <v>-14.56</v>
      </c>
      <c r="AE771">
        <v>453.52224999999999</v>
      </c>
      <c r="AK771">
        <v>64</v>
      </c>
      <c r="AL771" t="s">
        <v>21</v>
      </c>
      <c r="AM771" s="1">
        <v>44275</v>
      </c>
      <c r="AN771">
        <v>4344628</v>
      </c>
      <c r="AO771">
        <v>573.24300000000005</v>
      </c>
      <c r="AP771">
        <v>13.154000000000002</v>
      </c>
      <c r="AQ771">
        <v>0.86</v>
      </c>
      <c r="AR771">
        <v>13.702</v>
      </c>
      <c r="AS771">
        <v>96.254000000000005</v>
      </c>
      <c r="AT771">
        <v>0</v>
      </c>
      <c r="AU771">
        <v>48.631</v>
      </c>
      <c r="AV771">
        <v>8779335</v>
      </c>
      <c r="AW771">
        <v>130.48699999999999</v>
      </c>
      <c r="AX771">
        <v>4.3E-3</v>
      </c>
      <c r="AY771">
        <v>235.1</v>
      </c>
      <c r="AZ771">
        <v>1879054</v>
      </c>
      <c r="BA771">
        <v>4078622</v>
      </c>
      <c r="BB771">
        <v>287.89999999999998</v>
      </c>
      <c r="BC771">
        <v>2.78</v>
      </c>
      <c r="BD771">
        <v>0.56699999999999995</v>
      </c>
      <c r="BE771">
        <v>78.7</v>
      </c>
      <c r="BF771">
        <v>39753.243999999999</v>
      </c>
      <c r="BG771">
        <v>122.137</v>
      </c>
      <c r="BH771">
        <v>67508936</v>
      </c>
      <c r="BI771">
        <v>-5.17</v>
      </c>
      <c r="BJ771">
        <v>1691.325</v>
      </c>
      <c r="BP771">
        <v>64</v>
      </c>
      <c r="BQ771" t="s">
        <v>22</v>
      </c>
      <c r="BR771" s="1">
        <v>44275</v>
      </c>
      <c r="BS771">
        <v>731891</v>
      </c>
      <c r="BT771">
        <v>3039.6179999999999</v>
      </c>
      <c r="BU771">
        <v>11.848999999999998</v>
      </c>
      <c r="BV771">
        <v>1.22</v>
      </c>
      <c r="BW771">
        <v>24.93</v>
      </c>
      <c r="BX771">
        <v>145.03299999999999</v>
      </c>
      <c r="BY771">
        <v>0</v>
      </c>
      <c r="BZ771">
        <v>0</v>
      </c>
      <c r="CA771">
        <v>307115</v>
      </c>
      <c r="CB771">
        <v>29.338000000000001</v>
      </c>
      <c r="CC771">
        <v>0.1033</v>
      </c>
      <c r="CD771">
        <v>9.6999999999999993</v>
      </c>
      <c r="CE771">
        <v>325459</v>
      </c>
      <c r="CF771">
        <v>0</v>
      </c>
      <c r="CG771">
        <v>12.18</v>
      </c>
      <c r="CH771">
        <v>3.09</v>
      </c>
      <c r="CI771">
        <v>0.19900000000000001</v>
      </c>
      <c r="CJ771">
        <v>69.27</v>
      </c>
      <c r="CK771">
        <v>46949.283000000003</v>
      </c>
      <c r="CL771">
        <v>133.982</v>
      </c>
      <c r="CM771">
        <v>10549349</v>
      </c>
      <c r="CN771">
        <v>-3.88</v>
      </c>
      <c r="CO771">
        <v>835.84784000000002</v>
      </c>
      <c r="CU771">
        <v>64</v>
      </c>
      <c r="CV771" t="s">
        <v>23</v>
      </c>
      <c r="CW771" s="1">
        <v>44275</v>
      </c>
      <c r="CX771">
        <v>221842</v>
      </c>
      <c r="CY771">
        <v>842.02300000000002</v>
      </c>
      <c r="CZ771">
        <v>1.7</v>
      </c>
      <c r="DA771">
        <v>1.1100000000000001</v>
      </c>
      <c r="DB771">
        <v>6.8</v>
      </c>
      <c r="DC771">
        <v>33.320999999999998</v>
      </c>
      <c r="DD771">
        <v>0</v>
      </c>
      <c r="DE771">
        <v>34.511000000000003</v>
      </c>
      <c r="DF771">
        <v>1160081</v>
      </c>
      <c r="DG771">
        <v>198.161</v>
      </c>
      <c r="DH771">
        <v>4.3E-3</v>
      </c>
      <c r="DI771">
        <v>234.4</v>
      </c>
      <c r="DJ771">
        <v>264614</v>
      </c>
      <c r="DK771">
        <v>0</v>
      </c>
      <c r="DL771">
        <v>14.1</v>
      </c>
      <c r="DM771">
        <v>4.5</v>
      </c>
      <c r="DN771">
        <v>0.111</v>
      </c>
      <c r="DO771">
        <v>62.96</v>
      </c>
      <c r="DP771">
        <v>46682.514999999999</v>
      </c>
      <c r="DQ771">
        <v>114.767</v>
      </c>
      <c r="DR771">
        <v>5882259</v>
      </c>
      <c r="DS771">
        <v>-13.04</v>
      </c>
      <c r="DT771">
        <v>-182.67081999999999</v>
      </c>
      <c r="DZ771">
        <v>64</v>
      </c>
      <c r="EA771" t="s">
        <v>24</v>
      </c>
      <c r="EB771" s="1">
        <v>44275</v>
      </c>
      <c r="EC771">
        <v>84090</v>
      </c>
      <c r="ED771">
        <v>1224.2550000000001</v>
      </c>
      <c r="EE771">
        <v>1.6560000000000001</v>
      </c>
      <c r="EF771">
        <v>1.23</v>
      </c>
      <c r="EG771">
        <v>0</v>
      </c>
      <c r="EH771">
        <v>41.402999999999999</v>
      </c>
      <c r="EI771">
        <v>5.5640000000000001</v>
      </c>
      <c r="EJ771">
        <v>32.088000000000001</v>
      </c>
      <c r="EK771">
        <v>194706</v>
      </c>
      <c r="EL771">
        <v>36.036000000000001</v>
      </c>
      <c r="EM771">
        <v>3.3000000000000002E-2</v>
      </c>
      <c r="EN771">
        <v>30.3</v>
      </c>
      <c r="EO771">
        <v>274875</v>
      </c>
      <c r="EP771">
        <v>65286</v>
      </c>
      <c r="EQ771">
        <v>98.56</v>
      </c>
      <c r="ER771">
        <v>5.0599999999999996</v>
      </c>
      <c r="ES771">
        <v>0.14199999999999999</v>
      </c>
      <c r="ET771">
        <v>71.3</v>
      </c>
      <c r="EU771">
        <v>64800.057000000001</v>
      </c>
      <c r="EV771">
        <v>114.316</v>
      </c>
      <c r="EW771">
        <v>5434324</v>
      </c>
      <c r="EX771">
        <v>-8.89</v>
      </c>
      <c r="EY771">
        <v>-190.56005999999999</v>
      </c>
      <c r="FD771">
        <v>64</v>
      </c>
      <c r="FE771" t="s">
        <v>25</v>
      </c>
      <c r="FF771" s="1">
        <v>44275</v>
      </c>
      <c r="FG771">
        <v>69070</v>
      </c>
      <c r="FH771">
        <v>880.38599999999997</v>
      </c>
      <c r="FI771">
        <v>3.0669999999999997</v>
      </c>
      <c r="FJ771">
        <v>1.02</v>
      </c>
      <c r="FK771">
        <v>9.0239999999999991</v>
      </c>
      <c r="FL771">
        <v>49.631999999999998</v>
      </c>
      <c r="FM771">
        <v>0</v>
      </c>
      <c r="FN771">
        <v>0</v>
      </c>
      <c r="FO771">
        <v>150909</v>
      </c>
      <c r="FP771">
        <v>27.26</v>
      </c>
      <c r="FQ771">
        <v>3.2000000000000001E-2</v>
      </c>
      <c r="FR771">
        <v>31.2</v>
      </c>
      <c r="FS771">
        <v>89202</v>
      </c>
      <c r="FT771">
        <v>0</v>
      </c>
      <c r="FU771">
        <v>12.9</v>
      </c>
      <c r="FV771">
        <v>1.61</v>
      </c>
      <c r="FW771">
        <v>0.32100000000000001</v>
      </c>
      <c r="FX771">
        <v>52.31</v>
      </c>
      <c r="FY771">
        <v>40585.720999999998</v>
      </c>
      <c r="FZ771">
        <v>153.50700000000001</v>
      </c>
      <c r="GA771">
        <v>5540745</v>
      </c>
      <c r="GB771">
        <v>-7.15</v>
      </c>
      <c r="GC771">
        <v>0.14451659</v>
      </c>
    </row>
    <row r="772" spans="3:185" x14ac:dyDescent="0.3">
      <c r="H772" s="1"/>
      <c r="AM772" s="1"/>
      <c r="BR772" s="1"/>
      <c r="CW772" s="1"/>
      <c r="EB772" s="1"/>
      <c r="FF772" s="1"/>
    </row>
    <row r="773" spans="3:185" x14ac:dyDescent="0.3">
      <c r="H773" s="1"/>
      <c r="AM773" s="1"/>
      <c r="BR773" s="1"/>
      <c r="CW773" s="1"/>
      <c r="EB773" s="1"/>
      <c r="FF773" s="1"/>
    </row>
    <row r="774" spans="3:185" x14ac:dyDescent="0.3">
      <c r="H774" s="1"/>
      <c r="AM774" s="1"/>
      <c r="BR774" s="1"/>
      <c r="CW774" s="1"/>
      <c r="EB774" s="1"/>
      <c r="FF774" s="1"/>
    </row>
    <row r="775" spans="3:185" x14ac:dyDescent="0.3">
      <c r="H775" s="1"/>
      <c r="AM775" s="1"/>
      <c r="BR775" s="1"/>
      <c r="CW775" s="1"/>
      <c r="EB775" s="1"/>
      <c r="FF775" s="1"/>
    </row>
    <row r="776" spans="3:185" x14ac:dyDescent="0.3">
      <c r="H776" s="1"/>
      <c r="AM776" s="1"/>
      <c r="BR776" s="1"/>
      <c r="CW776" s="1"/>
      <c r="EB776" s="1"/>
      <c r="FF776" s="1"/>
    </row>
    <row r="777" spans="3:185" x14ac:dyDescent="0.3">
      <c r="H777" s="1"/>
      <c r="AM777" s="1"/>
      <c r="BR777" s="1"/>
      <c r="CW777" s="1"/>
      <c r="EB777" s="1"/>
      <c r="FF777" s="1"/>
    </row>
    <row r="778" spans="3:185" x14ac:dyDescent="0.3">
      <c r="G778" t="s">
        <v>20</v>
      </c>
      <c r="H778" s="1">
        <v>44276</v>
      </c>
      <c r="I778">
        <v>230384</v>
      </c>
      <c r="J778">
        <v>101.53100000000001</v>
      </c>
      <c r="K778">
        <v>0.995</v>
      </c>
      <c r="L778">
        <v>1.01</v>
      </c>
      <c r="M778">
        <v>16.324999999999999</v>
      </c>
      <c r="N778">
        <v>69.677999999999997</v>
      </c>
      <c r="O778">
        <v>3.7549999999999999</v>
      </c>
      <c r="P778">
        <v>39.328000000000003</v>
      </c>
      <c r="Q778">
        <v>14882</v>
      </c>
      <c r="R778">
        <v>2.984</v>
      </c>
      <c r="S778">
        <v>0.04</v>
      </c>
      <c r="T778">
        <v>25</v>
      </c>
      <c r="U778">
        <v>195748</v>
      </c>
      <c r="V778">
        <v>3724</v>
      </c>
      <c r="W778">
        <v>14.34</v>
      </c>
      <c r="X778">
        <v>3.9</v>
      </c>
      <c r="Y778">
        <v>0.13600000000000001</v>
      </c>
      <c r="Z778">
        <v>84.26</v>
      </c>
      <c r="AA778">
        <v>67335.293000000005</v>
      </c>
      <c r="AB778">
        <v>126.459</v>
      </c>
      <c r="AC778">
        <v>5023108</v>
      </c>
      <c r="AD778">
        <v>-8.68</v>
      </c>
      <c r="AE778">
        <v>442.41232000000002</v>
      </c>
      <c r="AL778" t="s">
        <v>21</v>
      </c>
      <c r="AM778" s="1">
        <v>44276</v>
      </c>
      <c r="AN778">
        <v>4367281</v>
      </c>
      <c r="AO778">
        <v>76.730999999999995</v>
      </c>
      <c r="AP778">
        <v>1.5409999999999999</v>
      </c>
      <c r="AQ778">
        <v>0.88</v>
      </c>
      <c r="AR778">
        <v>11.375999999999999</v>
      </c>
      <c r="AS778">
        <v>79.501000000000005</v>
      </c>
      <c r="AU778">
        <v>43.223999999999997</v>
      </c>
      <c r="AV778">
        <v>1892931</v>
      </c>
      <c r="AW778">
        <v>28.135000000000002</v>
      </c>
      <c r="AX778">
        <v>3.8999999999999998E-3</v>
      </c>
      <c r="AY778">
        <v>254.1</v>
      </c>
      <c r="AZ778">
        <v>2281384</v>
      </c>
      <c r="BA778">
        <v>419618</v>
      </c>
      <c r="BB778">
        <v>44.85</v>
      </c>
      <c r="BC778">
        <v>3.38</v>
      </c>
      <c r="BD778">
        <v>0.75</v>
      </c>
      <c r="BE778">
        <v>78.7</v>
      </c>
      <c r="BF778">
        <v>39753.243999999999</v>
      </c>
      <c r="BG778">
        <v>122.137</v>
      </c>
      <c r="BH778">
        <v>67508936</v>
      </c>
      <c r="BI778">
        <v>-8.57</v>
      </c>
      <c r="BJ778">
        <v>1675.0604000000001</v>
      </c>
      <c r="BQ778" t="s">
        <v>22</v>
      </c>
      <c r="BR778" s="1">
        <v>44276</v>
      </c>
      <c r="BS778">
        <v>753844</v>
      </c>
      <c r="BT778">
        <v>415.19099999999997</v>
      </c>
      <c r="BU778">
        <v>2.37</v>
      </c>
      <c r="BV778">
        <v>1.23</v>
      </c>
      <c r="BW778">
        <v>27.015999999999998</v>
      </c>
      <c r="BX778">
        <v>145.31700000000001</v>
      </c>
      <c r="CA778">
        <v>44584</v>
      </c>
      <c r="CB778">
        <v>4.2590000000000003</v>
      </c>
      <c r="CC778">
        <v>0.1017</v>
      </c>
      <c r="CD778">
        <v>9.8000000000000007</v>
      </c>
      <c r="CE778">
        <v>374262</v>
      </c>
      <c r="CG778">
        <v>13.84</v>
      </c>
      <c r="CH778">
        <v>3.55</v>
      </c>
      <c r="CI778">
        <v>0.152</v>
      </c>
      <c r="CJ778">
        <v>71.099999999999994</v>
      </c>
      <c r="CK778">
        <v>46949.283000000003</v>
      </c>
      <c r="CL778">
        <v>133.982</v>
      </c>
      <c r="CM778">
        <v>10549349</v>
      </c>
      <c r="CN778">
        <v>-9.4700000000000006</v>
      </c>
      <c r="CO778">
        <v>818.47910000000002</v>
      </c>
      <c r="CV778" t="s">
        <v>23</v>
      </c>
      <c r="CW778" s="1">
        <v>44276</v>
      </c>
      <c r="CX778">
        <v>224848</v>
      </c>
      <c r="CY778">
        <v>100.30200000000001</v>
      </c>
      <c r="CZ778">
        <v>0.34</v>
      </c>
      <c r="DA778">
        <v>1.1000000000000001</v>
      </c>
      <c r="DB778">
        <v>6.8</v>
      </c>
      <c r="DC778">
        <v>31.28</v>
      </c>
      <c r="DE778">
        <v>34.170999999999999</v>
      </c>
      <c r="DF778">
        <v>135468</v>
      </c>
      <c r="DG778">
        <v>23.14</v>
      </c>
      <c r="DH778">
        <v>4.3E-3</v>
      </c>
      <c r="DI778">
        <v>230</v>
      </c>
      <c r="DN778">
        <v>0.11700000000000001</v>
      </c>
      <c r="DO778">
        <v>62.96</v>
      </c>
      <c r="DP778">
        <v>46682.514999999999</v>
      </c>
      <c r="DQ778">
        <v>114.767</v>
      </c>
      <c r="DR778">
        <v>5882259</v>
      </c>
      <c r="DS778">
        <v>-19.22</v>
      </c>
      <c r="DT778">
        <v>-222.00980000000001</v>
      </c>
      <c r="EA778" t="s">
        <v>24</v>
      </c>
      <c r="EB778" s="1">
        <v>44276</v>
      </c>
      <c r="EC778">
        <v>87902</v>
      </c>
      <c r="ED778">
        <v>130.46700000000001</v>
      </c>
      <c r="EE778">
        <v>0</v>
      </c>
      <c r="EF778">
        <v>1.1299999999999999</v>
      </c>
      <c r="EH778">
        <v>44.9</v>
      </c>
      <c r="EI778">
        <v>8.718</v>
      </c>
      <c r="EJ778">
        <v>42.475000000000001</v>
      </c>
      <c r="EK778">
        <v>15600</v>
      </c>
      <c r="EL778">
        <v>2.887</v>
      </c>
      <c r="EM778">
        <v>4.2000000000000003E-2</v>
      </c>
      <c r="EN778">
        <v>23.8</v>
      </c>
      <c r="EO778">
        <v>277750</v>
      </c>
      <c r="EP778">
        <v>377</v>
      </c>
      <c r="EQ778">
        <v>14.69</v>
      </c>
      <c r="ER778">
        <v>5.1100000000000003</v>
      </c>
      <c r="ES778">
        <v>0.156</v>
      </c>
      <c r="ET778">
        <v>71.3</v>
      </c>
      <c r="EU778">
        <v>64800.057000000001</v>
      </c>
      <c r="EV778">
        <v>114.316</v>
      </c>
      <c r="EW778">
        <v>5434324</v>
      </c>
      <c r="EX778">
        <v>-4.7</v>
      </c>
      <c r="EY778">
        <v>-197.75973999999999</v>
      </c>
      <c r="FE778" t="s">
        <v>25</v>
      </c>
      <c r="FF778" s="1">
        <v>44276</v>
      </c>
      <c r="FG778">
        <v>72062</v>
      </c>
      <c r="FH778">
        <v>134.27799999999999</v>
      </c>
      <c r="FI778">
        <v>1.2629999999999999</v>
      </c>
      <c r="FJ778">
        <v>0.97</v>
      </c>
      <c r="FO778">
        <v>11691</v>
      </c>
      <c r="FP778">
        <v>2.1120000000000001</v>
      </c>
      <c r="FQ778">
        <v>3.2000000000000001E-2</v>
      </c>
      <c r="FR778">
        <v>31.2</v>
      </c>
      <c r="FS778">
        <v>90414</v>
      </c>
      <c r="FU778">
        <v>15.2</v>
      </c>
      <c r="FV778">
        <v>1.63</v>
      </c>
      <c r="FW778">
        <v>0.32600000000000001</v>
      </c>
      <c r="FX778">
        <v>52.31</v>
      </c>
      <c r="FY778">
        <v>40585.720999999998</v>
      </c>
      <c r="FZ778">
        <v>153.50700000000001</v>
      </c>
      <c r="GA778">
        <v>5540745</v>
      </c>
      <c r="GB778">
        <v>-3.63</v>
      </c>
      <c r="GC778">
        <v>-7.2796399999999997</v>
      </c>
    </row>
    <row r="779" spans="3:185" x14ac:dyDescent="0.3">
      <c r="G779" t="s">
        <v>20</v>
      </c>
      <c r="H779" s="1">
        <v>44277</v>
      </c>
      <c r="I779">
        <v>230909</v>
      </c>
      <c r="J779">
        <v>104.517</v>
      </c>
      <c r="K779">
        <v>0.995</v>
      </c>
      <c r="L779">
        <v>1.01</v>
      </c>
      <c r="Q779">
        <v>12722</v>
      </c>
      <c r="R779">
        <v>2.5510000000000002</v>
      </c>
      <c r="S779">
        <v>0.04</v>
      </c>
      <c r="T779">
        <v>25</v>
      </c>
      <c r="U779">
        <v>198174</v>
      </c>
      <c r="V779">
        <v>9864</v>
      </c>
      <c r="W779">
        <v>14.54</v>
      </c>
      <c r="X779">
        <v>3.95</v>
      </c>
      <c r="Y779">
        <v>0.14899999999999999</v>
      </c>
      <c r="Z779">
        <v>84.26</v>
      </c>
      <c r="AA779">
        <v>67335.293000000005</v>
      </c>
      <c r="AB779">
        <v>126.459</v>
      </c>
      <c r="AC779">
        <v>5023108</v>
      </c>
      <c r="AL779" t="s">
        <v>21</v>
      </c>
      <c r="AM779" s="1">
        <v>44277</v>
      </c>
      <c r="AN779">
        <v>4371528</v>
      </c>
      <c r="AO779">
        <v>62.91</v>
      </c>
      <c r="AP779">
        <v>1.496</v>
      </c>
      <c r="AQ779">
        <v>0.88</v>
      </c>
      <c r="AR779">
        <v>11.08</v>
      </c>
      <c r="AS779">
        <v>79.382000000000005</v>
      </c>
      <c r="AU779">
        <v>41.164999999999999</v>
      </c>
      <c r="AV779">
        <v>1314840</v>
      </c>
      <c r="AW779">
        <v>19.542999999999999</v>
      </c>
      <c r="AX779">
        <v>4.1000000000000003E-3</v>
      </c>
      <c r="AY779">
        <v>243.2</v>
      </c>
      <c r="AZ779">
        <v>2363684</v>
      </c>
      <c r="BA779">
        <v>412197</v>
      </c>
      <c r="BB779">
        <v>45.46</v>
      </c>
      <c r="BC779">
        <v>3.5</v>
      </c>
      <c r="BD779">
        <v>0.73799999999999999</v>
      </c>
      <c r="BE779">
        <v>78.7</v>
      </c>
      <c r="BF779">
        <v>39753.243999999999</v>
      </c>
      <c r="BG779">
        <v>122.137</v>
      </c>
      <c r="BH779">
        <v>67508936</v>
      </c>
      <c r="BQ779" t="s">
        <v>22</v>
      </c>
      <c r="BR779" s="1">
        <v>44277</v>
      </c>
      <c r="BS779">
        <v>755423</v>
      </c>
      <c r="BT779">
        <v>149.67699999999999</v>
      </c>
      <c r="BU779">
        <v>1.706</v>
      </c>
      <c r="BV779">
        <v>1.23</v>
      </c>
      <c r="BW779">
        <v>26.446999999999999</v>
      </c>
      <c r="BX779">
        <v>155.934</v>
      </c>
      <c r="CA779">
        <v>48560</v>
      </c>
      <c r="CB779">
        <v>4.6390000000000002</v>
      </c>
      <c r="CC779">
        <v>0.1004</v>
      </c>
      <c r="CD779">
        <v>10</v>
      </c>
      <c r="CI779">
        <v>0.154</v>
      </c>
      <c r="CJ779">
        <v>71.099999999999994</v>
      </c>
      <c r="CK779">
        <v>46949.283000000003</v>
      </c>
      <c r="CL779">
        <v>133.982</v>
      </c>
      <c r="CM779">
        <v>10549349</v>
      </c>
      <c r="CV779" t="s">
        <v>23</v>
      </c>
      <c r="CW779" s="1">
        <v>44277</v>
      </c>
      <c r="CX779">
        <v>225505</v>
      </c>
      <c r="CY779">
        <v>111.69199999999999</v>
      </c>
      <c r="CZ779">
        <v>0.17</v>
      </c>
      <c r="DA779">
        <v>1.1000000000000001</v>
      </c>
      <c r="DB779">
        <v>7.14</v>
      </c>
      <c r="DC779">
        <v>32.640999999999998</v>
      </c>
      <c r="DE779">
        <v>36.890999999999998</v>
      </c>
      <c r="DF779">
        <v>187780</v>
      </c>
      <c r="DG779">
        <v>32.076000000000001</v>
      </c>
      <c r="DH779">
        <v>4.8999999999999998E-3</v>
      </c>
      <c r="DI779">
        <v>203.3</v>
      </c>
      <c r="DN779">
        <v>0.11799999999999999</v>
      </c>
      <c r="DO779">
        <v>62.96</v>
      </c>
      <c r="DP779">
        <v>46682.514999999999</v>
      </c>
      <c r="DQ779">
        <v>114.767</v>
      </c>
      <c r="DR779">
        <v>5882259</v>
      </c>
      <c r="EA779" t="s">
        <v>24</v>
      </c>
      <c r="EB779" s="1">
        <v>44277</v>
      </c>
      <c r="EC779">
        <v>88551</v>
      </c>
      <c r="ED779">
        <v>119.426</v>
      </c>
      <c r="EE779">
        <v>0.184</v>
      </c>
      <c r="EF779">
        <v>1.1000000000000001</v>
      </c>
      <c r="EH779">
        <v>48.948</v>
      </c>
      <c r="EK779">
        <v>37069</v>
      </c>
      <c r="EL779">
        <v>6.8609999999999998</v>
      </c>
      <c r="EM779">
        <v>0.03</v>
      </c>
      <c r="EN779">
        <v>33.299999999999997</v>
      </c>
      <c r="EO779">
        <v>277879</v>
      </c>
      <c r="EP779">
        <v>1828</v>
      </c>
      <c r="EQ779">
        <v>14.72</v>
      </c>
      <c r="ER779">
        <v>5.1100000000000003</v>
      </c>
      <c r="ES779">
        <v>0.16</v>
      </c>
      <c r="ET779">
        <v>71.3</v>
      </c>
      <c r="EU779">
        <v>64800.057000000001</v>
      </c>
      <c r="EV779">
        <v>114.316</v>
      </c>
      <c r="EW779">
        <v>5434324</v>
      </c>
      <c r="FE779" t="s">
        <v>25</v>
      </c>
      <c r="FF779" s="1">
        <v>44277</v>
      </c>
      <c r="FG779">
        <v>72465</v>
      </c>
      <c r="FH779">
        <v>72.733999999999995</v>
      </c>
      <c r="FI779">
        <v>0.72199999999999998</v>
      </c>
      <c r="FJ779">
        <v>0.96</v>
      </c>
      <c r="FK779">
        <v>9.9260000000000002</v>
      </c>
      <c r="FL779">
        <v>55.226999999999997</v>
      </c>
      <c r="FO779">
        <v>18883</v>
      </c>
      <c r="FP779">
        <v>3.411</v>
      </c>
      <c r="FQ779">
        <v>3.1E-2</v>
      </c>
      <c r="FR779">
        <v>32.299999999999997</v>
      </c>
      <c r="FW779">
        <v>0.32</v>
      </c>
      <c r="FX779">
        <v>52.31</v>
      </c>
      <c r="FY779">
        <v>40585.720999999998</v>
      </c>
      <c r="FZ779">
        <v>153.50700000000001</v>
      </c>
      <c r="GA779">
        <v>5540745</v>
      </c>
    </row>
    <row r="780" spans="3:185" x14ac:dyDescent="0.3">
      <c r="G780" t="s">
        <v>20</v>
      </c>
      <c r="H780" s="1">
        <v>44278</v>
      </c>
      <c r="I780">
        <v>231677</v>
      </c>
      <c r="J780">
        <v>152.893</v>
      </c>
      <c r="K780">
        <v>2.19</v>
      </c>
      <c r="L780">
        <v>1.01</v>
      </c>
      <c r="Q780">
        <v>15044</v>
      </c>
      <c r="R780">
        <v>3.0169999999999999</v>
      </c>
      <c r="S780">
        <v>0.04</v>
      </c>
      <c r="T780">
        <v>25</v>
      </c>
      <c r="U780">
        <v>205594</v>
      </c>
      <c r="V780">
        <v>20005</v>
      </c>
      <c r="W780">
        <v>14.94</v>
      </c>
      <c r="X780">
        <v>4.09</v>
      </c>
      <c r="Y780">
        <v>0.159</v>
      </c>
      <c r="Z780">
        <v>84.26</v>
      </c>
      <c r="AA780">
        <v>67335.293000000005</v>
      </c>
      <c r="AB780">
        <v>126.459</v>
      </c>
      <c r="AC780">
        <v>5023108</v>
      </c>
      <c r="AL780" t="s">
        <v>21</v>
      </c>
      <c r="AM780" s="1">
        <v>44278</v>
      </c>
      <c r="AN780">
        <v>4376918</v>
      </c>
      <c r="AO780">
        <v>79.840999999999994</v>
      </c>
      <c r="AP780">
        <v>1.881</v>
      </c>
      <c r="AQ780">
        <v>0.88</v>
      </c>
      <c r="AR780">
        <v>10.532</v>
      </c>
      <c r="AS780">
        <v>75.233999999999995</v>
      </c>
      <c r="AU780">
        <v>40.128</v>
      </c>
      <c r="AV780">
        <v>894576</v>
      </c>
      <c r="AW780">
        <v>13.295999999999999</v>
      </c>
      <c r="AX780">
        <v>4.4000000000000003E-3</v>
      </c>
      <c r="AY780">
        <v>229.1</v>
      </c>
      <c r="AZ780">
        <v>2532839</v>
      </c>
      <c r="BA780">
        <v>494805</v>
      </c>
      <c r="BB780">
        <v>46.2</v>
      </c>
      <c r="BC780">
        <v>3.75</v>
      </c>
      <c r="BD780">
        <v>0.71499999999999997</v>
      </c>
      <c r="BE780">
        <v>78.7</v>
      </c>
      <c r="BF780">
        <v>39753.243999999999</v>
      </c>
      <c r="BG780">
        <v>122.137</v>
      </c>
      <c r="BH780">
        <v>67508936</v>
      </c>
      <c r="BQ780" t="s">
        <v>22</v>
      </c>
      <c r="BR780" s="1">
        <v>44278</v>
      </c>
      <c r="BS780">
        <v>758110</v>
      </c>
      <c r="BT780">
        <v>254.708</v>
      </c>
      <c r="BU780">
        <v>1.5169999999999999</v>
      </c>
      <c r="BV780">
        <v>1.23</v>
      </c>
      <c r="BW780">
        <v>26.352</v>
      </c>
      <c r="BX780">
        <v>155.744</v>
      </c>
      <c r="CA780">
        <v>48560</v>
      </c>
      <c r="CB780">
        <v>4.6390000000000002</v>
      </c>
      <c r="CC780">
        <v>0.1033</v>
      </c>
      <c r="CD780">
        <v>9.6999999999999993</v>
      </c>
      <c r="CI780">
        <v>0.156</v>
      </c>
      <c r="CJ780">
        <v>71.099999999999994</v>
      </c>
      <c r="CK780">
        <v>46949.283000000003</v>
      </c>
      <c r="CL780">
        <v>133.982</v>
      </c>
      <c r="CM780">
        <v>10549349</v>
      </c>
      <c r="CV780" t="s">
        <v>23</v>
      </c>
      <c r="CW780" s="1">
        <v>44278</v>
      </c>
      <c r="CX780">
        <v>226277</v>
      </c>
      <c r="CY780">
        <v>131.24199999999999</v>
      </c>
      <c r="CZ780">
        <v>0.34</v>
      </c>
      <c r="DA780">
        <v>1.0900000000000001</v>
      </c>
      <c r="DB780">
        <v>7.82</v>
      </c>
      <c r="DC780">
        <v>36.381</v>
      </c>
      <c r="DE780">
        <v>34.850999999999999</v>
      </c>
      <c r="DF780">
        <v>180908</v>
      </c>
      <c r="DG780">
        <v>30.902000000000001</v>
      </c>
      <c r="DH780">
        <v>4.4999999999999997E-3</v>
      </c>
      <c r="DI780">
        <v>223.8</v>
      </c>
      <c r="DN780">
        <v>0.12</v>
      </c>
      <c r="DO780">
        <v>62.96</v>
      </c>
      <c r="DP780">
        <v>46682.514999999999</v>
      </c>
      <c r="DQ780">
        <v>114.767</v>
      </c>
      <c r="DR780">
        <v>5882259</v>
      </c>
      <c r="EA780" t="s">
        <v>24</v>
      </c>
      <c r="EB780" s="1">
        <v>44278</v>
      </c>
      <c r="EC780">
        <v>89658</v>
      </c>
      <c r="ED780">
        <v>203.70500000000001</v>
      </c>
      <c r="EE780">
        <v>0</v>
      </c>
      <c r="EF780">
        <v>1.08</v>
      </c>
      <c r="EH780">
        <v>48.58</v>
      </c>
      <c r="EK780">
        <v>32931</v>
      </c>
      <c r="EL780">
        <v>6.0949999999999998</v>
      </c>
      <c r="EM780">
        <v>2.9000000000000001E-2</v>
      </c>
      <c r="EN780">
        <v>34.5</v>
      </c>
      <c r="EO780">
        <v>278962</v>
      </c>
      <c r="EP780">
        <v>14545</v>
      </c>
      <c r="EQ780">
        <v>14.99</v>
      </c>
      <c r="ER780">
        <v>5.13</v>
      </c>
      <c r="ES780">
        <v>0.18</v>
      </c>
      <c r="ET780">
        <v>71.3</v>
      </c>
      <c r="EU780">
        <v>64800.057000000001</v>
      </c>
      <c r="EV780">
        <v>114.316</v>
      </c>
      <c r="EW780">
        <v>5434324</v>
      </c>
      <c r="FE780" t="s">
        <v>25</v>
      </c>
      <c r="FF780" s="1">
        <v>44278</v>
      </c>
      <c r="FG780">
        <v>72886</v>
      </c>
      <c r="FH780">
        <v>75.983000000000004</v>
      </c>
      <c r="FI780">
        <v>0</v>
      </c>
      <c r="FJ780">
        <v>0.95</v>
      </c>
      <c r="FK780">
        <v>11.551</v>
      </c>
      <c r="FL780">
        <v>54.505000000000003</v>
      </c>
      <c r="FO780">
        <v>26958</v>
      </c>
      <c r="FP780">
        <v>4.87</v>
      </c>
      <c r="FQ780">
        <v>3.1E-2</v>
      </c>
      <c r="FR780">
        <v>32.299999999999997</v>
      </c>
      <c r="FW780">
        <v>0.313</v>
      </c>
      <c r="FX780">
        <v>52.31</v>
      </c>
      <c r="FY780">
        <v>40585.720999999998</v>
      </c>
      <c r="FZ780">
        <v>153.50700000000001</v>
      </c>
      <c r="GA780">
        <v>5540745</v>
      </c>
    </row>
    <row r="781" spans="3:185" x14ac:dyDescent="0.3">
      <c r="G781" t="s">
        <v>20</v>
      </c>
      <c r="H781" s="1">
        <v>44279</v>
      </c>
      <c r="I781">
        <v>232197</v>
      </c>
      <c r="J781">
        <v>103.52200000000001</v>
      </c>
      <c r="K781">
        <v>0.59699999999999998</v>
      </c>
      <c r="L781">
        <v>1.01</v>
      </c>
      <c r="Q781">
        <v>20112</v>
      </c>
      <c r="R781">
        <v>4.0330000000000004</v>
      </c>
      <c r="S781">
        <v>0.03</v>
      </c>
      <c r="T781">
        <v>33.299999999999997</v>
      </c>
      <c r="U781">
        <v>215390</v>
      </c>
      <c r="V781">
        <v>23452</v>
      </c>
      <c r="W781">
        <v>15.41</v>
      </c>
      <c r="X781">
        <v>4.29</v>
      </c>
      <c r="Y781">
        <v>0.184</v>
      </c>
      <c r="Z781">
        <v>84.26</v>
      </c>
      <c r="AA781">
        <v>67335.293000000005</v>
      </c>
      <c r="AB781">
        <v>126.459</v>
      </c>
      <c r="AC781">
        <v>5023108</v>
      </c>
      <c r="AL781" t="s">
        <v>21</v>
      </c>
      <c r="AM781" s="1">
        <v>44279</v>
      </c>
      <c r="AN781">
        <v>4383377</v>
      </c>
      <c r="AO781">
        <v>95.676000000000002</v>
      </c>
      <c r="AP781">
        <v>1.585</v>
      </c>
      <c r="AQ781">
        <v>0.87</v>
      </c>
      <c r="AR781">
        <v>10.102</v>
      </c>
      <c r="AS781">
        <v>71.191000000000003</v>
      </c>
      <c r="AU781">
        <v>38.75</v>
      </c>
      <c r="AV781">
        <v>1829687</v>
      </c>
      <c r="AW781">
        <v>27.195</v>
      </c>
      <c r="AX781">
        <v>4.3E-3</v>
      </c>
      <c r="AY781">
        <v>233.4</v>
      </c>
      <c r="AZ781">
        <v>2775481</v>
      </c>
      <c r="BA781">
        <v>580307</v>
      </c>
      <c r="BB781">
        <v>47.06</v>
      </c>
      <c r="BC781">
        <v>4.1100000000000003</v>
      </c>
      <c r="BD781">
        <v>0.68899999999999995</v>
      </c>
      <c r="BE781">
        <v>78.7</v>
      </c>
      <c r="BF781">
        <v>39753.243999999999</v>
      </c>
      <c r="BG781">
        <v>122.137</v>
      </c>
      <c r="BH781">
        <v>67508936</v>
      </c>
      <c r="BQ781" t="s">
        <v>22</v>
      </c>
      <c r="BR781" s="1">
        <v>44279</v>
      </c>
      <c r="BS781">
        <v>765762</v>
      </c>
      <c r="BT781">
        <v>725.35299999999995</v>
      </c>
      <c r="BU781">
        <v>1.327</v>
      </c>
      <c r="BV781">
        <v>1.23</v>
      </c>
      <c r="BW781">
        <v>26.731999999999999</v>
      </c>
      <c r="BX781">
        <v>154.79599999999999</v>
      </c>
      <c r="CA781">
        <v>48560</v>
      </c>
      <c r="CB781">
        <v>4.6390000000000002</v>
      </c>
      <c r="CC781">
        <v>0.1047</v>
      </c>
      <c r="CD781">
        <v>9.6</v>
      </c>
      <c r="CI781">
        <v>0.158</v>
      </c>
      <c r="CJ781">
        <v>71.099999999999994</v>
      </c>
      <c r="CK781">
        <v>46949.283000000003</v>
      </c>
      <c r="CL781">
        <v>133.982</v>
      </c>
      <c r="CM781">
        <v>10549349</v>
      </c>
      <c r="CV781" t="s">
        <v>23</v>
      </c>
      <c r="CW781" s="1">
        <v>44279</v>
      </c>
      <c r="CX781">
        <v>227031</v>
      </c>
      <c r="CY781">
        <v>128.18199999999999</v>
      </c>
      <c r="CZ781">
        <v>0.17</v>
      </c>
      <c r="DA781">
        <v>1.0900000000000001</v>
      </c>
      <c r="DB781">
        <v>7.82</v>
      </c>
      <c r="DC781">
        <v>36.720999999999997</v>
      </c>
      <c r="DE781">
        <v>35.530999999999999</v>
      </c>
      <c r="DF781">
        <v>173667</v>
      </c>
      <c r="DG781">
        <v>29.664999999999999</v>
      </c>
      <c r="DN781">
        <v>0.121</v>
      </c>
      <c r="DO781">
        <v>62.96</v>
      </c>
      <c r="DP781">
        <v>46682.514999999999</v>
      </c>
      <c r="DQ781">
        <v>114.767</v>
      </c>
      <c r="DR781">
        <v>5882259</v>
      </c>
      <c r="EA781" t="s">
        <v>24</v>
      </c>
      <c r="EB781" s="1">
        <v>44279</v>
      </c>
      <c r="EC781">
        <v>90625</v>
      </c>
      <c r="ED781">
        <v>177.94300000000001</v>
      </c>
      <c r="EE781">
        <v>1.288</v>
      </c>
      <c r="EF781">
        <v>1.05</v>
      </c>
      <c r="EH781">
        <v>49.131999999999998</v>
      </c>
      <c r="EK781">
        <v>34773</v>
      </c>
      <c r="EL781">
        <v>6.4359999999999999</v>
      </c>
      <c r="EM781">
        <v>2.9000000000000001E-2</v>
      </c>
      <c r="EN781">
        <v>34.5</v>
      </c>
      <c r="EO781">
        <v>282963</v>
      </c>
      <c r="EP781">
        <v>43762</v>
      </c>
      <c r="EQ781">
        <v>15.79</v>
      </c>
      <c r="ER781">
        <v>5.21</v>
      </c>
      <c r="ES781">
        <v>0.222</v>
      </c>
      <c r="ET781">
        <v>71.3</v>
      </c>
      <c r="EU781">
        <v>64800.057000000001</v>
      </c>
      <c r="EV781">
        <v>114.316</v>
      </c>
      <c r="EW781">
        <v>5434324</v>
      </c>
      <c r="FE781" t="s">
        <v>25</v>
      </c>
      <c r="FF781" s="1">
        <v>44279</v>
      </c>
      <c r="FG781">
        <v>73654</v>
      </c>
      <c r="FH781">
        <v>138.61000000000001</v>
      </c>
      <c r="FI781">
        <v>1.083</v>
      </c>
      <c r="FJ781">
        <v>0.94</v>
      </c>
      <c r="FK781">
        <v>11.19</v>
      </c>
      <c r="FL781">
        <v>53.241999999999997</v>
      </c>
      <c r="FO781">
        <v>22244</v>
      </c>
      <c r="FP781">
        <v>4.0179999999999998</v>
      </c>
      <c r="FQ781">
        <v>3.1E-2</v>
      </c>
      <c r="FR781">
        <v>32.299999999999997</v>
      </c>
      <c r="FW781">
        <v>0.307</v>
      </c>
      <c r="FX781">
        <v>52.31</v>
      </c>
      <c r="FY781">
        <v>40585.720999999998</v>
      </c>
      <c r="FZ781">
        <v>153.50700000000001</v>
      </c>
      <c r="GA781">
        <v>5540745</v>
      </c>
    </row>
    <row r="782" spans="3:185" x14ac:dyDescent="0.3">
      <c r="G782" t="s">
        <v>20</v>
      </c>
      <c r="H782" s="1">
        <v>44280</v>
      </c>
      <c r="I782">
        <v>232562</v>
      </c>
      <c r="J782">
        <v>72.664000000000001</v>
      </c>
      <c r="K782">
        <v>0.19900000000000001</v>
      </c>
      <c r="L782">
        <v>1</v>
      </c>
      <c r="Q782">
        <v>17979</v>
      </c>
      <c r="R782">
        <v>3.6059999999999999</v>
      </c>
      <c r="S782">
        <v>0.03</v>
      </c>
      <c r="T782">
        <v>33.299999999999997</v>
      </c>
      <c r="U782">
        <v>225630</v>
      </c>
      <c r="V782">
        <v>31143</v>
      </c>
      <c r="W782">
        <v>16.03</v>
      </c>
      <c r="X782">
        <v>4.49</v>
      </c>
      <c r="Y782">
        <v>0.21</v>
      </c>
      <c r="Z782">
        <v>84.26</v>
      </c>
      <c r="AA782">
        <v>67335.293000000005</v>
      </c>
      <c r="AB782">
        <v>126.459</v>
      </c>
      <c r="AC782">
        <v>5023108</v>
      </c>
      <c r="AL782" t="s">
        <v>21</v>
      </c>
      <c r="AM782" s="1">
        <v>44280</v>
      </c>
      <c r="AN782">
        <v>4388861</v>
      </c>
      <c r="AO782">
        <v>81.233999999999995</v>
      </c>
      <c r="AP782">
        <v>1.407</v>
      </c>
      <c r="AQ782">
        <v>0.87</v>
      </c>
      <c r="AR782">
        <v>9.3320000000000007</v>
      </c>
      <c r="AS782">
        <v>66.953999999999994</v>
      </c>
      <c r="AU782">
        <v>37.18</v>
      </c>
      <c r="AV782">
        <v>1413390</v>
      </c>
      <c r="AW782">
        <v>21.007000000000001</v>
      </c>
      <c r="AX782">
        <v>4.3E-3</v>
      </c>
      <c r="AY782">
        <v>230.5</v>
      </c>
      <c r="AZ782">
        <v>3009863</v>
      </c>
      <c r="BA782">
        <v>559324</v>
      </c>
      <c r="BB782">
        <v>47.88</v>
      </c>
      <c r="BC782">
        <v>4.46</v>
      </c>
      <c r="BD782">
        <v>0.64600000000000002</v>
      </c>
      <c r="BE782">
        <v>78.7</v>
      </c>
      <c r="BF782">
        <v>39753.243999999999</v>
      </c>
      <c r="BG782">
        <v>122.137</v>
      </c>
      <c r="BH782">
        <v>67508936</v>
      </c>
      <c r="BQ782" t="s">
        <v>22</v>
      </c>
      <c r="BR782" s="1">
        <v>44280</v>
      </c>
      <c r="BS782">
        <v>773468</v>
      </c>
      <c r="BT782">
        <v>730.47199999999998</v>
      </c>
      <c r="BU782">
        <v>1.5169999999999999</v>
      </c>
      <c r="BV782">
        <v>1.24</v>
      </c>
      <c r="BW782">
        <v>28.152999999999999</v>
      </c>
      <c r="BX782">
        <v>153.84800000000001</v>
      </c>
      <c r="CA782">
        <v>48560</v>
      </c>
      <c r="CB782">
        <v>4.6390000000000002</v>
      </c>
      <c r="CC782">
        <v>0.1072</v>
      </c>
      <c r="CD782">
        <v>9.3000000000000007</v>
      </c>
      <c r="CI782">
        <v>0.16</v>
      </c>
      <c r="CJ782">
        <v>71.099999999999994</v>
      </c>
      <c r="CK782">
        <v>46949.283000000003</v>
      </c>
      <c r="CL782">
        <v>133.982</v>
      </c>
      <c r="CM782">
        <v>10549349</v>
      </c>
      <c r="CV782" t="s">
        <v>23</v>
      </c>
      <c r="CW782" s="1">
        <v>44280</v>
      </c>
      <c r="CX782">
        <v>227894</v>
      </c>
      <c r="CY782">
        <v>146.71199999999999</v>
      </c>
      <c r="CZ782">
        <v>0.34</v>
      </c>
      <c r="DA782">
        <v>1.0900000000000001</v>
      </c>
      <c r="DB782">
        <v>7.48</v>
      </c>
      <c r="DC782">
        <v>36.381</v>
      </c>
      <c r="DE782">
        <v>37.741</v>
      </c>
      <c r="DF782">
        <v>191865</v>
      </c>
      <c r="DG782">
        <v>32.774000000000001</v>
      </c>
      <c r="DH782">
        <v>3.8E-3</v>
      </c>
      <c r="DI782">
        <v>263</v>
      </c>
      <c r="DN782">
        <v>0.122</v>
      </c>
      <c r="DO782">
        <v>62.96</v>
      </c>
      <c r="DP782">
        <v>46682.514999999999</v>
      </c>
      <c r="DQ782">
        <v>114.767</v>
      </c>
      <c r="DR782">
        <v>5882259</v>
      </c>
      <c r="EA782" t="s">
        <v>24</v>
      </c>
      <c r="EB782" s="1">
        <v>44280</v>
      </c>
      <c r="EC782">
        <v>91626</v>
      </c>
      <c r="ED782">
        <v>184.2</v>
      </c>
      <c r="EE782">
        <v>0</v>
      </c>
      <c r="EF782">
        <v>1.03</v>
      </c>
      <c r="EH782">
        <v>46.003999999999998</v>
      </c>
      <c r="EK782">
        <v>33390</v>
      </c>
      <c r="EL782">
        <v>6.18</v>
      </c>
      <c r="EM782">
        <v>2.5999999999999999E-2</v>
      </c>
      <c r="EN782">
        <v>38.5</v>
      </c>
      <c r="EO782">
        <v>285630</v>
      </c>
      <c r="EP782">
        <v>42002</v>
      </c>
      <c r="EQ782">
        <v>16.57</v>
      </c>
      <c r="ER782">
        <v>5.26</v>
      </c>
      <c r="ES782">
        <v>0.26900000000000002</v>
      </c>
      <c r="ET782">
        <v>71.3</v>
      </c>
      <c r="EU782">
        <v>64800.057000000001</v>
      </c>
      <c r="EV782">
        <v>114.316</v>
      </c>
      <c r="EW782">
        <v>5434324</v>
      </c>
      <c r="FE782" t="s">
        <v>25</v>
      </c>
      <c r="FF782" s="1">
        <v>44280</v>
      </c>
      <c r="FG782">
        <v>74358</v>
      </c>
      <c r="FH782">
        <v>127.059</v>
      </c>
      <c r="FI782">
        <v>0.90200000000000002</v>
      </c>
      <c r="FJ782">
        <v>0.93</v>
      </c>
      <c r="FK782">
        <v>10.648</v>
      </c>
      <c r="FL782">
        <v>51.798000000000002</v>
      </c>
      <c r="FO782">
        <v>22482</v>
      </c>
      <c r="FP782">
        <v>4.0609999999999999</v>
      </c>
      <c r="FQ782">
        <v>3.1E-2</v>
      </c>
      <c r="FR782">
        <v>32.299999999999997</v>
      </c>
      <c r="FW782">
        <v>0.30099999999999999</v>
      </c>
      <c r="FX782">
        <v>52.31</v>
      </c>
      <c r="FY782">
        <v>40585.720999999998</v>
      </c>
      <c r="FZ782">
        <v>153.50700000000001</v>
      </c>
      <c r="GA782">
        <v>5540745</v>
      </c>
    </row>
    <row r="783" spans="3:185" x14ac:dyDescent="0.3">
      <c r="G783" t="s">
        <v>20</v>
      </c>
      <c r="H783" s="1">
        <v>44281</v>
      </c>
      <c r="I783">
        <v>233242</v>
      </c>
      <c r="J783">
        <v>135.374</v>
      </c>
      <c r="K783">
        <v>1.3939999999999999</v>
      </c>
      <c r="L783">
        <v>0.99</v>
      </c>
      <c r="Q783">
        <v>18491</v>
      </c>
      <c r="R783">
        <v>3.7080000000000002</v>
      </c>
      <c r="S783">
        <v>0.03</v>
      </c>
      <c r="T783">
        <v>33.299999999999997</v>
      </c>
      <c r="U783">
        <v>235148</v>
      </c>
      <c r="V783">
        <v>29243</v>
      </c>
      <c r="W783">
        <v>16.61</v>
      </c>
      <c r="X783">
        <v>4.68</v>
      </c>
      <c r="Y783">
        <v>0.23699999999999999</v>
      </c>
      <c r="Z783">
        <v>84.26</v>
      </c>
      <c r="AA783">
        <v>67335.293000000005</v>
      </c>
      <c r="AB783">
        <v>126.459</v>
      </c>
      <c r="AC783">
        <v>5023108</v>
      </c>
      <c r="AL783" t="s">
        <v>21</v>
      </c>
      <c r="AM783" s="1">
        <v>44281</v>
      </c>
      <c r="AN783">
        <v>4395085</v>
      </c>
      <c r="AO783">
        <v>92.194999999999993</v>
      </c>
      <c r="AP783">
        <v>1.0369999999999999</v>
      </c>
      <c r="AQ783">
        <v>0.86</v>
      </c>
      <c r="AR783">
        <v>9.11</v>
      </c>
      <c r="AS783">
        <v>65.516999999999996</v>
      </c>
      <c r="AU783">
        <v>35.994999999999997</v>
      </c>
      <c r="AV783">
        <v>731929</v>
      </c>
      <c r="AW783">
        <v>10.879</v>
      </c>
      <c r="AX783">
        <v>4.5999999999999999E-3</v>
      </c>
      <c r="AY783">
        <v>215.8</v>
      </c>
      <c r="AZ783">
        <v>3293517</v>
      </c>
      <c r="BA783">
        <v>694959</v>
      </c>
      <c r="BB783">
        <v>48.91</v>
      </c>
      <c r="BC783">
        <v>4.88</v>
      </c>
      <c r="BD783">
        <v>0.60299999999999998</v>
      </c>
      <c r="BE783">
        <v>78.7</v>
      </c>
      <c r="BF783">
        <v>39753.243999999999</v>
      </c>
      <c r="BG783">
        <v>122.137</v>
      </c>
      <c r="BH783">
        <v>67508936</v>
      </c>
      <c r="BQ783" t="s">
        <v>22</v>
      </c>
      <c r="BR783" s="1">
        <v>44281</v>
      </c>
      <c r="BS783">
        <v>779833</v>
      </c>
      <c r="BT783">
        <v>603.35500000000002</v>
      </c>
      <c r="BU783">
        <v>2.085</v>
      </c>
      <c r="BV783">
        <v>1.24</v>
      </c>
      <c r="BW783">
        <v>28.152999999999999</v>
      </c>
      <c r="BX783">
        <v>154.322</v>
      </c>
      <c r="CA783">
        <v>48560</v>
      </c>
      <c r="CB783">
        <v>4.6390000000000002</v>
      </c>
      <c r="CC783">
        <v>0.1077</v>
      </c>
      <c r="CD783">
        <v>9.3000000000000007</v>
      </c>
      <c r="CI783">
        <v>0.16300000000000001</v>
      </c>
      <c r="CJ783">
        <v>71.099999999999994</v>
      </c>
      <c r="CK783">
        <v>46949.283000000003</v>
      </c>
      <c r="CL783">
        <v>133.982</v>
      </c>
      <c r="CM783">
        <v>10549349</v>
      </c>
      <c r="CV783" t="s">
        <v>23</v>
      </c>
      <c r="CW783" s="1">
        <v>44281</v>
      </c>
      <c r="CX783">
        <v>228344</v>
      </c>
      <c r="CY783">
        <v>76.501000000000005</v>
      </c>
      <c r="CZ783">
        <v>0.68</v>
      </c>
      <c r="DA783">
        <v>1.0900000000000001</v>
      </c>
      <c r="DB783">
        <v>6.8</v>
      </c>
      <c r="DC783">
        <v>35.191000000000003</v>
      </c>
      <c r="DE783">
        <v>39.780999999999999</v>
      </c>
      <c r="DF783">
        <v>175053</v>
      </c>
      <c r="DG783">
        <v>29.902000000000001</v>
      </c>
      <c r="DH783">
        <v>3.7000000000000002E-3</v>
      </c>
      <c r="DI783">
        <v>268.60000000000002</v>
      </c>
      <c r="DJ783">
        <v>310617</v>
      </c>
      <c r="DL783">
        <v>15.74</v>
      </c>
      <c r="DM783">
        <v>5.28</v>
      </c>
      <c r="DN783">
        <v>0.124</v>
      </c>
      <c r="DO783">
        <v>62.96</v>
      </c>
      <c r="DP783">
        <v>46682.514999999999</v>
      </c>
      <c r="DQ783">
        <v>114.767</v>
      </c>
      <c r="DR783">
        <v>5882259</v>
      </c>
      <c r="EA783" t="s">
        <v>24</v>
      </c>
      <c r="EB783" s="1">
        <v>44281</v>
      </c>
      <c r="EC783">
        <v>92497</v>
      </c>
      <c r="ED783">
        <v>160.27799999999999</v>
      </c>
      <c r="EE783">
        <v>0</v>
      </c>
      <c r="EF783">
        <v>1.02</v>
      </c>
      <c r="EH783">
        <v>47.844000000000001</v>
      </c>
      <c r="EK783">
        <v>33033</v>
      </c>
      <c r="EL783">
        <v>6.1139999999999999</v>
      </c>
      <c r="EM783">
        <v>2.7E-2</v>
      </c>
      <c r="EN783">
        <v>37</v>
      </c>
      <c r="EO783">
        <v>286924</v>
      </c>
      <c r="EP783">
        <v>18996</v>
      </c>
      <c r="EQ783">
        <v>16.920000000000002</v>
      </c>
      <c r="ER783">
        <v>5.28</v>
      </c>
      <c r="ES783">
        <v>0.29699999999999999</v>
      </c>
      <c r="ET783">
        <v>71.3</v>
      </c>
      <c r="EU783">
        <v>64800.057000000001</v>
      </c>
      <c r="EV783">
        <v>114.316</v>
      </c>
      <c r="EW783">
        <v>5434324</v>
      </c>
      <c r="FE783" t="s">
        <v>25</v>
      </c>
      <c r="FF783" s="1">
        <v>44281</v>
      </c>
      <c r="FG783">
        <v>75053</v>
      </c>
      <c r="FH783">
        <v>125.434</v>
      </c>
      <c r="FI783">
        <v>0.72199999999999998</v>
      </c>
      <c r="FJ783">
        <v>0.92</v>
      </c>
      <c r="FK783">
        <v>10.648</v>
      </c>
      <c r="FL783">
        <v>56.491</v>
      </c>
      <c r="FO783">
        <v>21311</v>
      </c>
      <c r="FP783">
        <v>3.85</v>
      </c>
      <c r="FQ783">
        <v>3.1E-2</v>
      </c>
      <c r="FR783">
        <v>32.299999999999997</v>
      </c>
      <c r="FW783">
        <v>0.29499999999999998</v>
      </c>
      <c r="FX783">
        <v>52.31</v>
      </c>
      <c r="FY783">
        <v>40585.720999999998</v>
      </c>
      <c r="FZ783">
        <v>153.50700000000001</v>
      </c>
      <c r="GA783">
        <v>5540745</v>
      </c>
    </row>
    <row r="784" spans="3:185" x14ac:dyDescent="0.3">
      <c r="G784" t="s">
        <v>20</v>
      </c>
      <c r="H784" s="1">
        <v>44282</v>
      </c>
      <c r="I784">
        <v>233836</v>
      </c>
      <c r="J784">
        <v>118.253</v>
      </c>
      <c r="K784">
        <v>1.194</v>
      </c>
      <c r="L784">
        <v>0.99</v>
      </c>
      <c r="Q784">
        <v>21134</v>
      </c>
      <c r="R784">
        <v>4.2380000000000004</v>
      </c>
      <c r="S784">
        <v>0.03</v>
      </c>
      <c r="T784">
        <v>33.299999999999997</v>
      </c>
      <c r="U784">
        <v>240517</v>
      </c>
      <c r="V784">
        <v>17147</v>
      </c>
      <c r="W784">
        <v>16.95</v>
      </c>
      <c r="X784">
        <v>4.79</v>
      </c>
      <c r="Y784">
        <v>0.255</v>
      </c>
      <c r="Z784">
        <v>84.26</v>
      </c>
      <c r="AA784">
        <v>67335.293000000005</v>
      </c>
      <c r="AB784">
        <v>126.459</v>
      </c>
      <c r="AC784">
        <v>5023108</v>
      </c>
      <c r="AL784" t="s">
        <v>21</v>
      </c>
      <c r="AM784" s="1">
        <v>44282</v>
      </c>
      <c r="AN784">
        <v>4400701</v>
      </c>
      <c r="AO784">
        <v>83.188999999999993</v>
      </c>
      <c r="AP784">
        <v>1.17</v>
      </c>
      <c r="AQ784">
        <v>0.86</v>
      </c>
      <c r="AR784">
        <v>8.7989999999999995</v>
      </c>
      <c r="AS784">
        <v>64.790999999999997</v>
      </c>
      <c r="AU784">
        <v>34.677</v>
      </c>
      <c r="AV784">
        <v>479181</v>
      </c>
      <c r="AW784">
        <v>7.1219999999999999</v>
      </c>
      <c r="AX784">
        <v>4.4000000000000003E-3</v>
      </c>
      <c r="AY784">
        <v>225.7</v>
      </c>
      <c r="AZ784">
        <v>3532378</v>
      </c>
      <c r="BA784">
        <v>663162</v>
      </c>
      <c r="BB784">
        <v>49.9</v>
      </c>
      <c r="BC784">
        <v>5.23</v>
      </c>
      <c r="BD784">
        <v>0.53300000000000003</v>
      </c>
      <c r="BE784">
        <v>70.37</v>
      </c>
      <c r="BF784">
        <v>39753.243999999999</v>
      </c>
      <c r="BG784">
        <v>122.137</v>
      </c>
      <c r="BH784">
        <v>67508936</v>
      </c>
      <c r="BQ784" t="s">
        <v>22</v>
      </c>
      <c r="BR784" s="1">
        <v>44282</v>
      </c>
      <c r="BS784">
        <v>786127</v>
      </c>
      <c r="BT784">
        <v>596.62400000000002</v>
      </c>
      <c r="BU784">
        <v>2.085</v>
      </c>
      <c r="BV784">
        <v>1.23</v>
      </c>
      <c r="BW784">
        <v>27.678999999999998</v>
      </c>
      <c r="BX784">
        <v>154.22800000000001</v>
      </c>
      <c r="CA784">
        <v>48560</v>
      </c>
      <c r="CB784">
        <v>4.6390000000000002</v>
      </c>
      <c r="CC784">
        <v>0.10639999999999999</v>
      </c>
      <c r="CD784">
        <v>9.4</v>
      </c>
      <c r="CI784">
        <v>0.16500000000000001</v>
      </c>
      <c r="CJ784">
        <v>71.099999999999994</v>
      </c>
      <c r="CK784">
        <v>46949.283000000003</v>
      </c>
      <c r="CL784">
        <v>133.982</v>
      </c>
      <c r="CM784">
        <v>10549349</v>
      </c>
      <c r="CV784" t="s">
        <v>23</v>
      </c>
      <c r="CW784" s="1">
        <v>44282</v>
      </c>
      <c r="CX784">
        <v>229133</v>
      </c>
      <c r="CY784">
        <v>134.13200000000001</v>
      </c>
      <c r="CZ784">
        <v>0.34</v>
      </c>
      <c r="DA784">
        <v>1.0900000000000001</v>
      </c>
      <c r="DB784">
        <v>6.97</v>
      </c>
      <c r="DC784">
        <v>32.640999999999998</v>
      </c>
      <c r="DE784">
        <v>42.500999999999998</v>
      </c>
      <c r="DF784">
        <v>120349</v>
      </c>
      <c r="DG784">
        <v>20.558</v>
      </c>
      <c r="DH784">
        <v>3.5999999999999999E-3</v>
      </c>
      <c r="DI784">
        <v>277.3</v>
      </c>
      <c r="DN784">
        <v>0.13400000000000001</v>
      </c>
      <c r="DO784">
        <v>62.96</v>
      </c>
      <c r="DP784">
        <v>46682.514999999999</v>
      </c>
      <c r="DQ784">
        <v>114.767</v>
      </c>
      <c r="DR784">
        <v>5882259</v>
      </c>
      <c r="EA784" t="s">
        <v>24</v>
      </c>
      <c r="EB784" s="1">
        <v>44282</v>
      </c>
      <c r="EC784">
        <v>93392</v>
      </c>
      <c r="ED784">
        <v>164.69399999999999</v>
      </c>
      <c r="EE784">
        <v>0</v>
      </c>
      <c r="EF784">
        <v>1</v>
      </c>
      <c r="EH784">
        <v>48.58</v>
      </c>
      <c r="EK784">
        <v>17799</v>
      </c>
      <c r="EL784">
        <v>3.294</v>
      </c>
      <c r="EM784">
        <v>3.4000000000000002E-2</v>
      </c>
      <c r="EN784">
        <v>29.4</v>
      </c>
      <c r="EO784">
        <v>286977</v>
      </c>
      <c r="EP784">
        <v>940</v>
      </c>
      <c r="EQ784">
        <v>16.93</v>
      </c>
      <c r="ER784">
        <v>5.28</v>
      </c>
      <c r="ES784">
        <v>0.29699999999999999</v>
      </c>
      <c r="ET784">
        <v>71.3</v>
      </c>
      <c r="EU784">
        <v>64800.057000000001</v>
      </c>
      <c r="EV784">
        <v>114.316</v>
      </c>
      <c r="EW784">
        <v>5434324</v>
      </c>
      <c r="FE784" t="s">
        <v>25</v>
      </c>
      <c r="FF784" s="1">
        <v>44282</v>
      </c>
      <c r="FG784">
        <v>75660</v>
      </c>
      <c r="FH784">
        <v>109.55200000000001</v>
      </c>
      <c r="FI784">
        <v>0.54100000000000004</v>
      </c>
      <c r="FJ784">
        <v>0.91</v>
      </c>
      <c r="FO784">
        <v>15612</v>
      </c>
      <c r="FP784">
        <v>2.82</v>
      </c>
      <c r="FQ784">
        <v>0.03</v>
      </c>
      <c r="FR784">
        <v>33.299999999999997</v>
      </c>
      <c r="FW784">
        <v>0.28899999999999998</v>
      </c>
      <c r="FX784">
        <v>52.31</v>
      </c>
      <c r="FY784">
        <v>40585.720999999998</v>
      </c>
      <c r="FZ784">
        <v>153.50700000000001</v>
      </c>
      <c r="GA784">
        <v>5540745</v>
      </c>
    </row>
    <row r="785" spans="3:185" x14ac:dyDescent="0.3">
      <c r="C785" t="s">
        <v>650</v>
      </c>
      <c r="F785">
        <v>65</v>
      </c>
      <c r="G785" t="s">
        <v>20</v>
      </c>
      <c r="H785" s="1">
        <v>44282</v>
      </c>
      <c r="I785">
        <v>232197</v>
      </c>
      <c r="J785">
        <v>788.75400000000013</v>
      </c>
      <c r="K785">
        <v>7.5639999999999992</v>
      </c>
      <c r="L785">
        <v>1.01</v>
      </c>
      <c r="M785">
        <v>16.324999999999999</v>
      </c>
      <c r="N785">
        <v>69.677999999999997</v>
      </c>
      <c r="O785">
        <v>3.7549999999999999</v>
      </c>
      <c r="P785">
        <v>39.328000000000003</v>
      </c>
      <c r="Q785">
        <v>120364</v>
      </c>
      <c r="R785">
        <v>24.137</v>
      </c>
      <c r="S785">
        <v>0.03</v>
      </c>
      <c r="T785">
        <v>33.299999999999997</v>
      </c>
      <c r="U785">
        <v>215390</v>
      </c>
      <c r="V785">
        <v>134578</v>
      </c>
      <c r="W785">
        <v>108.82000000000001</v>
      </c>
      <c r="X785">
        <v>4.29</v>
      </c>
      <c r="Y785">
        <v>0.184</v>
      </c>
      <c r="Z785">
        <v>84.26</v>
      </c>
      <c r="AA785">
        <v>67335.293000000005</v>
      </c>
      <c r="AB785">
        <v>126.459</v>
      </c>
      <c r="AC785">
        <v>5023108</v>
      </c>
      <c r="AD785">
        <v>-8.68</v>
      </c>
      <c r="AE785">
        <v>442.41232000000002</v>
      </c>
      <c r="AK785">
        <v>65</v>
      </c>
      <c r="AL785" t="s">
        <v>21</v>
      </c>
      <c r="AM785" s="1">
        <v>44282</v>
      </c>
      <c r="AN785">
        <v>4383377</v>
      </c>
      <c r="AO785">
        <v>571.77599999999995</v>
      </c>
      <c r="AP785">
        <v>10.116999999999999</v>
      </c>
      <c r="AQ785">
        <v>0.87</v>
      </c>
      <c r="AR785">
        <v>10.102</v>
      </c>
      <c r="AS785">
        <v>71.191000000000003</v>
      </c>
      <c r="AT785">
        <v>0</v>
      </c>
      <c r="AU785">
        <v>38.75</v>
      </c>
      <c r="AV785">
        <v>8556534</v>
      </c>
      <c r="AW785">
        <v>127.17700000000001</v>
      </c>
      <c r="AX785">
        <v>4.3E-3</v>
      </c>
      <c r="AY785">
        <v>230.5</v>
      </c>
      <c r="AZ785">
        <v>2775481</v>
      </c>
      <c r="BA785">
        <v>3824372</v>
      </c>
      <c r="BB785">
        <v>330.26</v>
      </c>
      <c r="BC785">
        <v>4.1100000000000003</v>
      </c>
      <c r="BD785">
        <v>0.68899999999999995</v>
      </c>
      <c r="BE785">
        <v>78.7</v>
      </c>
      <c r="BF785">
        <v>39753.243999999999</v>
      </c>
      <c r="BG785">
        <v>122.137</v>
      </c>
      <c r="BH785">
        <v>67508936</v>
      </c>
      <c r="BI785">
        <v>-8.57</v>
      </c>
      <c r="BJ785">
        <v>1675.0604000000001</v>
      </c>
      <c r="BP785">
        <v>65</v>
      </c>
      <c r="BQ785" t="s">
        <v>22</v>
      </c>
      <c r="BR785" s="1">
        <v>44282</v>
      </c>
      <c r="BS785">
        <v>765762</v>
      </c>
      <c r="BT785">
        <v>3475.38</v>
      </c>
      <c r="BU785">
        <v>12.606999999999999</v>
      </c>
      <c r="BV785">
        <v>1.23</v>
      </c>
      <c r="BW785">
        <v>27.015999999999998</v>
      </c>
      <c r="BX785">
        <v>154.322</v>
      </c>
      <c r="BY785">
        <v>0</v>
      </c>
      <c r="BZ785">
        <v>0</v>
      </c>
      <c r="CA785">
        <v>335944</v>
      </c>
      <c r="CB785">
        <v>32.092999999999996</v>
      </c>
      <c r="CC785">
        <v>0.1047</v>
      </c>
      <c r="CD785">
        <v>9.6</v>
      </c>
      <c r="CE785">
        <v>374262</v>
      </c>
      <c r="CF785">
        <v>0</v>
      </c>
      <c r="CG785">
        <v>13.84</v>
      </c>
      <c r="CH785">
        <v>3.55</v>
      </c>
      <c r="CI785">
        <v>0.158</v>
      </c>
      <c r="CJ785">
        <v>71.099999999999994</v>
      </c>
      <c r="CK785">
        <v>46949.283000000003</v>
      </c>
      <c r="CL785">
        <v>133.982</v>
      </c>
      <c r="CM785">
        <v>10549349</v>
      </c>
      <c r="CN785">
        <v>-9.4700000000000006</v>
      </c>
      <c r="CO785">
        <v>818.47910000000002</v>
      </c>
      <c r="CU785">
        <v>65</v>
      </c>
      <c r="CV785" t="s">
        <v>23</v>
      </c>
      <c r="CW785" s="1">
        <v>44282</v>
      </c>
      <c r="CX785">
        <v>227031</v>
      </c>
      <c r="CY785">
        <v>828.76299999999992</v>
      </c>
      <c r="CZ785">
        <v>2.38</v>
      </c>
      <c r="DA785">
        <v>1.0900000000000001</v>
      </c>
      <c r="DB785">
        <v>7.14</v>
      </c>
      <c r="DC785">
        <v>35.191000000000003</v>
      </c>
      <c r="DD785">
        <v>0</v>
      </c>
      <c r="DE785">
        <v>36.890999999999998</v>
      </c>
      <c r="DF785">
        <v>1165090</v>
      </c>
      <c r="DG785">
        <v>199.017</v>
      </c>
      <c r="DH785">
        <v>4.0499999999999998E-3</v>
      </c>
      <c r="DI785">
        <v>246.5</v>
      </c>
      <c r="DJ785">
        <v>310617</v>
      </c>
      <c r="DK785">
        <v>0</v>
      </c>
      <c r="DL785">
        <v>15.74</v>
      </c>
      <c r="DM785">
        <v>5.28</v>
      </c>
      <c r="DN785">
        <v>0.121</v>
      </c>
      <c r="DO785">
        <v>62.96</v>
      </c>
      <c r="DP785">
        <v>46682.514999999999</v>
      </c>
      <c r="DQ785">
        <v>114.767</v>
      </c>
      <c r="DR785">
        <v>5882259</v>
      </c>
      <c r="DS785">
        <v>-19.22</v>
      </c>
      <c r="DT785">
        <v>-222.00980000000001</v>
      </c>
      <c r="DZ785">
        <v>65</v>
      </c>
      <c r="EA785" t="s">
        <v>24</v>
      </c>
      <c r="EB785" s="1">
        <v>44282</v>
      </c>
      <c r="EC785">
        <v>90625</v>
      </c>
      <c r="ED785">
        <v>1140.713</v>
      </c>
      <c r="EE785">
        <v>1.472</v>
      </c>
      <c r="EF785">
        <v>1.05</v>
      </c>
      <c r="EG785">
        <v>0</v>
      </c>
      <c r="EH785">
        <v>48.58</v>
      </c>
      <c r="EI785">
        <v>8.718</v>
      </c>
      <c r="EJ785">
        <v>42.475000000000001</v>
      </c>
      <c r="EK785">
        <v>204595</v>
      </c>
      <c r="EL785">
        <v>37.866999999999997</v>
      </c>
      <c r="EM785">
        <v>2.9000000000000001E-2</v>
      </c>
      <c r="EN785">
        <v>34.5</v>
      </c>
      <c r="EO785">
        <v>282963</v>
      </c>
      <c r="EP785">
        <v>122450</v>
      </c>
      <c r="EQ785">
        <v>110.60999999999999</v>
      </c>
      <c r="ER785">
        <v>5.21</v>
      </c>
      <c r="ES785">
        <v>0.222</v>
      </c>
      <c r="ET785">
        <v>71.3</v>
      </c>
      <c r="EU785">
        <v>64800.057000000001</v>
      </c>
      <c r="EV785">
        <v>114.316</v>
      </c>
      <c r="EW785">
        <v>5434324</v>
      </c>
      <c r="EX785">
        <v>-4.7</v>
      </c>
      <c r="EY785">
        <v>-197.75973999999999</v>
      </c>
      <c r="FD785">
        <v>65</v>
      </c>
      <c r="FE785" t="s">
        <v>25</v>
      </c>
      <c r="FF785" s="1">
        <v>44282</v>
      </c>
      <c r="FG785">
        <v>73654</v>
      </c>
      <c r="FH785">
        <v>783.65</v>
      </c>
      <c r="FI785">
        <v>5.2330000000000005</v>
      </c>
      <c r="FJ785">
        <v>0.94</v>
      </c>
      <c r="FK785">
        <v>10.648</v>
      </c>
      <c r="FL785">
        <v>54.505000000000003</v>
      </c>
      <c r="FM785">
        <v>0</v>
      </c>
      <c r="FN785">
        <v>0</v>
      </c>
      <c r="FO785">
        <v>139181</v>
      </c>
      <c r="FP785">
        <v>25.142000000000003</v>
      </c>
      <c r="FQ785">
        <v>3.1E-2</v>
      </c>
      <c r="FR785">
        <v>32.299999999999997</v>
      </c>
      <c r="FS785">
        <v>90414</v>
      </c>
      <c r="FT785">
        <v>0</v>
      </c>
      <c r="FU785">
        <v>15.2</v>
      </c>
      <c r="FV785">
        <v>1.63</v>
      </c>
      <c r="FW785">
        <v>0.307</v>
      </c>
      <c r="FX785">
        <v>52.31</v>
      </c>
      <c r="FY785">
        <v>40585.720999999998</v>
      </c>
      <c r="FZ785">
        <v>153.50700000000001</v>
      </c>
      <c r="GA785">
        <v>5540745</v>
      </c>
      <c r="GB785">
        <v>-3.63</v>
      </c>
      <c r="GC785">
        <v>-7.2796399999999997</v>
      </c>
    </row>
    <row r="786" spans="3:185" x14ac:dyDescent="0.3">
      <c r="H786" s="1"/>
      <c r="AM786" s="1"/>
      <c r="BR786" s="1"/>
      <c r="CW786" s="1"/>
      <c r="EB786" s="1"/>
      <c r="FF786" s="1"/>
    </row>
    <row r="787" spans="3:185" x14ac:dyDescent="0.3">
      <c r="H787" s="1"/>
      <c r="AM787" s="1"/>
      <c r="BR787" s="1"/>
      <c r="CW787" s="1"/>
      <c r="EB787" s="1"/>
      <c r="FF787" s="1"/>
    </row>
    <row r="788" spans="3:185" x14ac:dyDescent="0.3">
      <c r="H788" s="1"/>
      <c r="AM788" s="1"/>
      <c r="BR788" s="1"/>
      <c r="CW788" s="1"/>
      <c r="EB788" s="1"/>
      <c r="FF788" s="1"/>
    </row>
    <row r="789" spans="3:185" x14ac:dyDescent="0.3">
      <c r="H789" s="1"/>
      <c r="AM789" s="1"/>
      <c r="BR789" s="1"/>
      <c r="CW789" s="1"/>
      <c r="EB789" s="1"/>
      <c r="FF789" s="1"/>
    </row>
    <row r="790" spans="3:185" x14ac:dyDescent="0.3">
      <c r="H790" s="1"/>
      <c r="AM790" s="1"/>
      <c r="BR790" s="1"/>
      <c r="CW790" s="1"/>
      <c r="EB790" s="1"/>
      <c r="FF790" s="1"/>
    </row>
    <row r="791" spans="3:185" x14ac:dyDescent="0.3">
      <c r="H791" s="1"/>
      <c r="AM791" s="1"/>
      <c r="BR791" s="1"/>
      <c r="CW791" s="1"/>
      <c r="EB791" s="1"/>
      <c r="FF791" s="1"/>
    </row>
    <row r="792" spans="3:185" x14ac:dyDescent="0.3">
      <c r="G792" t="s">
        <v>20</v>
      </c>
      <c r="H792" s="1">
        <v>44283</v>
      </c>
      <c r="I792">
        <v>234405</v>
      </c>
      <c r="J792">
        <v>113.276</v>
      </c>
      <c r="K792">
        <v>1.9910000000000001</v>
      </c>
      <c r="L792">
        <v>0.98</v>
      </c>
      <c r="M792">
        <v>15.13</v>
      </c>
      <c r="N792">
        <v>65.497</v>
      </c>
      <c r="O792">
        <v>4.3479999999999999</v>
      </c>
      <c r="P792">
        <v>32.213000000000001</v>
      </c>
      <c r="Q792">
        <v>19619</v>
      </c>
      <c r="R792">
        <v>3.9340000000000002</v>
      </c>
      <c r="S792">
        <v>0.03</v>
      </c>
      <c r="T792">
        <v>33.299999999999997</v>
      </c>
      <c r="Y792">
        <v>0.28100000000000003</v>
      </c>
      <c r="Z792">
        <v>84.26</v>
      </c>
      <c r="AA792">
        <v>67335.293000000005</v>
      </c>
      <c r="AB792">
        <v>126.459</v>
      </c>
      <c r="AC792">
        <v>5023108</v>
      </c>
      <c r="AD792">
        <v>-5.51</v>
      </c>
      <c r="AE792">
        <v>435.43349999999998</v>
      </c>
      <c r="AL792" t="s">
        <v>21</v>
      </c>
      <c r="AM792" s="1">
        <v>44283</v>
      </c>
      <c r="AN792">
        <v>4405268</v>
      </c>
      <c r="AO792">
        <v>67.650000000000006</v>
      </c>
      <c r="AP792">
        <v>1.111</v>
      </c>
      <c r="AQ792">
        <v>0.85</v>
      </c>
      <c r="AR792">
        <v>8.6210000000000004</v>
      </c>
      <c r="AS792">
        <v>61.043999999999997</v>
      </c>
      <c r="AU792">
        <v>33.344000000000001</v>
      </c>
      <c r="AV792">
        <v>1649207</v>
      </c>
      <c r="AW792">
        <v>24.512</v>
      </c>
      <c r="AX792">
        <v>4.4000000000000003E-3</v>
      </c>
      <c r="AY792">
        <v>228</v>
      </c>
      <c r="AZ792">
        <v>3679972</v>
      </c>
      <c r="BA792">
        <v>441142</v>
      </c>
      <c r="BB792">
        <v>50.55</v>
      </c>
      <c r="BC792">
        <v>5.45</v>
      </c>
      <c r="BD792">
        <v>0.51800000000000002</v>
      </c>
      <c r="BE792">
        <v>70.37</v>
      </c>
      <c r="BF792">
        <v>39753.243999999999</v>
      </c>
      <c r="BG792">
        <v>122.137</v>
      </c>
      <c r="BH792">
        <v>67508936</v>
      </c>
      <c r="BI792">
        <v>-5.31</v>
      </c>
      <c r="BJ792">
        <v>1665.5109</v>
      </c>
      <c r="BQ792" t="s">
        <v>22</v>
      </c>
      <c r="BR792" s="1">
        <v>44283</v>
      </c>
      <c r="BS792">
        <v>791323</v>
      </c>
      <c r="BT792">
        <v>492.54199999999997</v>
      </c>
      <c r="BU792">
        <v>1.8009999999999999</v>
      </c>
      <c r="BV792">
        <v>1.23</v>
      </c>
      <c r="BW792">
        <v>28.533000000000001</v>
      </c>
      <c r="BX792">
        <v>154.512</v>
      </c>
      <c r="CA792">
        <v>48560</v>
      </c>
      <c r="CB792">
        <v>4.6390000000000002</v>
      </c>
      <c r="CC792">
        <v>0.1052</v>
      </c>
      <c r="CD792">
        <v>9.5</v>
      </c>
      <c r="CE792">
        <v>436231</v>
      </c>
      <c r="CG792">
        <v>15.73</v>
      </c>
      <c r="CH792">
        <v>4.1399999999999997</v>
      </c>
      <c r="CI792">
        <v>0.16700000000000001</v>
      </c>
      <c r="CJ792">
        <v>71.069999999999993</v>
      </c>
      <c r="CK792">
        <v>46949.283000000003</v>
      </c>
      <c r="CL792">
        <v>133.982</v>
      </c>
      <c r="CM792">
        <v>10549349</v>
      </c>
      <c r="CN792">
        <v>-2.59</v>
      </c>
      <c r="CO792">
        <v>813.98883000000001</v>
      </c>
      <c r="CV792" t="s">
        <v>23</v>
      </c>
      <c r="CW792" s="1">
        <v>44283</v>
      </c>
      <c r="CX792">
        <v>229549</v>
      </c>
      <c r="CY792">
        <v>70.721000000000004</v>
      </c>
      <c r="CZ792">
        <v>0.34</v>
      </c>
      <c r="DA792">
        <v>1.0900000000000001</v>
      </c>
      <c r="DB792">
        <v>7.31</v>
      </c>
      <c r="DC792">
        <v>34.000999999999998</v>
      </c>
      <c r="DE792">
        <v>42.670999999999999</v>
      </c>
      <c r="DF792">
        <v>123458</v>
      </c>
      <c r="DG792">
        <v>21.088999999999999</v>
      </c>
      <c r="DH792">
        <v>3.8999999999999998E-3</v>
      </c>
      <c r="DI792">
        <v>255.7</v>
      </c>
      <c r="DN792">
        <v>0.14499999999999999</v>
      </c>
      <c r="DO792">
        <v>62.96</v>
      </c>
      <c r="DP792">
        <v>46682.514999999999</v>
      </c>
      <c r="DQ792">
        <v>114.767</v>
      </c>
      <c r="DR792">
        <v>5882259</v>
      </c>
      <c r="DS792">
        <v>-11.04</v>
      </c>
      <c r="DT792">
        <v>-243.92552000000001</v>
      </c>
      <c r="EA792" t="s">
        <v>24</v>
      </c>
      <c r="EB792" s="1">
        <v>44283</v>
      </c>
      <c r="EC792">
        <v>93994</v>
      </c>
      <c r="ED792">
        <v>110.777</v>
      </c>
      <c r="EE792">
        <v>0</v>
      </c>
      <c r="EF792">
        <v>1</v>
      </c>
      <c r="EH792">
        <v>50.603999999999999</v>
      </c>
      <c r="EI792">
        <v>10.201000000000001</v>
      </c>
      <c r="EJ792">
        <v>38.395000000000003</v>
      </c>
      <c r="EK792">
        <v>14116</v>
      </c>
      <c r="EL792">
        <v>2.613</v>
      </c>
      <c r="EM792">
        <v>3.4000000000000002E-2</v>
      </c>
      <c r="EN792">
        <v>29.4</v>
      </c>
      <c r="EO792">
        <v>287017</v>
      </c>
      <c r="EP792">
        <v>465</v>
      </c>
      <c r="EQ792">
        <v>16.940000000000001</v>
      </c>
      <c r="ER792">
        <v>5.28</v>
      </c>
      <c r="ES792">
        <v>0.29799999999999999</v>
      </c>
      <c r="ET792">
        <v>71.3</v>
      </c>
      <c r="EU792">
        <v>64800.057000000001</v>
      </c>
      <c r="EV792">
        <v>114.316</v>
      </c>
      <c r="EW792">
        <v>5434324</v>
      </c>
      <c r="EX792">
        <v>-5.73</v>
      </c>
      <c r="EY792">
        <v>-206.40305000000001</v>
      </c>
      <c r="FE792" t="s">
        <v>25</v>
      </c>
      <c r="FF792" s="1">
        <v>44283</v>
      </c>
      <c r="FG792">
        <v>76348</v>
      </c>
      <c r="FH792">
        <v>124.17100000000001</v>
      </c>
      <c r="FI792">
        <v>0.54100000000000004</v>
      </c>
      <c r="FJ792">
        <v>0.89</v>
      </c>
      <c r="FO792">
        <v>10351</v>
      </c>
      <c r="FP792">
        <v>1.87</v>
      </c>
      <c r="FQ792">
        <v>0.03</v>
      </c>
      <c r="FR792">
        <v>33.299999999999997</v>
      </c>
      <c r="FS792">
        <v>91426</v>
      </c>
      <c r="FU792">
        <v>17.2</v>
      </c>
      <c r="FV792">
        <v>1.65</v>
      </c>
      <c r="FW792">
        <v>0.28199999999999997</v>
      </c>
      <c r="FX792">
        <v>52.31</v>
      </c>
      <c r="FY792">
        <v>40585.720999999998</v>
      </c>
      <c r="FZ792">
        <v>153.50700000000001</v>
      </c>
      <c r="GA792">
        <v>5540745</v>
      </c>
      <c r="GB792">
        <v>-8.5</v>
      </c>
      <c r="GC792">
        <v>-24.422035000000001</v>
      </c>
    </row>
    <row r="793" spans="3:185" x14ac:dyDescent="0.3">
      <c r="G793" t="s">
        <v>20</v>
      </c>
      <c r="H793" s="1">
        <v>44284</v>
      </c>
      <c r="I793">
        <v>235015</v>
      </c>
      <c r="J793">
        <v>121.43899999999999</v>
      </c>
      <c r="K793">
        <v>1.792</v>
      </c>
      <c r="L793">
        <v>0.97</v>
      </c>
      <c r="Q793">
        <v>13507</v>
      </c>
      <c r="R793">
        <v>2.7090000000000001</v>
      </c>
      <c r="S793">
        <v>0.03</v>
      </c>
      <c r="T793">
        <v>33.299999999999997</v>
      </c>
      <c r="U793">
        <v>252833</v>
      </c>
      <c r="W793">
        <v>17.7</v>
      </c>
      <c r="X793">
        <v>5.03</v>
      </c>
      <c r="Y793">
        <v>0.29499999999999998</v>
      </c>
      <c r="Z793">
        <v>84.26</v>
      </c>
      <c r="AA793">
        <v>67335.293000000005</v>
      </c>
      <c r="AB793">
        <v>126.459</v>
      </c>
      <c r="AC793">
        <v>5023108</v>
      </c>
      <c r="AL793" t="s">
        <v>21</v>
      </c>
      <c r="AM793" s="1">
        <v>44284</v>
      </c>
      <c r="AN793">
        <v>4408999</v>
      </c>
      <c r="AO793">
        <v>55.267000000000003</v>
      </c>
      <c r="AP793">
        <v>0.96299999999999997</v>
      </c>
      <c r="AQ793">
        <v>0.84</v>
      </c>
      <c r="AR793">
        <v>8.6359999999999992</v>
      </c>
      <c r="AS793">
        <v>61.31</v>
      </c>
      <c r="AU793">
        <v>31.67</v>
      </c>
      <c r="AV793">
        <v>1013435</v>
      </c>
      <c r="AW793">
        <v>15.063000000000001</v>
      </c>
      <c r="AX793">
        <v>4.4999999999999997E-3</v>
      </c>
      <c r="AY793">
        <v>224</v>
      </c>
      <c r="AZ793">
        <v>3848202</v>
      </c>
      <c r="BA793">
        <v>405039</v>
      </c>
      <c r="BB793">
        <v>51.15</v>
      </c>
      <c r="BC793">
        <v>5.7</v>
      </c>
      <c r="BD793">
        <v>0.498</v>
      </c>
      <c r="BE793">
        <v>70.37</v>
      </c>
      <c r="BF793">
        <v>39753.243999999999</v>
      </c>
      <c r="BG793">
        <v>122.137</v>
      </c>
      <c r="BH793">
        <v>67508936</v>
      </c>
      <c r="BQ793" t="s">
        <v>22</v>
      </c>
      <c r="BR793" s="1">
        <v>44284</v>
      </c>
      <c r="BS793">
        <v>793303</v>
      </c>
      <c r="BT793">
        <v>187.68899999999999</v>
      </c>
      <c r="BU793">
        <v>1.611</v>
      </c>
      <c r="BV793">
        <v>1.22</v>
      </c>
      <c r="BW793">
        <v>27.869</v>
      </c>
      <c r="BX793">
        <v>169.679</v>
      </c>
      <c r="CA793">
        <v>46403</v>
      </c>
      <c r="CB793">
        <v>4.4329999999999998</v>
      </c>
      <c r="CC793">
        <v>0.10580000000000001</v>
      </c>
      <c r="CD793">
        <v>9.4</v>
      </c>
      <c r="CI793">
        <v>0.18</v>
      </c>
      <c r="CJ793">
        <v>71.069999999999993</v>
      </c>
      <c r="CK793">
        <v>46949.283000000003</v>
      </c>
      <c r="CL793">
        <v>133.982</v>
      </c>
      <c r="CM793">
        <v>10549349</v>
      </c>
      <c r="CV793" t="s">
        <v>23</v>
      </c>
      <c r="CW793" s="1">
        <v>44284</v>
      </c>
      <c r="CX793">
        <v>230513</v>
      </c>
      <c r="CY793">
        <v>163.88300000000001</v>
      </c>
      <c r="CZ793">
        <v>0.17</v>
      </c>
      <c r="DA793">
        <v>1.0900000000000001</v>
      </c>
      <c r="DB793">
        <v>6.97</v>
      </c>
      <c r="DC793">
        <v>36.720999999999997</v>
      </c>
      <c r="DE793">
        <v>43.521000000000001</v>
      </c>
      <c r="DF793">
        <v>187580</v>
      </c>
      <c r="DG793">
        <v>32.042000000000002</v>
      </c>
      <c r="DH793">
        <v>3.3999999999999998E-3</v>
      </c>
      <c r="DI793">
        <v>294.39999999999998</v>
      </c>
      <c r="DN793">
        <v>0.155</v>
      </c>
      <c r="DO793">
        <v>64.81</v>
      </c>
      <c r="DP793">
        <v>46682.514999999999</v>
      </c>
      <c r="DQ793">
        <v>114.767</v>
      </c>
      <c r="DR793">
        <v>5882259</v>
      </c>
      <c r="EA793" t="s">
        <v>24</v>
      </c>
      <c r="EB793" s="1">
        <v>44284</v>
      </c>
      <c r="EC793">
        <v>94471</v>
      </c>
      <c r="ED793">
        <v>87.775000000000006</v>
      </c>
      <c r="EE793">
        <v>0.73599999999999999</v>
      </c>
      <c r="EF793">
        <v>0.98</v>
      </c>
      <c r="EH793">
        <v>52.444000000000003</v>
      </c>
      <c r="EK793">
        <v>30398</v>
      </c>
      <c r="EL793">
        <v>5.6260000000000003</v>
      </c>
      <c r="EM793">
        <v>2.8000000000000001E-2</v>
      </c>
      <c r="EN793">
        <v>35.700000000000003</v>
      </c>
      <c r="EO793">
        <v>287197</v>
      </c>
      <c r="EP793">
        <v>5154</v>
      </c>
      <c r="EQ793">
        <v>17.04</v>
      </c>
      <c r="ER793">
        <v>5.28</v>
      </c>
      <c r="ES793">
        <v>0.30599999999999999</v>
      </c>
      <c r="ET793">
        <v>71.3</v>
      </c>
      <c r="EU793">
        <v>64800.057000000001</v>
      </c>
      <c r="EV793">
        <v>114.316</v>
      </c>
      <c r="EW793">
        <v>5434324</v>
      </c>
      <c r="FE793" t="s">
        <v>25</v>
      </c>
      <c r="FF793" s="1">
        <v>44284</v>
      </c>
      <c r="FG793">
        <v>76700</v>
      </c>
      <c r="FH793">
        <v>63.529000000000003</v>
      </c>
      <c r="FI793">
        <v>0.72199999999999998</v>
      </c>
      <c r="FJ793">
        <v>0.88</v>
      </c>
      <c r="FK793">
        <v>9.7460000000000004</v>
      </c>
      <c r="FL793">
        <v>56.491</v>
      </c>
      <c r="FO793">
        <v>18258</v>
      </c>
      <c r="FP793">
        <v>3.298</v>
      </c>
      <c r="FQ793">
        <v>0.03</v>
      </c>
      <c r="FR793">
        <v>33.299999999999997</v>
      </c>
      <c r="FW793">
        <v>0.29099999999999998</v>
      </c>
      <c r="FX793">
        <v>52.31</v>
      </c>
      <c r="FY793">
        <v>40585.720999999998</v>
      </c>
      <c r="FZ793">
        <v>153.50700000000001</v>
      </c>
      <c r="GA793">
        <v>5540745</v>
      </c>
    </row>
    <row r="794" spans="3:185" x14ac:dyDescent="0.3">
      <c r="G794" t="s">
        <v>20</v>
      </c>
      <c r="H794" s="1">
        <v>44285</v>
      </c>
      <c r="I794">
        <v>235619</v>
      </c>
      <c r="J794">
        <v>120.244</v>
      </c>
      <c r="K794">
        <v>1.194</v>
      </c>
      <c r="L794">
        <v>0.96</v>
      </c>
      <c r="Q794">
        <v>14957</v>
      </c>
      <c r="R794">
        <v>2.9990000000000001</v>
      </c>
      <c r="S794">
        <v>0.03</v>
      </c>
      <c r="T794">
        <v>33.299999999999997</v>
      </c>
      <c r="U794">
        <v>263360</v>
      </c>
      <c r="V794">
        <v>26392</v>
      </c>
      <c r="W794">
        <v>18.22</v>
      </c>
      <c r="X794">
        <v>5.24</v>
      </c>
      <c r="Y794">
        <v>0.30499999999999999</v>
      </c>
      <c r="Z794">
        <v>84.26</v>
      </c>
      <c r="AA794">
        <v>67335.293000000005</v>
      </c>
      <c r="AB794">
        <v>126.459</v>
      </c>
      <c r="AC794">
        <v>5023108</v>
      </c>
      <c r="AL794" t="s">
        <v>21</v>
      </c>
      <c r="AM794" s="1">
        <v>44285</v>
      </c>
      <c r="AN794">
        <v>4414029</v>
      </c>
      <c r="AO794">
        <v>74.509</v>
      </c>
      <c r="AP794">
        <v>0.74099999999999999</v>
      </c>
      <c r="AQ794">
        <v>0.84</v>
      </c>
      <c r="AR794">
        <v>8.4139999999999997</v>
      </c>
      <c r="AS794">
        <v>58.14</v>
      </c>
      <c r="AU794">
        <v>30.026</v>
      </c>
      <c r="AV794">
        <v>718595</v>
      </c>
      <c r="AW794">
        <v>10.68</v>
      </c>
      <c r="AX794">
        <v>4.4000000000000003E-3</v>
      </c>
      <c r="AY794">
        <v>227.5</v>
      </c>
      <c r="AZ794">
        <v>4125884</v>
      </c>
      <c r="BA794">
        <v>503599</v>
      </c>
      <c r="BB794">
        <v>51.9</v>
      </c>
      <c r="BC794">
        <v>6.11</v>
      </c>
      <c r="BD794">
        <v>0.47699999999999998</v>
      </c>
      <c r="BE794">
        <v>70.37</v>
      </c>
      <c r="BF794">
        <v>39753.243999999999</v>
      </c>
      <c r="BG794">
        <v>122.137</v>
      </c>
      <c r="BH794">
        <v>67508936</v>
      </c>
      <c r="BQ794" t="s">
        <v>22</v>
      </c>
      <c r="BR794" s="1">
        <v>44285</v>
      </c>
      <c r="BS794">
        <v>796265</v>
      </c>
      <c r="BT794">
        <v>280.77600000000001</v>
      </c>
      <c r="BU794">
        <v>2.1800000000000002</v>
      </c>
      <c r="BV794">
        <v>1.22</v>
      </c>
      <c r="BW794">
        <v>28.722000000000001</v>
      </c>
      <c r="BX794">
        <v>170.43700000000001</v>
      </c>
      <c r="CA794">
        <v>46403</v>
      </c>
      <c r="CB794">
        <v>4.4329999999999998</v>
      </c>
      <c r="CC794">
        <v>0.11360000000000001</v>
      </c>
      <c r="CD794">
        <v>8.8000000000000007</v>
      </c>
      <c r="CI794">
        <v>0.193</v>
      </c>
      <c r="CJ794">
        <v>71.069999999999993</v>
      </c>
      <c r="CK794">
        <v>46949.283000000003</v>
      </c>
      <c r="CL794">
        <v>133.982</v>
      </c>
      <c r="CM794">
        <v>10549349</v>
      </c>
      <c r="CV794" t="s">
        <v>23</v>
      </c>
      <c r="CW794" s="1">
        <v>44285</v>
      </c>
      <c r="CX794">
        <v>231192</v>
      </c>
      <c r="CY794">
        <v>115.432</v>
      </c>
      <c r="CZ794">
        <v>0.17</v>
      </c>
      <c r="DA794">
        <v>1.08</v>
      </c>
      <c r="DB794">
        <v>6.97</v>
      </c>
      <c r="DC794">
        <v>38.420999999999999</v>
      </c>
      <c r="DE794">
        <v>45.220999999999997</v>
      </c>
      <c r="DF794">
        <v>194732</v>
      </c>
      <c r="DG794">
        <v>33.262999999999998</v>
      </c>
      <c r="DH794">
        <v>4.1999999999999997E-3</v>
      </c>
      <c r="DI794">
        <v>239.5</v>
      </c>
      <c r="DN794">
        <v>0.16600000000000001</v>
      </c>
      <c r="DO794">
        <v>64.81</v>
      </c>
      <c r="DP794">
        <v>46682.514999999999</v>
      </c>
      <c r="DQ794">
        <v>114.767</v>
      </c>
      <c r="DR794">
        <v>5882259</v>
      </c>
      <c r="EA794" t="s">
        <v>24</v>
      </c>
      <c r="EB794" s="1">
        <v>44285</v>
      </c>
      <c r="EC794">
        <v>95336</v>
      </c>
      <c r="ED794">
        <v>159.173</v>
      </c>
      <c r="EE794">
        <v>0.184</v>
      </c>
      <c r="EF794">
        <v>0.96</v>
      </c>
      <c r="EH794">
        <v>52.996000000000002</v>
      </c>
      <c r="EK794">
        <v>21845</v>
      </c>
      <c r="EL794">
        <v>4.0430000000000001</v>
      </c>
      <c r="EM794">
        <v>3.9E-2</v>
      </c>
      <c r="EN794">
        <v>25.6</v>
      </c>
      <c r="EO794">
        <v>291738</v>
      </c>
      <c r="EP794">
        <v>37367</v>
      </c>
      <c r="EQ794">
        <v>17.72</v>
      </c>
      <c r="ER794">
        <v>5.37</v>
      </c>
      <c r="ES794">
        <v>0.35699999999999998</v>
      </c>
      <c r="ET794">
        <v>71.3</v>
      </c>
      <c r="EU794">
        <v>64800.057000000001</v>
      </c>
      <c r="EV794">
        <v>114.316</v>
      </c>
      <c r="EW794">
        <v>5434324</v>
      </c>
      <c r="FE794" t="s">
        <v>25</v>
      </c>
      <c r="FF794" s="1">
        <v>44285</v>
      </c>
      <c r="FG794">
        <v>77074</v>
      </c>
      <c r="FH794">
        <v>67.5</v>
      </c>
      <c r="FI794">
        <v>0.18</v>
      </c>
      <c r="FJ794">
        <v>0.86</v>
      </c>
      <c r="FK794">
        <v>9.0239999999999991</v>
      </c>
      <c r="FL794">
        <v>54.866</v>
      </c>
      <c r="FO794">
        <v>24331</v>
      </c>
      <c r="FP794">
        <v>4.3949999999999996</v>
      </c>
      <c r="FQ794">
        <v>2.9000000000000001E-2</v>
      </c>
      <c r="FR794">
        <v>34.5</v>
      </c>
      <c r="FW794">
        <v>0.29899999999999999</v>
      </c>
      <c r="FX794">
        <v>52.31</v>
      </c>
      <c r="FY794">
        <v>40585.720999999998</v>
      </c>
      <c r="FZ794">
        <v>153.50700000000001</v>
      </c>
      <c r="GA794">
        <v>5540745</v>
      </c>
    </row>
    <row r="795" spans="3:185" x14ac:dyDescent="0.3">
      <c r="G795" t="s">
        <v>20</v>
      </c>
      <c r="H795" s="1">
        <v>44286</v>
      </c>
      <c r="I795">
        <v>236156</v>
      </c>
      <c r="J795">
        <v>106.90600000000001</v>
      </c>
      <c r="K795">
        <v>0.995</v>
      </c>
      <c r="L795">
        <v>0.95</v>
      </c>
      <c r="Q795">
        <v>21152</v>
      </c>
      <c r="R795">
        <v>4.242</v>
      </c>
      <c r="S795">
        <v>0.03</v>
      </c>
      <c r="T795">
        <v>33.299999999999997</v>
      </c>
      <c r="U795">
        <v>274968</v>
      </c>
      <c r="V795">
        <v>31351</v>
      </c>
      <c r="W795">
        <v>18.84</v>
      </c>
      <c r="X795">
        <v>5.47</v>
      </c>
      <c r="Y795">
        <v>0.32200000000000001</v>
      </c>
      <c r="Z795">
        <v>84.26</v>
      </c>
      <c r="AA795">
        <v>67335.293000000005</v>
      </c>
      <c r="AB795">
        <v>126.459</v>
      </c>
      <c r="AC795">
        <v>5023108</v>
      </c>
      <c r="AL795" t="s">
        <v>21</v>
      </c>
      <c r="AM795" s="1">
        <v>44286</v>
      </c>
      <c r="AN795">
        <v>4418225</v>
      </c>
      <c r="AO795">
        <v>62.155000000000001</v>
      </c>
      <c r="AP795">
        <v>1.052</v>
      </c>
      <c r="AQ795">
        <v>0.83</v>
      </c>
      <c r="AR795">
        <v>8.1029999999999998</v>
      </c>
      <c r="AS795">
        <v>54.63</v>
      </c>
      <c r="AU795">
        <v>28.841000000000001</v>
      </c>
      <c r="AV795">
        <v>1298280</v>
      </c>
      <c r="AW795">
        <v>19.295999999999999</v>
      </c>
      <c r="AX795">
        <v>4.4999999999999997E-3</v>
      </c>
      <c r="AY795">
        <v>222.1</v>
      </c>
      <c r="AZ795">
        <v>4513458</v>
      </c>
      <c r="BA795">
        <v>627008</v>
      </c>
      <c r="BB795">
        <v>52.82</v>
      </c>
      <c r="BC795">
        <v>6.69</v>
      </c>
      <c r="BD795">
        <v>0.45600000000000002</v>
      </c>
      <c r="BE795">
        <v>70.37</v>
      </c>
      <c r="BF795">
        <v>39753.243999999999</v>
      </c>
      <c r="BG795">
        <v>122.137</v>
      </c>
      <c r="BH795">
        <v>67508936</v>
      </c>
      <c r="BQ795" t="s">
        <v>22</v>
      </c>
      <c r="BR795" s="1">
        <v>44286</v>
      </c>
      <c r="BS795">
        <v>804732</v>
      </c>
      <c r="BT795">
        <v>802.60900000000004</v>
      </c>
      <c r="BU795">
        <v>1.5169999999999999</v>
      </c>
      <c r="BV795">
        <v>1.22</v>
      </c>
      <c r="BW795">
        <v>29.765000000000001</v>
      </c>
      <c r="BX795">
        <v>169.679</v>
      </c>
      <c r="CA795">
        <v>46403</v>
      </c>
      <c r="CB795">
        <v>4.4329999999999998</v>
      </c>
      <c r="CC795">
        <v>0.1167</v>
      </c>
      <c r="CD795">
        <v>8.6</v>
      </c>
      <c r="CI795">
        <v>0.20599999999999999</v>
      </c>
      <c r="CJ795">
        <v>71.069999999999993</v>
      </c>
      <c r="CK795">
        <v>46949.283000000003</v>
      </c>
      <c r="CL795">
        <v>133.982</v>
      </c>
      <c r="CM795">
        <v>10549349</v>
      </c>
      <c r="CV795" t="s">
        <v>23</v>
      </c>
      <c r="CW795" s="1">
        <v>44286</v>
      </c>
      <c r="CX795">
        <v>232402</v>
      </c>
      <c r="CY795">
        <v>205.703</v>
      </c>
      <c r="CZ795">
        <v>0.34</v>
      </c>
      <c r="DA795">
        <v>1.06</v>
      </c>
      <c r="DB795">
        <v>7.31</v>
      </c>
      <c r="DC795">
        <v>37.061</v>
      </c>
      <c r="DE795">
        <v>47.600999999999999</v>
      </c>
      <c r="DF795">
        <v>194863</v>
      </c>
      <c r="DG795">
        <v>33.286000000000001</v>
      </c>
      <c r="DH795">
        <v>4.7000000000000002E-3</v>
      </c>
      <c r="DI795">
        <v>213.2</v>
      </c>
      <c r="DN795">
        <v>0.17599999999999999</v>
      </c>
      <c r="DO795">
        <v>64.81</v>
      </c>
      <c r="DP795">
        <v>46682.514999999999</v>
      </c>
      <c r="DQ795">
        <v>114.767</v>
      </c>
      <c r="DR795">
        <v>5882259</v>
      </c>
      <c r="EA795" t="s">
        <v>24</v>
      </c>
      <c r="EB795" s="1">
        <v>44286</v>
      </c>
      <c r="EC795">
        <v>96185</v>
      </c>
      <c r="ED795">
        <v>156.22900000000001</v>
      </c>
      <c r="EE795">
        <v>2.2080000000000002</v>
      </c>
      <c r="EF795">
        <v>0.94</v>
      </c>
      <c r="EH795">
        <v>53.917000000000002</v>
      </c>
      <c r="EK795">
        <v>18414</v>
      </c>
      <c r="EL795">
        <v>3.4079999999999999</v>
      </c>
      <c r="EM795">
        <v>4.3999999999999997E-2</v>
      </c>
      <c r="EN795">
        <v>22.7</v>
      </c>
      <c r="EO795">
        <v>299767</v>
      </c>
      <c r="EP795">
        <v>45565</v>
      </c>
      <c r="EQ795">
        <v>18.559999999999999</v>
      </c>
      <c r="ER795">
        <v>5.52</v>
      </c>
      <c r="ES795">
        <v>0.35099999999999998</v>
      </c>
      <c r="ET795">
        <v>71.3</v>
      </c>
      <c r="EU795">
        <v>64800.057000000001</v>
      </c>
      <c r="EV795">
        <v>114.316</v>
      </c>
      <c r="EW795">
        <v>5434324</v>
      </c>
      <c r="FE795" t="s">
        <v>25</v>
      </c>
      <c r="FF795" s="1">
        <v>44286</v>
      </c>
      <c r="FG795">
        <v>77729</v>
      </c>
      <c r="FH795">
        <v>118.215</v>
      </c>
      <c r="FI795">
        <v>0.54100000000000004</v>
      </c>
      <c r="FJ795">
        <v>0.85</v>
      </c>
      <c r="FK795">
        <v>9.0239999999999991</v>
      </c>
      <c r="FL795">
        <v>53.241999999999997</v>
      </c>
      <c r="FO795">
        <v>25589</v>
      </c>
      <c r="FP795">
        <v>4.6219999999999999</v>
      </c>
      <c r="FQ795">
        <v>2.8000000000000001E-2</v>
      </c>
      <c r="FR795">
        <v>35.700000000000003</v>
      </c>
      <c r="FW795">
        <v>0.308</v>
      </c>
      <c r="FX795">
        <v>52.31</v>
      </c>
      <c r="FY795">
        <v>40585.720999999998</v>
      </c>
      <c r="FZ795">
        <v>153.50700000000001</v>
      </c>
      <c r="GA795">
        <v>5540745</v>
      </c>
    </row>
    <row r="796" spans="3:185" x14ac:dyDescent="0.3">
      <c r="G796" t="s">
        <v>20</v>
      </c>
      <c r="H796" s="1">
        <v>44287</v>
      </c>
      <c r="I796">
        <v>236522</v>
      </c>
      <c r="J796">
        <v>72.863</v>
      </c>
      <c r="K796">
        <v>0.995</v>
      </c>
      <c r="L796">
        <v>0.95</v>
      </c>
      <c r="Q796">
        <v>19535</v>
      </c>
      <c r="R796">
        <v>3.9180000000000001</v>
      </c>
      <c r="S796">
        <v>0.03</v>
      </c>
      <c r="T796">
        <v>33.299999999999997</v>
      </c>
      <c r="U796">
        <v>288708</v>
      </c>
      <c r="V796">
        <v>33910</v>
      </c>
      <c r="W796">
        <v>19.52</v>
      </c>
      <c r="X796">
        <v>5.75</v>
      </c>
      <c r="Y796">
        <v>0.32</v>
      </c>
      <c r="Z796">
        <v>84.26</v>
      </c>
      <c r="AA796">
        <v>67335.293000000005</v>
      </c>
      <c r="AB796">
        <v>126.459</v>
      </c>
      <c r="AC796">
        <v>5023108</v>
      </c>
      <c r="AL796" t="s">
        <v>21</v>
      </c>
      <c r="AM796" s="1">
        <v>44287</v>
      </c>
      <c r="AN796">
        <v>4422004</v>
      </c>
      <c r="AO796">
        <v>55.978000000000002</v>
      </c>
      <c r="AP796">
        <v>0.83</v>
      </c>
      <c r="AQ796">
        <v>0.83</v>
      </c>
      <c r="AR796">
        <v>7.6580000000000004</v>
      </c>
      <c r="AS796">
        <v>51.889000000000003</v>
      </c>
      <c r="AU796">
        <v>27.181999999999999</v>
      </c>
      <c r="AV796">
        <v>1060114</v>
      </c>
      <c r="AW796">
        <v>15.757</v>
      </c>
      <c r="AX796">
        <v>4.4999999999999997E-3</v>
      </c>
      <c r="AY796">
        <v>223.2</v>
      </c>
      <c r="AZ796">
        <v>4958874</v>
      </c>
      <c r="BA796">
        <v>616234</v>
      </c>
      <c r="BB796">
        <v>53.74</v>
      </c>
      <c r="BC796">
        <v>7.35</v>
      </c>
      <c r="BD796">
        <v>0.42399999999999999</v>
      </c>
      <c r="BE796">
        <v>70.37</v>
      </c>
      <c r="BF796">
        <v>39753.243999999999</v>
      </c>
      <c r="BG796">
        <v>122.137</v>
      </c>
      <c r="BH796">
        <v>67508936</v>
      </c>
      <c r="BQ796" t="s">
        <v>22</v>
      </c>
      <c r="BR796" s="1">
        <v>44287</v>
      </c>
      <c r="BS796">
        <v>813022</v>
      </c>
      <c r="BT796">
        <v>785.83</v>
      </c>
      <c r="BU796">
        <v>2.2749999999999999</v>
      </c>
      <c r="BV796">
        <v>1.22</v>
      </c>
      <c r="BW796">
        <v>30.428000000000001</v>
      </c>
      <c r="BX796">
        <v>169.39400000000001</v>
      </c>
      <c r="CA796">
        <v>46403</v>
      </c>
      <c r="CB796">
        <v>4.4329999999999998</v>
      </c>
      <c r="CC796">
        <v>0.1192</v>
      </c>
      <c r="CD796">
        <v>8.4</v>
      </c>
      <c r="CI796">
        <v>0.219</v>
      </c>
      <c r="CJ796">
        <v>65.510000000000005</v>
      </c>
      <c r="CK796">
        <v>46949.283000000003</v>
      </c>
      <c r="CL796">
        <v>133.982</v>
      </c>
      <c r="CM796">
        <v>10549349</v>
      </c>
      <c r="CV796" t="s">
        <v>23</v>
      </c>
      <c r="CW796" s="1">
        <v>44287</v>
      </c>
      <c r="CX796">
        <v>233103</v>
      </c>
      <c r="CY796">
        <v>119.172</v>
      </c>
      <c r="CZ796">
        <v>0.34</v>
      </c>
      <c r="DA796">
        <v>1.04</v>
      </c>
      <c r="DB796">
        <v>6.63</v>
      </c>
      <c r="DC796">
        <v>35.871000000000002</v>
      </c>
      <c r="DE796">
        <v>46.411000000000001</v>
      </c>
      <c r="DF796">
        <v>139653</v>
      </c>
      <c r="DG796">
        <v>23.855</v>
      </c>
      <c r="DH796">
        <v>4.7999999999999996E-3</v>
      </c>
      <c r="DI796">
        <v>209.5</v>
      </c>
      <c r="DN796">
        <v>0.186</v>
      </c>
      <c r="DO796">
        <v>64.81</v>
      </c>
      <c r="DP796">
        <v>46682.514999999999</v>
      </c>
      <c r="DQ796">
        <v>114.767</v>
      </c>
      <c r="DR796">
        <v>5882259</v>
      </c>
      <c r="EA796" t="s">
        <v>24</v>
      </c>
      <c r="EB796" s="1">
        <v>44287</v>
      </c>
      <c r="EC796">
        <v>96991</v>
      </c>
      <c r="ED796">
        <v>148.31700000000001</v>
      </c>
      <c r="EE796">
        <v>0</v>
      </c>
      <c r="EF796">
        <v>0.93</v>
      </c>
      <c r="EH796">
        <v>52.811999999999998</v>
      </c>
      <c r="EK796">
        <v>10527</v>
      </c>
      <c r="EL796">
        <v>1.948</v>
      </c>
      <c r="EM796">
        <v>5.8999999999999997E-2</v>
      </c>
      <c r="EN796">
        <v>16.899999999999999</v>
      </c>
      <c r="EO796">
        <v>301371</v>
      </c>
      <c r="EP796">
        <v>11390</v>
      </c>
      <c r="EQ796">
        <v>18.77</v>
      </c>
      <c r="ER796">
        <v>5.55</v>
      </c>
      <c r="ES796">
        <v>0.27400000000000002</v>
      </c>
      <c r="ET796">
        <v>71.3</v>
      </c>
      <c r="EU796">
        <v>64800.057000000001</v>
      </c>
      <c r="EV796">
        <v>114.316</v>
      </c>
      <c r="EW796">
        <v>5434324</v>
      </c>
      <c r="FE796" t="s">
        <v>25</v>
      </c>
      <c r="FF796" s="1">
        <v>44287</v>
      </c>
      <c r="FG796">
        <v>78300</v>
      </c>
      <c r="FH796">
        <v>103.05500000000001</v>
      </c>
      <c r="FI796">
        <v>0.36099999999999999</v>
      </c>
      <c r="FJ796">
        <v>0.84</v>
      </c>
      <c r="FK796">
        <v>9.3849999999999998</v>
      </c>
      <c r="FL796">
        <v>47.646999999999998</v>
      </c>
      <c r="FO796">
        <v>20672</v>
      </c>
      <c r="FP796">
        <v>3.734</v>
      </c>
      <c r="FQ796">
        <v>2.7E-2</v>
      </c>
      <c r="FR796">
        <v>37</v>
      </c>
      <c r="FW796">
        <v>0.316</v>
      </c>
      <c r="FX796">
        <v>52.31</v>
      </c>
      <c r="FY796">
        <v>40585.720999999998</v>
      </c>
      <c r="FZ796">
        <v>153.50700000000001</v>
      </c>
      <c r="GA796">
        <v>5540745</v>
      </c>
    </row>
    <row r="797" spans="3:185" x14ac:dyDescent="0.3">
      <c r="G797" t="s">
        <v>20</v>
      </c>
      <c r="H797" s="1">
        <v>44288</v>
      </c>
      <c r="I797">
        <v>236932</v>
      </c>
      <c r="J797">
        <v>81.623000000000005</v>
      </c>
      <c r="K797">
        <v>1.3939999999999999</v>
      </c>
      <c r="L797">
        <v>0.94</v>
      </c>
      <c r="Q797">
        <v>19031</v>
      </c>
      <c r="R797">
        <v>3.8159999999999998</v>
      </c>
      <c r="S797">
        <v>0.03</v>
      </c>
      <c r="T797">
        <v>33.299999999999997</v>
      </c>
      <c r="U797">
        <v>293360</v>
      </c>
      <c r="V797">
        <v>12218</v>
      </c>
      <c r="W797">
        <v>19.760000000000002</v>
      </c>
      <c r="X797">
        <v>5.84</v>
      </c>
      <c r="Y797">
        <v>0.28499999999999998</v>
      </c>
      <c r="Z797">
        <v>84.26</v>
      </c>
      <c r="AA797">
        <v>67335.293000000005</v>
      </c>
      <c r="AB797">
        <v>126.459</v>
      </c>
      <c r="AC797">
        <v>5023108</v>
      </c>
      <c r="AL797" t="s">
        <v>21</v>
      </c>
      <c r="AM797" s="1">
        <v>44288</v>
      </c>
      <c r="AN797">
        <v>4425970</v>
      </c>
      <c r="AO797">
        <v>58.747999999999998</v>
      </c>
      <c r="AP797">
        <v>1.081</v>
      </c>
      <c r="AQ797">
        <v>0.82</v>
      </c>
      <c r="AR797">
        <v>7.1840000000000002</v>
      </c>
      <c r="AS797">
        <v>49.253</v>
      </c>
      <c r="AU797">
        <v>26.337</v>
      </c>
      <c r="AV797">
        <v>602897</v>
      </c>
      <c r="AW797">
        <v>8.9610000000000003</v>
      </c>
      <c r="AX797">
        <v>4.1999999999999997E-3</v>
      </c>
      <c r="AY797">
        <v>240.6</v>
      </c>
      <c r="AZ797">
        <v>5205505</v>
      </c>
      <c r="BA797">
        <v>354051</v>
      </c>
      <c r="BB797">
        <v>54.26</v>
      </c>
      <c r="BC797">
        <v>7.71</v>
      </c>
      <c r="BD797">
        <v>0.35899999999999999</v>
      </c>
      <c r="BE797">
        <v>70.37</v>
      </c>
      <c r="BF797">
        <v>39753.243999999999</v>
      </c>
      <c r="BG797">
        <v>122.137</v>
      </c>
      <c r="BH797">
        <v>67508936</v>
      </c>
      <c r="BQ797" t="s">
        <v>22</v>
      </c>
      <c r="BR797" s="1">
        <v>44288</v>
      </c>
      <c r="BS797">
        <v>819998</v>
      </c>
      <c r="BT797">
        <v>661.27300000000002</v>
      </c>
      <c r="BU797">
        <v>2.37</v>
      </c>
      <c r="BV797">
        <v>1.22</v>
      </c>
      <c r="BW797">
        <v>30.713000000000001</v>
      </c>
      <c r="BX797">
        <v>165.03399999999999</v>
      </c>
      <c r="CA797">
        <v>46403</v>
      </c>
      <c r="CB797">
        <v>4.4329999999999998</v>
      </c>
      <c r="CC797">
        <v>0.1008</v>
      </c>
      <c r="CD797">
        <v>9.9</v>
      </c>
      <c r="CI797">
        <v>0.23200000000000001</v>
      </c>
      <c r="CJ797">
        <v>65.510000000000005</v>
      </c>
      <c r="CK797">
        <v>46949.283000000003</v>
      </c>
      <c r="CL797">
        <v>133.982</v>
      </c>
      <c r="CM797">
        <v>10549349</v>
      </c>
      <c r="CV797" t="s">
        <v>23</v>
      </c>
      <c r="CW797" s="1">
        <v>44288</v>
      </c>
      <c r="CX797">
        <v>233765</v>
      </c>
      <c r="CY797">
        <v>112.542</v>
      </c>
      <c r="CZ797">
        <v>0.68</v>
      </c>
      <c r="DA797">
        <v>1.03</v>
      </c>
      <c r="DB797">
        <v>6.97</v>
      </c>
      <c r="DC797">
        <v>35.871000000000002</v>
      </c>
      <c r="DE797">
        <v>46.920999999999999</v>
      </c>
      <c r="DF797">
        <v>113863</v>
      </c>
      <c r="DG797">
        <v>19.45</v>
      </c>
      <c r="DH797">
        <v>5.0000000000000001E-3</v>
      </c>
      <c r="DI797">
        <v>201.2</v>
      </c>
      <c r="DJ797">
        <v>346477</v>
      </c>
      <c r="DL797">
        <v>17.73</v>
      </c>
      <c r="DM797">
        <v>5.89</v>
      </c>
      <c r="DN797">
        <v>0.19700000000000001</v>
      </c>
      <c r="DO797">
        <v>64.81</v>
      </c>
      <c r="DP797">
        <v>46682.514999999999</v>
      </c>
      <c r="DQ797">
        <v>114.767</v>
      </c>
      <c r="DR797">
        <v>5882259</v>
      </c>
      <c r="EA797" t="s">
        <v>24</v>
      </c>
      <c r="EB797" s="1">
        <v>44288</v>
      </c>
      <c r="EC797">
        <v>97615</v>
      </c>
      <c r="ED797">
        <v>114.82599999999999</v>
      </c>
      <c r="EE797">
        <v>0</v>
      </c>
      <c r="EF797">
        <v>0.92</v>
      </c>
      <c r="EH797">
        <v>53.18</v>
      </c>
      <c r="EK797">
        <v>11376</v>
      </c>
      <c r="EL797">
        <v>2.105</v>
      </c>
      <c r="EM797">
        <v>6.0999999999999999E-2</v>
      </c>
      <c r="EN797">
        <v>16.399999999999999</v>
      </c>
      <c r="EO797">
        <v>302168</v>
      </c>
      <c r="EP797">
        <v>5294</v>
      </c>
      <c r="EQ797">
        <v>18.87</v>
      </c>
      <c r="ER797">
        <v>5.56</v>
      </c>
      <c r="ES797">
        <v>0.23899999999999999</v>
      </c>
      <c r="ET797">
        <v>71.3</v>
      </c>
      <c r="EU797">
        <v>64800.057000000001</v>
      </c>
      <c r="EV797">
        <v>114.316</v>
      </c>
      <c r="EW797">
        <v>5434324</v>
      </c>
      <c r="FE797" t="s">
        <v>25</v>
      </c>
      <c r="FF797" s="1">
        <v>44288</v>
      </c>
      <c r="FG797">
        <v>78852</v>
      </c>
      <c r="FH797">
        <v>99.626000000000005</v>
      </c>
      <c r="FI797">
        <v>0.18</v>
      </c>
      <c r="FJ797">
        <v>0.83</v>
      </c>
      <c r="FO797">
        <v>17648</v>
      </c>
      <c r="FP797">
        <v>3.1880000000000002</v>
      </c>
      <c r="FQ797">
        <v>2.5000000000000001E-2</v>
      </c>
      <c r="FR797">
        <v>40</v>
      </c>
      <c r="FW797">
        <v>0.32400000000000001</v>
      </c>
      <c r="FX797">
        <v>52.31</v>
      </c>
      <c r="FY797">
        <v>40585.720999999998</v>
      </c>
      <c r="FZ797">
        <v>153.50700000000001</v>
      </c>
      <c r="GA797">
        <v>5540745</v>
      </c>
    </row>
    <row r="798" spans="3:185" x14ac:dyDescent="0.3">
      <c r="G798" t="s">
        <v>20</v>
      </c>
      <c r="H798" s="1">
        <v>44289</v>
      </c>
      <c r="I798">
        <v>237678</v>
      </c>
      <c r="J798">
        <v>148.51400000000001</v>
      </c>
      <c r="K798">
        <v>1.9910000000000001</v>
      </c>
      <c r="L798">
        <v>0.92</v>
      </c>
      <c r="Q798">
        <v>16662</v>
      </c>
      <c r="R798">
        <v>3.3410000000000002</v>
      </c>
      <c r="S798">
        <v>0.03</v>
      </c>
      <c r="T798">
        <v>33.299999999999997</v>
      </c>
      <c r="U798">
        <v>293539</v>
      </c>
      <c r="V798">
        <v>3231</v>
      </c>
      <c r="W798">
        <v>19.829999999999998</v>
      </c>
      <c r="X798">
        <v>5.84</v>
      </c>
      <c r="Y798">
        <v>0.26</v>
      </c>
      <c r="Z798">
        <v>84.26</v>
      </c>
      <c r="AA798">
        <v>67335.293000000005</v>
      </c>
      <c r="AB798">
        <v>126.459</v>
      </c>
      <c r="AC798">
        <v>5023108</v>
      </c>
      <c r="AL798" t="s">
        <v>21</v>
      </c>
      <c r="AM798" s="1">
        <v>44289</v>
      </c>
      <c r="AN798">
        <v>4429644</v>
      </c>
      <c r="AO798">
        <v>54.421999999999997</v>
      </c>
      <c r="AP798">
        <v>0.93300000000000005</v>
      </c>
      <c r="AQ798">
        <v>0.82</v>
      </c>
      <c r="AR798">
        <v>7.0810000000000004</v>
      </c>
      <c r="AS798">
        <v>47.415999999999997</v>
      </c>
      <c r="AU798">
        <v>25.626000000000001</v>
      </c>
      <c r="AV798">
        <v>428317</v>
      </c>
      <c r="AW798">
        <v>6.3659999999999997</v>
      </c>
      <c r="AX798">
        <v>4.1000000000000003E-3</v>
      </c>
      <c r="AY798">
        <v>242.6</v>
      </c>
      <c r="AZ798">
        <v>5384418</v>
      </c>
      <c r="BA798">
        <v>286799</v>
      </c>
      <c r="BB798">
        <v>54.69</v>
      </c>
      <c r="BC798">
        <v>7.98</v>
      </c>
      <c r="BD798">
        <v>0.29199999999999998</v>
      </c>
      <c r="BE798">
        <v>70.37</v>
      </c>
      <c r="BF798">
        <v>39753.243999999999</v>
      </c>
      <c r="BG798">
        <v>122.137</v>
      </c>
      <c r="BH798">
        <v>67508936</v>
      </c>
      <c r="BQ798" t="s">
        <v>22</v>
      </c>
      <c r="BR798" s="1">
        <v>44289</v>
      </c>
      <c r="BS798">
        <v>826834</v>
      </c>
      <c r="BT798">
        <v>648.00199999999995</v>
      </c>
      <c r="BU798">
        <v>2.085</v>
      </c>
      <c r="BV798">
        <v>1.23</v>
      </c>
      <c r="BW798">
        <v>31.376000000000001</v>
      </c>
      <c r="BX798">
        <v>164.56</v>
      </c>
      <c r="CA798">
        <v>46403</v>
      </c>
      <c r="CB798">
        <v>4.4329999999999998</v>
      </c>
      <c r="CC798">
        <v>0.10150000000000001</v>
      </c>
      <c r="CD798">
        <v>9.9</v>
      </c>
      <c r="CI798">
        <v>0.246</v>
      </c>
      <c r="CJ798">
        <v>65.510000000000005</v>
      </c>
      <c r="CK798">
        <v>46949.283000000003</v>
      </c>
      <c r="CL798">
        <v>133.982</v>
      </c>
      <c r="CM798">
        <v>10549349</v>
      </c>
      <c r="CV798" t="s">
        <v>23</v>
      </c>
      <c r="CW798" s="1">
        <v>44289</v>
      </c>
      <c r="CX798">
        <v>234473</v>
      </c>
      <c r="CY798">
        <v>120.36199999999999</v>
      </c>
      <c r="CZ798">
        <v>0.17</v>
      </c>
      <c r="DA798">
        <v>1.02</v>
      </c>
      <c r="DB798">
        <v>6.63</v>
      </c>
      <c r="DC798">
        <v>36.551000000000002</v>
      </c>
      <c r="DE798">
        <v>45.561</v>
      </c>
      <c r="DF798">
        <v>128678</v>
      </c>
      <c r="DG798">
        <v>21.98</v>
      </c>
      <c r="DH798">
        <v>5.1999999999999998E-3</v>
      </c>
      <c r="DI798">
        <v>191</v>
      </c>
      <c r="DN798">
        <v>0.20399999999999999</v>
      </c>
      <c r="DO798">
        <v>64.81</v>
      </c>
      <c r="DP798">
        <v>46682.514999999999</v>
      </c>
      <c r="DQ798">
        <v>114.767</v>
      </c>
      <c r="DR798">
        <v>5882259</v>
      </c>
      <c r="EA798" t="s">
        <v>24</v>
      </c>
      <c r="EB798" s="1">
        <v>44289</v>
      </c>
      <c r="EC798">
        <v>98315</v>
      </c>
      <c r="ED798">
        <v>128.81100000000001</v>
      </c>
      <c r="EE798">
        <v>0</v>
      </c>
      <c r="EF798">
        <v>0.93</v>
      </c>
      <c r="EH798">
        <v>56.308999999999997</v>
      </c>
      <c r="EK798">
        <v>10861</v>
      </c>
      <c r="EL798">
        <v>2.0099999999999998</v>
      </c>
      <c r="EM798">
        <v>5.6000000000000001E-2</v>
      </c>
      <c r="EN798">
        <v>17.899999999999999</v>
      </c>
      <c r="EO798">
        <v>302234</v>
      </c>
      <c r="EP798">
        <v>462</v>
      </c>
      <c r="EQ798">
        <v>18.88</v>
      </c>
      <c r="ER798">
        <v>5.56</v>
      </c>
      <c r="ES798">
        <v>0.23799999999999999</v>
      </c>
      <c r="ET798">
        <v>71.3</v>
      </c>
      <c r="EU798">
        <v>64800.057000000001</v>
      </c>
      <c r="EV798">
        <v>114.316</v>
      </c>
      <c r="EW798">
        <v>5434324</v>
      </c>
      <c r="FE798" t="s">
        <v>25</v>
      </c>
      <c r="FF798" s="1">
        <v>44289</v>
      </c>
      <c r="FG798">
        <v>79339</v>
      </c>
      <c r="FH798">
        <v>87.894000000000005</v>
      </c>
      <c r="FI798">
        <v>0.36099999999999999</v>
      </c>
      <c r="FJ798">
        <v>0.82</v>
      </c>
      <c r="FO798">
        <v>9811</v>
      </c>
      <c r="FP798">
        <v>1.772</v>
      </c>
      <c r="FQ798">
        <v>2.5999999999999999E-2</v>
      </c>
      <c r="FR798">
        <v>38.5</v>
      </c>
      <c r="FW798">
        <v>0.33300000000000002</v>
      </c>
      <c r="FX798">
        <v>52.31</v>
      </c>
      <c r="FY798">
        <v>40585.720999999998</v>
      </c>
      <c r="FZ798">
        <v>153.50700000000001</v>
      </c>
      <c r="GA798">
        <v>5540745</v>
      </c>
    </row>
    <row r="799" spans="3:185" x14ac:dyDescent="0.3">
      <c r="C799" t="s">
        <v>650</v>
      </c>
      <c r="F799">
        <v>66</v>
      </c>
      <c r="G799" t="s">
        <v>20</v>
      </c>
      <c r="H799" s="1">
        <v>44289</v>
      </c>
      <c r="I799">
        <v>236156</v>
      </c>
      <c r="J799">
        <v>764.86500000000001</v>
      </c>
      <c r="K799">
        <v>10.352</v>
      </c>
      <c r="L799">
        <v>0.95</v>
      </c>
      <c r="M799">
        <v>15.13</v>
      </c>
      <c r="N799">
        <v>65.497</v>
      </c>
      <c r="O799">
        <v>4.3479999999999999</v>
      </c>
      <c r="P799">
        <v>32.213000000000001</v>
      </c>
      <c r="Q799">
        <v>124463</v>
      </c>
      <c r="R799">
        <v>24.959</v>
      </c>
      <c r="S799">
        <v>0.03</v>
      </c>
      <c r="T799">
        <v>33.299999999999997</v>
      </c>
      <c r="U799">
        <v>281838</v>
      </c>
      <c r="V799">
        <v>107102</v>
      </c>
      <c r="W799">
        <v>113.87</v>
      </c>
      <c r="X799">
        <v>5.6099999999999994</v>
      </c>
      <c r="Y799">
        <v>0.29499999999999998</v>
      </c>
      <c r="Z799">
        <v>84.26</v>
      </c>
      <c r="AA799">
        <v>67335.293000000005</v>
      </c>
      <c r="AB799">
        <v>126.459</v>
      </c>
      <c r="AC799">
        <v>5023108</v>
      </c>
      <c r="AD799">
        <v>-5.51</v>
      </c>
      <c r="AE799">
        <v>435.43349999999998</v>
      </c>
      <c r="AK799">
        <v>66</v>
      </c>
      <c r="AL799" t="s">
        <v>21</v>
      </c>
      <c r="AM799" s="1">
        <v>44289</v>
      </c>
      <c r="AN799">
        <v>4418225</v>
      </c>
      <c r="AO799">
        <v>428.72900000000004</v>
      </c>
      <c r="AP799">
        <v>6.7110000000000003</v>
      </c>
      <c r="AQ799">
        <v>0.83</v>
      </c>
      <c r="AR799">
        <v>8.1029999999999998</v>
      </c>
      <c r="AS799">
        <v>54.63</v>
      </c>
      <c r="AT799">
        <v>0</v>
      </c>
      <c r="AU799">
        <v>28.841000000000001</v>
      </c>
      <c r="AV799">
        <v>6770845</v>
      </c>
      <c r="AW799">
        <v>100.63500000000001</v>
      </c>
      <c r="AX799">
        <v>4.4000000000000003E-3</v>
      </c>
      <c r="AY799">
        <v>227.5</v>
      </c>
      <c r="AZ799">
        <v>4513458</v>
      </c>
      <c r="BA799">
        <v>3233872</v>
      </c>
      <c r="BB799">
        <v>369.10999999999996</v>
      </c>
      <c r="BC799">
        <v>6.69</v>
      </c>
      <c r="BD799">
        <v>0.45600000000000002</v>
      </c>
      <c r="BE799">
        <v>70.37</v>
      </c>
      <c r="BF799">
        <v>39753.243999999999</v>
      </c>
      <c r="BG799">
        <v>122.137</v>
      </c>
      <c r="BH799">
        <v>67508936</v>
      </c>
      <c r="BI799">
        <v>-5.31</v>
      </c>
      <c r="BJ799">
        <v>1665.5109</v>
      </c>
      <c r="BP799">
        <v>66</v>
      </c>
      <c r="BQ799" t="s">
        <v>22</v>
      </c>
      <c r="BR799" s="1">
        <v>44289</v>
      </c>
      <c r="BS799">
        <v>804732</v>
      </c>
      <c r="BT799">
        <v>3858.721</v>
      </c>
      <c r="BU799">
        <v>13.839000000000002</v>
      </c>
      <c r="BV799">
        <v>1.22</v>
      </c>
      <c r="BW799">
        <v>29.765000000000001</v>
      </c>
      <c r="BX799">
        <v>169.39400000000001</v>
      </c>
      <c r="BY799">
        <v>0</v>
      </c>
      <c r="BZ799">
        <v>0</v>
      </c>
      <c r="CA799">
        <v>326978</v>
      </c>
      <c r="CB799">
        <v>31.236999999999998</v>
      </c>
      <c r="CC799">
        <v>0.10580000000000001</v>
      </c>
      <c r="CD799">
        <v>9.4</v>
      </c>
      <c r="CE799">
        <v>436231</v>
      </c>
      <c r="CF799">
        <v>0</v>
      </c>
      <c r="CG799">
        <v>15.73</v>
      </c>
      <c r="CH799">
        <v>4.1399999999999997</v>
      </c>
      <c r="CI799">
        <v>0.20599999999999999</v>
      </c>
      <c r="CJ799">
        <v>71.069999999999993</v>
      </c>
      <c r="CK799">
        <v>46949.283000000003</v>
      </c>
      <c r="CL799">
        <v>133.982</v>
      </c>
      <c r="CM799">
        <v>10549349</v>
      </c>
      <c r="CN799">
        <v>-2.59</v>
      </c>
      <c r="CO799">
        <v>813.98883000000001</v>
      </c>
      <c r="CU799">
        <v>66</v>
      </c>
      <c r="CV799" t="s">
        <v>23</v>
      </c>
      <c r="CW799" s="1">
        <v>44289</v>
      </c>
      <c r="CX799">
        <v>232402</v>
      </c>
      <c r="CY799">
        <v>907.81500000000005</v>
      </c>
      <c r="CZ799">
        <v>2.21</v>
      </c>
      <c r="DA799">
        <v>1.06</v>
      </c>
      <c r="DB799">
        <v>6.97</v>
      </c>
      <c r="DC799">
        <v>36.551000000000002</v>
      </c>
      <c r="DD799">
        <v>0</v>
      </c>
      <c r="DE799">
        <v>45.561</v>
      </c>
      <c r="DF799">
        <v>1082827</v>
      </c>
      <c r="DG799">
        <v>184.96499999999997</v>
      </c>
      <c r="DH799">
        <v>4.7000000000000002E-3</v>
      </c>
      <c r="DI799">
        <v>213.2</v>
      </c>
      <c r="DJ799">
        <v>346477</v>
      </c>
      <c r="DK799">
        <v>0</v>
      </c>
      <c r="DL799">
        <v>17.73</v>
      </c>
      <c r="DM799">
        <v>5.89</v>
      </c>
      <c r="DN799">
        <v>0.17599999999999999</v>
      </c>
      <c r="DO799">
        <v>64.81</v>
      </c>
      <c r="DP799">
        <v>46682.514999999999</v>
      </c>
      <c r="DQ799">
        <v>114.767</v>
      </c>
      <c r="DR799">
        <v>5882259</v>
      </c>
      <c r="DS799">
        <v>-11.04</v>
      </c>
      <c r="DT799">
        <v>-243.92552000000001</v>
      </c>
      <c r="DZ799">
        <v>66</v>
      </c>
      <c r="EA799" t="s">
        <v>24</v>
      </c>
      <c r="EB799" s="1">
        <v>44289</v>
      </c>
      <c r="EC799">
        <v>96185</v>
      </c>
      <c r="ED799">
        <v>905.90800000000013</v>
      </c>
      <c r="EE799">
        <v>3.1280000000000001</v>
      </c>
      <c r="EF799">
        <v>0.94</v>
      </c>
      <c r="EG799">
        <v>0</v>
      </c>
      <c r="EH799">
        <v>52.996000000000002</v>
      </c>
      <c r="EI799">
        <v>10.201000000000001</v>
      </c>
      <c r="EJ799">
        <v>38.395000000000003</v>
      </c>
      <c r="EK799">
        <v>117537</v>
      </c>
      <c r="EL799">
        <v>21.753</v>
      </c>
      <c r="EM799">
        <v>4.3999999999999997E-2</v>
      </c>
      <c r="EN799">
        <v>22.7</v>
      </c>
      <c r="EO799">
        <v>299767</v>
      </c>
      <c r="EP799">
        <v>105697</v>
      </c>
      <c r="EQ799">
        <v>126.78</v>
      </c>
      <c r="ER799">
        <v>5.52</v>
      </c>
      <c r="ES799">
        <v>0.29799999999999999</v>
      </c>
      <c r="ET799">
        <v>71.3</v>
      </c>
      <c r="EU799">
        <v>64800.057000000001</v>
      </c>
      <c r="EV799">
        <v>114.316</v>
      </c>
      <c r="EW799">
        <v>5434324</v>
      </c>
      <c r="EX799">
        <v>-5.73</v>
      </c>
      <c r="EY799">
        <v>-206.40305000000001</v>
      </c>
      <c r="FD799">
        <v>66</v>
      </c>
      <c r="FE799" t="s">
        <v>25</v>
      </c>
      <c r="FF799" s="1">
        <v>44289</v>
      </c>
      <c r="FG799">
        <v>77729</v>
      </c>
      <c r="FH799">
        <v>663.99</v>
      </c>
      <c r="FI799">
        <v>2.8860000000000001</v>
      </c>
      <c r="FJ799">
        <v>0.85</v>
      </c>
      <c r="FK799">
        <v>9.2044999999999995</v>
      </c>
      <c r="FL799">
        <v>54.054000000000002</v>
      </c>
      <c r="FM799">
        <v>0</v>
      </c>
      <c r="FN799">
        <v>0</v>
      </c>
      <c r="FO799">
        <v>126660</v>
      </c>
      <c r="FP799">
        <v>22.878999999999994</v>
      </c>
      <c r="FQ799">
        <v>2.8000000000000001E-2</v>
      </c>
      <c r="FR799">
        <v>35.700000000000003</v>
      </c>
      <c r="FS799">
        <v>91426</v>
      </c>
      <c r="FT799">
        <v>0</v>
      </c>
      <c r="FU799">
        <v>17.2</v>
      </c>
      <c r="FV799">
        <v>1.65</v>
      </c>
      <c r="FW799">
        <v>0.308</v>
      </c>
      <c r="FX799">
        <v>52.31</v>
      </c>
      <c r="FY799">
        <v>40585.720999999998</v>
      </c>
      <c r="FZ799">
        <v>153.50700000000001</v>
      </c>
      <c r="GA799">
        <v>5540745</v>
      </c>
      <c r="GB799">
        <v>-8.5</v>
      </c>
      <c r="GC799">
        <v>-24.422035000000001</v>
      </c>
    </row>
    <row r="800" spans="3:185" x14ac:dyDescent="0.3">
      <c r="H800" s="1"/>
      <c r="AM800" s="1"/>
      <c r="BR800" s="1"/>
      <c r="CW800" s="1"/>
      <c r="EB800" s="1"/>
      <c r="FF800" s="1"/>
    </row>
    <row r="801" spans="3:185" x14ac:dyDescent="0.3">
      <c r="H801" s="1"/>
      <c r="AM801" s="1"/>
      <c r="BR801" s="1"/>
      <c r="CW801" s="1"/>
      <c r="EB801" s="1"/>
      <c r="FF801" s="1"/>
    </row>
    <row r="802" spans="3:185" x14ac:dyDescent="0.3">
      <c r="H802" s="1"/>
      <c r="AM802" s="1"/>
      <c r="BR802" s="1"/>
      <c r="CW802" s="1"/>
      <c r="EB802" s="1"/>
      <c r="FF802" s="1"/>
    </row>
    <row r="803" spans="3:185" x14ac:dyDescent="0.3">
      <c r="H803" s="1"/>
      <c r="AM803" s="1"/>
      <c r="BR803" s="1"/>
      <c r="CW803" s="1"/>
      <c r="EB803" s="1"/>
      <c r="FF803" s="1"/>
    </row>
    <row r="804" spans="3:185" x14ac:dyDescent="0.3">
      <c r="H804" s="1"/>
      <c r="AM804" s="1"/>
      <c r="BR804" s="1"/>
      <c r="CW804" s="1"/>
      <c r="EB804" s="1"/>
      <c r="FF804" s="1"/>
    </row>
    <row r="805" spans="3:185" x14ac:dyDescent="0.3">
      <c r="H805" s="1"/>
      <c r="AM805" s="1"/>
      <c r="BR805" s="1"/>
      <c r="CW805" s="1"/>
      <c r="EB805" s="1"/>
      <c r="FF805" s="1"/>
    </row>
    <row r="806" spans="3:185" x14ac:dyDescent="0.3">
      <c r="G806" t="s">
        <v>20</v>
      </c>
      <c r="H806" s="1">
        <v>44290</v>
      </c>
      <c r="I806">
        <v>238265</v>
      </c>
      <c r="J806">
        <v>116.86</v>
      </c>
      <c r="K806">
        <v>1.194</v>
      </c>
      <c r="L806">
        <v>0.91</v>
      </c>
      <c r="M806">
        <v>13.337999999999999</v>
      </c>
      <c r="N806">
        <v>59.127000000000002</v>
      </c>
      <c r="O806">
        <v>2.1739999999999999</v>
      </c>
      <c r="P806">
        <v>28.062999999999999</v>
      </c>
      <c r="Q806">
        <v>13946</v>
      </c>
      <c r="R806">
        <v>2.7970000000000002</v>
      </c>
      <c r="S806">
        <v>0.03</v>
      </c>
      <c r="T806">
        <v>33.299999999999997</v>
      </c>
      <c r="U806">
        <v>294164</v>
      </c>
      <c r="V806">
        <v>4087</v>
      </c>
      <c r="W806">
        <v>19.91</v>
      </c>
      <c r="X806">
        <v>5.86</v>
      </c>
      <c r="Y806">
        <v>0.23499999999999999</v>
      </c>
      <c r="Z806">
        <v>84.26</v>
      </c>
      <c r="AA806">
        <v>67335.293000000005</v>
      </c>
      <c r="AB806">
        <v>126.459</v>
      </c>
      <c r="AC806">
        <v>5023108</v>
      </c>
      <c r="AD806">
        <v>-1.43</v>
      </c>
      <c r="AE806">
        <v>433.62862999999999</v>
      </c>
      <c r="AL806" t="s">
        <v>21</v>
      </c>
      <c r="AM806" s="1">
        <v>44290</v>
      </c>
      <c r="AN806">
        <v>4432391</v>
      </c>
      <c r="AO806">
        <v>40.691000000000003</v>
      </c>
      <c r="AP806">
        <v>0.74099999999999999</v>
      </c>
      <c r="AQ806">
        <v>0.82</v>
      </c>
      <c r="AR806">
        <v>6.9470000000000001</v>
      </c>
      <c r="AS806">
        <v>47.179000000000002</v>
      </c>
      <c r="AU806">
        <v>24.515000000000001</v>
      </c>
      <c r="AV806">
        <v>834074</v>
      </c>
      <c r="AW806">
        <v>12.397</v>
      </c>
      <c r="AX806">
        <v>4.4000000000000003E-3</v>
      </c>
      <c r="AY806">
        <v>226</v>
      </c>
      <c r="AZ806">
        <v>5432126</v>
      </c>
      <c r="BA806">
        <v>95763</v>
      </c>
      <c r="BB806">
        <v>54.83</v>
      </c>
      <c r="BC806">
        <v>8.0500000000000007</v>
      </c>
      <c r="BD806">
        <v>0.24</v>
      </c>
      <c r="BE806">
        <v>70.37</v>
      </c>
      <c r="BF806">
        <v>39753.243999999999</v>
      </c>
      <c r="BG806">
        <v>122.137</v>
      </c>
      <c r="BH806">
        <v>67508936</v>
      </c>
      <c r="BI806">
        <v>-18.690000000000001</v>
      </c>
      <c r="BJ806">
        <v>1633.1941999999999</v>
      </c>
      <c r="BQ806" t="s">
        <v>22</v>
      </c>
      <c r="BR806" s="1">
        <v>44290</v>
      </c>
      <c r="BS806">
        <v>830237</v>
      </c>
      <c r="BT806">
        <v>322.57900000000001</v>
      </c>
      <c r="BU806">
        <v>1.706</v>
      </c>
      <c r="BV806">
        <v>1.25</v>
      </c>
      <c r="BW806">
        <v>32.228999999999999</v>
      </c>
      <c r="BX806">
        <v>165.50800000000001</v>
      </c>
      <c r="CA806">
        <v>46403</v>
      </c>
      <c r="CB806">
        <v>4.4329999999999998</v>
      </c>
      <c r="CC806">
        <v>0.1021</v>
      </c>
      <c r="CD806">
        <v>9.8000000000000007</v>
      </c>
      <c r="CE806">
        <v>499111</v>
      </c>
      <c r="CG806">
        <v>18.260000000000002</v>
      </c>
      <c r="CH806">
        <v>4.7300000000000004</v>
      </c>
      <c r="CI806">
        <v>0.25900000000000001</v>
      </c>
      <c r="CJ806">
        <v>65.48</v>
      </c>
      <c r="CK806">
        <v>46949.283000000003</v>
      </c>
      <c r="CL806">
        <v>133.982</v>
      </c>
      <c r="CM806">
        <v>10549349</v>
      </c>
      <c r="CN806">
        <v>-6.51</v>
      </c>
      <c r="CO806">
        <v>802.54345999999998</v>
      </c>
      <c r="CV806" t="s">
        <v>23</v>
      </c>
      <c r="CW806" s="1">
        <v>44290</v>
      </c>
      <c r="CX806">
        <v>235218</v>
      </c>
      <c r="CY806">
        <v>126.652</v>
      </c>
      <c r="CZ806">
        <v>0.68</v>
      </c>
      <c r="DA806">
        <v>1.01</v>
      </c>
      <c r="DB806">
        <v>6.63</v>
      </c>
      <c r="DC806">
        <v>35.871000000000002</v>
      </c>
      <c r="DE806">
        <v>44.710999999999999</v>
      </c>
      <c r="DF806">
        <v>166344</v>
      </c>
      <c r="DG806">
        <v>28.414000000000001</v>
      </c>
      <c r="DH806">
        <v>4.7000000000000002E-3</v>
      </c>
      <c r="DI806">
        <v>212.2</v>
      </c>
      <c r="DN806">
        <v>0.21199999999999999</v>
      </c>
      <c r="DO806">
        <v>64.81</v>
      </c>
      <c r="DP806">
        <v>46682.514999999999</v>
      </c>
      <c r="DQ806">
        <v>114.767</v>
      </c>
      <c r="DR806">
        <v>5882259</v>
      </c>
      <c r="DS806">
        <v>-13.53</v>
      </c>
      <c r="DT806">
        <v>-269.94083000000001</v>
      </c>
      <c r="EA806" t="s">
        <v>24</v>
      </c>
      <c r="EB806" s="1">
        <v>44290</v>
      </c>
      <c r="EC806">
        <v>98927</v>
      </c>
      <c r="ED806">
        <v>112.61799999999999</v>
      </c>
      <c r="EE806">
        <v>0</v>
      </c>
      <c r="EF806">
        <v>0.92</v>
      </c>
      <c r="EH806">
        <v>55.021000000000001</v>
      </c>
      <c r="EI806">
        <v>10.201000000000001</v>
      </c>
      <c r="EJ806">
        <v>38.951000000000001</v>
      </c>
      <c r="EK806">
        <v>11390</v>
      </c>
      <c r="EL806">
        <v>2.1080000000000001</v>
      </c>
      <c r="EM806">
        <v>5.7000000000000002E-2</v>
      </c>
      <c r="EN806">
        <v>17.5</v>
      </c>
      <c r="EO806">
        <v>302306</v>
      </c>
      <c r="EP806">
        <v>551</v>
      </c>
      <c r="EQ806">
        <v>18.89</v>
      </c>
      <c r="ER806">
        <v>5.56</v>
      </c>
      <c r="ES806">
        <v>0.23799999999999999</v>
      </c>
      <c r="ET806">
        <v>71.3</v>
      </c>
      <c r="EU806">
        <v>64800.057000000001</v>
      </c>
      <c r="EV806">
        <v>114.316</v>
      </c>
      <c r="EW806">
        <v>5434324</v>
      </c>
      <c r="EX806">
        <v>-7.68</v>
      </c>
      <c r="EY806">
        <v>-217.48944</v>
      </c>
      <c r="FE806" t="s">
        <v>25</v>
      </c>
      <c r="FF806" s="1">
        <v>44290</v>
      </c>
      <c r="FG806">
        <v>79700</v>
      </c>
      <c r="FH806">
        <v>65.153999999999996</v>
      </c>
      <c r="FI806">
        <v>0.36099999999999999</v>
      </c>
      <c r="FJ806">
        <v>0.81</v>
      </c>
      <c r="FO806">
        <v>10252</v>
      </c>
      <c r="FP806">
        <v>1.8520000000000001</v>
      </c>
      <c r="FQ806">
        <v>2.5999999999999999E-2</v>
      </c>
      <c r="FR806">
        <v>38.5</v>
      </c>
      <c r="FS806">
        <v>92736</v>
      </c>
      <c r="FU806">
        <v>19.61</v>
      </c>
      <c r="FV806">
        <v>1.67</v>
      </c>
      <c r="FW806">
        <v>0.34100000000000003</v>
      </c>
      <c r="FX806">
        <v>52.31</v>
      </c>
      <c r="FY806">
        <v>40585.720999999998</v>
      </c>
      <c r="FZ806">
        <v>153.50700000000001</v>
      </c>
      <c r="GA806">
        <v>5540745</v>
      </c>
      <c r="GB806">
        <v>-3.6</v>
      </c>
      <c r="GC806">
        <v>-31.521048</v>
      </c>
    </row>
    <row r="807" spans="3:185" x14ac:dyDescent="0.3">
      <c r="G807" t="s">
        <v>20</v>
      </c>
      <c r="H807" s="1">
        <v>44291</v>
      </c>
      <c r="I807">
        <v>238773</v>
      </c>
      <c r="J807">
        <v>101.133</v>
      </c>
      <c r="K807">
        <v>0.995</v>
      </c>
      <c r="L807">
        <v>0.9</v>
      </c>
      <c r="Q807">
        <v>11954</v>
      </c>
      <c r="R807">
        <v>2.3969999999999998</v>
      </c>
      <c r="S807">
        <v>0.03</v>
      </c>
      <c r="T807">
        <v>33.299999999999997</v>
      </c>
      <c r="U807">
        <v>302341</v>
      </c>
      <c r="V807">
        <v>20200</v>
      </c>
      <c r="W807">
        <v>20.309999999999999</v>
      </c>
      <c r="X807">
        <v>6.02</v>
      </c>
      <c r="Y807">
        <v>0.23300000000000001</v>
      </c>
      <c r="Z807">
        <v>84.26</v>
      </c>
      <c r="AA807">
        <v>67335.293000000005</v>
      </c>
      <c r="AB807">
        <v>126.459</v>
      </c>
      <c r="AC807">
        <v>5023108</v>
      </c>
      <c r="AL807" t="s">
        <v>21</v>
      </c>
      <c r="AM807" s="1">
        <v>44291</v>
      </c>
      <c r="AN807">
        <v>4434899</v>
      </c>
      <c r="AO807">
        <v>37.151000000000003</v>
      </c>
      <c r="AP807">
        <v>0.622</v>
      </c>
      <c r="AQ807">
        <v>0.82</v>
      </c>
      <c r="AR807">
        <v>6.8289999999999997</v>
      </c>
      <c r="AS807">
        <v>47.609000000000002</v>
      </c>
      <c r="AU807">
        <v>24.338000000000001</v>
      </c>
      <c r="AV807">
        <v>876309</v>
      </c>
      <c r="AW807">
        <v>13.025</v>
      </c>
      <c r="AX807">
        <v>4.1999999999999997E-3</v>
      </c>
      <c r="AY807">
        <v>237.9</v>
      </c>
      <c r="AZ807">
        <v>5496716</v>
      </c>
      <c r="BA807">
        <v>105334</v>
      </c>
      <c r="BB807">
        <v>54.98</v>
      </c>
      <c r="BC807">
        <v>8.14</v>
      </c>
      <c r="BD807">
        <v>0.19900000000000001</v>
      </c>
      <c r="BE807">
        <v>70.37</v>
      </c>
      <c r="BF807">
        <v>39753.243999999999</v>
      </c>
      <c r="BG807">
        <v>122.137</v>
      </c>
      <c r="BH807">
        <v>67508936</v>
      </c>
      <c r="BQ807" t="s">
        <v>22</v>
      </c>
      <c r="BR807" s="1">
        <v>44291</v>
      </c>
      <c r="BS807">
        <v>831686</v>
      </c>
      <c r="BT807">
        <v>137.35400000000001</v>
      </c>
      <c r="BU807">
        <v>1.327</v>
      </c>
      <c r="BV807">
        <v>1.27</v>
      </c>
      <c r="BW807">
        <v>31.945</v>
      </c>
      <c r="BX807">
        <v>176.59899999999999</v>
      </c>
      <c r="CA807">
        <v>44659</v>
      </c>
      <c r="CB807">
        <v>4.2670000000000003</v>
      </c>
      <c r="CC807">
        <v>0.1027</v>
      </c>
      <c r="CD807">
        <v>9.6999999999999993</v>
      </c>
      <c r="CI807">
        <v>0.26900000000000002</v>
      </c>
      <c r="CJ807">
        <v>65.48</v>
      </c>
      <c r="CK807">
        <v>46949.283000000003</v>
      </c>
      <c r="CL807">
        <v>133.982</v>
      </c>
      <c r="CM807">
        <v>10549349</v>
      </c>
      <c r="CV807" t="s">
        <v>23</v>
      </c>
      <c r="CW807" s="1">
        <v>44291</v>
      </c>
      <c r="CX807">
        <v>235818</v>
      </c>
      <c r="CY807">
        <v>102.002</v>
      </c>
      <c r="CZ807">
        <v>0.17</v>
      </c>
      <c r="DA807">
        <v>1</v>
      </c>
      <c r="DB807">
        <v>6.8</v>
      </c>
      <c r="DC807">
        <v>37.401000000000003</v>
      </c>
      <c r="DE807">
        <v>40.631</v>
      </c>
      <c r="DF807">
        <v>179399</v>
      </c>
      <c r="DG807">
        <v>30.643999999999998</v>
      </c>
      <c r="DH807">
        <v>4.5999999999999999E-3</v>
      </c>
      <c r="DI807">
        <v>218.9</v>
      </c>
      <c r="DN807">
        <v>0.22</v>
      </c>
      <c r="DO807">
        <v>64.81</v>
      </c>
      <c r="DP807">
        <v>46682.514999999999</v>
      </c>
      <c r="DQ807">
        <v>114.767</v>
      </c>
      <c r="DR807">
        <v>5882259</v>
      </c>
      <c r="EA807" t="s">
        <v>24</v>
      </c>
      <c r="EB807" s="1">
        <v>44291</v>
      </c>
      <c r="EC807">
        <v>99580</v>
      </c>
      <c r="ED807">
        <v>120.16200000000001</v>
      </c>
      <c r="EE807">
        <v>0.55200000000000005</v>
      </c>
      <c r="EF807">
        <v>0.91</v>
      </c>
      <c r="EH807">
        <v>54.284999999999997</v>
      </c>
      <c r="EK807">
        <v>16739</v>
      </c>
      <c r="EL807">
        <v>3.0979999999999999</v>
      </c>
      <c r="EM807">
        <v>4.2999999999999997E-2</v>
      </c>
      <c r="EN807">
        <v>23.3</v>
      </c>
      <c r="EO807">
        <v>302468</v>
      </c>
      <c r="EP807">
        <v>1724</v>
      </c>
      <c r="EQ807">
        <v>18.920000000000002</v>
      </c>
      <c r="ER807">
        <v>5.57</v>
      </c>
      <c r="ES807">
        <v>0.22900000000000001</v>
      </c>
      <c r="ET807">
        <v>71.3</v>
      </c>
      <c r="EU807">
        <v>64800.057000000001</v>
      </c>
      <c r="EV807">
        <v>114.316</v>
      </c>
      <c r="EW807">
        <v>5434324</v>
      </c>
      <c r="FE807" t="s">
        <v>25</v>
      </c>
      <c r="FF807" s="1">
        <v>44291</v>
      </c>
      <c r="FG807">
        <v>80024</v>
      </c>
      <c r="FH807">
        <v>58.475999999999999</v>
      </c>
      <c r="FI807">
        <v>0.54100000000000004</v>
      </c>
      <c r="FJ807">
        <v>0.81</v>
      </c>
      <c r="FO807">
        <v>10642</v>
      </c>
      <c r="FP807">
        <v>1.9219999999999999</v>
      </c>
      <c r="FQ807">
        <v>2.5000000000000001E-2</v>
      </c>
      <c r="FR807">
        <v>40</v>
      </c>
      <c r="FW807">
        <v>0.35399999999999998</v>
      </c>
      <c r="FX807">
        <v>52.31</v>
      </c>
      <c r="FY807">
        <v>40585.720999999998</v>
      </c>
      <c r="FZ807">
        <v>153.50700000000001</v>
      </c>
      <c r="GA807">
        <v>5540745</v>
      </c>
    </row>
    <row r="808" spans="3:185" x14ac:dyDescent="0.3">
      <c r="G808" t="s">
        <v>20</v>
      </c>
      <c r="H808" s="1">
        <v>44292</v>
      </c>
      <c r="I808">
        <v>239226</v>
      </c>
      <c r="J808">
        <v>90.183000000000007</v>
      </c>
      <c r="K808">
        <v>1.194</v>
      </c>
      <c r="L808">
        <v>0.89</v>
      </c>
      <c r="Q808">
        <v>13864</v>
      </c>
      <c r="R808">
        <v>2.78</v>
      </c>
      <c r="S808">
        <v>0.03</v>
      </c>
      <c r="T808">
        <v>33.299999999999997</v>
      </c>
      <c r="U808">
        <v>312853</v>
      </c>
      <c r="V808">
        <v>28903</v>
      </c>
      <c r="W808">
        <v>20.89</v>
      </c>
      <c r="X808">
        <v>6.23</v>
      </c>
      <c r="Y808">
        <v>0.24</v>
      </c>
      <c r="Z808">
        <v>84.26</v>
      </c>
      <c r="AA808">
        <v>67335.293000000005</v>
      </c>
      <c r="AB808">
        <v>126.459</v>
      </c>
      <c r="AC808">
        <v>5023108</v>
      </c>
      <c r="AL808" t="s">
        <v>21</v>
      </c>
      <c r="AM808" s="1">
        <v>44292</v>
      </c>
      <c r="AN808">
        <v>4437312</v>
      </c>
      <c r="AO808">
        <v>35.743000000000002</v>
      </c>
      <c r="AP808">
        <v>0.78500000000000003</v>
      </c>
      <c r="AQ808">
        <v>0.82</v>
      </c>
      <c r="AR808">
        <v>6.71</v>
      </c>
      <c r="AS808">
        <v>45.963999999999999</v>
      </c>
      <c r="AU808">
        <v>23.818999999999999</v>
      </c>
      <c r="AV808">
        <v>702283</v>
      </c>
      <c r="AW808">
        <v>10.438000000000001</v>
      </c>
      <c r="AX808">
        <v>3.8999999999999998E-3</v>
      </c>
      <c r="AY808">
        <v>254.5</v>
      </c>
      <c r="AZ808">
        <v>5683509</v>
      </c>
      <c r="BA808">
        <v>272020</v>
      </c>
      <c r="BB808">
        <v>55.39</v>
      </c>
      <c r="BC808">
        <v>8.42</v>
      </c>
      <c r="BD808">
        <v>0.16900000000000001</v>
      </c>
      <c r="BE808">
        <v>70.37</v>
      </c>
      <c r="BF808">
        <v>39753.243999999999</v>
      </c>
      <c r="BG808">
        <v>122.137</v>
      </c>
      <c r="BH808">
        <v>67508936</v>
      </c>
      <c r="BQ808" t="s">
        <v>22</v>
      </c>
      <c r="BR808" s="1">
        <v>44292</v>
      </c>
      <c r="BS808">
        <v>834789</v>
      </c>
      <c r="BT808">
        <v>294.14100000000002</v>
      </c>
      <c r="BU808">
        <v>2.2749999999999999</v>
      </c>
      <c r="BV808">
        <v>1.29</v>
      </c>
      <c r="BW808">
        <v>33.462000000000003</v>
      </c>
      <c r="BX808">
        <v>177.357</v>
      </c>
      <c r="CA808">
        <v>44659</v>
      </c>
      <c r="CB808">
        <v>4.2670000000000003</v>
      </c>
      <c r="CC808">
        <v>0.12</v>
      </c>
      <c r="CD808">
        <v>8.3000000000000007</v>
      </c>
      <c r="CI808">
        <v>0.28000000000000003</v>
      </c>
      <c r="CJ808">
        <v>65.48</v>
      </c>
      <c r="CK808">
        <v>46949.283000000003</v>
      </c>
      <c r="CL808">
        <v>133.982</v>
      </c>
      <c r="CM808">
        <v>10549349</v>
      </c>
      <c r="CV808" t="s">
        <v>23</v>
      </c>
      <c r="CW808" s="1">
        <v>44292</v>
      </c>
      <c r="CX808">
        <v>236297</v>
      </c>
      <c r="CY808">
        <v>81.430999999999997</v>
      </c>
      <c r="CZ808">
        <v>0.17</v>
      </c>
      <c r="DA808">
        <v>1</v>
      </c>
      <c r="DB808">
        <v>6.46</v>
      </c>
      <c r="DC808">
        <v>37.231000000000002</v>
      </c>
      <c r="DE808">
        <v>42.161000000000001</v>
      </c>
      <c r="DF808">
        <v>208208</v>
      </c>
      <c r="DG808">
        <v>35.564999999999998</v>
      </c>
      <c r="DH808">
        <v>3.8999999999999998E-3</v>
      </c>
      <c r="DI808">
        <v>256.2</v>
      </c>
      <c r="DN808">
        <v>0.22700000000000001</v>
      </c>
      <c r="DO808">
        <v>64.81</v>
      </c>
      <c r="DP808">
        <v>46682.514999999999</v>
      </c>
      <c r="DQ808">
        <v>114.767</v>
      </c>
      <c r="DR808">
        <v>5882259</v>
      </c>
      <c r="EA808" t="s">
        <v>24</v>
      </c>
      <c r="EB808" s="1">
        <v>44292</v>
      </c>
      <c r="EC808">
        <v>100295</v>
      </c>
      <c r="ED808">
        <v>131.571</v>
      </c>
      <c r="EE808">
        <v>0.184</v>
      </c>
      <c r="EF808">
        <v>0.92</v>
      </c>
      <c r="EH808">
        <v>54.469000000000001</v>
      </c>
      <c r="EK808">
        <v>31339</v>
      </c>
      <c r="EL808">
        <v>5.8</v>
      </c>
      <c r="EM808">
        <v>2.8000000000000001E-2</v>
      </c>
      <c r="EN808">
        <v>35.700000000000003</v>
      </c>
      <c r="EO808">
        <v>305245</v>
      </c>
      <c r="EP808">
        <v>21910</v>
      </c>
      <c r="EQ808">
        <v>19.32</v>
      </c>
      <c r="ER808">
        <v>5.62</v>
      </c>
      <c r="ES808">
        <v>0.193</v>
      </c>
      <c r="ET808">
        <v>71.3</v>
      </c>
      <c r="EU808">
        <v>64800.057000000001</v>
      </c>
      <c r="EV808">
        <v>114.316</v>
      </c>
      <c r="EW808">
        <v>5434324</v>
      </c>
      <c r="FE808" t="s">
        <v>25</v>
      </c>
      <c r="FF808" s="1">
        <v>44292</v>
      </c>
      <c r="FG808">
        <v>80345</v>
      </c>
      <c r="FH808">
        <v>57.933999999999997</v>
      </c>
      <c r="FI808">
        <v>0.18</v>
      </c>
      <c r="FJ808">
        <v>0.81</v>
      </c>
      <c r="FK808">
        <v>8.1219999999999999</v>
      </c>
      <c r="FL808">
        <v>44.94</v>
      </c>
      <c r="FO808">
        <v>20550</v>
      </c>
      <c r="FP808">
        <v>3.7120000000000002</v>
      </c>
      <c r="FQ808">
        <v>2.5999999999999999E-2</v>
      </c>
      <c r="FR808">
        <v>38.5</v>
      </c>
      <c r="FW808">
        <v>0.36699999999999999</v>
      </c>
      <c r="FX808">
        <v>52.31</v>
      </c>
      <c r="FY808">
        <v>40585.720999999998</v>
      </c>
      <c r="FZ808">
        <v>153.50700000000001</v>
      </c>
      <c r="GA808">
        <v>5540745</v>
      </c>
    </row>
    <row r="809" spans="3:185" x14ac:dyDescent="0.3">
      <c r="G809" t="s">
        <v>20</v>
      </c>
      <c r="H809" s="1">
        <v>44293</v>
      </c>
      <c r="I809">
        <v>239544</v>
      </c>
      <c r="J809">
        <v>63.307000000000002</v>
      </c>
      <c r="K809">
        <v>0.59699999999999998</v>
      </c>
      <c r="L809">
        <v>0.89</v>
      </c>
      <c r="Q809">
        <v>16151</v>
      </c>
      <c r="R809">
        <v>3.2389999999999999</v>
      </c>
      <c r="S809">
        <v>0.03</v>
      </c>
      <c r="T809">
        <v>33.299999999999997</v>
      </c>
      <c r="U809">
        <v>323460</v>
      </c>
      <c r="V809">
        <v>30815</v>
      </c>
      <c r="W809">
        <v>21.5</v>
      </c>
      <c r="X809">
        <v>6.44</v>
      </c>
      <c r="Y809">
        <v>0.24199999999999999</v>
      </c>
      <c r="Z809">
        <v>84.26</v>
      </c>
      <c r="AA809">
        <v>67335.293000000005</v>
      </c>
      <c r="AB809">
        <v>126.459</v>
      </c>
      <c r="AC809">
        <v>5023108</v>
      </c>
      <c r="AL809" t="s">
        <v>21</v>
      </c>
      <c r="AM809" s="1">
        <v>44293</v>
      </c>
      <c r="AN809">
        <v>4440056</v>
      </c>
      <c r="AO809">
        <v>40.646000000000001</v>
      </c>
      <c r="AP809">
        <v>0.66700000000000004</v>
      </c>
      <c r="AQ809">
        <v>0.83</v>
      </c>
      <c r="AR809">
        <v>6.5179999999999998</v>
      </c>
      <c r="AS809">
        <v>44.067999999999998</v>
      </c>
      <c r="AU809">
        <v>23.344999999999999</v>
      </c>
      <c r="AV809">
        <v>1065099</v>
      </c>
      <c r="AW809">
        <v>15.831</v>
      </c>
      <c r="AX809">
        <v>3.8999999999999998E-3</v>
      </c>
      <c r="AY809">
        <v>259</v>
      </c>
      <c r="AZ809">
        <v>6091905</v>
      </c>
      <c r="BA809">
        <v>507926</v>
      </c>
      <c r="BB809">
        <v>56.14</v>
      </c>
      <c r="BC809">
        <v>9.02</v>
      </c>
      <c r="BD809">
        <v>0.14000000000000001</v>
      </c>
      <c r="BE809">
        <v>70.37</v>
      </c>
      <c r="BF809">
        <v>39753.243999999999</v>
      </c>
      <c r="BG809">
        <v>122.137</v>
      </c>
      <c r="BH809">
        <v>67508936</v>
      </c>
      <c r="BQ809" t="s">
        <v>22</v>
      </c>
      <c r="BR809" s="1">
        <v>44293</v>
      </c>
      <c r="BS809">
        <v>841602</v>
      </c>
      <c r="BT809">
        <v>645.822</v>
      </c>
      <c r="BU809">
        <v>1.232</v>
      </c>
      <c r="BV809">
        <v>1.28</v>
      </c>
      <c r="BW809">
        <v>33.746000000000002</v>
      </c>
      <c r="BX809">
        <v>186.45699999999999</v>
      </c>
      <c r="CA809">
        <v>44659</v>
      </c>
      <c r="CB809">
        <v>4.2670000000000003</v>
      </c>
      <c r="CC809">
        <v>0.11550000000000001</v>
      </c>
      <c r="CD809">
        <v>8.6999999999999993</v>
      </c>
      <c r="CI809">
        <v>0.29099999999999998</v>
      </c>
      <c r="CJ809">
        <v>65.48</v>
      </c>
      <c r="CK809">
        <v>46949.283000000003</v>
      </c>
      <c r="CL809">
        <v>133.982</v>
      </c>
      <c r="CM809">
        <v>10549349</v>
      </c>
      <c r="CV809" t="s">
        <v>23</v>
      </c>
      <c r="CW809" s="1">
        <v>44293</v>
      </c>
      <c r="CX809">
        <v>236817</v>
      </c>
      <c r="CY809">
        <v>88.400999999999996</v>
      </c>
      <c r="CZ809">
        <v>0.34</v>
      </c>
      <c r="DA809">
        <v>1</v>
      </c>
      <c r="DB809">
        <v>5.78</v>
      </c>
      <c r="DC809">
        <v>40.290999999999997</v>
      </c>
      <c r="DE809">
        <v>39.610999999999997</v>
      </c>
      <c r="DF809">
        <v>176614</v>
      </c>
      <c r="DG809">
        <v>30.169</v>
      </c>
      <c r="DH809">
        <v>3.8999999999999998E-3</v>
      </c>
      <c r="DI809">
        <v>257.10000000000002</v>
      </c>
      <c r="DN809">
        <v>0.23499999999999999</v>
      </c>
      <c r="DO809">
        <v>64.81</v>
      </c>
      <c r="DP809">
        <v>46682.514999999999</v>
      </c>
      <c r="DQ809">
        <v>114.767</v>
      </c>
      <c r="DR809">
        <v>5882259</v>
      </c>
      <c r="EA809" t="s">
        <v>24</v>
      </c>
      <c r="EB809" s="1">
        <v>44293</v>
      </c>
      <c r="EC809">
        <v>101183</v>
      </c>
      <c r="ED809">
        <v>163.40600000000001</v>
      </c>
      <c r="EE809">
        <v>1.1040000000000001</v>
      </c>
      <c r="EF809">
        <v>0.92</v>
      </c>
      <c r="EH809">
        <v>56.493000000000002</v>
      </c>
      <c r="EK809">
        <v>26169</v>
      </c>
      <c r="EL809">
        <v>4.843</v>
      </c>
      <c r="EM809">
        <v>3.2000000000000001E-2</v>
      </c>
      <c r="EN809">
        <v>31.2</v>
      </c>
      <c r="EO809">
        <v>309111</v>
      </c>
      <c r="EP809">
        <v>63605</v>
      </c>
      <c r="EQ809">
        <v>20.49</v>
      </c>
      <c r="ER809">
        <v>5.69</v>
      </c>
      <c r="ES809">
        <v>0.251</v>
      </c>
      <c r="ET809">
        <v>71.3</v>
      </c>
      <c r="EU809">
        <v>64800.057000000001</v>
      </c>
      <c r="EV809">
        <v>114.316</v>
      </c>
      <c r="EW809">
        <v>5434324</v>
      </c>
      <c r="FE809" t="s">
        <v>25</v>
      </c>
      <c r="FF809" s="1">
        <v>44293</v>
      </c>
      <c r="FG809">
        <v>80704</v>
      </c>
      <c r="FH809">
        <v>64.793000000000006</v>
      </c>
      <c r="FI809">
        <v>0</v>
      </c>
      <c r="FJ809">
        <v>0.81</v>
      </c>
      <c r="FK809">
        <v>8.1219999999999999</v>
      </c>
      <c r="FL809">
        <v>45.12</v>
      </c>
      <c r="FO809">
        <v>22889</v>
      </c>
      <c r="FP809">
        <v>4.1349999999999998</v>
      </c>
      <c r="FQ809">
        <v>2.5000000000000001E-2</v>
      </c>
      <c r="FR809">
        <v>40</v>
      </c>
      <c r="FW809">
        <v>0.38</v>
      </c>
      <c r="FX809">
        <v>52.31</v>
      </c>
      <c r="FY809">
        <v>40585.720999999998</v>
      </c>
      <c r="FZ809">
        <v>153.50700000000001</v>
      </c>
      <c r="GA809">
        <v>5540745</v>
      </c>
    </row>
    <row r="810" spans="3:185" x14ac:dyDescent="0.3">
      <c r="G810" t="s">
        <v>20</v>
      </c>
      <c r="H810" s="1">
        <v>44294</v>
      </c>
      <c r="I810">
        <v>239985</v>
      </c>
      <c r="J810">
        <v>87.793999999999997</v>
      </c>
      <c r="K810">
        <v>0.995</v>
      </c>
      <c r="L810">
        <v>0.88</v>
      </c>
      <c r="Q810">
        <v>19214</v>
      </c>
      <c r="R810">
        <v>3.8530000000000002</v>
      </c>
      <c r="S810">
        <v>0.02</v>
      </c>
      <c r="T810">
        <v>50</v>
      </c>
      <c r="U810">
        <v>332651</v>
      </c>
      <c r="V810">
        <v>29881</v>
      </c>
      <c r="W810">
        <v>22.09</v>
      </c>
      <c r="X810">
        <v>6.62</v>
      </c>
      <c r="Y810">
        <v>0.24299999999999999</v>
      </c>
      <c r="Z810">
        <v>84.26</v>
      </c>
      <c r="AA810">
        <v>67335.293000000005</v>
      </c>
      <c r="AB810">
        <v>126.459</v>
      </c>
      <c r="AC810">
        <v>5023108</v>
      </c>
      <c r="AL810" t="s">
        <v>21</v>
      </c>
      <c r="AM810" s="1">
        <v>44294</v>
      </c>
      <c r="AN810">
        <v>4443369</v>
      </c>
      <c r="AO810">
        <v>49.075000000000003</v>
      </c>
      <c r="AP810">
        <v>0.66700000000000004</v>
      </c>
      <c r="AQ810">
        <v>0.83</v>
      </c>
      <c r="AR810">
        <v>6.2359999999999998</v>
      </c>
      <c r="AS810">
        <v>41.860999999999997</v>
      </c>
      <c r="AU810">
        <v>22.975000000000001</v>
      </c>
      <c r="AV810">
        <v>1032348</v>
      </c>
      <c r="AW810">
        <v>15.343999999999999</v>
      </c>
      <c r="AX810">
        <v>3.5999999999999999E-3</v>
      </c>
      <c r="AY810">
        <v>276.3</v>
      </c>
      <c r="AZ810">
        <v>6541174</v>
      </c>
      <c r="BA810">
        <v>545511</v>
      </c>
      <c r="BB810">
        <v>56.95</v>
      </c>
      <c r="BC810">
        <v>9.69</v>
      </c>
      <c r="BD810">
        <v>0.124</v>
      </c>
      <c r="BE810">
        <v>70.37</v>
      </c>
      <c r="BF810">
        <v>39753.243999999999</v>
      </c>
      <c r="BG810">
        <v>122.137</v>
      </c>
      <c r="BH810">
        <v>67508936</v>
      </c>
      <c r="BQ810" t="s">
        <v>22</v>
      </c>
      <c r="BR810" s="1">
        <v>44294</v>
      </c>
      <c r="BS810">
        <v>849426</v>
      </c>
      <c r="BT810">
        <v>741.65700000000004</v>
      </c>
      <c r="BU810">
        <v>2.085</v>
      </c>
      <c r="BV810">
        <v>1.26</v>
      </c>
      <c r="BW810">
        <v>34.694000000000003</v>
      </c>
      <c r="BX810">
        <v>185.88800000000001</v>
      </c>
      <c r="CA810">
        <v>44659</v>
      </c>
      <c r="CB810">
        <v>4.2670000000000003</v>
      </c>
      <c r="CC810">
        <v>0.11459999999999999</v>
      </c>
      <c r="CD810">
        <v>8.6999999999999993</v>
      </c>
      <c r="CI810">
        <v>0.30099999999999999</v>
      </c>
      <c r="CJ810">
        <v>65.48</v>
      </c>
      <c r="CK810">
        <v>46949.283000000003</v>
      </c>
      <c r="CL810">
        <v>133.982</v>
      </c>
      <c r="CM810">
        <v>10549349</v>
      </c>
      <c r="CV810" t="s">
        <v>23</v>
      </c>
      <c r="CW810" s="1">
        <v>44294</v>
      </c>
      <c r="CX810">
        <v>237431</v>
      </c>
      <c r="CY810">
        <v>104.38200000000001</v>
      </c>
      <c r="CZ810">
        <v>0.51</v>
      </c>
      <c r="DA810">
        <v>1.01</v>
      </c>
      <c r="DB810">
        <v>6.29</v>
      </c>
      <c r="DC810">
        <v>40.290999999999997</v>
      </c>
      <c r="DE810">
        <v>39.271000000000001</v>
      </c>
      <c r="DF810">
        <v>192860</v>
      </c>
      <c r="DG810">
        <v>32.944000000000003</v>
      </c>
      <c r="DH810">
        <v>3.8E-3</v>
      </c>
      <c r="DI810">
        <v>266</v>
      </c>
      <c r="DN810">
        <v>0.24299999999999999</v>
      </c>
      <c r="DO810">
        <v>64.81</v>
      </c>
      <c r="DP810">
        <v>46682.514999999999</v>
      </c>
      <c r="DQ810">
        <v>114.767</v>
      </c>
      <c r="DR810">
        <v>5882259</v>
      </c>
      <c r="EA810" t="s">
        <v>24</v>
      </c>
      <c r="EB810" s="1">
        <v>44294</v>
      </c>
      <c r="EC810">
        <v>102031</v>
      </c>
      <c r="ED810">
        <v>156.04499999999999</v>
      </c>
      <c r="EE810">
        <v>0.184</v>
      </c>
      <c r="EF810">
        <v>0.91</v>
      </c>
      <c r="EH810">
        <v>54.837000000000003</v>
      </c>
      <c r="EK810">
        <v>23106</v>
      </c>
      <c r="EL810">
        <v>4.2759999999999998</v>
      </c>
      <c r="EM810">
        <v>3.3000000000000002E-2</v>
      </c>
      <c r="EN810">
        <v>30.3</v>
      </c>
      <c r="EO810">
        <v>313529</v>
      </c>
      <c r="EP810">
        <v>62518</v>
      </c>
      <c r="EQ810">
        <v>21.64</v>
      </c>
      <c r="ER810">
        <v>5.77</v>
      </c>
      <c r="ES810">
        <v>0.378</v>
      </c>
      <c r="ET810">
        <v>71.3</v>
      </c>
      <c r="EU810">
        <v>64800.057000000001</v>
      </c>
      <c r="EV810">
        <v>114.316</v>
      </c>
      <c r="EW810">
        <v>5434324</v>
      </c>
      <c r="FE810" t="s">
        <v>25</v>
      </c>
      <c r="FF810" s="1">
        <v>44294</v>
      </c>
      <c r="FG810">
        <v>81248</v>
      </c>
      <c r="FH810">
        <v>98.182000000000002</v>
      </c>
      <c r="FI810">
        <v>0.18</v>
      </c>
      <c r="FJ810">
        <v>0.8</v>
      </c>
      <c r="FK810">
        <v>7.58</v>
      </c>
      <c r="FL810">
        <v>42.412999999999997</v>
      </c>
      <c r="FO810">
        <v>21283</v>
      </c>
      <c r="FP810">
        <v>3.8439999999999999</v>
      </c>
      <c r="FQ810">
        <v>2.4E-2</v>
      </c>
      <c r="FR810">
        <v>41.7</v>
      </c>
      <c r="FW810">
        <v>0.39300000000000002</v>
      </c>
      <c r="FX810">
        <v>52.31</v>
      </c>
      <c r="FY810">
        <v>40585.720999999998</v>
      </c>
      <c r="FZ810">
        <v>153.50700000000001</v>
      </c>
      <c r="GA810">
        <v>5540745</v>
      </c>
    </row>
    <row r="811" spans="3:185" x14ac:dyDescent="0.3">
      <c r="G811" t="s">
        <v>20</v>
      </c>
      <c r="H811" s="1">
        <v>44295</v>
      </c>
      <c r="I811">
        <v>240403</v>
      </c>
      <c r="J811">
        <v>83.215000000000003</v>
      </c>
      <c r="K811">
        <v>0.59699999999999998</v>
      </c>
      <c r="L811">
        <v>0.88</v>
      </c>
      <c r="Q811">
        <v>16795</v>
      </c>
      <c r="R811">
        <v>3.3679999999999999</v>
      </c>
      <c r="S811">
        <v>0.02</v>
      </c>
      <c r="T811">
        <v>50</v>
      </c>
      <c r="U811">
        <v>336856</v>
      </c>
      <c r="V811">
        <v>15400</v>
      </c>
      <c r="W811">
        <v>22.4</v>
      </c>
      <c r="X811">
        <v>6.71</v>
      </c>
      <c r="Y811">
        <v>0.253</v>
      </c>
      <c r="Z811">
        <v>84.26</v>
      </c>
      <c r="AA811">
        <v>67335.293000000005</v>
      </c>
      <c r="AB811">
        <v>126.459</v>
      </c>
      <c r="AC811">
        <v>5023108</v>
      </c>
      <c r="AL811" t="s">
        <v>21</v>
      </c>
      <c r="AM811" s="1">
        <v>44295</v>
      </c>
      <c r="AN811">
        <v>4446622</v>
      </c>
      <c r="AO811">
        <v>48.186</v>
      </c>
      <c r="AP811">
        <v>0.68100000000000005</v>
      </c>
      <c r="AQ811">
        <v>0.84</v>
      </c>
      <c r="AR811">
        <v>5.9989999999999997</v>
      </c>
      <c r="AS811">
        <v>40.823999999999998</v>
      </c>
      <c r="AU811">
        <v>22.545000000000002</v>
      </c>
      <c r="AV811">
        <v>735246</v>
      </c>
      <c r="AW811">
        <v>10.928000000000001</v>
      </c>
      <c r="AZ811">
        <v>6991310</v>
      </c>
      <c r="BA811">
        <v>557014</v>
      </c>
      <c r="BB811">
        <v>57.77</v>
      </c>
      <c r="BC811">
        <v>10.36</v>
      </c>
      <c r="BD811">
        <v>0.124</v>
      </c>
      <c r="BE811">
        <v>70.37</v>
      </c>
      <c r="BF811">
        <v>39753.243999999999</v>
      </c>
      <c r="BG811">
        <v>122.137</v>
      </c>
      <c r="BH811">
        <v>67508936</v>
      </c>
      <c r="BQ811" t="s">
        <v>22</v>
      </c>
      <c r="BR811" s="1">
        <v>44295</v>
      </c>
      <c r="BS811">
        <v>857186</v>
      </c>
      <c r="BT811">
        <v>735.59</v>
      </c>
      <c r="BU811">
        <v>2.085</v>
      </c>
      <c r="BV811">
        <v>1.25</v>
      </c>
      <c r="BW811">
        <v>35.737000000000002</v>
      </c>
      <c r="BX811">
        <v>187.405</v>
      </c>
      <c r="CA811">
        <v>44659</v>
      </c>
      <c r="CB811">
        <v>4.2670000000000003</v>
      </c>
      <c r="CC811">
        <v>0.1399</v>
      </c>
      <c r="CD811">
        <v>7.1</v>
      </c>
      <c r="CI811">
        <v>0.312</v>
      </c>
      <c r="CJ811">
        <v>65.48</v>
      </c>
      <c r="CK811">
        <v>46949.283000000003</v>
      </c>
      <c r="CL811">
        <v>133.982</v>
      </c>
      <c r="CM811">
        <v>10549349</v>
      </c>
      <c r="CV811" t="s">
        <v>23</v>
      </c>
      <c r="CW811" s="1">
        <v>44295</v>
      </c>
      <c r="CX811">
        <v>238148</v>
      </c>
      <c r="CY811">
        <v>121.892</v>
      </c>
      <c r="CZ811">
        <v>0.17</v>
      </c>
      <c r="DA811">
        <v>1.01</v>
      </c>
      <c r="DB811">
        <v>6.29</v>
      </c>
      <c r="DC811">
        <v>37.570999999999998</v>
      </c>
      <c r="DE811">
        <v>38.761000000000003</v>
      </c>
      <c r="DF811">
        <v>172698</v>
      </c>
      <c r="DG811">
        <v>29.5</v>
      </c>
      <c r="DH811">
        <v>3.5999999999999999E-3</v>
      </c>
      <c r="DI811">
        <v>280.10000000000002</v>
      </c>
      <c r="DJ811">
        <v>384784</v>
      </c>
      <c r="DL811">
        <v>20.13</v>
      </c>
      <c r="DM811">
        <v>6.54</v>
      </c>
      <c r="DN811">
        <v>0.25</v>
      </c>
      <c r="DO811">
        <v>64.81</v>
      </c>
      <c r="DP811">
        <v>46682.514999999999</v>
      </c>
      <c r="DQ811">
        <v>114.767</v>
      </c>
      <c r="DR811">
        <v>5882259</v>
      </c>
      <c r="EA811" t="s">
        <v>24</v>
      </c>
      <c r="EB811" s="1">
        <v>44295</v>
      </c>
      <c r="EC811">
        <v>102801</v>
      </c>
      <c r="ED811">
        <v>141.69200000000001</v>
      </c>
      <c r="EE811">
        <v>0</v>
      </c>
      <c r="EF811">
        <v>0.9</v>
      </c>
      <c r="EH811">
        <v>51.707999999999998</v>
      </c>
      <c r="EK811">
        <v>24105</v>
      </c>
      <c r="EL811">
        <v>4.4610000000000003</v>
      </c>
      <c r="EM811">
        <v>0.03</v>
      </c>
      <c r="EN811">
        <v>33.299999999999997</v>
      </c>
      <c r="EO811">
        <v>314313</v>
      </c>
      <c r="EP811">
        <v>28658</v>
      </c>
      <c r="EQ811">
        <v>22.17</v>
      </c>
      <c r="ER811">
        <v>5.78</v>
      </c>
      <c r="ES811">
        <v>0.44</v>
      </c>
      <c r="ET811">
        <v>71.3</v>
      </c>
      <c r="EU811">
        <v>64800.057000000001</v>
      </c>
      <c r="EV811">
        <v>114.316</v>
      </c>
      <c r="EW811">
        <v>5434324</v>
      </c>
      <c r="FE811" t="s">
        <v>25</v>
      </c>
      <c r="FF811" s="1">
        <v>44295</v>
      </c>
      <c r="FG811">
        <v>81673</v>
      </c>
      <c r="FH811">
        <v>76.703999999999994</v>
      </c>
      <c r="FI811">
        <v>0.72199999999999998</v>
      </c>
      <c r="FJ811">
        <v>0.8</v>
      </c>
      <c r="FK811">
        <v>7.4</v>
      </c>
      <c r="FL811">
        <v>40.427999999999997</v>
      </c>
      <c r="FO811">
        <v>20665</v>
      </c>
      <c r="FP811">
        <v>3.7330000000000001</v>
      </c>
      <c r="FQ811">
        <v>2.4E-2</v>
      </c>
      <c r="FR811">
        <v>41.7</v>
      </c>
      <c r="FW811">
        <v>0.40600000000000003</v>
      </c>
      <c r="FX811">
        <v>52.31</v>
      </c>
      <c r="FY811">
        <v>40585.720999999998</v>
      </c>
      <c r="FZ811">
        <v>153.50700000000001</v>
      </c>
      <c r="GA811">
        <v>5540745</v>
      </c>
    </row>
    <row r="812" spans="3:185" x14ac:dyDescent="0.3">
      <c r="G812" t="s">
        <v>20</v>
      </c>
      <c r="H812" s="1">
        <v>44296</v>
      </c>
      <c r="I812">
        <v>240801</v>
      </c>
      <c r="J812">
        <v>79.233999999999995</v>
      </c>
      <c r="K812">
        <v>0.995</v>
      </c>
      <c r="L812">
        <v>0.89</v>
      </c>
      <c r="Q812">
        <v>16849</v>
      </c>
      <c r="R812">
        <v>3.379</v>
      </c>
      <c r="S812">
        <v>0.02</v>
      </c>
      <c r="T812">
        <v>50</v>
      </c>
      <c r="U812">
        <v>337237</v>
      </c>
      <c r="V812">
        <v>3258</v>
      </c>
      <c r="W812">
        <v>22.47</v>
      </c>
      <c r="X812">
        <v>6.71</v>
      </c>
      <c r="Y812">
        <v>0.253</v>
      </c>
      <c r="Z812">
        <v>84.26</v>
      </c>
      <c r="AA812">
        <v>67335.293000000005</v>
      </c>
      <c r="AB812">
        <v>126.459</v>
      </c>
      <c r="AC812">
        <v>5023108</v>
      </c>
      <c r="AL812" t="s">
        <v>21</v>
      </c>
      <c r="AM812" s="1">
        <v>44296</v>
      </c>
      <c r="AN812">
        <v>4449769</v>
      </c>
      <c r="AO812">
        <v>46.616</v>
      </c>
      <c r="AP812">
        <v>0.90400000000000003</v>
      </c>
      <c r="AQ812">
        <v>0.85</v>
      </c>
      <c r="AR812">
        <v>5.7030000000000003</v>
      </c>
      <c r="AS812">
        <v>38.78</v>
      </c>
      <c r="AU812">
        <v>21.981999999999999</v>
      </c>
      <c r="AV812">
        <v>505198</v>
      </c>
      <c r="AW812">
        <v>7.5090000000000003</v>
      </c>
      <c r="AX812">
        <v>2.8E-3</v>
      </c>
      <c r="AY812">
        <v>363.6</v>
      </c>
      <c r="AZ812">
        <v>7466540</v>
      </c>
      <c r="BA812">
        <v>586339</v>
      </c>
      <c r="BB812">
        <v>58.64</v>
      </c>
      <c r="BC812">
        <v>11.06</v>
      </c>
      <c r="BD812">
        <v>0.124</v>
      </c>
      <c r="BE812">
        <v>70.37</v>
      </c>
      <c r="BF812">
        <v>39753.243999999999</v>
      </c>
      <c r="BG812">
        <v>122.137</v>
      </c>
      <c r="BH812">
        <v>67508936</v>
      </c>
      <c r="BQ812" t="s">
        <v>22</v>
      </c>
      <c r="BR812" s="1">
        <v>44296</v>
      </c>
      <c r="BS812">
        <v>864811</v>
      </c>
      <c r="BT812">
        <v>722.79300000000001</v>
      </c>
      <c r="BU812">
        <v>2.2749999999999999</v>
      </c>
      <c r="BV812">
        <v>1.23</v>
      </c>
      <c r="BW812">
        <v>36.116</v>
      </c>
      <c r="BX812">
        <v>186.83600000000001</v>
      </c>
      <c r="CA812">
        <v>44659</v>
      </c>
      <c r="CB812">
        <v>4.2670000000000003</v>
      </c>
      <c r="CC812">
        <v>0.1406</v>
      </c>
      <c r="CD812">
        <v>7.1</v>
      </c>
      <c r="CI812">
        <v>0.32300000000000001</v>
      </c>
      <c r="CJ812">
        <v>65.48</v>
      </c>
      <c r="CK812">
        <v>46949.283000000003</v>
      </c>
      <c r="CL812">
        <v>133.982</v>
      </c>
      <c r="CM812">
        <v>10549349</v>
      </c>
      <c r="CV812" t="s">
        <v>23</v>
      </c>
      <c r="CW812" s="1">
        <v>44296</v>
      </c>
      <c r="CX812">
        <v>238846</v>
      </c>
      <c r="CY812">
        <v>118.66200000000001</v>
      </c>
      <c r="CZ812">
        <v>0</v>
      </c>
      <c r="DA812">
        <v>1.02</v>
      </c>
      <c r="DB812">
        <v>6.46</v>
      </c>
      <c r="DC812">
        <v>35.360999999999997</v>
      </c>
      <c r="DE812">
        <v>38.250999999999998</v>
      </c>
      <c r="DF812">
        <v>151559</v>
      </c>
      <c r="DG812">
        <v>25.888999999999999</v>
      </c>
      <c r="DH812">
        <v>3.5000000000000001E-3</v>
      </c>
      <c r="DI812">
        <v>284.7</v>
      </c>
      <c r="DN812">
        <v>0.27800000000000002</v>
      </c>
      <c r="DO812">
        <v>64.81</v>
      </c>
      <c r="DP812">
        <v>46682.514999999999</v>
      </c>
      <c r="DQ812">
        <v>114.767</v>
      </c>
      <c r="DR812">
        <v>5882259</v>
      </c>
      <c r="EA812" t="s">
        <v>24</v>
      </c>
      <c r="EB812" s="1">
        <v>44296</v>
      </c>
      <c r="EC812">
        <v>103513</v>
      </c>
      <c r="ED812">
        <v>131.01900000000001</v>
      </c>
      <c r="EE812">
        <v>0</v>
      </c>
      <c r="EF812">
        <v>0.88</v>
      </c>
      <c r="EH812">
        <v>51.524000000000001</v>
      </c>
      <c r="EK812">
        <v>13109</v>
      </c>
      <c r="EL812">
        <v>2.4260000000000002</v>
      </c>
      <c r="EM812">
        <v>3.7999999999999999E-2</v>
      </c>
      <c r="EN812">
        <v>26.3</v>
      </c>
      <c r="EO812">
        <v>314428</v>
      </c>
      <c r="EP812">
        <v>1363</v>
      </c>
      <c r="EQ812">
        <v>22.2</v>
      </c>
      <c r="ER812">
        <v>5.79</v>
      </c>
      <c r="ES812">
        <v>0.442</v>
      </c>
      <c r="ET812">
        <v>71.3</v>
      </c>
      <c r="EU812">
        <v>64800.057000000001</v>
      </c>
      <c r="EV812">
        <v>114.316</v>
      </c>
      <c r="EW812">
        <v>5434324</v>
      </c>
      <c r="FE812" t="s">
        <v>25</v>
      </c>
      <c r="FF812" s="1">
        <v>44296</v>
      </c>
      <c r="FG812">
        <v>82080</v>
      </c>
      <c r="FH812">
        <v>73.456000000000003</v>
      </c>
      <c r="FI812">
        <v>0.36099999999999999</v>
      </c>
      <c r="FJ812">
        <v>0.8</v>
      </c>
      <c r="FO812">
        <v>17227</v>
      </c>
      <c r="FP812">
        <v>3.1120000000000001</v>
      </c>
      <c r="FQ812">
        <v>2.1000000000000001E-2</v>
      </c>
      <c r="FR812">
        <v>47.6</v>
      </c>
      <c r="FW812">
        <v>0.41799999999999998</v>
      </c>
      <c r="FX812">
        <v>52.31</v>
      </c>
      <c r="FY812">
        <v>40585.720999999998</v>
      </c>
      <c r="FZ812">
        <v>153.50700000000001</v>
      </c>
      <c r="GA812">
        <v>5540745</v>
      </c>
    </row>
    <row r="813" spans="3:185" x14ac:dyDescent="0.3">
      <c r="C813" t="s">
        <v>650</v>
      </c>
      <c r="F813">
        <v>67</v>
      </c>
      <c r="G813" t="s">
        <v>20</v>
      </c>
      <c r="H813" s="1">
        <v>44296</v>
      </c>
      <c r="I813">
        <v>239544</v>
      </c>
      <c r="J813">
        <v>621.726</v>
      </c>
      <c r="K813">
        <v>6.5669999999999993</v>
      </c>
      <c r="L813">
        <v>0.89</v>
      </c>
      <c r="M813">
        <v>13.337999999999999</v>
      </c>
      <c r="N813">
        <v>59.127000000000002</v>
      </c>
      <c r="O813">
        <v>2.1739999999999999</v>
      </c>
      <c r="P813">
        <v>28.062999999999999</v>
      </c>
      <c r="Q813">
        <v>108773</v>
      </c>
      <c r="R813">
        <v>21.813000000000002</v>
      </c>
      <c r="S813">
        <v>0.03</v>
      </c>
      <c r="T813">
        <v>33.299999999999997</v>
      </c>
      <c r="U813">
        <v>323460</v>
      </c>
      <c r="V813">
        <v>132544</v>
      </c>
      <c r="W813">
        <v>149.57</v>
      </c>
      <c r="X813">
        <v>6.44</v>
      </c>
      <c r="Y813">
        <v>0.24199999999999999</v>
      </c>
      <c r="Z813">
        <v>84.26</v>
      </c>
      <c r="AA813">
        <v>67335.293000000005</v>
      </c>
      <c r="AB813">
        <v>126.459</v>
      </c>
      <c r="AC813">
        <v>5023108</v>
      </c>
      <c r="AD813">
        <v>-1.43</v>
      </c>
      <c r="AE813">
        <v>433.62862999999999</v>
      </c>
      <c r="AK813">
        <v>67</v>
      </c>
      <c r="AL813" t="s">
        <v>21</v>
      </c>
      <c r="AM813" s="1">
        <v>44296</v>
      </c>
      <c r="AN813">
        <v>4440056</v>
      </c>
      <c r="AO813">
        <v>298.108</v>
      </c>
      <c r="AP813">
        <v>5.0670000000000002</v>
      </c>
      <c r="AQ813">
        <v>0.83</v>
      </c>
      <c r="AR813">
        <v>6.5179999999999998</v>
      </c>
      <c r="AS813">
        <v>44.067999999999998</v>
      </c>
      <c r="AT813">
        <v>0</v>
      </c>
      <c r="AU813">
        <v>23.344999999999999</v>
      </c>
      <c r="AV813">
        <v>5750557</v>
      </c>
      <c r="AW813">
        <v>85.471999999999994</v>
      </c>
      <c r="AX813">
        <v>3.8999999999999998E-3</v>
      </c>
      <c r="AY813">
        <v>256.75</v>
      </c>
      <c r="AZ813">
        <v>6091905</v>
      </c>
      <c r="BA813">
        <v>2669907</v>
      </c>
      <c r="BB813">
        <v>394.69999999999993</v>
      </c>
      <c r="BC813">
        <v>9.02</v>
      </c>
      <c r="BD813">
        <v>0.14000000000000001</v>
      </c>
      <c r="BE813">
        <v>70.37</v>
      </c>
      <c r="BF813">
        <v>39753.243999999999</v>
      </c>
      <c r="BG813">
        <v>122.137</v>
      </c>
      <c r="BH813">
        <v>67508936</v>
      </c>
      <c r="BI813">
        <v>-18.690000000000001</v>
      </c>
      <c r="BJ813">
        <v>1633.1941999999999</v>
      </c>
      <c r="BP813">
        <v>67</v>
      </c>
      <c r="BQ813" t="s">
        <v>22</v>
      </c>
      <c r="BR813" s="1">
        <v>44296</v>
      </c>
      <c r="BS813">
        <v>841602</v>
      </c>
      <c r="BT813">
        <v>3599.9360000000006</v>
      </c>
      <c r="BU813">
        <v>12.985000000000001</v>
      </c>
      <c r="BV813">
        <v>1.26</v>
      </c>
      <c r="BW813">
        <v>33.746000000000002</v>
      </c>
      <c r="BX813">
        <v>185.88800000000001</v>
      </c>
      <c r="BY813">
        <v>0</v>
      </c>
      <c r="BZ813">
        <v>0</v>
      </c>
      <c r="CA813">
        <v>314357</v>
      </c>
      <c r="CB813">
        <v>30.034999999999997</v>
      </c>
      <c r="CC813">
        <v>0.11550000000000001</v>
      </c>
      <c r="CD813">
        <v>8.6999999999999993</v>
      </c>
      <c r="CE813">
        <v>499111</v>
      </c>
      <c r="CF813">
        <v>0</v>
      </c>
      <c r="CG813">
        <v>18.260000000000002</v>
      </c>
      <c r="CH813">
        <v>4.7300000000000004</v>
      </c>
      <c r="CI813">
        <v>0.29099999999999998</v>
      </c>
      <c r="CJ813">
        <v>65.48</v>
      </c>
      <c r="CK813">
        <v>46949.283000000003</v>
      </c>
      <c r="CL813">
        <v>133.982</v>
      </c>
      <c r="CM813">
        <v>10549349</v>
      </c>
      <c r="CN813">
        <v>-6.51</v>
      </c>
      <c r="CO813">
        <v>802.54345999999998</v>
      </c>
      <c r="CU813">
        <v>67</v>
      </c>
      <c r="CV813" t="s">
        <v>23</v>
      </c>
      <c r="CW813" s="1">
        <v>44296</v>
      </c>
      <c r="CX813">
        <v>236817</v>
      </c>
      <c r="CY813">
        <v>743.42200000000003</v>
      </c>
      <c r="CZ813">
        <v>2.04</v>
      </c>
      <c r="DA813">
        <v>1.01</v>
      </c>
      <c r="DB813">
        <v>6.46</v>
      </c>
      <c r="DC813">
        <v>37.401000000000003</v>
      </c>
      <c r="DD813">
        <v>0</v>
      </c>
      <c r="DE813">
        <v>39.610999999999997</v>
      </c>
      <c r="DF813">
        <v>1247682</v>
      </c>
      <c r="DG813">
        <v>213.125</v>
      </c>
      <c r="DH813">
        <v>3.8999999999999998E-3</v>
      </c>
      <c r="DI813">
        <v>257.10000000000002</v>
      </c>
      <c r="DJ813">
        <v>384784</v>
      </c>
      <c r="DK813">
        <v>0</v>
      </c>
      <c r="DL813">
        <v>20.13</v>
      </c>
      <c r="DM813">
        <v>6.54</v>
      </c>
      <c r="DN813">
        <v>0.23499999999999999</v>
      </c>
      <c r="DO813">
        <v>64.81</v>
      </c>
      <c r="DP813">
        <v>46682.514999999999</v>
      </c>
      <c r="DQ813">
        <v>114.767</v>
      </c>
      <c r="DR813">
        <v>5882259</v>
      </c>
      <c r="DS813">
        <v>-13.53</v>
      </c>
      <c r="DT813">
        <v>-269.94083000000001</v>
      </c>
      <c r="DZ813">
        <v>67</v>
      </c>
      <c r="EA813" t="s">
        <v>24</v>
      </c>
      <c r="EB813" s="1">
        <v>44296</v>
      </c>
      <c r="EC813">
        <v>101183</v>
      </c>
      <c r="ED813">
        <v>956.51300000000003</v>
      </c>
      <c r="EE813">
        <v>2.024</v>
      </c>
      <c r="EF813">
        <v>0.91</v>
      </c>
      <c r="EG813">
        <v>0</v>
      </c>
      <c r="EH813">
        <v>54.469000000000001</v>
      </c>
      <c r="EI813">
        <v>10.201000000000001</v>
      </c>
      <c r="EJ813">
        <v>38.951000000000001</v>
      </c>
      <c r="EK813">
        <v>145957</v>
      </c>
      <c r="EL813">
        <v>27.012</v>
      </c>
      <c r="EM813">
        <v>3.3000000000000002E-2</v>
      </c>
      <c r="EN813">
        <v>30.3</v>
      </c>
      <c r="EO813">
        <v>309111</v>
      </c>
      <c r="EP813">
        <v>180329</v>
      </c>
      <c r="EQ813">
        <v>143.63</v>
      </c>
      <c r="ER813">
        <v>5.69</v>
      </c>
      <c r="ES813">
        <v>0.251</v>
      </c>
      <c r="ET813">
        <v>71.3</v>
      </c>
      <c r="EU813">
        <v>64800.057000000001</v>
      </c>
      <c r="EV813">
        <v>114.316</v>
      </c>
      <c r="EW813">
        <v>5434324</v>
      </c>
      <c r="EX813">
        <v>-7.68</v>
      </c>
      <c r="EY813">
        <v>-217.48944</v>
      </c>
      <c r="FD813">
        <v>67</v>
      </c>
      <c r="FE813" t="s">
        <v>25</v>
      </c>
      <c r="FF813" s="1">
        <v>44296</v>
      </c>
      <c r="FG813">
        <v>80704</v>
      </c>
      <c r="FH813">
        <v>494.69900000000001</v>
      </c>
      <c r="FI813">
        <v>2.3449999999999998</v>
      </c>
      <c r="FJ813">
        <v>0.81</v>
      </c>
      <c r="FK813">
        <v>7.851</v>
      </c>
      <c r="FL813">
        <v>43.676499999999997</v>
      </c>
      <c r="FM813">
        <v>0</v>
      </c>
      <c r="FN813">
        <v>0</v>
      </c>
      <c r="FO813">
        <v>123508</v>
      </c>
      <c r="FP813">
        <v>22.310000000000002</v>
      </c>
      <c r="FQ813">
        <v>2.5000000000000001E-2</v>
      </c>
      <c r="FR813">
        <v>40</v>
      </c>
      <c r="FS813">
        <v>92736</v>
      </c>
      <c r="FT813">
        <v>0</v>
      </c>
      <c r="FU813">
        <v>19.61</v>
      </c>
      <c r="FV813">
        <v>1.67</v>
      </c>
      <c r="FW813">
        <v>0.38</v>
      </c>
      <c r="FX813">
        <v>52.31</v>
      </c>
      <c r="FY813">
        <v>40585.720999999998</v>
      </c>
      <c r="FZ813">
        <v>153.50700000000001</v>
      </c>
      <c r="GA813">
        <v>5540745</v>
      </c>
      <c r="GB813">
        <v>-3.6</v>
      </c>
      <c r="GC813">
        <v>-31.521048</v>
      </c>
    </row>
    <row r="814" spans="3:185" x14ac:dyDescent="0.3">
      <c r="H814" s="1"/>
      <c r="AM814" s="1"/>
      <c r="BR814" s="1"/>
      <c r="CW814" s="1"/>
      <c r="EB814" s="1"/>
      <c r="FF814" s="1"/>
    </row>
    <row r="815" spans="3:185" x14ac:dyDescent="0.3">
      <c r="H815" s="1"/>
      <c r="AM815" s="1"/>
      <c r="BR815" s="1"/>
      <c r="CW815" s="1"/>
      <c r="EB815" s="1"/>
      <c r="FF815" s="1"/>
    </row>
    <row r="816" spans="3:185" x14ac:dyDescent="0.3">
      <c r="H816" s="1"/>
      <c r="AM816" s="1"/>
      <c r="BR816" s="1"/>
      <c r="CW816" s="1"/>
      <c r="EB816" s="1"/>
      <c r="FF816" s="1"/>
    </row>
    <row r="817" spans="3:185" x14ac:dyDescent="0.3">
      <c r="H817" s="1"/>
      <c r="AM817" s="1"/>
      <c r="BR817" s="1"/>
      <c r="CW817" s="1"/>
      <c r="EB817" s="1"/>
      <c r="FF817" s="1"/>
    </row>
    <row r="818" spans="3:185" x14ac:dyDescent="0.3">
      <c r="H818" s="1"/>
      <c r="AM818" s="1"/>
      <c r="BR818" s="1"/>
      <c r="CW818" s="1"/>
      <c r="EB818" s="1"/>
      <c r="FF818" s="1"/>
    </row>
    <row r="819" spans="3:185" x14ac:dyDescent="0.3">
      <c r="H819" s="1"/>
      <c r="AM819" s="1"/>
      <c r="BR819" s="1"/>
      <c r="CW819" s="1"/>
      <c r="EB819" s="1"/>
      <c r="FF819" s="1"/>
    </row>
    <row r="820" spans="3:185" x14ac:dyDescent="0.3">
      <c r="G820" t="s">
        <v>20</v>
      </c>
      <c r="H820" s="1">
        <v>44297</v>
      </c>
      <c r="I820">
        <v>241270</v>
      </c>
      <c r="J820">
        <v>93.367999999999995</v>
      </c>
      <c r="K820">
        <v>0.995</v>
      </c>
      <c r="L820">
        <v>0.89</v>
      </c>
      <c r="M820">
        <v>10.75</v>
      </c>
      <c r="N820">
        <v>46.186999999999998</v>
      </c>
      <c r="O820">
        <v>2.964</v>
      </c>
      <c r="P820">
        <v>26.087</v>
      </c>
      <c r="Q820">
        <v>14355</v>
      </c>
      <c r="R820">
        <v>2.879</v>
      </c>
      <c r="S820">
        <v>0.02</v>
      </c>
      <c r="T820">
        <v>50</v>
      </c>
      <c r="U820">
        <v>340062</v>
      </c>
      <c r="V820">
        <v>10624</v>
      </c>
      <c r="W820">
        <v>22.68</v>
      </c>
      <c r="X820">
        <v>6.77</v>
      </c>
      <c r="Y820">
        <v>0.26500000000000001</v>
      </c>
      <c r="Z820">
        <v>84.26</v>
      </c>
      <c r="AA820">
        <v>67335.293000000005</v>
      </c>
      <c r="AB820">
        <v>126.459</v>
      </c>
      <c r="AC820">
        <v>5023108</v>
      </c>
      <c r="AD820">
        <v>-8.1199999999999992</v>
      </c>
      <c r="AE820">
        <v>423.52141999999998</v>
      </c>
      <c r="AL820" t="s">
        <v>21</v>
      </c>
      <c r="AM820" s="1">
        <v>44297</v>
      </c>
      <c r="AN820">
        <v>4452722</v>
      </c>
      <c r="AO820">
        <v>43.741999999999997</v>
      </c>
      <c r="AP820">
        <v>0.56299999999999994</v>
      </c>
      <c r="AQ820">
        <v>0.86</v>
      </c>
      <c r="AR820">
        <v>5.7030000000000003</v>
      </c>
      <c r="AS820">
        <v>37.314</v>
      </c>
      <c r="AU820">
        <v>22.16</v>
      </c>
      <c r="AV820">
        <v>1243567</v>
      </c>
      <c r="AW820">
        <v>18.483000000000001</v>
      </c>
      <c r="AX820">
        <v>2.5000000000000001E-3</v>
      </c>
      <c r="AY820">
        <v>404</v>
      </c>
      <c r="AZ820">
        <v>7656205</v>
      </c>
      <c r="BA820">
        <v>258888</v>
      </c>
      <c r="BB820">
        <v>59.02</v>
      </c>
      <c r="BC820">
        <v>11.34</v>
      </c>
      <c r="BD820">
        <v>0.129</v>
      </c>
      <c r="BE820">
        <v>70.37</v>
      </c>
      <c r="BF820">
        <v>39753.243999999999</v>
      </c>
      <c r="BG820">
        <v>122.137</v>
      </c>
      <c r="BH820">
        <v>67508936</v>
      </c>
      <c r="BI820">
        <v>-11.61</v>
      </c>
      <c r="BJ820">
        <v>1612.8958</v>
      </c>
      <c r="BQ820" t="s">
        <v>22</v>
      </c>
      <c r="BR820" s="1">
        <v>44297</v>
      </c>
      <c r="BS820">
        <v>870437</v>
      </c>
      <c r="BT820">
        <v>533.303</v>
      </c>
      <c r="BU820">
        <v>1.0429999999999999</v>
      </c>
      <c r="BV820">
        <v>1.22</v>
      </c>
      <c r="BW820">
        <v>35.546999999999997</v>
      </c>
      <c r="BX820">
        <v>187.5</v>
      </c>
      <c r="CA820">
        <v>44659</v>
      </c>
      <c r="CB820">
        <v>4.2670000000000003</v>
      </c>
      <c r="CC820">
        <v>0.1414</v>
      </c>
      <c r="CD820">
        <v>7.1</v>
      </c>
      <c r="CE820">
        <v>587322</v>
      </c>
      <c r="CG820">
        <v>21.55</v>
      </c>
      <c r="CH820">
        <v>5.57</v>
      </c>
      <c r="CI820">
        <v>0.33300000000000002</v>
      </c>
      <c r="CJ820">
        <v>65.430000000000007</v>
      </c>
      <c r="CK820">
        <v>46949.283000000003</v>
      </c>
      <c r="CL820">
        <v>133.982</v>
      </c>
      <c r="CM820">
        <v>10549349</v>
      </c>
      <c r="CN820">
        <v>-3.76</v>
      </c>
      <c r="CO820">
        <v>795.99914999999999</v>
      </c>
      <c r="CV820" t="s">
        <v>23</v>
      </c>
      <c r="CW820" s="1">
        <v>44297</v>
      </c>
      <c r="CX820">
        <v>239601</v>
      </c>
      <c r="CY820">
        <v>128.352</v>
      </c>
      <c r="CZ820">
        <v>0.51</v>
      </c>
      <c r="DA820">
        <v>1.02</v>
      </c>
      <c r="DB820">
        <v>6.46</v>
      </c>
      <c r="DC820">
        <v>35.871000000000002</v>
      </c>
      <c r="DE820">
        <v>37.570999999999998</v>
      </c>
      <c r="DF820">
        <v>154063</v>
      </c>
      <c r="DG820">
        <v>26.315999999999999</v>
      </c>
      <c r="DH820">
        <v>3.5999999999999999E-3</v>
      </c>
      <c r="DI820">
        <v>276.10000000000002</v>
      </c>
      <c r="DN820">
        <v>0.307</v>
      </c>
      <c r="DO820">
        <v>64.81</v>
      </c>
      <c r="DP820">
        <v>46682.514999999999</v>
      </c>
      <c r="DQ820">
        <v>114.767</v>
      </c>
      <c r="DR820">
        <v>5882259</v>
      </c>
      <c r="DS820">
        <v>-11.02</v>
      </c>
      <c r="DT820">
        <v>-290.55835000000002</v>
      </c>
      <c r="EA820" t="s">
        <v>24</v>
      </c>
      <c r="EB820" s="1">
        <v>44297</v>
      </c>
      <c r="EC820">
        <v>104009</v>
      </c>
      <c r="ED820">
        <v>91.272000000000006</v>
      </c>
      <c r="EE820">
        <v>0</v>
      </c>
      <c r="EF820">
        <v>0.88</v>
      </c>
      <c r="EH820">
        <v>50.787999999999997</v>
      </c>
      <c r="EI820">
        <v>5.9349999999999996</v>
      </c>
      <c r="EJ820">
        <v>37.095999999999997</v>
      </c>
      <c r="EK820">
        <v>11164</v>
      </c>
      <c r="EL820">
        <v>2.0659999999999998</v>
      </c>
      <c r="EM820">
        <v>3.5000000000000003E-2</v>
      </c>
      <c r="EN820">
        <v>28.6</v>
      </c>
      <c r="EO820">
        <v>314500</v>
      </c>
      <c r="EP820">
        <v>731</v>
      </c>
      <c r="EQ820">
        <v>22.21</v>
      </c>
      <c r="ER820">
        <v>5.79</v>
      </c>
      <c r="ES820">
        <v>0.442</v>
      </c>
      <c r="ET820">
        <v>71.3</v>
      </c>
      <c r="EU820">
        <v>64800.057000000001</v>
      </c>
      <c r="EV820">
        <v>114.316</v>
      </c>
      <c r="EW820">
        <v>5434324</v>
      </c>
      <c r="EX820">
        <v>-2.27</v>
      </c>
      <c r="EY820">
        <v>-220.83940000000001</v>
      </c>
      <c r="FE820" t="s">
        <v>25</v>
      </c>
      <c r="FF820" s="1">
        <v>44297</v>
      </c>
      <c r="FG820">
        <v>82430</v>
      </c>
      <c r="FH820">
        <v>63.167999999999999</v>
      </c>
      <c r="FI820">
        <v>0.36099999999999999</v>
      </c>
      <c r="FJ820">
        <v>0.79</v>
      </c>
      <c r="FO820">
        <v>8796</v>
      </c>
      <c r="FP820">
        <v>1.589</v>
      </c>
      <c r="FQ820">
        <v>2.1000000000000001E-2</v>
      </c>
      <c r="FR820">
        <v>47.6</v>
      </c>
      <c r="FS820">
        <v>99271</v>
      </c>
      <c r="FU820">
        <v>22.75</v>
      </c>
      <c r="FV820">
        <v>1.79</v>
      </c>
      <c r="FW820">
        <v>0.43099999999999999</v>
      </c>
      <c r="FX820">
        <v>52.31</v>
      </c>
      <c r="FY820">
        <v>40585.720999999998</v>
      </c>
      <c r="FZ820">
        <v>153.50700000000001</v>
      </c>
      <c r="GA820">
        <v>5540745</v>
      </c>
      <c r="GB820">
        <v>-4.46</v>
      </c>
      <c r="GC820">
        <v>-40.426425999999999</v>
      </c>
    </row>
    <row r="821" spans="3:185" x14ac:dyDescent="0.3">
      <c r="G821" t="s">
        <v>20</v>
      </c>
      <c r="H821" s="1">
        <v>44298</v>
      </c>
      <c r="I821">
        <v>241721</v>
      </c>
      <c r="J821">
        <v>89.784999999999997</v>
      </c>
      <c r="K821">
        <v>0.59699999999999998</v>
      </c>
      <c r="L821">
        <v>0.9</v>
      </c>
      <c r="Q821">
        <v>11918</v>
      </c>
      <c r="R821">
        <v>2.39</v>
      </c>
      <c r="S821">
        <v>0.02</v>
      </c>
      <c r="T821">
        <v>50</v>
      </c>
      <c r="U821">
        <v>348665</v>
      </c>
      <c r="V821">
        <v>20141</v>
      </c>
      <c r="W821">
        <v>23.08</v>
      </c>
      <c r="X821">
        <v>6.94</v>
      </c>
      <c r="Y821">
        <v>0.26400000000000001</v>
      </c>
      <c r="Z821">
        <v>80.56</v>
      </c>
      <c r="AA821">
        <v>67335.293000000005</v>
      </c>
      <c r="AB821">
        <v>126.459</v>
      </c>
      <c r="AC821">
        <v>5023108</v>
      </c>
      <c r="AL821" t="s">
        <v>21</v>
      </c>
      <c r="AM821" s="1">
        <v>44298</v>
      </c>
      <c r="AN821">
        <v>4455102</v>
      </c>
      <c r="AO821">
        <v>35.255000000000003</v>
      </c>
      <c r="AP821">
        <v>0.63700000000000001</v>
      </c>
      <c r="AQ821">
        <v>0.87</v>
      </c>
      <c r="AR821">
        <v>5.5839999999999996</v>
      </c>
      <c r="AS821">
        <v>36.499000000000002</v>
      </c>
      <c r="AU821">
        <v>21.655999999999999</v>
      </c>
      <c r="AV821">
        <v>1017562</v>
      </c>
      <c r="AW821">
        <v>15.124000000000001</v>
      </c>
      <c r="AX821">
        <v>2.5000000000000001E-3</v>
      </c>
      <c r="AY821">
        <v>392.5</v>
      </c>
      <c r="AZ821">
        <v>7857396</v>
      </c>
      <c r="BA821">
        <v>261096</v>
      </c>
      <c r="BB821">
        <v>59.41</v>
      </c>
      <c r="BC821">
        <v>11.64</v>
      </c>
      <c r="BD821">
        <v>0.13300000000000001</v>
      </c>
      <c r="BE821">
        <v>61.11</v>
      </c>
      <c r="BF821">
        <v>39753.243999999999</v>
      </c>
      <c r="BG821">
        <v>122.137</v>
      </c>
      <c r="BH821">
        <v>67508936</v>
      </c>
      <c r="BQ821" t="s">
        <v>22</v>
      </c>
      <c r="BR821" s="1">
        <v>44298</v>
      </c>
      <c r="BS821">
        <v>872827</v>
      </c>
      <c r="BT821">
        <v>226.554</v>
      </c>
      <c r="BU821">
        <v>1.611</v>
      </c>
      <c r="BV821">
        <v>1.2</v>
      </c>
      <c r="BW821">
        <v>37.158999999999999</v>
      </c>
      <c r="BX821">
        <v>197.358</v>
      </c>
      <c r="CA821">
        <v>48658</v>
      </c>
      <c r="CB821">
        <v>4.649</v>
      </c>
      <c r="CC821">
        <v>0.1396</v>
      </c>
      <c r="CD821">
        <v>7.2</v>
      </c>
      <c r="CI821">
        <v>0.36299999999999999</v>
      </c>
      <c r="CJ821">
        <v>65.430000000000007</v>
      </c>
      <c r="CK821">
        <v>46949.283000000003</v>
      </c>
      <c r="CL821">
        <v>133.982</v>
      </c>
      <c r="CM821">
        <v>10549349</v>
      </c>
      <c r="CV821" t="s">
        <v>23</v>
      </c>
      <c r="CW821" s="1">
        <v>44298</v>
      </c>
      <c r="CX821">
        <v>240292</v>
      </c>
      <c r="CY821">
        <v>117.47199999999999</v>
      </c>
      <c r="CZ821">
        <v>0.34</v>
      </c>
      <c r="DA821">
        <v>1.02</v>
      </c>
      <c r="DB821">
        <v>6.8</v>
      </c>
      <c r="DC821">
        <v>35.191000000000003</v>
      </c>
      <c r="DE821">
        <v>38.930999999999997</v>
      </c>
      <c r="DF821">
        <v>204536</v>
      </c>
      <c r="DG821">
        <v>34.938000000000002</v>
      </c>
      <c r="DH821">
        <v>3.5999999999999999E-3</v>
      </c>
      <c r="DI821">
        <v>279.60000000000002</v>
      </c>
      <c r="DN821">
        <v>0.33500000000000002</v>
      </c>
      <c r="DO821">
        <v>64.81</v>
      </c>
      <c r="DP821">
        <v>46682.514999999999</v>
      </c>
      <c r="DQ821">
        <v>114.767</v>
      </c>
      <c r="DR821">
        <v>5882259</v>
      </c>
      <c r="EA821" t="s">
        <v>24</v>
      </c>
      <c r="EB821" s="1">
        <v>44298</v>
      </c>
      <c r="EC821">
        <v>104405</v>
      </c>
      <c r="ED821">
        <v>72.87</v>
      </c>
      <c r="EE821">
        <v>0.55200000000000005</v>
      </c>
      <c r="EF821">
        <v>0.87</v>
      </c>
      <c r="EH821">
        <v>52.996000000000002</v>
      </c>
      <c r="EK821">
        <v>27740</v>
      </c>
      <c r="EL821">
        <v>5.1340000000000003</v>
      </c>
      <c r="EM821">
        <v>2.7E-2</v>
      </c>
      <c r="EN821">
        <v>37</v>
      </c>
      <c r="EO821">
        <v>314680</v>
      </c>
      <c r="EP821">
        <v>4085</v>
      </c>
      <c r="EQ821">
        <v>22.29</v>
      </c>
      <c r="ER821">
        <v>5.79</v>
      </c>
      <c r="ES821">
        <v>0.44900000000000001</v>
      </c>
      <c r="ET821">
        <v>71.3</v>
      </c>
      <c r="EU821">
        <v>64800.057000000001</v>
      </c>
      <c r="EV821">
        <v>114.316</v>
      </c>
      <c r="EW821">
        <v>5434324</v>
      </c>
      <c r="FE821" t="s">
        <v>25</v>
      </c>
      <c r="FF821" s="1">
        <v>44298</v>
      </c>
      <c r="FG821">
        <v>82657</v>
      </c>
      <c r="FH821">
        <v>40.969000000000001</v>
      </c>
      <c r="FI821">
        <v>0.36099999999999999</v>
      </c>
      <c r="FJ821">
        <v>0.79</v>
      </c>
      <c r="FK821">
        <v>7.58</v>
      </c>
      <c r="FL821">
        <v>33.389000000000003</v>
      </c>
      <c r="FO821">
        <v>16248</v>
      </c>
      <c r="FP821">
        <v>2.9350000000000001</v>
      </c>
      <c r="FQ821">
        <v>0.02</v>
      </c>
      <c r="FR821">
        <v>50</v>
      </c>
      <c r="FW821">
        <v>0.44500000000000001</v>
      </c>
      <c r="FX821">
        <v>52.31</v>
      </c>
      <c r="FY821">
        <v>40585.720999999998</v>
      </c>
      <c r="FZ821">
        <v>153.50700000000001</v>
      </c>
      <c r="GA821">
        <v>5540745</v>
      </c>
    </row>
    <row r="822" spans="3:185" x14ac:dyDescent="0.3">
      <c r="G822" t="s">
        <v>20</v>
      </c>
      <c r="H822" s="1">
        <v>44299</v>
      </c>
      <c r="I822">
        <v>242023</v>
      </c>
      <c r="J822">
        <v>60.122</v>
      </c>
      <c r="K822">
        <v>0.39800000000000002</v>
      </c>
      <c r="L822">
        <v>0.9</v>
      </c>
      <c r="Q822">
        <v>13650</v>
      </c>
      <c r="R822">
        <v>2.7370000000000001</v>
      </c>
      <c r="S822">
        <v>0.02</v>
      </c>
      <c r="T822">
        <v>50</v>
      </c>
      <c r="U822">
        <v>355276</v>
      </c>
      <c r="V822">
        <v>26976</v>
      </c>
      <c r="W822">
        <v>23.62</v>
      </c>
      <c r="X822">
        <v>7.07</v>
      </c>
      <c r="Y822">
        <v>0.26900000000000002</v>
      </c>
      <c r="Z822">
        <v>80.56</v>
      </c>
      <c r="AA822">
        <v>67335.293000000005</v>
      </c>
      <c r="AB822">
        <v>126.459</v>
      </c>
      <c r="AC822">
        <v>5023108</v>
      </c>
      <c r="AL822" t="s">
        <v>21</v>
      </c>
      <c r="AM822" s="1">
        <v>44299</v>
      </c>
      <c r="AN822">
        <v>4457478</v>
      </c>
      <c r="AO822">
        <v>35.195</v>
      </c>
      <c r="AP822">
        <v>0.60699999999999998</v>
      </c>
      <c r="AQ822">
        <v>0.88</v>
      </c>
      <c r="AR822">
        <v>5.4809999999999999</v>
      </c>
      <c r="AS822">
        <v>35.255000000000003</v>
      </c>
      <c r="AU822">
        <v>21.033999999999999</v>
      </c>
      <c r="AV822">
        <v>745262</v>
      </c>
      <c r="AW822">
        <v>11.077</v>
      </c>
      <c r="AX822">
        <v>2.5000000000000001E-3</v>
      </c>
      <c r="AY822">
        <v>392.9</v>
      </c>
      <c r="AZ822">
        <v>8170081</v>
      </c>
      <c r="BA822">
        <v>388808</v>
      </c>
      <c r="BB822">
        <v>59.99</v>
      </c>
      <c r="BC822">
        <v>12.1</v>
      </c>
      <c r="BD822">
        <v>0.13100000000000001</v>
      </c>
      <c r="BE822">
        <v>61.11</v>
      </c>
      <c r="BF822">
        <v>39753.243999999999</v>
      </c>
      <c r="BG822">
        <v>122.137</v>
      </c>
      <c r="BH822">
        <v>67508936</v>
      </c>
      <c r="BQ822" t="s">
        <v>22</v>
      </c>
      <c r="BR822" s="1">
        <v>44299</v>
      </c>
      <c r="BS822">
        <v>876298</v>
      </c>
      <c r="BT822">
        <v>329.02499999999998</v>
      </c>
      <c r="BU822">
        <v>1.5169999999999999</v>
      </c>
      <c r="BV822">
        <v>1.19</v>
      </c>
      <c r="BW822">
        <v>37.442999999999998</v>
      </c>
      <c r="BX822">
        <v>196.03100000000001</v>
      </c>
      <c r="CA822">
        <v>48658</v>
      </c>
      <c r="CB822">
        <v>4.649</v>
      </c>
      <c r="CC822">
        <v>0.1295</v>
      </c>
      <c r="CD822">
        <v>7.7</v>
      </c>
      <c r="CI822">
        <v>0.39400000000000002</v>
      </c>
      <c r="CJ822">
        <v>65.430000000000007</v>
      </c>
      <c r="CK822">
        <v>46949.283000000003</v>
      </c>
      <c r="CL822">
        <v>133.982</v>
      </c>
      <c r="CM822">
        <v>10549349</v>
      </c>
      <c r="CV822" t="s">
        <v>23</v>
      </c>
      <c r="CW822" s="1">
        <v>44299</v>
      </c>
      <c r="CX822">
        <v>240806</v>
      </c>
      <c r="CY822">
        <v>87.381</v>
      </c>
      <c r="CZ822">
        <v>0.34</v>
      </c>
      <c r="DA822">
        <v>1.02</v>
      </c>
      <c r="DB822">
        <v>6.63</v>
      </c>
      <c r="DC822">
        <v>33.491</v>
      </c>
      <c r="DE822">
        <v>36.551000000000002</v>
      </c>
      <c r="DF822">
        <v>190850</v>
      </c>
      <c r="DG822">
        <v>32.6</v>
      </c>
      <c r="DH822">
        <v>3.7000000000000002E-3</v>
      </c>
      <c r="DI822">
        <v>273.10000000000002</v>
      </c>
      <c r="DN822">
        <v>0.36299999999999999</v>
      </c>
      <c r="DO822">
        <v>64.81</v>
      </c>
      <c r="DP822">
        <v>46682.514999999999</v>
      </c>
      <c r="DQ822">
        <v>114.767</v>
      </c>
      <c r="DR822">
        <v>5882259</v>
      </c>
      <c r="EA822" t="s">
        <v>24</v>
      </c>
      <c r="EB822" s="1">
        <v>44299</v>
      </c>
      <c r="EC822">
        <v>105143</v>
      </c>
      <c r="ED822">
        <v>135.803</v>
      </c>
      <c r="EE822">
        <v>0.184</v>
      </c>
      <c r="EF822">
        <v>0.85</v>
      </c>
      <c r="EH822">
        <v>49.5</v>
      </c>
      <c r="EK822">
        <v>21568</v>
      </c>
      <c r="EL822">
        <v>3.992</v>
      </c>
      <c r="EM822">
        <v>2.8000000000000001E-2</v>
      </c>
      <c r="EN822">
        <v>35.700000000000003</v>
      </c>
      <c r="EO822">
        <v>315210</v>
      </c>
      <c r="EP822">
        <v>26578</v>
      </c>
      <c r="EQ822">
        <v>22.77</v>
      </c>
      <c r="ER822">
        <v>5.8</v>
      </c>
      <c r="ES822">
        <v>0.46700000000000003</v>
      </c>
      <c r="ET822">
        <v>71.3</v>
      </c>
      <c r="EU822">
        <v>64800.057000000001</v>
      </c>
      <c r="EV822">
        <v>114.316</v>
      </c>
      <c r="EW822">
        <v>5434324</v>
      </c>
      <c r="FE822" t="s">
        <v>25</v>
      </c>
      <c r="FF822" s="1">
        <v>44299</v>
      </c>
      <c r="FG822">
        <v>82897</v>
      </c>
      <c r="FH822">
        <v>43.314999999999998</v>
      </c>
      <c r="FI822">
        <v>0</v>
      </c>
      <c r="FJ822">
        <v>0.78</v>
      </c>
      <c r="FK822">
        <v>6.8579999999999997</v>
      </c>
      <c r="FL822">
        <v>32.847999999999999</v>
      </c>
      <c r="FO822">
        <v>23563</v>
      </c>
      <c r="FP822">
        <v>4.2560000000000002</v>
      </c>
      <c r="FQ822">
        <v>1.7999999999999999E-2</v>
      </c>
      <c r="FR822">
        <v>55.6</v>
      </c>
      <c r="FW822">
        <v>0.45900000000000002</v>
      </c>
      <c r="FX822">
        <v>52.31</v>
      </c>
      <c r="FY822">
        <v>40585.720999999998</v>
      </c>
      <c r="FZ822">
        <v>153.50700000000001</v>
      </c>
      <c r="GA822">
        <v>5540745</v>
      </c>
    </row>
    <row r="823" spans="3:185" x14ac:dyDescent="0.3">
      <c r="G823" t="s">
        <v>20</v>
      </c>
      <c r="H823" s="1">
        <v>44300</v>
      </c>
      <c r="I823">
        <v>242408</v>
      </c>
      <c r="J823">
        <v>76.646000000000001</v>
      </c>
      <c r="K823">
        <v>1.194</v>
      </c>
      <c r="L823">
        <v>0.91</v>
      </c>
      <c r="Q823">
        <v>16872</v>
      </c>
      <c r="R823">
        <v>3.3839999999999999</v>
      </c>
      <c r="S823">
        <v>0.02</v>
      </c>
      <c r="T823">
        <v>50</v>
      </c>
      <c r="U823">
        <v>366105</v>
      </c>
      <c r="V823">
        <v>37957</v>
      </c>
      <c r="W823">
        <v>24.37</v>
      </c>
      <c r="X823">
        <v>7.29</v>
      </c>
      <c r="Y823">
        <v>0.28899999999999998</v>
      </c>
      <c r="Z823">
        <v>80.56</v>
      </c>
      <c r="AA823">
        <v>67335.293000000005</v>
      </c>
      <c r="AB823">
        <v>126.459</v>
      </c>
      <c r="AC823">
        <v>5023108</v>
      </c>
      <c r="AL823" t="s">
        <v>21</v>
      </c>
      <c r="AM823" s="1">
        <v>44300</v>
      </c>
      <c r="AN823">
        <v>4460359</v>
      </c>
      <c r="AO823">
        <v>42.676000000000002</v>
      </c>
      <c r="AP823">
        <v>0.56299999999999994</v>
      </c>
      <c r="AQ823">
        <v>0.88</v>
      </c>
      <c r="AR823">
        <v>5.1989999999999998</v>
      </c>
      <c r="AS823">
        <v>33.595999999999997</v>
      </c>
      <c r="AU823">
        <v>20.442</v>
      </c>
      <c r="AV823">
        <v>1190468</v>
      </c>
      <c r="AW823">
        <v>17.693999999999999</v>
      </c>
      <c r="AX823">
        <v>2.5000000000000001E-3</v>
      </c>
      <c r="AY823">
        <v>407.5</v>
      </c>
      <c r="AZ823">
        <v>8513864</v>
      </c>
      <c r="BA823">
        <v>461618</v>
      </c>
      <c r="BB823">
        <v>60.67</v>
      </c>
      <c r="BC823">
        <v>12.61</v>
      </c>
      <c r="BD823">
        <v>0.13500000000000001</v>
      </c>
      <c r="BE823">
        <v>61.11</v>
      </c>
      <c r="BF823">
        <v>39753.243999999999</v>
      </c>
      <c r="BG823">
        <v>122.137</v>
      </c>
      <c r="BH823">
        <v>67508936</v>
      </c>
      <c r="BQ823" t="s">
        <v>22</v>
      </c>
      <c r="BR823" s="1">
        <v>44300</v>
      </c>
      <c r="BS823">
        <v>885167</v>
      </c>
      <c r="BT823">
        <v>840.71500000000003</v>
      </c>
      <c r="BU823">
        <v>1.9910000000000001</v>
      </c>
      <c r="BV823">
        <v>1.17</v>
      </c>
      <c r="BW823">
        <v>37.064</v>
      </c>
      <c r="BX823">
        <v>192.619</v>
      </c>
      <c r="CA823">
        <v>48658</v>
      </c>
      <c r="CB823">
        <v>4.649</v>
      </c>
      <c r="CC823">
        <v>0.13420000000000001</v>
      </c>
      <c r="CD823">
        <v>7.4</v>
      </c>
      <c r="CI823">
        <v>0.42399999999999999</v>
      </c>
      <c r="CJ823">
        <v>65.430000000000007</v>
      </c>
      <c r="CK823">
        <v>46949.283000000003</v>
      </c>
      <c r="CL823">
        <v>133.982</v>
      </c>
      <c r="CM823">
        <v>10549349</v>
      </c>
      <c r="CV823" t="s">
        <v>23</v>
      </c>
      <c r="CW823" s="1">
        <v>44300</v>
      </c>
      <c r="CX823">
        <v>241369</v>
      </c>
      <c r="CY823">
        <v>95.712000000000003</v>
      </c>
      <c r="CZ823">
        <v>0.51</v>
      </c>
      <c r="DA823">
        <v>1.03</v>
      </c>
      <c r="DB823">
        <v>6.97</v>
      </c>
      <c r="DC823">
        <v>34.680999999999997</v>
      </c>
      <c r="DE823">
        <v>35.871000000000002</v>
      </c>
      <c r="DF823">
        <v>182677</v>
      </c>
      <c r="DG823">
        <v>31.204000000000001</v>
      </c>
      <c r="DH823">
        <v>3.7000000000000002E-3</v>
      </c>
      <c r="DI823">
        <v>271.5</v>
      </c>
      <c r="DN823">
        <v>0.39200000000000002</v>
      </c>
      <c r="DO823">
        <v>64.81</v>
      </c>
      <c r="DP823">
        <v>46682.514999999999</v>
      </c>
      <c r="DQ823">
        <v>114.767</v>
      </c>
      <c r="DR823">
        <v>5882259</v>
      </c>
      <c r="EA823" t="s">
        <v>24</v>
      </c>
      <c r="EB823" s="1">
        <v>44300</v>
      </c>
      <c r="EC823">
        <v>105738</v>
      </c>
      <c r="ED823">
        <v>109.489</v>
      </c>
      <c r="EE823">
        <v>3.3119999999999998</v>
      </c>
      <c r="EF823">
        <v>0.84</v>
      </c>
      <c r="EH823">
        <v>48.027999999999999</v>
      </c>
      <c r="EK823">
        <v>21962</v>
      </c>
      <c r="EL823">
        <v>4.0650000000000004</v>
      </c>
      <c r="EM823">
        <v>2.7E-2</v>
      </c>
      <c r="EN823">
        <v>37</v>
      </c>
      <c r="EO823">
        <v>316821</v>
      </c>
      <c r="EP823">
        <v>69934</v>
      </c>
      <c r="EQ823">
        <v>24.06</v>
      </c>
      <c r="ER823">
        <v>5.83</v>
      </c>
      <c r="ES823">
        <v>0.48899999999999999</v>
      </c>
      <c r="ET823">
        <v>71.3</v>
      </c>
      <c r="EU823">
        <v>64800.057000000001</v>
      </c>
      <c r="EV823">
        <v>114.316</v>
      </c>
      <c r="EW823">
        <v>5434324</v>
      </c>
      <c r="FE823" t="s">
        <v>25</v>
      </c>
      <c r="FF823" s="1">
        <v>44300</v>
      </c>
      <c r="FG823">
        <v>83302</v>
      </c>
      <c r="FH823">
        <v>73.094999999999999</v>
      </c>
      <c r="FI823">
        <v>0.18</v>
      </c>
      <c r="FJ823">
        <v>0.77</v>
      </c>
      <c r="FK823">
        <v>6.1360000000000001</v>
      </c>
      <c r="FL823">
        <v>32.487000000000002</v>
      </c>
      <c r="FO823">
        <v>18041</v>
      </c>
      <c r="FP823">
        <v>3.2589999999999999</v>
      </c>
      <c r="FQ823">
        <v>1.7999999999999999E-2</v>
      </c>
      <c r="FR823">
        <v>55.6</v>
      </c>
      <c r="FW823">
        <v>0.47199999999999998</v>
      </c>
      <c r="FX823">
        <v>52.31</v>
      </c>
      <c r="FY823">
        <v>40585.720999999998</v>
      </c>
      <c r="FZ823">
        <v>153.50700000000001</v>
      </c>
      <c r="GA823">
        <v>5540745</v>
      </c>
    </row>
    <row r="824" spans="3:185" x14ac:dyDescent="0.3">
      <c r="G824" t="s">
        <v>20</v>
      </c>
      <c r="H824" s="1">
        <v>44301</v>
      </c>
      <c r="I824">
        <v>242762</v>
      </c>
      <c r="J824">
        <v>70.474000000000004</v>
      </c>
      <c r="K824">
        <v>0.79600000000000004</v>
      </c>
      <c r="L824">
        <v>0.91</v>
      </c>
      <c r="Q824">
        <v>14926</v>
      </c>
      <c r="R824">
        <v>2.9929999999999999</v>
      </c>
      <c r="S824">
        <v>0.02</v>
      </c>
      <c r="T824">
        <v>50</v>
      </c>
      <c r="U824">
        <v>375963</v>
      </c>
      <c r="V824">
        <v>37840</v>
      </c>
      <c r="W824">
        <v>25.12</v>
      </c>
      <c r="X824">
        <v>7.48</v>
      </c>
      <c r="Y824">
        <v>0.31</v>
      </c>
      <c r="Z824">
        <v>80.56</v>
      </c>
      <c r="AA824">
        <v>67335.293000000005</v>
      </c>
      <c r="AB824">
        <v>126.459</v>
      </c>
      <c r="AC824">
        <v>5023108</v>
      </c>
      <c r="AL824" t="s">
        <v>21</v>
      </c>
      <c r="AM824" s="1">
        <v>44301</v>
      </c>
      <c r="AN824">
        <v>4462854</v>
      </c>
      <c r="AO824">
        <v>36.957999999999998</v>
      </c>
      <c r="AP824">
        <v>0.69599999999999995</v>
      </c>
      <c r="AQ824">
        <v>0.89</v>
      </c>
      <c r="AR824">
        <v>4.8730000000000002</v>
      </c>
      <c r="AS824">
        <v>32.113999999999997</v>
      </c>
      <c r="AU824">
        <v>19.774999999999999</v>
      </c>
      <c r="AV824">
        <v>1101823</v>
      </c>
      <c r="AW824">
        <v>16.376000000000001</v>
      </c>
      <c r="AX824">
        <v>2.3999999999999998E-3</v>
      </c>
      <c r="AY824">
        <v>421.4</v>
      </c>
      <c r="AZ824">
        <v>8931547</v>
      </c>
      <c r="BA824">
        <v>547465</v>
      </c>
      <c r="BB824">
        <v>61.48</v>
      </c>
      <c r="BC824">
        <v>13.23</v>
      </c>
      <c r="BD824">
        <v>0.14199999999999999</v>
      </c>
      <c r="BE824">
        <v>61.11</v>
      </c>
      <c r="BF824">
        <v>39753.243999999999</v>
      </c>
      <c r="BG824">
        <v>122.137</v>
      </c>
      <c r="BH824">
        <v>67508936</v>
      </c>
      <c r="BQ824" t="s">
        <v>22</v>
      </c>
      <c r="BR824" s="1">
        <v>44301</v>
      </c>
      <c r="BS824">
        <v>892260</v>
      </c>
      <c r="BT824">
        <v>672.36400000000003</v>
      </c>
      <c r="BU824">
        <v>2.6539999999999999</v>
      </c>
      <c r="BV824">
        <v>1.1599999999999999</v>
      </c>
      <c r="BW824">
        <v>36.590000000000003</v>
      </c>
      <c r="BX824">
        <v>192.524</v>
      </c>
      <c r="CA824">
        <v>48658</v>
      </c>
      <c r="CB824">
        <v>4.649</v>
      </c>
      <c r="CC824">
        <v>0.13039999999999999</v>
      </c>
      <c r="CD824">
        <v>7.7</v>
      </c>
      <c r="CI824">
        <v>0.45400000000000001</v>
      </c>
      <c r="CJ824">
        <v>65.430000000000007</v>
      </c>
      <c r="CK824">
        <v>46949.283000000003</v>
      </c>
      <c r="CL824">
        <v>133.982</v>
      </c>
      <c r="CM824">
        <v>10549349</v>
      </c>
      <c r="CV824" t="s">
        <v>23</v>
      </c>
      <c r="CW824" s="1">
        <v>44301</v>
      </c>
      <c r="CX824">
        <v>242032</v>
      </c>
      <c r="CY824">
        <v>112.712</v>
      </c>
      <c r="CZ824">
        <v>0.17</v>
      </c>
      <c r="DA824">
        <v>1.03</v>
      </c>
      <c r="DB824">
        <v>6.29</v>
      </c>
      <c r="DC824">
        <v>32.470999999999997</v>
      </c>
      <c r="DE824">
        <v>36.040999999999997</v>
      </c>
      <c r="DF824">
        <v>201282</v>
      </c>
      <c r="DG824">
        <v>34.381999999999998</v>
      </c>
      <c r="DH824">
        <v>3.7000000000000002E-3</v>
      </c>
      <c r="DI824">
        <v>268.60000000000002</v>
      </c>
      <c r="DN824">
        <v>0.42</v>
      </c>
      <c r="DO824">
        <v>64.81</v>
      </c>
      <c r="DP824">
        <v>46682.514999999999</v>
      </c>
      <c r="DQ824">
        <v>114.767</v>
      </c>
      <c r="DR824">
        <v>5882259</v>
      </c>
      <c r="EA824" t="s">
        <v>24</v>
      </c>
      <c r="EB824" s="1">
        <v>44301</v>
      </c>
      <c r="EC824">
        <v>106339</v>
      </c>
      <c r="ED824">
        <v>110.593</v>
      </c>
      <c r="EE824">
        <v>0.184</v>
      </c>
      <c r="EF824">
        <v>0.84</v>
      </c>
      <c r="EH824">
        <v>45.084000000000003</v>
      </c>
      <c r="EK824">
        <v>19716</v>
      </c>
      <c r="EL824">
        <v>3.649</v>
      </c>
      <c r="EM824">
        <v>2.8000000000000001E-2</v>
      </c>
      <c r="EN824">
        <v>35.700000000000003</v>
      </c>
      <c r="EO824">
        <v>318215</v>
      </c>
      <c r="EP824">
        <v>67510</v>
      </c>
      <c r="EQ824">
        <v>25.3</v>
      </c>
      <c r="ER824">
        <v>5.86</v>
      </c>
      <c r="ES824">
        <v>0.51</v>
      </c>
      <c r="ET824">
        <v>71.3</v>
      </c>
      <c r="EU824">
        <v>64800.057000000001</v>
      </c>
      <c r="EV824">
        <v>114.316</v>
      </c>
      <c r="EW824">
        <v>5434324</v>
      </c>
      <c r="FE824" t="s">
        <v>25</v>
      </c>
      <c r="FF824" s="1">
        <v>44301</v>
      </c>
      <c r="FG824">
        <v>83625</v>
      </c>
      <c r="FH824">
        <v>58.295000000000002</v>
      </c>
      <c r="FI824">
        <v>0.72199999999999998</v>
      </c>
      <c r="FJ824">
        <v>0.77</v>
      </c>
      <c r="FK824">
        <v>6.6779999999999999</v>
      </c>
      <c r="FL824">
        <v>29.056999999999999</v>
      </c>
      <c r="FO824">
        <v>19689</v>
      </c>
      <c r="FP824">
        <v>3.5569999999999999</v>
      </c>
      <c r="FQ824">
        <v>1.7000000000000001E-2</v>
      </c>
      <c r="FR824">
        <v>58.8</v>
      </c>
      <c r="FW824">
        <v>0.48599999999999999</v>
      </c>
      <c r="FX824">
        <v>52.31</v>
      </c>
      <c r="FY824">
        <v>40585.720999999998</v>
      </c>
      <c r="FZ824">
        <v>153.50700000000001</v>
      </c>
      <c r="GA824">
        <v>5540745</v>
      </c>
    </row>
    <row r="825" spans="3:185" x14ac:dyDescent="0.3">
      <c r="G825" t="s">
        <v>20</v>
      </c>
      <c r="H825" s="1">
        <v>44302</v>
      </c>
      <c r="I825">
        <v>243183</v>
      </c>
      <c r="J825">
        <v>83.813000000000002</v>
      </c>
      <c r="K825">
        <v>0.79600000000000004</v>
      </c>
      <c r="L825">
        <v>0.93</v>
      </c>
      <c r="Q825">
        <v>15404</v>
      </c>
      <c r="R825">
        <v>3.089</v>
      </c>
      <c r="S825">
        <v>0.02</v>
      </c>
      <c r="T825">
        <v>50</v>
      </c>
      <c r="U825">
        <v>380539</v>
      </c>
      <c r="V825">
        <v>20440</v>
      </c>
      <c r="W825">
        <v>25.53</v>
      </c>
      <c r="X825">
        <v>7.58</v>
      </c>
      <c r="Y825">
        <v>0.32300000000000001</v>
      </c>
      <c r="Z825">
        <v>80.56</v>
      </c>
      <c r="AA825">
        <v>67335.293000000005</v>
      </c>
      <c r="AB825">
        <v>126.459</v>
      </c>
      <c r="AC825">
        <v>5023108</v>
      </c>
      <c r="AL825" t="s">
        <v>21</v>
      </c>
      <c r="AM825" s="1">
        <v>44302</v>
      </c>
      <c r="AN825">
        <v>4465366</v>
      </c>
      <c r="AO825">
        <v>37.21</v>
      </c>
      <c r="AP825">
        <v>0.51800000000000002</v>
      </c>
      <c r="AQ825">
        <v>0.89</v>
      </c>
      <c r="AR825">
        <v>4.9180000000000001</v>
      </c>
      <c r="AS825">
        <v>31.285</v>
      </c>
      <c r="AU825">
        <v>19.064</v>
      </c>
      <c r="AV825">
        <v>748755</v>
      </c>
      <c r="AW825">
        <v>11.129</v>
      </c>
      <c r="AX825">
        <v>2.8E-3</v>
      </c>
      <c r="AY825">
        <v>358.6</v>
      </c>
      <c r="AZ825">
        <v>9431211</v>
      </c>
      <c r="BA825">
        <v>635221</v>
      </c>
      <c r="BB825">
        <v>62.42</v>
      </c>
      <c r="BC825">
        <v>13.97</v>
      </c>
      <c r="BD825">
        <v>0.14799999999999999</v>
      </c>
      <c r="BE825">
        <v>61.11</v>
      </c>
      <c r="BF825">
        <v>39753.243999999999</v>
      </c>
      <c r="BG825">
        <v>122.137</v>
      </c>
      <c r="BH825">
        <v>67508936</v>
      </c>
      <c r="BQ825" t="s">
        <v>22</v>
      </c>
      <c r="BR825" s="1">
        <v>44302</v>
      </c>
      <c r="BS825">
        <v>899925</v>
      </c>
      <c r="BT825">
        <v>726.58500000000004</v>
      </c>
      <c r="BU825">
        <v>2.37</v>
      </c>
      <c r="BV825">
        <v>1.1499999999999999</v>
      </c>
      <c r="BW825">
        <v>37.442999999999998</v>
      </c>
      <c r="BX825">
        <v>196.221</v>
      </c>
      <c r="CA825">
        <v>48658</v>
      </c>
      <c r="CB825">
        <v>4.649</v>
      </c>
      <c r="CC825">
        <v>0.1285</v>
      </c>
      <c r="CD825">
        <v>7.8</v>
      </c>
      <c r="CI825">
        <v>0.48399999999999999</v>
      </c>
      <c r="CJ825">
        <v>65.430000000000007</v>
      </c>
      <c r="CK825">
        <v>46949.283000000003</v>
      </c>
      <c r="CL825">
        <v>133.982</v>
      </c>
      <c r="CM825">
        <v>10549349</v>
      </c>
      <c r="CV825" t="s">
        <v>23</v>
      </c>
      <c r="CW825" s="1">
        <v>44302</v>
      </c>
      <c r="CX825">
        <v>242830</v>
      </c>
      <c r="CY825">
        <v>135.66200000000001</v>
      </c>
      <c r="CZ825">
        <v>0.34</v>
      </c>
      <c r="DA825">
        <v>1.04</v>
      </c>
      <c r="DB825">
        <v>6.12</v>
      </c>
      <c r="DC825">
        <v>31.451000000000001</v>
      </c>
      <c r="DE825">
        <v>35.191000000000003</v>
      </c>
      <c r="DF825">
        <v>167799</v>
      </c>
      <c r="DG825">
        <v>28.663</v>
      </c>
      <c r="DH825">
        <v>3.7000000000000002E-3</v>
      </c>
      <c r="DI825">
        <v>268.8</v>
      </c>
      <c r="DJ825">
        <v>434961</v>
      </c>
      <c r="DL825">
        <v>24.12</v>
      </c>
      <c r="DM825">
        <v>7.39</v>
      </c>
      <c r="DN825">
        <v>0.44800000000000001</v>
      </c>
      <c r="DO825">
        <v>64.81</v>
      </c>
      <c r="DP825">
        <v>46682.514999999999</v>
      </c>
      <c r="DQ825">
        <v>114.767</v>
      </c>
      <c r="DR825">
        <v>5882259</v>
      </c>
      <c r="EA825" t="s">
        <v>24</v>
      </c>
      <c r="EB825" s="1">
        <v>44302</v>
      </c>
      <c r="EC825">
        <v>106888</v>
      </c>
      <c r="ED825">
        <v>101.02500000000001</v>
      </c>
      <c r="EE825">
        <v>0.184</v>
      </c>
      <c r="EF825">
        <v>0.83</v>
      </c>
      <c r="EH825">
        <v>44.531999999999996</v>
      </c>
      <c r="EK825">
        <v>18322</v>
      </c>
      <c r="EL825">
        <v>3.391</v>
      </c>
      <c r="EM825">
        <v>3.2000000000000001E-2</v>
      </c>
      <c r="EN825">
        <v>31.2</v>
      </c>
      <c r="EO825">
        <v>319218</v>
      </c>
      <c r="EP825">
        <v>30386</v>
      </c>
      <c r="EQ825">
        <v>25.86</v>
      </c>
      <c r="ER825">
        <v>5.87</v>
      </c>
      <c r="ES825">
        <v>0.51400000000000001</v>
      </c>
      <c r="ET825">
        <v>68.52</v>
      </c>
      <c r="EU825">
        <v>64800.057000000001</v>
      </c>
      <c r="EV825">
        <v>114.316</v>
      </c>
      <c r="EW825">
        <v>5434324</v>
      </c>
      <c r="FE825" t="s">
        <v>25</v>
      </c>
      <c r="FF825" s="1">
        <v>44302</v>
      </c>
      <c r="FG825">
        <v>83967</v>
      </c>
      <c r="FH825">
        <v>61.725000000000001</v>
      </c>
      <c r="FI825">
        <v>0.18</v>
      </c>
      <c r="FJ825">
        <v>0.77</v>
      </c>
      <c r="FK825">
        <v>6.1360000000000001</v>
      </c>
      <c r="FL825">
        <v>29.056999999999999</v>
      </c>
      <c r="FO825">
        <v>17111</v>
      </c>
      <c r="FP825">
        <v>3.0910000000000002</v>
      </c>
      <c r="FQ825">
        <v>1.7000000000000001E-2</v>
      </c>
      <c r="FR825">
        <v>58.8</v>
      </c>
      <c r="FW825">
        <v>0.5</v>
      </c>
      <c r="FX825">
        <v>52.31</v>
      </c>
      <c r="FY825">
        <v>40585.720999999998</v>
      </c>
      <c r="FZ825">
        <v>153.50700000000001</v>
      </c>
      <c r="GA825">
        <v>5540745</v>
      </c>
    </row>
    <row r="826" spans="3:185" x14ac:dyDescent="0.3">
      <c r="G826" t="s">
        <v>20</v>
      </c>
      <c r="H826" s="1">
        <v>44303</v>
      </c>
      <c r="I826">
        <v>243480</v>
      </c>
      <c r="J826">
        <v>59.127000000000002</v>
      </c>
      <c r="K826">
        <v>0.995</v>
      </c>
      <c r="L826">
        <v>0.94</v>
      </c>
      <c r="Q826">
        <v>14999</v>
      </c>
      <c r="R826">
        <v>3.008</v>
      </c>
      <c r="S826">
        <v>0.02</v>
      </c>
      <c r="T826">
        <v>50</v>
      </c>
      <c r="U826">
        <v>381031</v>
      </c>
      <c r="V826">
        <v>1574</v>
      </c>
      <c r="W826">
        <v>25.56</v>
      </c>
      <c r="X826">
        <v>7.59</v>
      </c>
      <c r="Y826">
        <v>0.318</v>
      </c>
      <c r="Z826">
        <v>80.56</v>
      </c>
      <c r="AA826">
        <v>67335.293000000005</v>
      </c>
      <c r="AB826">
        <v>126.459</v>
      </c>
      <c r="AC826">
        <v>5023108</v>
      </c>
      <c r="AL826" t="s">
        <v>21</v>
      </c>
      <c r="AM826" s="1">
        <v>44303</v>
      </c>
      <c r="AN826">
        <v>4467711</v>
      </c>
      <c r="AO826">
        <v>34.735999999999997</v>
      </c>
      <c r="AP826">
        <v>0.63700000000000001</v>
      </c>
      <c r="AQ826">
        <v>0.9</v>
      </c>
      <c r="AR826">
        <v>4.7850000000000001</v>
      </c>
      <c r="AS826">
        <v>29.715</v>
      </c>
      <c r="AU826">
        <v>18.664000000000001</v>
      </c>
      <c r="AV826">
        <v>515208</v>
      </c>
      <c r="AW826">
        <v>7.6580000000000004</v>
      </c>
      <c r="AX826">
        <v>2.7000000000000001E-3</v>
      </c>
      <c r="AY826">
        <v>366.7</v>
      </c>
      <c r="AZ826">
        <v>9930846</v>
      </c>
      <c r="BA826">
        <v>639080</v>
      </c>
      <c r="BB826">
        <v>63.37</v>
      </c>
      <c r="BC826">
        <v>14.71</v>
      </c>
      <c r="BD826">
        <v>0.154</v>
      </c>
      <c r="BE826">
        <v>61.11</v>
      </c>
      <c r="BF826">
        <v>39753.243999999999</v>
      </c>
      <c r="BG826">
        <v>122.137</v>
      </c>
      <c r="BH826">
        <v>67508936</v>
      </c>
      <c r="BQ826" t="s">
        <v>22</v>
      </c>
      <c r="BR826" s="1">
        <v>44303</v>
      </c>
      <c r="BS826">
        <v>906365</v>
      </c>
      <c r="BT826">
        <v>610.46400000000006</v>
      </c>
      <c r="BU826">
        <v>1.4219999999999999</v>
      </c>
      <c r="BV826">
        <v>1.1299999999999999</v>
      </c>
      <c r="BW826">
        <v>37.633000000000003</v>
      </c>
      <c r="BX826">
        <v>196.41</v>
      </c>
      <c r="CA826">
        <v>48658</v>
      </c>
      <c r="CB826">
        <v>4.649</v>
      </c>
      <c r="CC826">
        <v>0.127</v>
      </c>
      <c r="CD826">
        <v>7.9</v>
      </c>
      <c r="CI826">
        <v>0.51400000000000001</v>
      </c>
      <c r="CJ826">
        <v>65.430000000000007</v>
      </c>
      <c r="CK826">
        <v>46949.283000000003</v>
      </c>
      <c r="CL826">
        <v>133.982</v>
      </c>
      <c r="CM826">
        <v>10549349</v>
      </c>
      <c r="CV826" t="s">
        <v>23</v>
      </c>
      <c r="CW826" s="1">
        <v>44303</v>
      </c>
      <c r="CX826">
        <v>243507</v>
      </c>
      <c r="CY826">
        <v>115.092</v>
      </c>
      <c r="CZ826">
        <v>0.51</v>
      </c>
      <c r="DA826">
        <v>1.05</v>
      </c>
      <c r="DB826">
        <v>6.8</v>
      </c>
      <c r="DC826">
        <v>29.41</v>
      </c>
      <c r="DE826">
        <v>36.381</v>
      </c>
      <c r="DF826">
        <v>142504</v>
      </c>
      <c r="DG826">
        <v>24.341999999999999</v>
      </c>
      <c r="DH826">
        <v>3.7000000000000002E-3</v>
      </c>
      <c r="DI826">
        <v>268.60000000000002</v>
      </c>
      <c r="DN826">
        <v>0.435</v>
      </c>
      <c r="DO826">
        <v>64.81</v>
      </c>
      <c r="DP826">
        <v>46682.514999999999</v>
      </c>
      <c r="DQ826">
        <v>114.767</v>
      </c>
      <c r="DR826">
        <v>5882259</v>
      </c>
      <c r="EA826" t="s">
        <v>24</v>
      </c>
      <c r="EB826" s="1">
        <v>44303</v>
      </c>
      <c r="EC826">
        <v>107467</v>
      </c>
      <c r="ED826">
        <v>106.545</v>
      </c>
      <c r="EE826">
        <v>0</v>
      </c>
      <c r="EF826">
        <v>0.83</v>
      </c>
      <c r="EH826">
        <v>40.482999999999997</v>
      </c>
      <c r="EK826">
        <v>9516</v>
      </c>
      <c r="EL826">
        <v>1.7609999999999999</v>
      </c>
      <c r="EM826">
        <v>3.5000000000000003E-2</v>
      </c>
      <c r="EN826">
        <v>28.6</v>
      </c>
      <c r="EO826">
        <v>319454</v>
      </c>
      <c r="EP826">
        <v>2390</v>
      </c>
      <c r="EQ826">
        <v>25.91</v>
      </c>
      <c r="ER826">
        <v>5.88</v>
      </c>
      <c r="ES826">
        <v>0.51700000000000002</v>
      </c>
      <c r="ET826">
        <v>68.52</v>
      </c>
      <c r="EU826">
        <v>64800.057000000001</v>
      </c>
      <c r="EV826">
        <v>114.316</v>
      </c>
      <c r="EW826">
        <v>5434324</v>
      </c>
      <c r="FE826" t="s">
        <v>25</v>
      </c>
      <c r="FF826" s="1">
        <v>44303</v>
      </c>
      <c r="FG826">
        <v>84241</v>
      </c>
      <c r="FH826">
        <v>49.451999999999998</v>
      </c>
      <c r="FI826">
        <v>0.36099999999999999</v>
      </c>
      <c r="FJ826">
        <v>0.77</v>
      </c>
      <c r="FO826">
        <v>10836</v>
      </c>
      <c r="FP826">
        <v>1.9570000000000001</v>
      </c>
      <c r="FQ826">
        <v>1.7999999999999999E-2</v>
      </c>
      <c r="FR826">
        <v>55.6</v>
      </c>
      <c r="FW826">
        <v>0.51300000000000001</v>
      </c>
      <c r="FX826">
        <v>52.31</v>
      </c>
      <c r="FY826">
        <v>40585.720999999998</v>
      </c>
      <c r="FZ826">
        <v>153.50700000000001</v>
      </c>
      <c r="GA826">
        <v>5540745</v>
      </c>
    </row>
    <row r="827" spans="3:185" x14ac:dyDescent="0.3">
      <c r="C827" t="s">
        <v>650</v>
      </c>
      <c r="F827">
        <v>68</v>
      </c>
      <c r="G827" t="s">
        <v>20</v>
      </c>
      <c r="H827" s="1">
        <v>44303</v>
      </c>
      <c r="I827">
        <v>242408</v>
      </c>
      <c r="J827">
        <v>533.33499999999992</v>
      </c>
      <c r="K827">
        <v>5.7710000000000008</v>
      </c>
      <c r="L827">
        <v>0.91</v>
      </c>
      <c r="M827">
        <v>10.75</v>
      </c>
      <c r="N827">
        <v>46.186999999999998</v>
      </c>
      <c r="O827">
        <v>2.964</v>
      </c>
      <c r="P827">
        <v>26.087</v>
      </c>
      <c r="Q827">
        <v>102124</v>
      </c>
      <c r="R827">
        <v>20.48</v>
      </c>
      <c r="S827">
        <v>0.02</v>
      </c>
      <c r="T827">
        <v>50</v>
      </c>
      <c r="U827">
        <v>366105</v>
      </c>
      <c r="V827">
        <v>155552</v>
      </c>
      <c r="W827">
        <v>169.96</v>
      </c>
      <c r="X827">
        <v>7.29</v>
      </c>
      <c r="Y827">
        <v>0.28899999999999998</v>
      </c>
      <c r="Z827">
        <v>80.56</v>
      </c>
      <c r="AA827">
        <v>67335.293000000005</v>
      </c>
      <c r="AB827">
        <v>126.459</v>
      </c>
      <c r="AC827">
        <v>5023108</v>
      </c>
      <c r="AD827">
        <v>-8.1199999999999992</v>
      </c>
      <c r="AE827">
        <v>423.52141999999998</v>
      </c>
      <c r="AK827">
        <v>68</v>
      </c>
      <c r="AL827" t="s">
        <v>21</v>
      </c>
      <c r="AM827" s="1">
        <v>44303</v>
      </c>
      <c r="AN827">
        <v>4460359</v>
      </c>
      <c r="AO827">
        <v>265.77199999999999</v>
      </c>
      <c r="AP827">
        <v>4.2210000000000001</v>
      </c>
      <c r="AQ827">
        <v>0.88</v>
      </c>
      <c r="AR827">
        <v>5.1989999999999998</v>
      </c>
      <c r="AS827">
        <v>33.595999999999997</v>
      </c>
      <c r="AT827">
        <v>0</v>
      </c>
      <c r="AU827">
        <v>20.442</v>
      </c>
      <c r="AV827">
        <v>6562645</v>
      </c>
      <c r="AW827">
        <v>97.541000000000011</v>
      </c>
      <c r="AX827">
        <v>2.5000000000000001E-3</v>
      </c>
      <c r="AY827">
        <v>392.9</v>
      </c>
      <c r="AZ827">
        <v>8513864</v>
      </c>
      <c r="BA827">
        <v>3192176</v>
      </c>
      <c r="BB827">
        <v>426.36000000000007</v>
      </c>
      <c r="BC827">
        <v>12.61</v>
      </c>
      <c r="BD827">
        <v>0.13500000000000001</v>
      </c>
      <c r="BE827">
        <v>61.11</v>
      </c>
      <c r="BF827">
        <v>39753.243999999999</v>
      </c>
      <c r="BG827">
        <v>122.137</v>
      </c>
      <c r="BH827">
        <v>67508936</v>
      </c>
      <c r="BI827">
        <v>-11.61</v>
      </c>
      <c r="BJ827">
        <v>1612.8958</v>
      </c>
      <c r="BP827">
        <v>68</v>
      </c>
      <c r="BQ827" t="s">
        <v>22</v>
      </c>
      <c r="BR827" s="1">
        <v>44303</v>
      </c>
      <c r="BS827">
        <v>885167</v>
      </c>
      <c r="BT827">
        <v>3939.01</v>
      </c>
      <c r="BU827">
        <v>12.608000000000001</v>
      </c>
      <c r="BV827">
        <v>1.17</v>
      </c>
      <c r="BW827">
        <v>37.158999999999999</v>
      </c>
      <c r="BX827">
        <v>196.03100000000001</v>
      </c>
      <c r="BY827">
        <v>0</v>
      </c>
      <c r="BZ827">
        <v>0</v>
      </c>
      <c r="CA827">
        <v>336607</v>
      </c>
      <c r="CB827">
        <v>32.161000000000001</v>
      </c>
      <c r="CC827">
        <v>0.13039999999999999</v>
      </c>
      <c r="CD827">
        <v>7.7</v>
      </c>
      <c r="CE827">
        <v>587322</v>
      </c>
      <c r="CF827">
        <v>0</v>
      </c>
      <c r="CG827">
        <v>21.55</v>
      </c>
      <c r="CH827">
        <v>5.57</v>
      </c>
      <c r="CI827">
        <v>0.42399999999999999</v>
      </c>
      <c r="CJ827">
        <v>65.430000000000007</v>
      </c>
      <c r="CK827">
        <v>46949.283000000003</v>
      </c>
      <c r="CL827">
        <v>133.982</v>
      </c>
      <c r="CM827">
        <v>10549349</v>
      </c>
      <c r="CN827">
        <v>-3.76</v>
      </c>
      <c r="CO827">
        <v>795.99914999999999</v>
      </c>
      <c r="CU827">
        <v>68</v>
      </c>
      <c r="CV827" t="s">
        <v>23</v>
      </c>
      <c r="CW827" s="1">
        <v>44303</v>
      </c>
      <c r="CX827">
        <v>241369</v>
      </c>
      <c r="CY827">
        <v>792.38300000000004</v>
      </c>
      <c r="CZ827">
        <v>2.7199999999999998</v>
      </c>
      <c r="DA827">
        <v>1.03</v>
      </c>
      <c r="DB827">
        <v>6.63</v>
      </c>
      <c r="DC827">
        <v>33.491</v>
      </c>
      <c r="DD827">
        <v>0</v>
      </c>
      <c r="DE827">
        <v>36.381</v>
      </c>
      <c r="DF827">
        <v>1243711</v>
      </c>
      <c r="DG827">
        <v>212.44500000000005</v>
      </c>
      <c r="DH827">
        <v>3.7000000000000002E-3</v>
      </c>
      <c r="DI827">
        <v>271.5</v>
      </c>
      <c r="DJ827">
        <v>434961</v>
      </c>
      <c r="DK827">
        <v>0</v>
      </c>
      <c r="DL827">
        <v>24.12</v>
      </c>
      <c r="DM827">
        <v>7.39</v>
      </c>
      <c r="DN827">
        <v>0.39200000000000002</v>
      </c>
      <c r="DO827">
        <v>64.81</v>
      </c>
      <c r="DP827">
        <v>46682.514999999999</v>
      </c>
      <c r="DQ827">
        <v>114.767</v>
      </c>
      <c r="DR827">
        <v>5882259</v>
      </c>
      <c r="DS827">
        <v>-11.02</v>
      </c>
      <c r="DT827">
        <v>-290.55835000000002</v>
      </c>
      <c r="DZ827">
        <v>68</v>
      </c>
      <c r="EA827" t="s">
        <v>24</v>
      </c>
      <c r="EB827" s="1">
        <v>44303</v>
      </c>
      <c r="EC827">
        <v>105738</v>
      </c>
      <c r="ED827">
        <v>727.59699999999987</v>
      </c>
      <c r="EE827">
        <v>4.4160000000000004</v>
      </c>
      <c r="EF827">
        <v>0.84</v>
      </c>
      <c r="EG827">
        <v>0</v>
      </c>
      <c r="EH827">
        <v>48.027999999999999</v>
      </c>
      <c r="EI827">
        <v>5.9349999999999996</v>
      </c>
      <c r="EJ827">
        <v>37.095999999999997</v>
      </c>
      <c r="EK827">
        <v>129988</v>
      </c>
      <c r="EL827">
        <v>24.058000000000003</v>
      </c>
      <c r="EM827">
        <v>2.8000000000000001E-2</v>
      </c>
      <c r="EN827">
        <v>35.700000000000003</v>
      </c>
      <c r="EO827">
        <v>316821</v>
      </c>
      <c r="EP827">
        <v>201614</v>
      </c>
      <c r="EQ827">
        <v>168.4</v>
      </c>
      <c r="ER827">
        <v>5.83</v>
      </c>
      <c r="ES827">
        <v>0.48899999999999999</v>
      </c>
      <c r="ET827">
        <v>71.3</v>
      </c>
      <c r="EU827">
        <v>64800.057000000001</v>
      </c>
      <c r="EV827">
        <v>114.316</v>
      </c>
      <c r="EW827">
        <v>5434324</v>
      </c>
      <c r="EX827">
        <v>-2.27</v>
      </c>
      <c r="EY827">
        <v>-220.83940000000001</v>
      </c>
      <c r="FD827">
        <v>68</v>
      </c>
      <c r="FE827" t="s">
        <v>25</v>
      </c>
      <c r="FF827" s="1">
        <v>44303</v>
      </c>
      <c r="FG827">
        <v>83302</v>
      </c>
      <c r="FH827">
        <v>390.01900000000001</v>
      </c>
      <c r="FI827">
        <v>2.165</v>
      </c>
      <c r="FJ827">
        <v>0.77</v>
      </c>
      <c r="FK827">
        <v>6.6779999999999999</v>
      </c>
      <c r="FL827">
        <v>32.487000000000002</v>
      </c>
      <c r="FM827">
        <v>0</v>
      </c>
      <c r="FN827">
        <v>0</v>
      </c>
      <c r="FO827">
        <v>114284</v>
      </c>
      <c r="FP827">
        <v>20.644000000000002</v>
      </c>
      <c r="FQ827">
        <v>1.7999999999999999E-2</v>
      </c>
      <c r="FR827">
        <v>55.6</v>
      </c>
      <c r="FS827">
        <v>99271</v>
      </c>
      <c r="FT827">
        <v>0</v>
      </c>
      <c r="FU827">
        <v>22.75</v>
      </c>
      <c r="FV827">
        <v>1.79</v>
      </c>
      <c r="FW827">
        <v>0.47199999999999998</v>
      </c>
      <c r="FX827">
        <v>52.31</v>
      </c>
      <c r="FY827">
        <v>40585.720999999998</v>
      </c>
      <c r="FZ827">
        <v>153.50700000000001</v>
      </c>
      <c r="GA827">
        <v>5540745</v>
      </c>
      <c r="GB827">
        <v>-4.46</v>
      </c>
      <c r="GC827">
        <v>-40.426425999999999</v>
      </c>
    </row>
    <row r="828" spans="3:185" x14ac:dyDescent="0.3">
      <c r="H828" s="1"/>
      <c r="AM828" s="1"/>
      <c r="BR828" s="1"/>
      <c r="CW828" s="1"/>
      <c r="EB828" s="1"/>
      <c r="FF828" s="1"/>
    </row>
    <row r="829" spans="3:185" x14ac:dyDescent="0.3">
      <c r="H829" s="1"/>
      <c r="AM829" s="1"/>
      <c r="BR829" s="1"/>
      <c r="CW829" s="1"/>
      <c r="EB829" s="1"/>
      <c r="FF829" s="1"/>
    </row>
    <row r="830" spans="3:185" x14ac:dyDescent="0.3">
      <c r="H830" s="1"/>
      <c r="AM830" s="1"/>
      <c r="BR830" s="1"/>
      <c r="CW830" s="1"/>
      <c r="EB830" s="1"/>
      <c r="FF830" s="1"/>
    </row>
    <row r="831" spans="3:185" x14ac:dyDescent="0.3">
      <c r="H831" s="1"/>
      <c r="AM831" s="1"/>
      <c r="BR831" s="1"/>
      <c r="CW831" s="1"/>
      <c r="EB831" s="1"/>
      <c r="FF831" s="1"/>
    </row>
    <row r="832" spans="3:185" x14ac:dyDescent="0.3">
      <c r="H832" s="1"/>
      <c r="AM832" s="1"/>
      <c r="BR832" s="1"/>
      <c r="CW832" s="1"/>
      <c r="EB832" s="1"/>
      <c r="FF832" s="1"/>
    </row>
    <row r="833" spans="3:185" x14ac:dyDescent="0.3">
      <c r="H833" s="1"/>
      <c r="AM833" s="1"/>
      <c r="BR833" s="1"/>
      <c r="CW833" s="1"/>
      <c r="EB833" s="1"/>
      <c r="FF833" s="1"/>
    </row>
    <row r="834" spans="3:185" x14ac:dyDescent="0.3">
      <c r="G834" t="s">
        <v>20</v>
      </c>
      <c r="H834" s="1">
        <v>44304</v>
      </c>
      <c r="I834">
        <v>243897</v>
      </c>
      <c r="J834">
        <v>83.016000000000005</v>
      </c>
      <c r="K834">
        <v>0.59699999999999998</v>
      </c>
      <c r="L834">
        <v>0.96</v>
      </c>
      <c r="M834">
        <v>9.3569999999999993</v>
      </c>
      <c r="N834">
        <v>38.222999999999999</v>
      </c>
      <c r="O834">
        <v>3.5569999999999999</v>
      </c>
      <c r="P834">
        <v>23.123000000000001</v>
      </c>
      <c r="Q834">
        <v>14507</v>
      </c>
      <c r="R834">
        <v>2.9089999999999998</v>
      </c>
      <c r="S834">
        <v>0.02</v>
      </c>
      <c r="T834">
        <v>50</v>
      </c>
      <c r="U834">
        <v>383303</v>
      </c>
      <c r="V834">
        <v>9047</v>
      </c>
      <c r="W834">
        <v>25.74</v>
      </c>
      <c r="X834">
        <v>7.63</v>
      </c>
      <c r="Y834">
        <v>0.315</v>
      </c>
      <c r="Z834">
        <v>80.56</v>
      </c>
      <c r="AA834">
        <v>67335.293000000005</v>
      </c>
      <c r="AB834">
        <v>126.459</v>
      </c>
      <c r="AC834">
        <v>5023108</v>
      </c>
      <c r="AD834">
        <v>-4.17</v>
      </c>
      <c r="AE834">
        <v>418.38756999999998</v>
      </c>
      <c r="AL834" t="s">
        <v>21</v>
      </c>
      <c r="AM834" s="1">
        <v>44304</v>
      </c>
      <c r="AN834">
        <v>4470058</v>
      </c>
      <c r="AO834">
        <v>34.765999999999998</v>
      </c>
      <c r="AP834">
        <v>0.47399999999999998</v>
      </c>
      <c r="AQ834">
        <v>0.9</v>
      </c>
      <c r="AR834">
        <v>4.6070000000000002</v>
      </c>
      <c r="AS834">
        <v>28.9</v>
      </c>
      <c r="AU834">
        <v>17.657</v>
      </c>
      <c r="AV834">
        <v>1713288</v>
      </c>
      <c r="AW834">
        <v>25.465</v>
      </c>
      <c r="AX834">
        <v>2.5999999999999999E-3</v>
      </c>
      <c r="AY834">
        <v>389.6</v>
      </c>
      <c r="AZ834">
        <v>10152039</v>
      </c>
      <c r="BA834">
        <v>304418</v>
      </c>
      <c r="BB834">
        <v>63.82</v>
      </c>
      <c r="BC834">
        <v>15.04</v>
      </c>
      <c r="BD834">
        <v>0.157</v>
      </c>
      <c r="BE834">
        <v>61.11</v>
      </c>
      <c r="BF834">
        <v>39753.243999999999</v>
      </c>
      <c r="BG834">
        <v>122.137</v>
      </c>
      <c r="BH834">
        <v>67508936</v>
      </c>
      <c r="BI834">
        <v>-12.75</v>
      </c>
      <c r="BJ834">
        <v>1590.1509000000001</v>
      </c>
      <c r="BQ834" t="s">
        <v>22</v>
      </c>
      <c r="BR834" s="1">
        <v>44304</v>
      </c>
      <c r="BS834">
        <v>911348</v>
      </c>
      <c r="BT834">
        <v>472.351</v>
      </c>
      <c r="BU834">
        <v>1.8959999999999999</v>
      </c>
      <c r="BV834">
        <v>1.1200000000000001</v>
      </c>
      <c r="BW834">
        <v>38.106999999999999</v>
      </c>
      <c r="BX834">
        <v>196.88399999999999</v>
      </c>
      <c r="CA834">
        <v>48658</v>
      </c>
      <c r="CB834">
        <v>4.649</v>
      </c>
      <c r="CC834">
        <v>0.1255</v>
      </c>
      <c r="CD834">
        <v>8</v>
      </c>
      <c r="CE834">
        <v>650142</v>
      </c>
      <c r="CG834">
        <v>26.06</v>
      </c>
      <c r="CH834">
        <v>6.16</v>
      </c>
      <c r="CI834">
        <v>0.54400000000000004</v>
      </c>
      <c r="CJ834">
        <v>65.400000000000006</v>
      </c>
      <c r="CK834">
        <v>46949.283000000003</v>
      </c>
      <c r="CL834">
        <v>133.982</v>
      </c>
      <c r="CM834">
        <v>10549349</v>
      </c>
      <c r="CN834">
        <v>-3.26</v>
      </c>
      <c r="CO834">
        <v>790.50573999999995</v>
      </c>
      <c r="CV834" t="s">
        <v>23</v>
      </c>
      <c r="CW834" s="1">
        <v>44304</v>
      </c>
      <c r="CX834">
        <v>244231</v>
      </c>
      <c r="CY834">
        <v>123.08199999999999</v>
      </c>
      <c r="CZ834">
        <v>0</v>
      </c>
      <c r="DA834">
        <v>1.05</v>
      </c>
      <c r="DB834">
        <v>5.95</v>
      </c>
      <c r="DC834">
        <v>30.77</v>
      </c>
      <c r="DE834">
        <v>38.420999999999999</v>
      </c>
      <c r="DF834">
        <v>152066</v>
      </c>
      <c r="DG834">
        <v>25.975000000000001</v>
      </c>
      <c r="DH834">
        <v>3.8999999999999998E-3</v>
      </c>
      <c r="DI834">
        <v>256.5</v>
      </c>
      <c r="DN834">
        <v>0.42199999999999999</v>
      </c>
      <c r="DO834">
        <v>64.81</v>
      </c>
      <c r="DP834">
        <v>46682.514999999999</v>
      </c>
      <c r="DQ834">
        <v>114.767</v>
      </c>
      <c r="DR834">
        <v>5882259</v>
      </c>
      <c r="DS834">
        <v>-7.19</v>
      </c>
      <c r="DT834">
        <v>-304.17239999999998</v>
      </c>
      <c r="EA834" t="s">
        <v>24</v>
      </c>
      <c r="EB834" s="1">
        <v>44304</v>
      </c>
      <c r="EC834">
        <v>107798</v>
      </c>
      <c r="ED834">
        <v>60.908999999999999</v>
      </c>
      <c r="EE834">
        <v>0</v>
      </c>
      <c r="EF834">
        <v>0.83</v>
      </c>
      <c r="EH834">
        <v>38.459000000000003</v>
      </c>
      <c r="EI834">
        <v>6.306</v>
      </c>
      <c r="EJ834">
        <v>31.716999999999999</v>
      </c>
      <c r="EK834">
        <v>8974</v>
      </c>
      <c r="EL834">
        <v>1.661</v>
      </c>
      <c r="EM834">
        <v>3.9E-2</v>
      </c>
      <c r="EN834">
        <v>25.6</v>
      </c>
      <c r="EO834">
        <v>319520</v>
      </c>
      <c r="EP834">
        <v>1451</v>
      </c>
      <c r="EQ834">
        <v>25.93</v>
      </c>
      <c r="ER834">
        <v>5.88</v>
      </c>
      <c r="ES834">
        <v>0.51900000000000002</v>
      </c>
      <c r="ET834">
        <v>68.52</v>
      </c>
      <c r="EU834">
        <v>64800.057000000001</v>
      </c>
      <c r="EV834">
        <v>114.316</v>
      </c>
      <c r="EW834">
        <v>5434324</v>
      </c>
      <c r="EX834">
        <v>-4.25</v>
      </c>
      <c r="EY834">
        <v>-227.00264000000001</v>
      </c>
      <c r="FE834" t="s">
        <v>25</v>
      </c>
      <c r="FF834" s="1">
        <v>44304</v>
      </c>
      <c r="FG834">
        <v>84506</v>
      </c>
      <c r="FH834">
        <v>47.828000000000003</v>
      </c>
      <c r="FI834">
        <v>0.90200000000000002</v>
      </c>
      <c r="FJ834">
        <v>0.77</v>
      </c>
      <c r="FO834">
        <v>10184</v>
      </c>
      <c r="FP834">
        <v>1.84</v>
      </c>
      <c r="FQ834">
        <v>1.7000000000000001E-2</v>
      </c>
      <c r="FR834">
        <v>58.8</v>
      </c>
      <c r="FS834">
        <v>130141</v>
      </c>
      <c r="FU834">
        <v>26.99</v>
      </c>
      <c r="FV834">
        <v>2.35</v>
      </c>
      <c r="FW834">
        <v>0.52700000000000002</v>
      </c>
      <c r="FX834">
        <v>52.31</v>
      </c>
      <c r="FY834">
        <v>40585.720999999998</v>
      </c>
      <c r="FZ834">
        <v>153.50700000000001</v>
      </c>
      <c r="GA834">
        <v>5540745</v>
      </c>
      <c r="GB834">
        <v>-3.97</v>
      </c>
      <c r="GC834">
        <v>-48.139603000000001</v>
      </c>
    </row>
    <row r="835" spans="3:185" x14ac:dyDescent="0.3">
      <c r="G835" t="s">
        <v>20</v>
      </c>
      <c r="H835" s="1">
        <v>44305</v>
      </c>
      <c r="I835">
        <v>244316</v>
      </c>
      <c r="J835">
        <v>83.414000000000001</v>
      </c>
      <c r="K835">
        <v>0.39800000000000002</v>
      </c>
      <c r="L835">
        <v>0.98</v>
      </c>
      <c r="Q835">
        <v>11881</v>
      </c>
      <c r="R835">
        <v>2.383</v>
      </c>
      <c r="S835">
        <v>0.02</v>
      </c>
      <c r="T835">
        <v>50</v>
      </c>
      <c r="U835">
        <v>390642</v>
      </c>
      <c r="V835">
        <v>22447</v>
      </c>
      <c r="W835">
        <v>26.19</v>
      </c>
      <c r="X835">
        <v>7.78</v>
      </c>
      <c r="Y835">
        <v>0.32500000000000001</v>
      </c>
      <c r="Z835">
        <v>80.56</v>
      </c>
      <c r="AA835">
        <v>67335.293000000005</v>
      </c>
      <c r="AB835">
        <v>126.459</v>
      </c>
      <c r="AC835">
        <v>5023108</v>
      </c>
      <c r="AL835" t="s">
        <v>21</v>
      </c>
      <c r="AM835" s="1">
        <v>44305</v>
      </c>
      <c r="AN835">
        <v>4471780</v>
      </c>
      <c r="AO835">
        <v>25.507999999999999</v>
      </c>
      <c r="AP835">
        <v>0.622</v>
      </c>
      <c r="AQ835">
        <v>0.91</v>
      </c>
      <c r="AR835">
        <v>4.71</v>
      </c>
      <c r="AS835">
        <v>29.329000000000001</v>
      </c>
      <c r="AU835">
        <v>17.257000000000001</v>
      </c>
      <c r="AV835">
        <v>1211357</v>
      </c>
      <c r="AW835">
        <v>18.004000000000001</v>
      </c>
      <c r="AX835">
        <v>2.3999999999999998E-3</v>
      </c>
      <c r="AY835">
        <v>414.3</v>
      </c>
      <c r="AZ835">
        <v>10425790</v>
      </c>
      <c r="BA835">
        <v>373423</v>
      </c>
      <c r="BB835">
        <v>64.37</v>
      </c>
      <c r="BC835">
        <v>15.44</v>
      </c>
      <c r="BD835">
        <v>0.16500000000000001</v>
      </c>
      <c r="BE835">
        <v>61.11</v>
      </c>
      <c r="BF835">
        <v>39753.243999999999</v>
      </c>
      <c r="BG835">
        <v>122.137</v>
      </c>
      <c r="BH835">
        <v>67508936</v>
      </c>
      <c r="BQ835" t="s">
        <v>22</v>
      </c>
      <c r="BR835" s="1">
        <v>44305</v>
      </c>
      <c r="BS835">
        <v>913862</v>
      </c>
      <c r="BT835">
        <v>238.309</v>
      </c>
      <c r="BU835">
        <v>1.5169999999999999</v>
      </c>
      <c r="BV835">
        <v>1.1000000000000001</v>
      </c>
      <c r="BW835">
        <v>39.433999999999997</v>
      </c>
      <c r="BX835">
        <v>202.95099999999999</v>
      </c>
      <c r="CA835">
        <v>46636</v>
      </c>
      <c r="CB835">
        <v>4.4550000000000001</v>
      </c>
      <c r="CC835">
        <v>0.12620000000000001</v>
      </c>
      <c r="CD835">
        <v>7.9</v>
      </c>
      <c r="CI835">
        <v>0.54300000000000004</v>
      </c>
      <c r="CJ835">
        <v>65.400000000000006</v>
      </c>
      <c r="CK835">
        <v>46949.283000000003</v>
      </c>
      <c r="CL835">
        <v>133.982</v>
      </c>
      <c r="CM835">
        <v>10549349</v>
      </c>
      <c r="CV835" t="s">
        <v>23</v>
      </c>
      <c r="CW835" s="1">
        <v>44305</v>
      </c>
      <c r="CX835">
        <v>245133</v>
      </c>
      <c r="CY835">
        <v>153.34200000000001</v>
      </c>
      <c r="CZ835">
        <v>0.51</v>
      </c>
      <c r="DA835">
        <v>1.05</v>
      </c>
      <c r="DB835">
        <v>6.12</v>
      </c>
      <c r="DC835">
        <v>33.831000000000003</v>
      </c>
      <c r="DE835">
        <v>39.951000000000001</v>
      </c>
      <c r="DF835">
        <v>200155</v>
      </c>
      <c r="DG835">
        <v>34.19</v>
      </c>
      <c r="DH835">
        <v>4.1000000000000003E-3</v>
      </c>
      <c r="DI835">
        <v>244.1</v>
      </c>
      <c r="DN835">
        <v>0.40899999999999997</v>
      </c>
      <c r="DO835">
        <v>64.81</v>
      </c>
      <c r="DP835">
        <v>46682.514999999999</v>
      </c>
      <c r="DQ835">
        <v>114.767</v>
      </c>
      <c r="DR835">
        <v>5882259</v>
      </c>
      <c r="EA835" t="s">
        <v>24</v>
      </c>
      <c r="EB835" s="1">
        <v>44305</v>
      </c>
      <c r="EC835">
        <v>108144</v>
      </c>
      <c r="ED835">
        <v>63.668999999999997</v>
      </c>
      <c r="EE835">
        <v>0.184</v>
      </c>
      <c r="EF835">
        <v>0.83</v>
      </c>
      <c r="EH835">
        <v>40.667000000000002</v>
      </c>
      <c r="EK835">
        <v>22840</v>
      </c>
      <c r="EL835">
        <v>4.2270000000000003</v>
      </c>
      <c r="EM835">
        <v>2.5000000000000001E-2</v>
      </c>
      <c r="EN835">
        <v>40</v>
      </c>
      <c r="EO835">
        <v>319811</v>
      </c>
      <c r="EP835">
        <v>6887</v>
      </c>
      <c r="EQ835">
        <v>26.06</v>
      </c>
      <c r="ER835">
        <v>5.89</v>
      </c>
      <c r="ES835">
        <v>0.52600000000000002</v>
      </c>
      <c r="ET835">
        <v>68.52</v>
      </c>
      <c r="EU835">
        <v>64800.057000000001</v>
      </c>
      <c r="EV835">
        <v>114.316</v>
      </c>
      <c r="EW835">
        <v>5434324</v>
      </c>
      <c r="FE835" t="s">
        <v>25</v>
      </c>
      <c r="FF835" s="1">
        <v>44305</v>
      </c>
      <c r="FG835">
        <v>84678</v>
      </c>
      <c r="FH835">
        <v>31.042999999999999</v>
      </c>
      <c r="FI835">
        <v>0.36099999999999999</v>
      </c>
      <c r="FJ835">
        <v>0.78</v>
      </c>
      <c r="FK835">
        <v>6.1360000000000001</v>
      </c>
      <c r="FL835">
        <v>29.96</v>
      </c>
      <c r="FO835">
        <v>18542</v>
      </c>
      <c r="FP835">
        <v>3.3490000000000002</v>
      </c>
      <c r="FQ835">
        <v>1.4999999999999999E-2</v>
      </c>
      <c r="FR835">
        <v>66.7</v>
      </c>
      <c r="FW835">
        <v>0.52200000000000002</v>
      </c>
      <c r="FX835">
        <v>52.31</v>
      </c>
      <c r="FY835">
        <v>40585.720999999998</v>
      </c>
      <c r="FZ835">
        <v>153.50700000000001</v>
      </c>
      <c r="GA835">
        <v>5540745</v>
      </c>
    </row>
    <row r="836" spans="3:185" x14ac:dyDescent="0.3">
      <c r="G836" t="s">
        <v>20</v>
      </c>
      <c r="H836" s="1">
        <v>44306</v>
      </c>
      <c r="I836">
        <v>244586</v>
      </c>
      <c r="J836">
        <v>53.752000000000002</v>
      </c>
      <c r="K836">
        <v>1.194</v>
      </c>
      <c r="L836">
        <v>1</v>
      </c>
      <c r="Q836">
        <v>15085</v>
      </c>
      <c r="R836">
        <v>3.0249999999999999</v>
      </c>
      <c r="S836">
        <v>0.02</v>
      </c>
      <c r="T836">
        <v>50</v>
      </c>
      <c r="U836">
        <v>400561</v>
      </c>
      <c r="V836">
        <v>36677</v>
      </c>
      <c r="W836">
        <v>26.92</v>
      </c>
      <c r="X836">
        <v>7.97</v>
      </c>
      <c r="Y836">
        <v>0.34300000000000003</v>
      </c>
      <c r="Z836">
        <v>80.56</v>
      </c>
      <c r="AA836">
        <v>67335.293000000005</v>
      </c>
      <c r="AB836">
        <v>126.459</v>
      </c>
      <c r="AC836">
        <v>5023108</v>
      </c>
      <c r="AL836" t="s">
        <v>21</v>
      </c>
      <c r="AM836" s="1">
        <v>44306</v>
      </c>
      <c r="AN836">
        <v>4474364</v>
      </c>
      <c r="AO836">
        <v>38.276000000000003</v>
      </c>
      <c r="AP836">
        <v>0.45900000000000002</v>
      </c>
      <c r="AQ836">
        <v>0.91</v>
      </c>
      <c r="AR836">
        <v>4.444</v>
      </c>
      <c r="AS836">
        <v>28.114999999999998</v>
      </c>
      <c r="AU836">
        <v>16.561</v>
      </c>
      <c r="AV836">
        <v>807973</v>
      </c>
      <c r="AW836">
        <v>12.009</v>
      </c>
      <c r="AX836">
        <v>2.3999999999999998E-3</v>
      </c>
      <c r="AY836">
        <v>416.6</v>
      </c>
      <c r="AZ836">
        <v>10775817</v>
      </c>
      <c r="BA836">
        <v>457649</v>
      </c>
      <c r="BB836">
        <v>65.05</v>
      </c>
      <c r="BC836">
        <v>15.96</v>
      </c>
      <c r="BD836">
        <v>0.17199999999999999</v>
      </c>
      <c r="BE836">
        <v>61.11</v>
      </c>
      <c r="BF836">
        <v>39753.243999999999</v>
      </c>
      <c r="BG836">
        <v>122.137</v>
      </c>
      <c r="BH836">
        <v>67508936</v>
      </c>
      <c r="BQ836" t="s">
        <v>22</v>
      </c>
      <c r="BR836" s="1">
        <v>44306</v>
      </c>
      <c r="BS836">
        <v>916575</v>
      </c>
      <c r="BT836">
        <v>257.17200000000003</v>
      </c>
      <c r="BU836">
        <v>1.4219999999999999</v>
      </c>
      <c r="BV836">
        <v>1.0900000000000001</v>
      </c>
      <c r="BW836">
        <v>39.433999999999997</v>
      </c>
      <c r="BX836">
        <v>202.38200000000001</v>
      </c>
      <c r="CA836">
        <v>46636</v>
      </c>
      <c r="CB836">
        <v>4.4550000000000001</v>
      </c>
      <c r="CC836">
        <v>0.1198</v>
      </c>
      <c r="CD836">
        <v>8.3000000000000007</v>
      </c>
      <c r="CI836">
        <v>0.54200000000000004</v>
      </c>
      <c r="CJ836">
        <v>65.400000000000006</v>
      </c>
      <c r="CK836">
        <v>46949.283000000003</v>
      </c>
      <c r="CL836">
        <v>133.982</v>
      </c>
      <c r="CM836">
        <v>10549349</v>
      </c>
      <c r="CV836" t="s">
        <v>23</v>
      </c>
      <c r="CW836" s="1">
        <v>44306</v>
      </c>
      <c r="CX836">
        <v>245874</v>
      </c>
      <c r="CY836">
        <v>125.97199999999999</v>
      </c>
      <c r="CZ836">
        <v>0.68</v>
      </c>
      <c r="DA836">
        <v>1.05</v>
      </c>
      <c r="DB836">
        <v>6.46</v>
      </c>
      <c r="DC836">
        <v>32.981000000000002</v>
      </c>
      <c r="DE836">
        <v>40.970999999999997</v>
      </c>
      <c r="DF836">
        <v>189176</v>
      </c>
      <c r="DG836">
        <v>32.314</v>
      </c>
      <c r="DH836">
        <v>4.1999999999999997E-3</v>
      </c>
      <c r="DI836">
        <v>237.8</v>
      </c>
      <c r="DN836">
        <v>0.39600000000000002</v>
      </c>
      <c r="DO836">
        <v>64.81</v>
      </c>
      <c r="DP836">
        <v>46682.514999999999</v>
      </c>
      <c r="DQ836">
        <v>114.767</v>
      </c>
      <c r="DR836">
        <v>5882259</v>
      </c>
      <c r="EA836" t="s">
        <v>24</v>
      </c>
      <c r="EB836" s="1">
        <v>44306</v>
      </c>
      <c r="EC836">
        <v>108719</v>
      </c>
      <c r="ED836">
        <v>105.809</v>
      </c>
      <c r="EE836">
        <v>0</v>
      </c>
      <c r="EF836">
        <v>0.82</v>
      </c>
      <c r="EH836">
        <v>40.115000000000002</v>
      </c>
      <c r="EK836">
        <v>18906</v>
      </c>
      <c r="EL836">
        <v>3.4990000000000001</v>
      </c>
      <c r="EM836">
        <v>2.8000000000000001E-2</v>
      </c>
      <c r="EN836">
        <v>35.700000000000003</v>
      </c>
      <c r="EO836">
        <v>320802</v>
      </c>
      <c r="EP836">
        <v>20958</v>
      </c>
      <c r="EQ836">
        <v>26.45</v>
      </c>
      <c r="ER836">
        <v>5.9</v>
      </c>
      <c r="ES836">
        <v>0.51</v>
      </c>
      <c r="ET836">
        <v>68.52</v>
      </c>
      <c r="EU836">
        <v>64800.057000000001</v>
      </c>
      <c r="EV836">
        <v>114.316</v>
      </c>
      <c r="EW836">
        <v>5434324</v>
      </c>
      <c r="FE836" t="s">
        <v>25</v>
      </c>
      <c r="FF836" s="1">
        <v>44306</v>
      </c>
      <c r="FG836">
        <v>84835</v>
      </c>
      <c r="FH836">
        <v>28.335999999999999</v>
      </c>
      <c r="FI836">
        <v>0</v>
      </c>
      <c r="FJ836">
        <v>0.78</v>
      </c>
      <c r="FK836">
        <v>6.4969999999999999</v>
      </c>
      <c r="FL836">
        <v>29.417999999999999</v>
      </c>
      <c r="FO836">
        <v>20528</v>
      </c>
      <c r="FP836">
        <v>3.7080000000000002</v>
      </c>
      <c r="FQ836">
        <v>1.6E-2</v>
      </c>
      <c r="FR836">
        <v>62.5</v>
      </c>
      <c r="FW836">
        <v>0.51700000000000002</v>
      </c>
      <c r="FX836">
        <v>52.31</v>
      </c>
      <c r="FY836">
        <v>40585.720999999998</v>
      </c>
      <c r="FZ836">
        <v>153.50700000000001</v>
      </c>
      <c r="GA836">
        <v>5540745</v>
      </c>
    </row>
    <row r="837" spans="3:185" x14ac:dyDescent="0.3">
      <c r="G837" t="s">
        <v>20</v>
      </c>
      <c r="H837" s="1">
        <v>44307</v>
      </c>
      <c r="I837">
        <v>244989</v>
      </c>
      <c r="J837">
        <v>80.228999999999999</v>
      </c>
      <c r="K837">
        <v>0</v>
      </c>
      <c r="L837">
        <v>1.02</v>
      </c>
      <c r="Q837">
        <v>19058</v>
      </c>
      <c r="R837">
        <v>3.8220000000000001</v>
      </c>
      <c r="S837">
        <v>0.02</v>
      </c>
      <c r="T837">
        <v>50</v>
      </c>
      <c r="U837">
        <v>412763</v>
      </c>
      <c r="V837">
        <v>43854</v>
      </c>
      <c r="W837">
        <v>27.79</v>
      </c>
      <c r="X837">
        <v>8.2200000000000006</v>
      </c>
      <c r="Y837">
        <v>0.35599999999999998</v>
      </c>
      <c r="Z837">
        <v>80.56</v>
      </c>
      <c r="AA837">
        <v>67335.293000000005</v>
      </c>
      <c r="AB837">
        <v>126.459</v>
      </c>
      <c r="AC837">
        <v>5023108</v>
      </c>
      <c r="AL837" t="s">
        <v>21</v>
      </c>
      <c r="AM837" s="1">
        <v>44307</v>
      </c>
      <c r="AN837">
        <v>4477102</v>
      </c>
      <c r="AO837">
        <v>40.558</v>
      </c>
      <c r="AP837">
        <v>0.32600000000000001</v>
      </c>
      <c r="AQ837">
        <v>0.91</v>
      </c>
      <c r="AR837">
        <v>4.0880000000000001</v>
      </c>
      <c r="AS837">
        <v>27.626000000000001</v>
      </c>
      <c r="AU837">
        <v>16.22</v>
      </c>
      <c r="AV837">
        <v>1401584</v>
      </c>
      <c r="AW837">
        <v>20.832000000000001</v>
      </c>
      <c r="AX837">
        <v>2.3E-3</v>
      </c>
      <c r="AY837">
        <v>431</v>
      </c>
      <c r="AZ837">
        <v>11192601</v>
      </c>
      <c r="BA837">
        <v>534693</v>
      </c>
      <c r="BB837">
        <v>65.84</v>
      </c>
      <c r="BC837">
        <v>16.579999999999998</v>
      </c>
      <c r="BD837">
        <v>0.17199999999999999</v>
      </c>
      <c r="BE837">
        <v>61.11</v>
      </c>
      <c r="BF837">
        <v>39753.243999999999</v>
      </c>
      <c r="BG837">
        <v>122.137</v>
      </c>
      <c r="BH837">
        <v>67508936</v>
      </c>
      <c r="BQ837" t="s">
        <v>22</v>
      </c>
      <c r="BR837" s="1">
        <v>44307</v>
      </c>
      <c r="BS837">
        <v>924113</v>
      </c>
      <c r="BT837">
        <v>714.54600000000005</v>
      </c>
      <c r="BU837">
        <v>2.4649999999999999</v>
      </c>
      <c r="BV837">
        <v>1.08</v>
      </c>
      <c r="BW837">
        <v>38.581000000000003</v>
      </c>
      <c r="BX837">
        <v>194.60900000000001</v>
      </c>
      <c r="CA837">
        <v>46636</v>
      </c>
      <c r="CB837">
        <v>4.4550000000000001</v>
      </c>
      <c r="CC837">
        <v>0.1164</v>
      </c>
      <c r="CD837">
        <v>8.6</v>
      </c>
      <c r="CI837">
        <v>0.54200000000000004</v>
      </c>
      <c r="CJ837">
        <v>65.400000000000006</v>
      </c>
      <c r="CK837">
        <v>46949.283000000003</v>
      </c>
      <c r="CL837">
        <v>133.982</v>
      </c>
      <c r="CM837">
        <v>10549349</v>
      </c>
      <c r="CV837" t="s">
        <v>23</v>
      </c>
      <c r="CW837" s="1">
        <v>44307</v>
      </c>
      <c r="CX837">
        <v>246565</v>
      </c>
      <c r="CY837">
        <v>117.47199999999999</v>
      </c>
      <c r="CZ837">
        <v>0.68</v>
      </c>
      <c r="DA837">
        <v>1.05</v>
      </c>
      <c r="DB837">
        <v>6.97</v>
      </c>
      <c r="DC837">
        <v>32.470999999999997</v>
      </c>
      <c r="DE837">
        <v>41.481000000000002</v>
      </c>
      <c r="DF837">
        <v>187453</v>
      </c>
      <c r="DG837">
        <v>32.020000000000003</v>
      </c>
      <c r="DH837">
        <v>4.3E-3</v>
      </c>
      <c r="DI837">
        <v>232.5</v>
      </c>
      <c r="DN837">
        <v>0.38200000000000001</v>
      </c>
      <c r="DO837">
        <v>65.05</v>
      </c>
      <c r="DP837">
        <v>46682.514999999999</v>
      </c>
      <c r="DQ837">
        <v>114.767</v>
      </c>
      <c r="DR837">
        <v>5882259</v>
      </c>
      <c r="EA837" t="s">
        <v>24</v>
      </c>
      <c r="EB837" s="1">
        <v>44307</v>
      </c>
      <c r="EC837">
        <v>109251</v>
      </c>
      <c r="ED837">
        <v>97.896000000000001</v>
      </c>
      <c r="EE837">
        <v>4.5999999999999996</v>
      </c>
      <c r="EF837">
        <v>0.84</v>
      </c>
      <c r="EH837">
        <v>39.011000000000003</v>
      </c>
      <c r="EK837">
        <v>19636</v>
      </c>
      <c r="EL837">
        <v>3.6339999999999999</v>
      </c>
      <c r="EM837">
        <v>2.7E-2</v>
      </c>
      <c r="EN837">
        <v>37</v>
      </c>
      <c r="EO837">
        <v>323966</v>
      </c>
      <c r="EP837">
        <v>63082</v>
      </c>
      <c r="EQ837">
        <v>27.61</v>
      </c>
      <c r="ER837">
        <v>5.96</v>
      </c>
      <c r="ES837">
        <v>0.48799999999999999</v>
      </c>
      <c r="ET837">
        <v>68.52</v>
      </c>
      <c r="EU837">
        <v>64800.057000000001</v>
      </c>
      <c r="EV837">
        <v>114.316</v>
      </c>
      <c r="EW837">
        <v>5434324</v>
      </c>
      <c r="FE837" t="s">
        <v>25</v>
      </c>
      <c r="FF837" s="1">
        <v>44307</v>
      </c>
      <c r="FG837">
        <v>85122</v>
      </c>
      <c r="FH837">
        <v>51.798000000000002</v>
      </c>
      <c r="FI837">
        <v>0.54100000000000004</v>
      </c>
      <c r="FJ837">
        <v>0.79</v>
      </c>
      <c r="FK837">
        <v>6.3170000000000002</v>
      </c>
      <c r="FL837">
        <v>25.628</v>
      </c>
      <c r="FO837">
        <v>18732</v>
      </c>
      <c r="FP837">
        <v>3.3839999999999999</v>
      </c>
      <c r="FQ837">
        <v>1.4E-2</v>
      </c>
      <c r="FR837">
        <v>71.400000000000006</v>
      </c>
      <c r="FW837">
        <v>0.51300000000000001</v>
      </c>
      <c r="FX837">
        <v>52.31</v>
      </c>
      <c r="FY837">
        <v>40585.720999999998</v>
      </c>
      <c r="FZ837">
        <v>153.50700000000001</v>
      </c>
      <c r="GA837">
        <v>5540745</v>
      </c>
    </row>
    <row r="838" spans="3:185" x14ac:dyDescent="0.3">
      <c r="G838" t="s">
        <v>20</v>
      </c>
      <c r="H838" s="1">
        <v>44308</v>
      </c>
      <c r="I838">
        <v>245375</v>
      </c>
      <c r="J838">
        <v>76.844999999999999</v>
      </c>
      <c r="K838">
        <v>0.39800000000000002</v>
      </c>
      <c r="L838">
        <v>1.03</v>
      </c>
      <c r="Q838">
        <v>18095</v>
      </c>
      <c r="R838">
        <v>3.629</v>
      </c>
      <c r="S838">
        <v>0.02</v>
      </c>
      <c r="T838">
        <v>50</v>
      </c>
      <c r="U838">
        <v>425138</v>
      </c>
      <c r="V838">
        <v>46005</v>
      </c>
      <c r="W838">
        <v>28.71</v>
      </c>
      <c r="X838">
        <v>8.4600000000000009</v>
      </c>
      <c r="Y838">
        <v>0.372</v>
      </c>
      <c r="Z838">
        <v>80.56</v>
      </c>
      <c r="AA838">
        <v>67335.293000000005</v>
      </c>
      <c r="AB838">
        <v>126.459</v>
      </c>
      <c r="AC838">
        <v>5023108</v>
      </c>
      <c r="AL838" t="s">
        <v>21</v>
      </c>
      <c r="AM838" s="1">
        <v>44308</v>
      </c>
      <c r="AN838">
        <v>4479643</v>
      </c>
      <c r="AO838">
        <v>37.639000000000003</v>
      </c>
      <c r="AP838">
        <v>0.51800000000000002</v>
      </c>
      <c r="AQ838">
        <v>0.92</v>
      </c>
      <c r="AR838">
        <v>3.8660000000000001</v>
      </c>
      <c r="AS838">
        <v>26.114999999999998</v>
      </c>
      <c r="AU838">
        <v>15.641999999999999</v>
      </c>
      <c r="AV838">
        <v>1229891</v>
      </c>
      <c r="AW838">
        <v>18.28</v>
      </c>
      <c r="AX838">
        <v>2.3E-3</v>
      </c>
      <c r="AY838">
        <v>437</v>
      </c>
      <c r="AZ838">
        <v>11623671</v>
      </c>
      <c r="BA838">
        <v>562056</v>
      </c>
      <c r="BB838">
        <v>66.680000000000007</v>
      </c>
      <c r="BC838">
        <v>17.22</v>
      </c>
      <c r="BD838">
        <v>0.17199999999999999</v>
      </c>
      <c r="BE838">
        <v>61.11</v>
      </c>
      <c r="BF838">
        <v>39753.243999999999</v>
      </c>
      <c r="BG838">
        <v>122.137</v>
      </c>
      <c r="BH838">
        <v>67508936</v>
      </c>
      <c r="BQ838" t="s">
        <v>22</v>
      </c>
      <c r="BR838" s="1">
        <v>44308</v>
      </c>
      <c r="BS838">
        <v>931819</v>
      </c>
      <c r="BT838">
        <v>730.47199999999998</v>
      </c>
      <c r="BU838">
        <v>2.2749999999999999</v>
      </c>
      <c r="BV838">
        <v>1.07</v>
      </c>
      <c r="BW838">
        <v>38.106999999999999</v>
      </c>
      <c r="BX838">
        <v>193.946</v>
      </c>
      <c r="CA838">
        <v>46636</v>
      </c>
      <c r="CB838">
        <v>4.4550000000000001</v>
      </c>
      <c r="CC838">
        <v>0.1191</v>
      </c>
      <c r="CD838">
        <v>8.4</v>
      </c>
      <c r="CI838">
        <v>0.54100000000000004</v>
      </c>
      <c r="CJ838">
        <v>65.400000000000006</v>
      </c>
      <c r="CK838">
        <v>46949.283000000003</v>
      </c>
      <c r="CL838">
        <v>133.982</v>
      </c>
      <c r="CM838">
        <v>10549349</v>
      </c>
      <c r="CV838" t="s">
        <v>23</v>
      </c>
      <c r="CW838" s="1">
        <v>44308</v>
      </c>
      <c r="CX838">
        <v>247368</v>
      </c>
      <c r="CY838">
        <v>136.512</v>
      </c>
      <c r="CZ838">
        <v>0.34</v>
      </c>
      <c r="DA838">
        <v>1.04</v>
      </c>
      <c r="DB838">
        <v>7.48</v>
      </c>
      <c r="DC838">
        <v>32.470999999999997</v>
      </c>
      <c r="DE838">
        <v>40.290999999999997</v>
      </c>
      <c r="DF838">
        <v>224475</v>
      </c>
      <c r="DG838">
        <v>38.344000000000001</v>
      </c>
      <c r="DH838">
        <v>4.3E-3</v>
      </c>
      <c r="DI838">
        <v>232.7</v>
      </c>
      <c r="DN838">
        <v>0.36899999999999999</v>
      </c>
      <c r="DO838">
        <v>65.05</v>
      </c>
      <c r="DP838">
        <v>46682.514999999999</v>
      </c>
      <c r="DQ838">
        <v>114.767</v>
      </c>
      <c r="DR838">
        <v>5882259</v>
      </c>
      <c r="EA838" t="s">
        <v>24</v>
      </c>
      <c r="EB838" s="1">
        <v>44308</v>
      </c>
      <c r="EC838">
        <v>109789</v>
      </c>
      <c r="ED838">
        <v>99</v>
      </c>
      <c r="EE838">
        <v>0.184</v>
      </c>
      <c r="EF838">
        <v>0.84</v>
      </c>
      <c r="EH838">
        <v>36.619</v>
      </c>
      <c r="EK838">
        <v>19563</v>
      </c>
      <c r="EL838">
        <v>3.621</v>
      </c>
      <c r="EM838">
        <v>2.4E-2</v>
      </c>
      <c r="EN838">
        <v>41.7</v>
      </c>
      <c r="EO838">
        <v>326646</v>
      </c>
      <c r="EP838">
        <v>54314</v>
      </c>
      <c r="EQ838">
        <v>28.61</v>
      </c>
      <c r="ER838">
        <v>6.01</v>
      </c>
      <c r="ES838">
        <v>0.45</v>
      </c>
      <c r="ET838">
        <v>68.52</v>
      </c>
      <c r="EU838">
        <v>64800.057000000001</v>
      </c>
      <c r="EV838">
        <v>114.316</v>
      </c>
      <c r="EW838">
        <v>5434324</v>
      </c>
      <c r="FE838" t="s">
        <v>25</v>
      </c>
      <c r="FF838" s="1">
        <v>44308</v>
      </c>
      <c r="FG838">
        <v>85408</v>
      </c>
      <c r="FH838">
        <v>51.618000000000002</v>
      </c>
      <c r="FI838">
        <v>0.18</v>
      </c>
      <c r="FJ838">
        <v>0.8</v>
      </c>
      <c r="FK838">
        <v>6.6779999999999999</v>
      </c>
      <c r="FL838">
        <v>23.282</v>
      </c>
      <c r="FO838">
        <v>20508</v>
      </c>
      <c r="FP838">
        <v>3.7040000000000002</v>
      </c>
      <c r="FQ838">
        <v>1.4E-2</v>
      </c>
      <c r="FR838">
        <v>71.400000000000006</v>
      </c>
      <c r="FW838">
        <v>0.50800000000000001</v>
      </c>
      <c r="FX838">
        <v>52.31</v>
      </c>
      <c r="FY838">
        <v>40585.720999999998</v>
      </c>
      <c r="FZ838">
        <v>153.50700000000001</v>
      </c>
      <c r="GA838">
        <v>5540745</v>
      </c>
    </row>
    <row r="839" spans="3:185" x14ac:dyDescent="0.3">
      <c r="G839" t="s">
        <v>20</v>
      </c>
      <c r="H839" s="1">
        <v>44309</v>
      </c>
      <c r="I839">
        <v>245773</v>
      </c>
      <c r="J839">
        <v>79.233999999999995</v>
      </c>
      <c r="K839">
        <v>0.995</v>
      </c>
      <c r="L839">
        <v>1.03</v>
      </c>
      <c r="Q839">
        <v>19557</v>
      </c>
      <c r="R839">
        <v>3.9220000000000002</v>
      </c>
      <c r="S839">
        <v>0.02</v>
      </c>
      <c r="T839">
        <v>50</v>
      </c>
      <c r="U839">
        <v>432161</v>
      </c>
      <c r="V839">
        <v>30737</v>
      </c>
      <c r="W839">
        <v>29.32</v>
      </c>
      <c r="X839">
        <v>8.6</v>
      </c>
      <c r="Y839">
        <v>0.39500000000000002</v>
      </c>
      <c r="Z839">
        <v>80.56</v>
      </c>
      <c r="AA839">
        <v>67335.293000000005</v>
      </c>
      <c r="AB839">
        <v>126.459</v>
      </c>
      <c r="AC839">
        <v>5023108</v>
      </c>
      <c r="AL839" t="s">
        <v>21</v>
      </c>
      <c r="AM839" s="1">
        <v>44309</v>
      </c>
      <c r="AN839">
        <v>4482351</v>
      </c>
      <c r="AO839">
        <v>40.113</v>
      </c>
      <c r="AP839">
        <v>0.53300000000000003</v>
      </c>
      <c r="AQ839">
        <v>0.92</v>
      </c>
      <c r="AR839">
        <v>3.6</v>
      </c>
      <c r="AS839">
        <v>25.523</v>
      </c>
      <c r="AU839">
        <v>15.553000000000001</v>
      </c>
      <c r="AV839">
        <v>782506</v>
      </c>
      <c r="AW839">
        <v>11.63</v>
      </c>
      <c r="AX839">
        <v>2.3E-3</v>
      </c>
      <c r="AY839">
        <v>440.9</v>
      </c>
      <c r="AZ839">
        <v>12088686</v>
      </c>
      <c r="BA839">
        <v>600801</v>
      </c>
      <c r="BB839">
        <v>67.569999999999993</v>
      </c>
      <c r="BC839">
        <v>17.91</v>
      </c>
      <c r="BD839">
        <v>0.17199999999999999</v>
      </c>
      <c r="BE839">
        <v>61.11</v>
      </c>
      <c r="BF839">
        <v>39753.243999999999</v>
      </c>
      <c r="BG839">
        <v>122.137</v>
      </c>
      <c r="BH839">
        <v>67508936</v>
      </c>
      <c r="BQ839" t="s">
        <v>22</v>
      </c>
      <c r="BR839" s="1">
        <v>44309</v>
      </c>
      <c r="BS839">
        <v>938067</v>
      </c>
      <c r="BT839">
        <v>592.26400000000001</v>
      </c>
      <c r="BU839">
        <v>1.5169999999999999</v>
      </c>
      <c r="BV839">
        <v>1.07</v>
      </c>
      <c r="BW839">
        <v>37.537999999999997</v>
      </c>
      <c r="BX839">
        <v>191.197</v>
      </c>
      <c r="CA839">
        <v>46636</v>
      </c>
      <c r="CB839">
        <v>4.4550000000000001</v>
      </c>
      <c r="CC839">
        <v>0.11559999999999999</v>
      </c>
      <c r="CD839">
        <v>8.6999999999999993</v>
      </c>
      <c r="CI839">
        <v>0.54</v>
      </c>
      <c r="CJ839">
        <v>65.400000000000006</v>
      </c>
      <c r="CK839">
        <v>46949.283000000003</v>
      </c>
      <c r="CL839">
        <v>133.982</v>
      </c>
      <c r="CM839">
        <v>10549349</v>
      </c>
      <c r="CV839" t="s">
        <v>23</v>
      </c>
      <c r="CW839" s="1">
        <v>44309</v>
      </c>
      <c r="CX839">
        <v>248261</v>
      </c>
      <c r="CY839">
        <v>151.81200000000001</v>
      </c>
      <c r="CZ839">
        <v>0.34</v>
      </c>
      <c r="DA839">
        <v>1.04</v>
      </c>
      <c r="DB839">
        <v>7.14</v>
      </c>
      <c r="DC839">
        <v>32.301000000000002</v>
      </c>
      <c r="DE839">
        <v>40.801000000000002</v>
      </c>
      <c r="DF839">
        <v>180561</v>
      </c>
      <c r="DG839">
        <v>30.843</v>
      </c>
      <c r="DH839">
        <v>4.3E-3</v>
      </c>
      <c r="DI839">
        <v>233.9</v>
      </c>
      <c r="DJ839">
        <v>504268</v>
      </c>
      <c r="DL839">
        <v>27.79</v>
      </c>
      <c r="DM839">
        <v>8.57</v>
      </c>
      <c r="DN839">
        <v>0.35599999999999998</v>
      </c>
      <c r="DO839">
        <v>64.94</v>
      </c>
      <c r="DP839">
        <v>46682.514999999999</v>
      </c>
      <c r="DQ839">
        <v>114.767</v>
      </c>
      <c r="DR839">
        <v>5882259</v>
      </c>
      <c r="EA839" t="s">
        <v>24</v>
      </c>
      <c r="EB839" s="1">
        <v>44309</v>
      </c>
      <c r="EC839">
        <v>110252</v>
      </c>
      <c r="ED839">
        <v>85.198999999999998</v>
      </c>
      <c r="EE839">
        <v>0.184</v>
      </c>
      <c r="EF839">
        <v>0.85</v>
      </c>
      <c r="EH839">
        <v>35.698999999999998</v>
      </c>
      <c r="EK839">
        <v>20767</v>
      </c>
      <c r="EL839">
        <v>3.8439999999999999</v>
      </c>
      <c r="EM839">
        <v>2.5000000000000001E-2</v>
      </c>
      <c r="EN839">
        <v>40</v>
      </c>
      <c r="EO839">
        <v>328158</v>
      </c>
      <c r="EP839">
        <v>20188</v>
      </c>
      <c r="EQ839">
        <v>28.98</v>
      </c>
      <c r="ER839">
        <v>6.04</v>
      </c>
      <c r="ES839">
        <v>0.42099999999999999</v>
      </c>
      <c r="ET839">
        <v>68.52</v>
      </c>
      <c r="EU839">
        <v>64800.057000000001</v>
      </c>
      <c r="EV839">
        <v>114.316</v>
      </c>
      <c r="EW839">
        <v>5434324</v>
      </c>
      <c r="FE839" t="s">
        <v>25</v>
      </c>
      <c r="FF839" s="1">
        <v>44309</v>
      </c>
      <c r="FG839">
        <v>85640</v>
      </c>
      <c r="FH839">
        <v>41.872</v>
      </c>
      <c r="FI839">
        <v>0.36099999999999999</v>
      </c>
      <c r="FJ839">
        <v>0.81</v>
      </c>
      <c r="FK839">
        <v>5.5949999999999998</v>
      </c>
      <c r="FL839">
        <v>23.824000000000002</v>
      </c>
      <c r="FO839">
        <v>17681</v>
      </c>
      <c r="FP839">
        <v>3.194</v>
      </c>
      <c r="FQ839">
        <v>1.4E-2</v>
      </c>
      <c r="FR839">
        <v>71.400000000000006</v>
      </c>
      <c r="FW839">
        <v>0.503</v>
      </c>
      <c r="FX839">
        <v>52.31</v>
      </c>
      <c r="FY839">
        <v>40585.720999999998</v>
      </c>
      <c r="FZ839">
        <v>153.50700000000001</v>
      </c>
      <c r="GA839">
        <v>5540745</v>
      </c>
    </row>
    <row r="840" spans="3:185" x14ac:dyDescent="0.3">
      <c r="G840" t="s">
        <v>20</v>
      </c>
      <c r="H840" s="1">
        <v>44310</v>
      </c>
      <c r="I840">
        <v>246388</v>
      </c>
      <c r="J840">
        <v>122.434</v>
      </c>
      <c r="K840">
        <v>0.39800000000000002</v>
      </c>
      <c r="L840">
        <v>1.03</v>
      </c>
      <c r="Q840">
        <v>17803</v>
      </c>
      <c r="R840">
        <v>3.57</v>
      </c>
      <c r="S840">
        <v>0.02</v>
      </c>
      <c r="T840">
        <v>50</v>
      </c>
      <c r="U840">
        <v>432477</v>
      </c>
      <c r="V840">
        <v>10081</v>
      </c>
      <c r="W840">
        <v>29.52</v>
      </c>
      <c r="X840">
        <v>8.61</v>
      </c>
      <c r="Y840">
        <v>0.41899999999999998</v>
      </c>
      <c r="Z840">
        <v>80.56</v>
      </c>
      <c r="AA840">
        <v>67335.293000000005</v>
      </c>
      <c r="AB840">
        <v>126.459</v>
      </c>
      <c r="AC840">
        <v>5023108</v>
      </c>
      <c r="AL840" t="s">
        <v>21</v>
      </c>
      <c r="AM840" s="1">
        <v>44310</v>
      </c>
      <c r="AN840">
        <v>4484760</v>
      </c>
      <c r="AO840">
        <v>35.683999999999997</v>
      </c>
      <c r="AP840">
        <v>0.48899999999999999</v>
      </c>
      <c r="AQ840">
        <v>0.92</v>
      </c>
      <c r="AR840">
        <v>3.5550000000000002</v>
      </c>
      <c r="AS840">
        <v>24.456</v>
      </c>
      <c r="AU840">
        <v>15.138999999999999</v>
      </c>
      <c r="AV840">
        <v>509883</v>
      </c>
      <c r="AW840">
        <v>7.5780000000000003</v>
      </c>
      <c r="AX840">
        <v>2.3E-3</v>
      </c>
      <c r="AY840">
        <v>444.3</v>
      </c>
      <c r="AZ840">
        <v>12636322</v>
      </c>
      <c r="BA840">
        <v>696403</v>
      </c>
      <c r="BB840">
        <v>68.599999999999994</v>
      </c>
      <c r="BC840">
        <v>18.72</v>
      </c>
      <c r="BD840">
        <v>0.17399999999999999</v>
      </c>
      <c r="BE840">
        <v>61.11</v>
      </c>
      <c r="BF840">
        <v>39753.243999999999</v>
      </c>
      <c r="BG840">
        <v>122.137</v>
      </c>
      <c r="BH840">
        <v>67508936</v>
      </c>
      <c r="BQ840" t="s">
        <v>22</v>
      </c>
      <c r="BR840" s="1">
        <v>44310</v>
      </c>
      <c r="BS840">
        <v>943568</v>
      </c>
      <c r="BT840">
        <v>521.45399999999995</v>
      </c>
      <c r="BU840">
        <v>1.611</v>
      </c>
      <c r="BV840">
        <v>1.06</v>
      </c>
      <c r="BW840">
        <v>37.253</v>
      </c>
      <c r="BX840">
        <v>191.102</v>
      </c>
      <c r="CA840">
        <v>46636</v>
      </c>
      <c r="CB840">
        <v>4.4550000000000001</v>
      </c>
      <c r="CC840">
        <v>0.1163</v>
      </c>
      <c r="CD840">
        <v>8.6</v>
      </c>
      <c r="CI840">
        <v>0.53900000000000003</v>
      </c>
      <c r="CJ840">
        <v>65.400000000000006</v>
      </c>
      <c r="CK840">
        <v>46949.283000000003</v>
      </c>
      <c r="CL840">
        <v>133.982</v>
      </c>
      <c r="CM840">
        <v>10549349</v>
      </c>
      <c r="CV840" t="s">
        <v>23</v>
      </c>
      <c r="CW840" s="1">
        <v>44310</v>
      </c>
      <c r="CX840">
        <v>248963</v>
      </c>
      <c r="CY840">
        <v>119.342</v>
      </c>
      <c r="CZ840">
        <v>0.85</v>
      </c>
      <c r="DA840">
        <v>1.04</v>
      </c>
      <c r="DB840">
        <v>6.8</v>
      </c>
      <c r="DC840">
        <v>30.09</v>
      </c>
      <c r="DE840">
        <v>40.121000000000002</v>
      </c>
      <c r="DF840">
        <v>139579</v>
      </c>
      <c r="DG840">
        <v>23.841999999999999</v>
      </c>
      <c r="DH840">
        <v>4.1000000000000003E-3</v>
      </c>
      <c r="DI840">
        <v>241.2</v>
      </c>
      <c r="DN840">
        <v>0.35499999999999998</v>
      </c>
      <c r="DO840">
        <v>64.94</v>
      </c>
      <c r="DP840">
        <v>46682.514999999999</v>
      </c>
      <c r="DQ840">
        <v>114.767</v>
      </c>
      <c r="DR840">
        <v>5882259</v>
      </c>
      <c r="EA840" t="s">
        <v>24</v>
      </c>
      <c r="EB840" s="1">
        <v>44310</v>
      </c>
      <c r="EC840">
        <v>110762</v>
      </c>
      <c r="ED840">
        <v>93.847999999999999</v>
      </c>
      <c r="EE840">
        <v>0</v>
      </c>
      <c r="EF840">
        <v>0.85</v>
      </c>
      <c r="EH840">
        <v>35.331000000000003</v>
      </c>
      <c r="EK840">
        <v>9871</v>
      </c>
      <c r="EL840">
        <v>1.827</v>
      </c>
      <c r="EM840">
        <v>2.9000000000000001E-2</v>
      </c>
      <c r="EN840">
        <v>34.5</v>
      </c>
      <c r="EO840">
        <v>328305</v>
      </c>
      <c r="EP840">
        <v>663</v>
      </c>
      <c r="EQ840">
        <v>28.99</v>
      </c>
      <c r="ER840">
        <v>6.04</v>
      </c>
      <c r="ES840">
        <v>0.41699999999999998</v>
      </c>
      <c r="ET840">
        <v>68.52</v>
      </c>
      <c r="EU840">
        <v>64800.057000000001</v>
      </c>
      <c r="EV840">
        <v>114.316</v>
      </c>
      <c r="EW840">
        <v>5434324</v>
      </c>
      <c r="FE840" t="s">
        <v>25</v>
      </c>
      <c r="FF840" s="1">
        <v>44310</v>
      </c>
      <c r="FG840">
        <v>85897</v>
      </c>
      <c r="FH840">
        <v>46.384</v>
      </c>
      <c r="FI840">
        <v>0</v>
      </c>
      <c r="FJ840">
        <v>0.82</v>
      </c>
      <c r="FO840">
        <v>12662</v>
      </c>
      <c r="FP840">
        <v>2.2869999999999999</v>
      </c>
      <c r="FQ840">
        <v>1.4E-2</v>
      </c>
      <c r="FR840">
        <v>71.400000000000006</v>
      </c>
      <c r="FW840">
        <v>0.498</v>
      </c>
      <c r="FX840">
        <v>52.31</v>
      </c>
      <c r="FY840">
        <v>40585.720999999998</v>
      </c>
      <c r="FZ840">
        <v>153.50700000000001</v>
      </c>
      <c r="GA840">
        <v>5540745</v>
      </c>
    </row>
    <row r="841" spans="3:185" x14ac:dyDescent="0.3">
      <c r="C841" t="s">
        <v>650</v>
      </c>
      <c r="F841">
        <v>69</v>
      </c>
      <c r="G841" t="s">
        <v>20</v>
      </c>
      <c r="H841" s="1">
        <v>44310</v>
      </c>
      <c r="I841">
        <v>244989</v>
      </c>
      <c r="J841">
        <v>578.92399999999998</v>
      </c>
      <c r="K841">
        <v>3.9800000000000004</v>
      </c>
      <c r="L841">
        <v>1.02</v>
      </c>
      <c r="M841">
        <v>9.3569999999999993</v>
      </c>
      <c r="N841">
        <v>38.222999999999999</v>
      </c>
      <c r="O841">
        <v>3.5569999999999999</v>
      </c>
      <c r="P841">
        <v>23.123000000000001</v>
      </c>
      <c r="Q841">
        <v>115986</v>
      </c>
      <c r="R841">
        <v>23.259999999999998</v>
      </c>
      <c r="S841">
        <v>0.02</v>
      </c>
      <c r="T841">
        <v>50</v>
      </c>
      <c r="U841">
        <v>412763</v>
      </c>
      <c r="V841">
        <v>198848</v>
      </c>
      <c r="W841">
        <v>194.19</v>
      </c>
      <c r="X841">
        <v>8.2200000000000006</v>
      </c>
      <c r="Y841">
        <v>0.35599999999999998</v>
      </c>
      <c r="Z841">
        <v>80.56</v>
      </c>
      <c r="AA841">
        <v>67335.293000000005</v>
      </c>
      <c r="AB841">
        <v>126.459</v>
      </c>
      <c r="AC841">
        <v>5023108</v>
      </c>
      <c r="AD841">
        <v>-4.17</v>
      </c>
      <c r="AE841">
        <v>418.38756999999998</v>
      </c>
      <c r="AK841">
        <v>69</v>
      </c>
      <c r="AL841" t="s">
        <v>21</v>
      </c>
      <c r="AM841" s="1">
        <v>44310</v>
      </c>
      <c r="AN841">
        <v>4477102</v>
      </c>
      <c r="AO841">
        <v>252.54400000000001</v>
      </c>
      <c r="AP841">
        <v>3.4209999999999998</v>
      </c>
      <c r="AQ841">
        <v>0.91</v>
      </c>
      <c r="AR841">
        <v>4.0880000000000001</v>
      </c>
      <c r="AS841">
        <v>27.626000000000001</v>
      </c>
      <c r="AT841">
        <v>0</v>
      </c>
      <c r="AU841">
        <v>16.22</v>
      </c>
      <c r="AV841">
        <v>7656482</v>
      </c>
      <c r="AW841">
        <v>113.798</v>
      </c>
      <c r="AX841">
        <v>2.3E-3</v>
      </c>
      <c r="AY841">
        <v>431</v>
      </c>
      <c r="AZ841">
        <v>11192601</v>
      </c>
      <c r="BA841">
        <v>3529443</v>
      </c>
      <c r="BB841">
        <v>461.93000000000006</v>
      </c>
      <c r="BC841">
        <v>16.579999999999998</v>
      </c>
      <c r="BD841">
        <v>0.17199999999999999</v>
      </c>
      <c r="BE841">
        <v>61.11</v>
      </c>
      <c r="BF841">
        <v>39753.243999999999</v>
      </c>
      <c r="BG841">
        <v>122.137</v>
      </c>
      <c r="BH841">
        <v>67508936</v>
      </c>
      <c r="BI841">
        <v>-12.75</v>
      </c>
      <c r="BJ841">
        <v>1590.1509000000001</v>
      </c>
      <c r="BP841">
        <v>69</v>
      </c>
      <c r="BQ841" t="s">
        <v>22</v>
      </c>
      <c r="BR841" s="1">
        <v>44310</v>
      </c>
      <c r="BS841">
        <v>924113</v>
      </c>
      <c r="BT841">
        <v>3526.5680000000002</v>
      </c>
      <c r="BU841">
        <v>12.702999999999999</v>
      </c>
      <c r="BV841">
        <v>1.08</v>
      </c>
      <c r="BW841">
        <v>38.106999999999999</v>
      </c>
      <c r="BX841">
        <v>194.60900000000001</v>
      </c>
      <c r="BY841">
        <v>0</v>
      </c>
      <c r="BZ841">
        <v>0</v>
      </c>
      <c r="CA841">
        <v>328474</v>
      </c>
      <c r="CB841">
        <v>31.378999999999998</v>
      </c>
      <c r="CC841">
        <v>0.1191</v>
      </c>
      <c r="CD841">
        <v>8.4</v>
      </c>
      <c r="CE841">
        <v>650142</v>
      </c>
      <c r="CF841">
        <v>0</v>
      </c>
      <c r="CG841">
        <v>26.06</v>
      </c>
      <c r="CH841">
        <v>6.16</v>
      </c>
      <c r="CI841">
        <v>0.54200000000000004</v>
      </c>
      <c r="CJ841">
        <v>65.400000000000006</v>
      </c>
      <c r="CK841">
        <v>46949.283000000003</v>
      </c>
      <c r="CL841">
        <v>133.982</v>
      </c>
      <c r="CM841">
        <v>10549349</v>
      </c>
      <c r="CN841">
        <v>-3.26</v>
      </c>
      <c r="CO841">
        <v>790.50573999999995</v>
      </c>
      <c r="CU841">
        <v>69</v>
      </c>
      <c r="CV841" t="s">
        <v>23</v>
      </c>
      <c r="CW841" s="1">
        <v>44310</v>
      </c>
      <c r="CX841">
        <v>246565</v>
      </c>
      <c r="CY841">
        <v>927.53399999999988</v>
      </c>
      <c r="CZ841">
        <v>3.4</v>
      </c>
      <c r="DA841">
        <v>1.05</v>
      </c>
      <c r="DB841">
        <v>6.8</v>
      </c>
      <c r="DC841">
        <v>32.470999999999997</v>
      </c>
      <c r="DD841">
        <v>0</v>
      </c>
      <c r="DE841">
        <v>40.290999999999997</v>
      </c>
      <c r="DF841">
        <v>1273465</v>
      </c>
      <c r="DG841">
        <v>217.52799999999996</v>
      </c>
      <c r="DH841">
        <v>4.1999999999999997E-3</v>
      </c>
      <c r="DI841">
        <v>237.8</v>
      </c>
      <c r="DJ841">
        <v>504268</v>
      </c>
      <c r="DK841">
        <v>0</v>
      </c>
      <c r="DL841">
        <v>27.79</v>
      </c>
      <c r="DM841">
        <v>8.57</v>
      </c>
      <c r="DN841">
        <v>0.38200000000000001</v>
      </c>
      <c r="DO841">
        <v>64.94</v>
      </c>
      <c r="DP841">
        <v>46682.514999999999</v>
      </c>
      <c r="DQ841">
        <v>114.767</v>
      </c>
      <c r="DR841">
        <v>5882259</v>
      </c>
      <c r="DS841">
        <v>-7.19</v>
      </c>
      <c r="DT841">
        <v>-304.17239999999998</v>
      </c>
      <c r="DZ841">
        <v>69</v>
      </c>
      <c r="EA841" t="s">
        <v>24</v>
      </c>
      <c r="EB841" s="1">
        <v>44310</v>
      </c>
      <c r="EC841">
        <v>109251</v>
      </c>
      <c r="ED841">
        <v>606.32999999999993</v>
      </c>
      <c r="EE841">
        <v>5.1520000000000001</v>
      </c>
      <c r="EF841">
        <v>0.84</v>
      </c>
      <c r="EG841">
        <v>0</v>
      </c>
      <c r="EH841">
        <v>38.459000000000003</v>
      </c>
      <c r="EI841">
        <v>6.306</v>
      </c>
      <c r="EJ841">
        <v>31.716999999999999</v>
      </c>
      <c r="EK841">
        <v>120557</v>
      </c>
      <c r="EL841">
        <v>22.313000000000002</v>
      </c>
      <c r="EM841">
        <v>2.7E-2</v>
      </c>
      <c r="EN841">
        <v>37</v>
      </c>
      <c r="EO841">
        <v>323966</v>
      </c>
      <c r="EP841">
        <v>167543</v>
      </c>
      <c r="EQ841">
        <v>192.63</v>
      </c>
      <c r="ER841">
        <v>5.96</v>
      </c>
      <c r="ES841">
        <v>0.48799999999999999</v>
      </c>
      <c r="ET841">
        <v>68.52</v>
      </c>
      <c r="EU841">
        <v>64800.057000000001</v>
      </c>
      <c r="EV841">
        <v>114.316</v>
      </c>
      <c r="EW841">
        <v>5434324</v>
      </c>
      <c r="EX841">
        <v>-4.25</v>
      </c>
      <c r="EY841">
        <v>-227.00264000000001</v>
      </c>
      <c r="FD841">
        <v>69</v>
      </c>
      <c r="FE841" t="s">
        <v>25</v>
      </c>
      <c r="FF841" s="1">
        <v>44310</v>
      </c>
      <c r="FG841">
        <v>85122</v>
      </c>
      <c r="FH841">
        <v>298.87900000000002</v>
      </c>
      <c r="FI841">
        <v>2.3449999999999998</v>
      </c>
      <c r="FJ841">
        <v>0.79</v>
      </c>
      <c r="FK841">
        <v>6.3170000000000002</v>
      </c>
      <c r="FL841">
        <v>25.628</v>
      </c>
      <c r="FM841">
        <v>0</v>
      </c>
      <c r="FN841">
        <v>0</v>
      </c>
      <c r="FO841">
        <v>118837</v>
      </c>
      <c r="FP841">
        <v>21.466000000000001</v>
      </c>
      <c r="FQ841">
        <v>1.4E-2</v>
      </c>
      <c r="FR841">
        <v>71.400000000000006</v>
      </c>
      <c r="FS841">
        <v>130141</v>
      </c>
      <c r="FT841">
        <v>0</v>
      </c>
      <c r="FU841">
        <v>26.99</v>
      </c>
      <c r="FV841">
        <v>2.35</v>
      </c>
      <c r="FW841">
        <v>0.51300000000000001</v>
      </c>
      <c r="FX841">
        <v>52.31</v>
      </c>
      <c r="FY841">
        <v>40585.720999999998</v>
      </c>
      <c r="FZ841">
        <v>153.50700000000001</v>
      </c>
      <c r="GA841">
        <v>5540745</v>
      </c>
      <c r="GB841">
        <v>-3.97</v>
      </c>
      <c r="GC841">
        <v>-48.139603000000001</v>
      </c>
    </row>
    <row r="842" spans="3:185" x14ac:dyDescent="0.3">
      <c r="H842" s="1"/>
      <c r="AM842" s="1"/>
      <c r="BR842" s="1"/>
      <c r="CW842" s="1"/>
      <c r="EB842" s="1"/>
      <c r="FF842" s="1"/>
    </row>
    <row r="843" spans="3:185" x14ac:dyDescent="0.3">
      <c r="H843" s="1"/>
      <c r="AM843" s="1"/>
      <c r="BR843" s="1"/>
      <c r="CW843" s="1"/>
      <c r="EB843" s="1"/>
      <c r="FF843" s="1"/>
    </row>
    <row r="844" spans="3:185" x14ac:dyDescent="0.3">
      <c r="H844" s="1"/>
      <c r="AM844" s="1"/>
      <c r="BR844" s="1"/>
      <c r="CW844" s="1"/>
      <c r="EB844" s="1"/>
      <c r="FF844" s="1"/>
    </row>
    <row r="845" spans="3:185" x14ac:dyDescent="0.3">
      <c r="H845" s="1"/>
      <c r="AM845" s="1"/>
      <c r="BR845" s="1"/>
      <c r="CW845" s="1"/>
      <c r="EB845" s="1"/>
      <c r="FF845" s="1"/>
    </row>
    <row r="846" spans="3:185" x14ac:dyDescent="0.3">
      <c r="H846" s="1"/>
      <c r="AM846" s="1"/>
      <c r="BR846" s="1"/>
      <c r="CW846" s="1"/>
      <c r="EB846" s="1"/>
      <c r="FF846" s="1"/>
    </row>
    <row r="847" spans="3:185" x14ac:dyDescent="0.3">
      <c r="H847" s="1"/>
      <c r="AM847" s="1"/>
      <c r="BR847" s="1"/>
      <c r="CW847" s="1"/>
      <c r="EB847" s="1"/>
      <c r="FF847" s="1"/>
    </row>
    <row r="848" spans="3:185" x14ac:dyDescent="0.3">
      <c r="G848" t="s">
        <v>20</v>
      </c>
      <c r="H848" s="1">
        <v>44311</v>
      </c>
      <c r="I848">
        <v>246821</v>
      </c>
      <c r="J848">
        <v>86.201999999999998</v>
      </c>
      <c r="K848">
        <v>0.59699999999999998</v>
      </c>
      <c r="L848">
        <v>1.03</v>
      </c>
      <c r="M848">
        <v>9.3569999999999993</v>
      </c>
      <c r="N848">
        <v>35.037999999999997</v>
      </c>
      <c r="O848">
        <v>1.976</v>
      </c>
      <c r="P848">
        <v>24.111000000000001</v>
      </c>
      <c r="Q848">
        <v>15829</v>
      </c>
      <c r="R848">
        <v>3.1739999999999999</v>
      </c>
      <c r="S848">
        <v>0.02</v>
      </c>
      <c r="T848">
        <v>50</v>
      </c>
      <c r="U848">
        <v>435547</v>
      </c>
      <c r="V848">
        <v>18680</v>
      </c>
      <c r="W848">
        <v>29.89</v>
      </c>
      <c r="X848">
        <v>8.67</v>
      </c>
      <c r="Y848">
        <v>0.44400000000000001</v>
      </c>
      <c r="Z848">
        <v>80.56</v>
      </c>
      <c r="AA848">
        <v>67335.293000000005</v>
      </c>
      <c r="AB848">
        <v>126.459</v>
      </c>
      <c r="AC848">
        <v>5023108</v>
      </c>
      <c r="AD848">
        <v>0.24</v>
      </c>
      <c r="AE848">
        <v>418.66829999999999</v>
      </c>
      <c r="AL848" t="s">
        <v>21</v>
      </c>
      <c r="AM848" s="1">
        <v>44311</v>
      </c>
      <c r="AN848">
        <v>4486780</v>
      </c>
      <c r="AO848">
        <v>29.922000000000001</v>
      </c>
      <c r="AP848">
        <v>0.43</v>
      </c>
      <c r="AQ848">
        <v>0.92</v>
      </c>
      <c r="AR848">
        <v>3.4220000000000002</v>
      </c>
      <c r="AS848">
        <v>23.686</v>
      </c>
      <c r="AU848">
        <v>15.109</v>
      </c>
      <c r="AV848">
        <v>1493365</v>
      </c>
      <c r="AW848">
        <v>22.196000000000002</v>
      </c>
      <c r="AX848">
        <v>2.3E-3</v>
      </c>
      <c r="AY848">
        <v>435.8</v>
      </c>
      <c r="AZ848">
        <v>12897123</v>
      </c>
      <c r="BA848">
        <v>340496</v>
      </c>
      <c r="BB848">
        <v>69.099999999999994</v>
      </c>
      <c r="BC848">
        <v>19.100000000000001</v>
      </c>
      <c r="BD848">
        <v>0.17399999999999999</v>
      </c>
      <c r="BE848">
        <v>61.11</v>
      </c>
      <c r="BF848">
        <v>39753.243999999999</v>
      </c>
      <c r="BG848">
        <v>122.137</v>
      </c>
      <c r="BH848">
        <v>67508936</v>
      </c>
      <c r="BI848">
        <v>-4.84</v>
      </c>
      <c r="BJ848">
        <v>1581.5645</v>
      </c>
      <c r="BQ848" t="s">
        <v>22</v>
      </c>
      <c r="BR848" s="1">
        <v>44311</v>
      </c>
      <c r="BS848">
        <v>948136</v>
      </c>
      <c r="BT848">
        <v>433.01299999999998</v>
      </c>
      <c r="BU848">
        <v>1.232</v>
      </c>
      <c r="BV848">
        <v>1.05</v>
      </c>
      <c r="BW848">
        <v>36.590000000000003</v>
      </c>
      <c r="BX848">
        <v>191.48099999999999</v>
      </c>
      <c r="CA848">
        <v>46636</v>
      </c>
      <c r="CB848">
        <v>4.4550000000000001</v>
      </c>
      <c r="CC848">
        <v>0.11700000000000001</v>
      </c>
      <c r="CD848">
        <v>8.5</v>
      </c>
      <c r="CE848">
        <v>686376</v>
      </c>
      <c r="CG848">
        <v>30.25</v>
      </c>
      <c r="CH848">
        <v>6.51</v>
      </c>
      <c r="CI848">
        <v>0.53800000000000003</v>
      </c>
      <c r="CJ848">
        <v>65.38</v>
      </c>
      <c r="CK848">
        <v>46949.283000000003</v>
      </c>
      <c r="CL848">
        <v>133.982</v>
      </c>
      <c r="CM848">
        <v>10549349</v>
      </c>
      <c r="CN848">
        <v>-2.29</v>
      </c>
      <c r="CO848">
        <v>786.61739999999998</v>
      </c>
      <c r="CV848" t="s">
        <v>23</v>
      </c>
      <c r="CW848" s="1">
        <v>44311</v>
      </c>
      <c r="CX848">
        <v>249510</v>
      </c>
      <c r="CY848">
        <v>92.991</v>
      </c>
      <c r="CZ848">
        <v>0.34</v>
      </c>
      <c r="DA848">
        <v>1.04</v>
      </c>
      <c r="DB848">
        <v>6.8</v>
      </c>
      <c r="DC848">
        <v>30.77</v>
      </c>
      <c r="DE848">
        <v>36.381</v>
      </c>
      <c r="DF848">
        <v>152632</v>
      </c>
      <c r="DG848">
        <v>26.071999999999999</v>
      </c>
      <c r="DH848">
        <v>3.8999999999999998E-3</v>
      </c>
      <c r="DI848">
        <v>255.4</v>
      </c>
      <c r="DN848">
        <v>0.35299999999999998</v>
      </c>
      <c r="DO848">
        <v>64.94</v>
      </c>
      <c r="DP848">
        <v>46682.514999999999</v>
      </c>
      <c r="DQ848">
        <v>114.767</v>
      </c>
      <c r="DR848">
        <v>5882259</v>
      </c>
      <c r="DS848">
        <v>-0.52</v>
      </c>
      <c r="DT848">
        <v>-305.11187999999999</v>
      </c>
      <c r="EA848" t="s">
        <v>24</v>
      </c>
      <c r="EB848" s="1">
        <v>44311</v>
      </c>
      <c r="EC848">
        <v>111049</v>
      </c>
      <c r="ED848">
        <v>52.811999999999998</v>
      </c>
      <c r="EE848">
        <v>0</v>
      </c>
      <c r="EF848">
        <v>0.86</v>
      </c>
      <c r="EH848">
        <v>36.802999999999997</v>
      </c>
      <c r="EI848">
        <v>5.3789999999999996</v>
      </c>
      <c r="EJ848">
        <v>24.669</v>
      </c>
      <c r="EK848">
        <v>9595</v>
      </c>
      <c r="EL848">
        <v>1.776</v>
      </c>
      <c r="EM848">
        <v>3.3000000000000002E-2</v>
      </c>
      <c r="EN848">
        <v>30.3</v>
      </c>
      <c r="EO848">
        <v>328368</v>
      </c>
      <c r="EP848">
        <v>436</v>
      </c>
      <c r="EQ848">
        <v>29</v>
      </c>
      <c r="ER848">
        <v>6.04</v>
      </c>
      <c r="ES848">
        <v>0.41399999999999998</v>
      </c>
      <c r="ET848">
        <v>68.52</v>
      </c>
      <c r="EU848">
        <v>64800.057000000001</v>
      </c>
      <c r="EV848">
        <v>114.316</v>
      </c>
      <c r="EW848">
        <v>5434324</v>
      </c>
      <c r="EX848">
        <v>-1.5</v>
      </c>
      <c r="EY848">
        <v>-229.13106999999999</v>
      </c>
      <c r="FE848" t="s">
        <v>25</v>
      </c>
      <c r="FF848" s="1">
        <v>44311</v>
      </c>
      <c r="FG848">
        <v>86152</v>
      </c>
      <c r="FH848">
        <v>46.023000000000003</v>
      </c>
      <c r="FI848">
        <v>0.18</v>
      </c>
      <c r="FJ848">
        <v>0.83</v>
      </c>
      <c r="FO848">
        <v>8909</v>
      </c>
      <c r="FP848">
        <v>1.609</v>
      </c>
      <c r="FQ848">
        <v>1.4E-2</v>
      </c>
      <c r="FR848">
        <v>71.400000000000006</v>
      </c>
      <c r="FS848">
        <v>160460</v>
      </c>
      <c r="FU848">
        <v>30.99</v>
      </c>
      <c r="FV848">
        <v>2.9</v>
      </c>
      <c r="FW848">
        <v>0.49399999999999999</v>
      </c>
      <c r="FX848">
        <v>52.31</v>
      </c>
      <c r="FY848">
        <v>40585.720999999998</v>
      </c>
      <c r="FZ848">
        <v>153.50700000000001</v>
      </c>
      <c r="GA848">
        <v>5540745</v>
      </c>
      <c r="GB848">
        <v>-2.86</v>
      </c>
      <c r="GC848">
        <v>-53.757396999999997</v>
      </c>
    </row>
    <row r="849" spans="3:185" x14ac:dyDescent="0.3">
      <c r="G849" t="s">
        <v>20</v>
      </c>
      <c r="H849" s="1">
        <v>44312</v>
      </c>
      <c r="I849">
        <v>247282</v>
      </c>
      <c r="J849">
        <v>91.775999999999996</v>
      </c>
      <c r="K849">
        <v>0.39800000000000002</v>
      </c>
      <c r="L849">
        <v>1.03</v>
      </c>
      <c r="Q849">
        <v>12839</v>
      </c>
      <c r="R849">
        <v>2.5750000000000002</v>
      </c>
      <c r="S849">
        <v>0.02</v>
      </c>
      <c r="T849">
        <v>50</v>
      </c>
      <c r="U849">
        <v>443389</v>
      </c>
      <c r="V849">
        <v>33779</v>
      </c>
      <c r="W849">
        <v>30.57</v>
      </c>
      <c r="X849">
        <v>8.83</v>
      </c>
      <c r="Y849">
        <v>0.47499999999999998</v>
      </c>
      <c r="Z849">
        <v>80.56</v>
      </c>
      <c r="AA849">
        <v>67335.293000000005</v>
      </c>
      <c r="AB849">
        <v>126.459</v>
      </c>
      <c r="AC849">
        <v>5023108</v>
      </c>
      <c r="AL849" t="s">
        <v>21</v>
      </c>
      <c r="AM849" s="1">
        <v>44312</v>
      </c>
      <c r="AN849">
        <v>4488344</v>
      </c>
      <c r="AO849">
        <v>23.167000000000002</v>
      </c>
      <c r="AP849">
        <v>0.35599999999999998</v>
      </c>
      <c r="AQ849">
        <v>0.93</v>
      </c>
      <c r="AR849">
        <v>3.363</v>
      </c>
      <c r="AS849">
        <v>23.997</v>
      </c>
      <c r="AU849">
        <v>14.487</v>
      </c>
      <c r="AV849">
        <v>1199927</v>
      </c>
      <c r="AW849">
        <v>17.835000000000001</v>
      </c>
      <c r="AX849">
        <v>2.2000000000000001E-3</v>
      </c>
      <c r="AY849">
        <v>459.4</v>
      </c>
      <c r="AZ849">
        <v>13201811</v>
      </c>
      <c r="BA849">
        <v>395383</v>
      </c>
      <c r="BB849">
        <v>69.69</v>
      </c>
      <c r="BC849">
        <v>19.559999999999999</v>
      </c>
      <c r="BD849">
        <v>0.17199999999999999</v>
      </c>
      <c r="BE849">
        <v>61.11</v>
      </c>
      <c r="BF849">
        <v>39753.243999999999</v>
      </c>
      <c r="BG849">
        <v>122.137</v>
      </c>
      <c r="BH849">
        <v>67508936</v>
      </c>
      <c r="BQ849" t="s">
        <v>22</v>
      </c>
      <c r="BR849" s="1">
        <v>44312</v>
      </c>
      <c r="BS849">
        <v>949892</v>
      </c>
      <c r="BT849">
        <v>166.45599999999999</v>
      </c>
      <c r="BU849">
        <v>1.8959999999999999</v>
      </c>
      <c r="BV849">
        <v>1.05</v>
      </c>
      <c r="BW849">
        <v>37.158999999999999</v>
      </c>
      <c r="BX849">
        <v>189.20599999999999</v>
      </c>
      <c r="CA849">
        <v>49375</v>
      </c>
      <c r="CB849">
        <v>4.7169999999999996</v>
      </c>
      <c r="CC849">
        <v>0.11609999999999999</v>
      </c>
      <c r="CD849">
        <v>8.6</v>
      </c>
      <c r="CI849">
        <v>0.53300000000000003</v>
      </c>
      <c r="CJ849">
        <v>65.38</v>
      </c>
      <c r="CK849">
        <v>46949.283000000003</v>
      </c>
      <c r="CL849">
        <v>133.982</v>
      </c>
      <c r="CM849">
        <v>10549349</v>
      </c>
      <c r="CV849" t="s">
        <v>23</v>
      </c>
      <c r="CW849" s="1">
        <v>44312</v>
      </c>
      <c r="CX849">
        <v>250122</v>
      </c>
      <c r="CY849">
        <v>104.042</v>
      </c>
      <c r="CZ849">
        <v>0.17</v>
      </c>
      <c r="DA849">
        <v>1.05</v>
      </c>
      <c r="DB849">
        <v>6.63</v>
      </c>
      <c r="DC849">
        <v>30.09</v>
      </c>
      <c r="DE849">
        <v>33.661000000000001</v>
      </c>
      <c r="DF849">
        <v>193740</v>
      </c>
      <c r="DG849">
        <v>33.094000000000001</v>
      </c>
      <c r="DH849">
        <v>3.8999999999999998E-3</v>
      </c>
      <c r="DI849">
        <v>256</v>
      </c>
      <c r="DN849">
        <v>0.35199999999999998</v>
      </c>
      <c r="DO849">
        <v>64.94</v>
      </c>
      <c r="DP849">
        <v>46682.514999999999</v>
      </c>
      <c r="DQ849">
        <v>114.767</v>
      </c>
      <c r="DR849">
        <v>5882259</v>
      </c>
      <c r="EA849" t="s">
        <v>24</v>
      </c>
      <c r="EB849" s="1">
        <v>44312</v>
      </c>
      <c r="EC849">
        <v>111366</v>
      </c>
      <c r="ED849">
        <v>58.332999999999998</v>
      </c>
      <c r="EE849">
        <v>0.184</v>
      </c>
      <c r="EF849">
        <v>0.87</v>
      </c>
      <c r="EH849">
        <v>38.091000000000001</v>
      </c>
      <c r="EK849">
        <v>24862</v>
      </c>
      <c r="EL849">
        <v>4.601</v>
      </c>
      <c r="EM849">
        <v>0.02</v>
      </c>
      <c r="EN849">
        <v>50</v>
      </c>
      <c r="EO849">
        <v>329017</v>
      </c>
      <c r="EP849">
        <v>3135</v>
      </c>
      <c r="EQ849">
        <v>29.06</v>
      </c>
      <c r="ER849">
        <v>6.05</v>
      </c>
      <c r="ES849">
        <v>0.40400000000000003</v>
      </c>
      <c r="ET849">
        <v>68.52</v>
      </c>
      <c r="EU849">
        <v>64800.057000000001</v>
      </c>
      <c r="EV849">
        <v>114.316</v>
      </c>
      <c r="EW849">
        <v>5434324</v>
      </c>
      <c r="FE849" t="s">
        <v>25</v>
      </c>
      <c r="FF849" s="1">
        <v>44312</v>
      </c>
      <c r="FG849">
        <v>86305</v>
      </c>
      <c r="FH849">
        <v>27.614000000000001</v>
      </c>
      <c r="FI849">
        <v>0.18</v>
      </c>
      <c r="FJ849">
        <v>0.83</v>
      </c>
      <c r="FK849">
        <v>5.9560000000000004</v>
      </c>
      <c r="FL849">
        <v>24.545000000000002</v>
      </c>
      <c r="FO849">
        <v>16402</v>
      </c>
      <c r="FP849">
        <v>2.9630000000000001</v>
      </c>
      <c r="FQ849">
        <v>1.4E-2</v>
      </c>
      <c r="FR849">
        <v>71.400000000000006</v>
      </c>
      <c r="FW849">
        <v>0.496</v>
      </c>
      <c r="FX849">
        <v>52.31</v>
      </c>
      <c r="FY849">
        <v>40585.720999999998</v>
      </c>
      <c r="FZ849">
        <v>153.50700000000001</v>
      </c>
      <c r="GA849">
        <v>5540745</v>
      </c>
    </row>
    <row r="850" spans="3:185" x14ac:dyDescent="0.3">
      <c r="G850" t="s">
        <v>20</v>
      </c>
      <c r="H850" s="1">
        <v>44313</v>
      </c>
      <c r="I850">
        <v>247711</v>
      </c>
      <c r="J850">
        <v>85.405000000000001</v>
      </c>
      <c r="K850">
        <v>0.39800000000000002</v>
      </c>
      <c r="L850">
        <v>1.03</v>
      </c>
      <c r="Q850">
        <v>15273</v>
      </c>
      <c r="R850">
        <v>3.0630000000000002</v>
      </c>
      <c r="S850">
        <v>0.02</v>
      </c>
      <c r="T850">
        <v>50</v>
      </c>
      <c r="U850">
        <v>452035</v>
      </c>
      <c r="V850">
        <v>34709</v>
      </c>
      <c r="W850">
        <v>31.26</v>
      </c>
      <c r="X850">
        <v>9</v>
      </c>
      <c r="Y850">
        <v>0.47299999999999998</v>
      </c>
      <c r="Z850">
        <v>80.56</v>
      </c>
      <c r="AA850">
        <v>67335.293000000005</v>
      </c>
      <c r="AB850">
        <v>126.459</v>
      </c>
      <c r="AC850">
        <v>5023108</v>
      </c>
      <c r="AL850" t="s">
        <v>21</v>
      </c>
      <c r="AM850" s="1">
        <v>44313</v>
      </c>
      <c r="AN850">
        <v>4490463</v>
      </c>
      <c r="AO850">
        <v>31.388000000000002</v>
      </c>
      <c r="AP850">
        <v>0.4</v>
      </c>
      <c r="AQ850">
        <v>0.93</v>
      </c>
      <c r="AR850">
        <v>3.17</v>
      </c>
      <c r="AS850">
        <v>22.812000000000001</v>
      </c>
      <c r="AU850">
        <v>14.930999999999999</v>
      </c>
      <c r="AV850">
        <v>791865</v>
      </c>
      <c r="AW850">
        <v>11.77</v>
      </c>
      <c r="AX850">
        <v>2.2000000000000001E-3</v>
      </c>
      <c r="AY850">
        <v>453.8</v>
      </c>
      <c r="AZ850">
        <v>13581076</v>
      </c>
      <c r="BA850">
        <v>495593</v>
      </c>
      <c r="BB850">
        <v>70.42</v>
      </c>
      <c r="BC850">
        <v>20.12</v>
      </c>
      <c r="BD850">
        <v>0.17399999999999999</v>
      </c>
      <c r="BE850">
        <v>61.11</v>
      </c>
      <c r="BF850">
        <v>39753.243999999999</v>
      </c>
      <c r="BG850">
        <v>122.137</v>
      </c>
      <c r="BH850">
        <v>67508936</v>
      </c>
      <c r="BQ850" t="s">
        <v>22</v>
      </c>
      <c r="BR850" s="1">
        <v>44313</v>
      </c>
      <c r="BS850">
        <v>952961</v>
      </c>
      <c r="BT850">
        <v>290.91800000000001</v>
      </c>
      <c r="BU850">
        <v>1.0429999999999999</v>
      </c>
      <c r="BV850">
        <v>1.04</v>
      </c>
      <c r="BW850">
        <v>36.969000000000001</v>
      </c>
      <c r="BX850">
        <v>188.637</v>
      </c>
      <c r="CA850">
        <v>49375</v>
      </c>
      <c r="CB850">
        <v>4.7169999999999996</v>
      </c>
      <c r="CC850">
        <v>0.10970000000000001</v>
      </c>
      <c r="CD850">
        <v>9.1</v>
      </c>
      <c r="CI850">
        <v>0.52700000000000002</v>
      </c>
      <c r="CJ850">
        <v>65.38</v>
      </c>
      <c r="CK850">
        <v>46949.283000000003</v>
      </c>
      <c r="CL850">
        <v>133.982</v>
      </c>
      <c r="CM850">
        <v>10549349</v>
      </c>
      <c r="CV850" t="s">
        <v>23</v>
      </c>
      <c r="CW850" s="1">
        <v>44313</v>
      </c>
      <c r="CX850">
        <v>250826</v>
      </c>
      <c r="CY850">
        <v>119.682</v>
      </c>
      <c r="CZ850">
        <v>0.34</v>
      </c>
      <c r="DA850">
        <v>1.06</v>
      </c>
      <c r="DB850">
        <v>6.12</v>
      </c>
      <c r="DC850">
        <v>29.24</v>
      </c>
      <c r="DE850">
        <v>34.511000000000003</v>
      </c>
      <c r="DF850">
        <v>179121</v>
      </c>
      <c r="DG850">
        <v>30.597000000000001</v>
      </c>
      <c r="DH850">
        <v>3.8999999999999998E-3</v>
      </c>
      <c r="DI850">
        <v>257.39999999999998</v>
      </c>
      <c r="DN850">
        <v>0.35099999999999998</v>
      </c>
      <c r="DO850">
        <v>64.94</v>
      </c>
      <c r="DP850">
        <v>46682.514999999999</v>
      </c>
      <c r="DQ850">
        <v>114.767</v>
      </c>
      <c r="DR850">
        <v>5882259</v>
      </c>
      <c r="EA850" t="s">
        <v>24</v>
      </c>
      <c r="EB850" s="1">
        <v>44313</v>
      </c>
      <c r="EC850">
        <v>111868</v>
      </c>
      <c r="ED850">
        <v>92.376000000000005</v>
      </c>
      <c r="EE850">
        <v>0</v>
      </c>
      <c r="EF850">
        <v>0.87</v>
      </c>
      <c r="EH850">
        <v>37.906999999999996</v>
      </c>
      <c r="EK850">
        <v>21459</v>
      </c>
      <c r="EL850">
        <v>3.972</v>
      </c>
      <c r="EM850">
        <v>2.1999999999999999E-2</v>
      </c>
      <c r="EN850">
        <v>45.5</v>
      </c>
      <c r="EO850">
        <v>335263</v>
      </c>
      <c r="EP850">
        <v>25951</v>
      </c>
      <c r="EQ850">
        <v>29.53</v>
      </c>
      <c r="ER850">
        <v>6.17</v>
      </c>
      <c r="ES850">
        <v>0.40300000000000002</v>
      </c>
      <c r="ET850">
        <v>65.739999999999995</v>
      </c>
      <c r="EU850">
        <v>64800.057000000001</v>
      </c>
      <c r="EV850">
        <v>114.316</v>
      </c>
      <c r="EW850">
        <v>5434324</v>
      </c>
      <c r="FE850" t="s">
        <v>25</v>
      </c>
      <c r="FF850" s="1">
        <v>44313</v>
      </c>
      <c r="FG850">
        <v>86445</v>
      </c>
      <c r="FH850">
        <v>25.266999999999999</v>
      </c>
      <c r="FI850">
        <v>0</v>
      </c>
      <c r="FJ850">
        <v>0.84</v>
      </c>
      <c r="FK850">
        <v>5.7750000000000004</v>
      </c>
      <c r="FL850">
        <v>23.824000000000002</v>
      </c>
      <c r="FO850">
        <v>21938</v>
      </c>
      <c r="FP850">
        <v>3.9630000000000001</v>
      </c>
      <c r="FQ850">
        <v>1.2999999999999999E-2</v>
      </c>
      <c r="FR850">
        <v>76.900000000000006</v>
      </c>
      <c r="FW850">
        <v>0.498</v>
      </c>
      <c r="FX850">
        <v>52.31</v>
      </c>
      <c r="FY850">
        <v>40585.720999999998</v>
      </c>
      <c r="FZ850">
        <v>153.50700000000001</v>
      </c>
      <c r="GA850">
        <v>5540745</v>
      </c>
    </row>
    <row r="851" spans="3:185" x14ac:dyDescent="0.3">
      <c r="G851" t="s">
        <v>20</v>
      </c>
      <c r="H851" s="1">
        <v>44314</v>
      </c>
      <c r="I851">
        <v>248147</v>
      </c>
      <c r="J851">
        <v>86.799000000000007</v>
      </c>
      <c r="K851">
        <v>0.79600000000000004</v>
      </c>
      <c r="L851">
        <v>1.03</v>
      </c>
      <c r="Q851">
        <v>20498</v>
      </c>
      <c r="R851">
        <v>4.1109999999999998</v>
      </c>
      <c r="S851">
        <v>0.02</v>
      </c>
      <c r="T851">
        <v>50</v>
      </c>
      <c r="U851">
        <v>463382</v>
      </c>
      <c r="V851">
        <v>43058</v>
      </c>
      <c r="W851">
        <v>32.11</v>
      </c>
      <c r="X851">
        <v>9.23</v>
      </c>
      <c r="Y851">
        <v>0.47299999999999998</v>
      </c>
      <c r="Z851">
        <v>80.56</v>
      </c>
      <c r="AA851">
        <v>67335.293000000005</v>
      </c>
      <c r="AB851">
        <v>126.459</v>
      </c>
      <c r="AC851">
        <v>5023108</v>
      </c>
      <c r="AL851" t="s">
        <v>21</v>
      </c>
      <c r="AM851" s="1">
        <v>44314</v>
      </c>
      <c r="AN851">
        <v>4493090</v>
      </c>
      <c r="AO851">
        <v>38.912999999999997</v>
      </c>
      <c r="AP851">
        <v>0.311</v>
      </c>
      <c r="AQ851">
        <v>0.94</v>
      </c>
      <c r="AR851">
        <v>3.081</v>
      </c>
      <c r="AS851">
        <v>22.012</v>
      </c>
      <c r="AU851">
        <v>14.071999999999999</v>
      </c>
      <c r="AV851">
        <v>1383683</v>
      </c>
      <c r="AW851">
        <v>20.565999999999999</v>
      </c>
      <c r="AX851">
        <v>2.2000000000000001E-3</v>
      </c>
      <c r="AY851">
        <v>459.2</v>
      </c>
      <c r="AZ851">
        <v>14043961</v>
      </c>
      <c r="BA851">
        <v>597025</v>
      </c>
      <c r="BB851">
        <v>71.31</v>
      </c>
      <c r="BC851">
        <v>20.8</v>
      </c>
      <c r="BD851">
        <v>0.17699999999999999</v>
      </c>
      <c r="BE851">
        <v>61.11</v>
      </c>
      <c r="BF851">
        <v>39753.243999999999</v>
      </c>
      <c r="BG851">
        <v>122.137</v>
      </c>
      <c r="BH851">
        <v>67508936</v>
      </c>
      <c r="BQ851" t="s">
        <v>22</v>
      </c>
      <c r="BR851" s="1">
        <v>44314</v>
      </c>
      <c r="BS851">
        <v>960228</v>
      </c>
      <c r="BT851">
        <v>688.85799999999995</v>
      </c>
      <c r="BU851">
        <v>2.1800000000000002</v>
      </c>
      <c r="BV851">
        <v>1.04</v>
      </c>
      <c r="BW851">
        <v>36.590000000000003</v>
      </c>
      <c r="BX851">
        <v>181.62299999999999</v>
      </c>
      <c r="CA851">
        <v>49375</v>
      </c>
      <c r="CB851">
        <v>4.7169999999999996</v>
      </c>
      <c r="CC851">
        <v>0.1081</v>
      </c>
      <c r="CD851">
        <v>9.3000000000000007</v>
      </c>
      <c r="CI851">
        <v>0.52200000000000002</v>
      </c>
      <c r="CJ851">
        <v>65.38</v>
      </c>
      <c r="CK851">
        <v>46949.283000000003</v>
      </c>
      <c r="CL851">
        <v>133.982</v>
      </c>
      <c r="CM851">
        <v>10549349</v>
      </c>
      <c r="CV851" t="s">
        <v>23</v>
      </c>
      <c r="CW851" s="1">
        <v>44314</v>
      </c>
      <c r="CX851">
        <v>251450</v>
      </c>
      <c r="CY851">
        <v>106.08199999999999</v>
      </c>
      <c r="CZ851">
        <v>0.34</v>
      </c>
      <c r="DA851">
        <v>1.06</v>
      </c>
      <c r="DB851">
        <v>5.44</v>
      </c>
      <c r="DC851">
        <v>30.77</v>
      </c>
      <c r="DE851">
        <v>34.850999999999999</v>
      </c>
      <c r="DF851">
        <v>185265</v>
      </c>
      <c r="DG851">
        <v>31.646000000000001</v>
      </c>
      <c r="DH851">
        <v>3.8999999999999998E-3</v>
      </c>
      <c r="DI851">
        <v>255.3</v>
      </c>
      <c r="DN851">
        <v>0.34899999999999998</v>
      </c>
      <c r="DO851">
        <v>64.94</v>
      </c>
      <c r="DP851">
        <v>46682.514999999999</v>
      </c>
      <c r="DQ851">
        <v>114.767</v>
      </c>
      <c r="DR851">
        <v>5882259</v>
      </c>
      <c r="EA851" t="s">
        <v>24</v>
      </c>
      <c r="EB851" s="1">
        <v>44314</v>
      </c>
      <c r="EC851">
        <v>112349</v>
      </c>
      <c r="ED851">
        <v>88.510999999999996</v>
      </c>
      <c r="EE851">
        <v>2.944</v>
      </c>
      <c r="EF851">
        <v>0.87</v>
      </c>
      <c r="EH851">
        <v>36.802999999999997</v>
      </c>
      <c r="EK851">
        <v>21052</v>
      </c>
      <c r="EL851">
        <v>3.8959999999999999</v>
      </c>
      <c r="EM851">
        <v>0.02</v>
      </c>
      <c r="EN851">
        <v>50</v>
      </c>
      <c r="EO851">
        <v>360526</v>
      </c>
      <c r="EP851">
        <v>84449</v>
      </c>
      <c r="EQ851">
        <v>31.09</v>
      </c>
      <c r="ER851">
        <v>6.63</v>
      </c>
      <c r="ES851">
        <v>0.40100000000000002</v>
      </c>
      <c r="ET851">
        <v>65.739999999999995</v>
      </c>
      <c r="EU851">
        <v>64800.057000000001</v>
      </c>
      <c r="EV851">
        <v>114.316</v>
      </c>
      <c r="EW851">
        <v>5434324</v>
      </c>
      <c r="FE851" t="s">
        <v>25</v>
      </c>
      <c r="FF851" s="1">
        <v>44314</v>
      </c>
      <c r="FG851">
        <v>86687</v>
      </c>
      <c r="FH851">
        <v>43.676000000000002</v>
      </c>
      <c r="FI851">
        <v>0.54100000000000004</v>
      </c>
      <c r="FJ851">
        <v>0.85</v>
      </c>
      <c r="FK851">
        <v>5.9560000000000004</v>
      </c>
      <c r="FL851">
        <v>24.004000000000001</v>
      </c>
      <c r="FO851">
        <v>24005</v>
      </c>
      <c r="FP851">
        <v>4.3360000000000003</v>
      </c>
      <c r="FQ851">
        <v>1.2999999999999999E-2</v>
      </c>
      <c r="FR851">
        <v>76.900000000000006</v>
      </c>
      <c r="FW851">
        <v>0.5</v>
      </c>
      <c r="FX851">
        <v>52.31</v>
      </c>
      <c r="FY851">
        <v>40585.720999999998</v>
      </c>
      <c r="FZ851">
        <v>153.50700000000001</v>
      </c>
      <c r="GA851">
        <v>5540745</v>
      </c>
    </row>
    <row r="852" spans="3:185" x14ac:dyDescent="0.3">
      <c r="G852" t="s">
        <v>20</v>
      </c>
      <c r="H852" s="1">
        <v>44315</v>
      </c>
      <c r="I852">
        <v>248567</v>
      </c>
      <c r="J852">
        <v>83.614000000000004</v>
      </c>
      <c r="K852">
        <v>0.59699999999999998</v>
      </c>
      <c r="L852">
        <v>1.03</v>
      </c>
      <c r="Q852">
        <v>19880</v>
      </c>
      <c r="R852">
        <v>3.9870000000000001</v>
      </c>
      <c r="S852">
        <v>0.02</v>
      </c>
      <c r="T852">
        <v>50</v>
      </c>
      <c r="U852">
        <v>476940</v>
      </c>
      <c r="V852">
        <v>49680</v>
      </c>
      <c r="W852">
        <v>33.1</v>
      </c>
      <c r="X852">
        <v>9.49</v>
      </c>
      <c r="Y852">
        <v>0.48099999999999998</v>
      </c>
      <c r="Z852">
        <v>80.56</v>
      </c>
      <c r="AA852">
        <v>67335.293000000005</v>
      </c>
      <c r="AB852">
        <v>126.459</v>
      </c>
      <c r="AC852">
        <v>5023108</v>
      </c>
      <c r="AL852" t="s">
        <v>21</v>
      </c>
      <c r="AM852" s="1">
        <v>44315</v>
      </c>
      <c r="AN852">
        <v>4495268</v>
      </c>
      <c r="AO852">
        <v>32.262</v>
      </c>
      <c r="AP852">
        <v>0.37</v>
      </c>
      <c r="AQ852">
        <v>0.94</v>
      </c>
      <c r="AR852">
        <v>2.903</v>
      </c>
      <c r="AS852">
        <v>21.344999999999999</v>
      </c>
      <c r="AU852">
        <v>13.791</v>
      </c>
      <c r="AV852">
        <v>1202556</v>
      </c>
      <c r="AW852">
        <v>17.873999999999999</v>
      </c>
      <c r="AX852">
        <v>2.0999999999999999E-3</v>
      </c>
      <c r="AY852">
        <v>465.7</v>
      </c>
      <c r="AZ852">
        <v>14535528</v>
      </c>
      <c r="BA852">
        <v>614135</v>
      </c>
      <c r="BB852">
        <v>72.22</v>
      </c>
      <c r="BC852">
        <v>21.53</v>
      </c>
      <c r="BD852">
        <v>0.17499999999999999</v>
      </c>
      <c r="BE852">
        <v>61.11</v>
      </c>
      <c r="BF852">
        <v>39753.243999999999</v>
      </c>
      <c r="BG852">
        <v>122.137</v>
      </c>
      <c r="BH852">
        <v>67508936</v>
      </c>
      <c r="BQ852" t="s">
        <v>22</v>
      </c>
      <c r="BR852" s="1">
        <v>44315</v>
      </c>
      <c r="BS852">
        <v>967372</v>
      </c>
      <c r="BT852">
        <v>677.19799999999998</v>
      </c>
      <c r="BU852">
        <v>1.9910000000000001</v>
      </c>
      <c r="BV852">
        <v>1.04</v>
      </c>
      <c r="BW852">
        <v>36.4</v>
      </c>
      <c r="BX852">
        <v>181.90700000000001</v>
      </c>
      <c r="CA852">
        <v>49375</v>
      </c>
      <c r="CB852">
        <v>4.7169999999999996</v>
      </c>
      <c r="CC852">
        <v>0.1055</v>
      </c>
      <c r="CD852">
        <v>9.5</v>
      </c>
      <c r="CI852">
        <v>0.51700000000000002</v>
      </c>
      <c r="CJ852">
        <v>65.38</v>
      </c>
      <c r="CK852">
        <v>46949.283000000003</v>
      </c>
      <c r="CL852">
        <v>133.982</v>
      </c>
      <c r="CM852">
        <v>10549349</v>
      </c>
      <c r="CV852" t="s">
        <v>23</v>
      </c>
      <c r="CW852" s="1">
        <v>44315</v>
      </c>
      <c r="CX852">
        <v>252285</v>
      </c>
      <c r="CY852">
        <v>141.952</v>
      </c>
      <c r="CZ852">
        <v>0.34</v>
      </c>
      <c r="DA852">
        <v>1.07</v>
      </c>
      <c r="DB852">
        <v>5.0999999999999996</v>
      </c>
      <c r="DC852">
        <v>29.41</v>
      </c>
      <c r="DE852">
        <v>36.720999999999997</v>
      </c>
      <c r="DF852">
        <v>226852</v>
      </c>
      <c r="DG852">
        <v>38.75</v>
      </c>
      <c r="DH852">
        <v>3.8E-3</v>
      </c>
      <c r="DI852">
        <v>262.39999999999998</v>
      </c>
      <c r="DN852">
        <v>0.34799999999999998</v>
      </c>
      <c r="DO852">
        <v>64.94</v>
      </c>
      <c r="DP852">
        <v>46682.514999999999</v>
      </c>
      <c r="DQ852">
        <v>114.767</v>
      </c>
      <c r="DR852">
        <v>5882259</v>
      </c>
      <c r="EA852" t="s">
        <v>24</v>
      </c>
      <c r="EB852" s="1">
        <v>44315</v>
      </c>
      <c r="EC852">
        <v>112768</v>
      </c>
      <c r="ED852">
        <v>77.102999999999994</v>
      </c>
      <c r="EE852">
        <v>0.184</v>
      </c>
      <c r="EF852">
        <v>0.87</v>
      </c>
      <c r="EH852">
        <v>34.226999999999997</v>
      </c>
      <c r="EK852">
        <v>19664</v>
      </c>
      <c r="EL852">
        <v>3.6389999999999998</v>
      </c>
      <c r="EM852">
        <v>2.1000000000000001E-2</v>
      </c>
      <c r="EN852">
        <v>47.6</v>
      </c>
      <c r="EO852">
        <v>381950</v>
      </c>
      <c r="EP852">
        <v>76016</v>
      </c>
      <c r="EQ852">
        <v>32.49</v>
      </c>
      <c r="ER852">
        <v>7.03</v>
      </c>
      <c r="ES852">
        <v>0.40899999999999997</v>
      </c>
      <c r="ET852">
        <v>65.739999999999995</v>
      </c>
      <c r="EU852">
        <v>64800.057000000001</v>
      </c>
      <c r="EV852">
        <v>114.316</v>
      </c>
      <c r="EW852">
        <v>5434324</v>
      </c>
      <c r="FE852" t="s">
        <v>25</v>
      </c>
      <c r="FF852" s="1">
        <v>44315</v>
      </c>
      <c r="FG852">
        <v>86916</v>
      </c>
      <c r="FH852">
        <v>41.33</v>
      </c>
      <c r="FI852">
        <v>0.36099999999999999</v>
      </c>
      <c r="FJ852">
        <v>0.86</v>
      </c>
      <c r="FK852">
        <v>5.7750000000000004</v>
      </c>
      <c r="FL852">
        <v>22.56</v>
      </c>
      <c r="FO852">
        <v>18767</v>
      </c>
      <c r="FP852">
        <v>3.39</v>
      </c>
      <c r="FQ852">
        <v>1.2E-2</v>
      </c>
      <c r="FR852">
        <v>83.3</v>
      </c>
      <c r="FW852">
        <v>0.502</v>
      </c>
      <c r="FX852">
        <v>52.31</v>
      </c>
      <c r="FY852">
        <v>40585.720999999998</v>
      </c>
      <c r="FZ852">
        <v>153.50700000000001</v>
      </c>
      <c r="GA852">
        <v>5540745</v>
      </c>
    </row>
    <row r="853" spans="3:185" x14ac:dyDescent="0.3">
      <c r="G853" t="s">
        <v>20</v>
      </c>
      <c r="H853" s="1">
        <v>44316</v>
      </c>
      <c r="I853">
        <v>248935</v>
      </c>
      <c r="J853">
        <v>73.260999999999996</v>
      </c>
      <c r="K853">
        <v>0.39800000000000002</v>
      </c>
      <c r="L853">
        <v>1.03</v>
      </c>
      <c r="Q853">
        <v>22296</v>
      </c>
      <c r="R853">
        <v>4.4710000000000001</v>
      </c>
      <c r="S853">
        <v>0.02</v>
      </c>
      <c r="T853">
        <v>50</v>
      </c>
      <c r="U853">
        <v>483667</v>
      </c>
      <c r="V853">
        <v>23381</v>
      </c>
      <c r="W853">
        <v>33.57</v>
      </c>
      <c r="X853">
        <v>9.6300000000000008</v>
      </c>
      <c r="Y853">
        <v>0.46100000000000002</v>
      </c>
      <c r="Z853">
        <v>80.56</v>
      </c>
      <c r="AA853">
        <v>67335.293000000005</v>
      </c>
      <c r="AB853">
        <v>126.459</v>
      </c>
      <c r="AC853">
        <v>5023108</v>
      </c>
      <c r="AL853" t="s">
        <v>21</v>
      </c>
      <c r="AM853" s="1">
        <v>44316</v>
      </c>
      <c r="AN853">
        <v>4497767</v>
      </c>
      <c r="AO853">
        <v>37.017000000000003</v>
      </c>
      <c r="AP853">
        <v>0.311</v>
      </c>
      <c r="AQ853">
        <v>0.94</v>
      </c>
      <c r="AR853">
        <v>2.74</v>
      </c>
      <c r="AS853">
        <v>19.908000000000001</v>
      </c>
      <c r="AU853">
        <v>13.212999999999999</v>
      </c>
      <c r="AV853">
        <v>727001</v>
      </c>
      <c r="AW853">
        <v>10.805</v>
      </c>
      <c r="AX853">
        <v>2.0999999999999999E-3</v>
      </c>
      <c r="AY853">
        <v>471</v>
      </c>
      <c r="AZ853">
        <v>14957313</v>
      </c>
      <c r="BA853">
        <v>567374</v>
      </c>
      <c r="BB853">
        <v>73.06</v>
      </c>
      <c r="BC853">
        <v>22.16</v>
      </c>
      <c r="BD853">
        <v>0.17699999999999999</v>
      </c>
      <c r="BE853">
        <v>61.11</v>
      </c>
      <c r="BF853">
        <v>39753.243999999999</v>
      </c>
      <c r="BG853">
        <v>122.137</v>
      </c>
      <c r="BH853">
        <v>67508936</v>
      </c>
      <c r="BQ853" t="s">
        <v>22</v>
      </c>
      <c r="BR853" s="1">
        <v>44316</v>
      </c>
      <c r="BS853">
        <v>973303</v>
      </c>
      <c r="BT853">
        <v>562.21500000000003</v>
      </c>
      <c r="BU853">
        <v>1.8009999999999999</v>
      </c>
      <c r="BV853">
        <v>1.03</v>
      </c>
      <c r="BW853">
        <v>37.253</v>
      </c>
      <c r="BX853">
        <v>178.02</v>
      </c>
      <c r="CA853">
        <v>49375</v>
      </c>
      <c r="CB853">
        <v>4.7169999999999996</v>
      </c>
      <c r="CC853">
        <v>0.1037</v>
      </c>
      <c r="CD853">
        <v>9.6</v>
      </c>
      <c r="CI853">
        <v>0.51100000000000001</v>
      </c>
      <c r="CJ853">
        <v>65.38</v>
      </c>
      <c r="CK853">
        <v>46949.283000000003</v>
      </c>
      <c r="CL853">
        <v>133.982</v>
      </c>
      <c r="CM853">
        <v>10549349</v>
      </c>
      <c r="CV853" t="s">
        <v>23</v>
      </c>
      <c r="CW853" s="1">
        <v>44316</v>
      </c>
      <c r="CX853">
        <v>253054</v>
      </c>
      <c r="CY853">
        <v>130.732</v>
      </c>
      <c r="CZ853">
        <v>0.34</v>
      </c>
      <c r="DA853">
        <v>1.08</v>
      </c>
      <c r="DB853">
        <v>5.95</v>
      </c>
      <c r="DC853">
        <v>29.92</v>
      </c>
      <c r="DE853">
        <v>35.021000000000001</v>
      </c>
      <c r="DF853">
        <v>136200</v>
      </c>
      <c r="DG853">
        <v>23.265000000000001</v>
      </c>
      <c r="DH853">
        <v>3.3999999999999998E-3</v>
      </c>
      <c r="DI853">
        <v>296.60000000000002</v>
      </c>
      <c r="DJ853">
        <v>591698</v>
      </c>
      <c r="DL853">
        <v>31.7</v>
      </c>
      <c r="DM853">
        <v>10.06</v>
      </c>
      <c r="DN853">
        <v>0.34699999999999998</v>
      </c>
      <c r="DO853">
        <v>64.8</v>
      </c>
      <c r="DP853">
        <v>46682.514999999999</v>
      </c>
      <c r="DQ853">
        <v>114.767</v>
      </c>
      <c r="DR853">
        <v>5882259</v>
      </c>
      <c r="EA853" t="s">
        <v>24</v>
      </c>
      <c r="EB853" s="1">
        <v>44316</v>
      </c>
      <c r="EC853">
        <v>113182</v>
      </c>
      <c r="ED853">
        <v>76.182000000000002</v>
      </c>
      <c r="EE853">
        <v>0.36799999999999999</v>
      </c>
      <c r="EF853">
        <v>0.88</v>
      </c>
      <c r="EH853">
        <v>31.835000000000001</v>
      </c>
      <c r="EK853">
        <v>19031</v>
      </c>
      <c r="EL853">
        <v>3.5219999999999998</v>
      </c>
      <c r="EM853">
        <v>2.3E-2</v>
      </c>
      <c r="EN853">
        <v>43.5</v>
      </c>
      <c r="EO853">
        <v>390395</v>
      </c>
      <c r="EP853">
        <v>34272</v>
      </c>
      <c r="EQ853">
        <v>33.119999999999997</v>
      </c>
      <c r="ER853">
        <v>7.18</v>
      </c>
      <c r="ES853">
        <v>0.42799999999999999</v>
      </c>
      <c r="ET853">
        <v>65.739999999999995</v>
      </c>
      <c r="EU853">
        <v>64800.057000000001</v>
      </c>
      <c r="EV853">
        <v>114.316</v>
      </c>
      <c r="EW853">
        <v>5434324</v>
      </c>
      <c r="FE853" t="s">
        <v>25</v>
      </c>
      <c r="FF853" s="1">
        <v>44316</v>
      </c>
      <c r="FG853">
        <v>87191</v>
      </c>
      <c r="FH853">
        <v>49.631999999999998</v>
      </c>
      <c r="FI853">
        <v>0.36099999999999999</v>
      </c>
      <c r="FJ853">
        <v>0.87</v>
      </c>
      <c r="FK853">
        <v>5.5949999999999998</v>
      </c>
      <c r="FL853">
        <v>22.741</v>
      </c>
      <c r="FO853">
        <v>18610</v>
      </c>
      <c r="FP853">
        <v>3.3620000000000001</v>
      </c>
      <c r="FQ853">
        <v>1.2E-2</v>
      </c>
      <c r="FR853">
        <v>83.3</v>
      </c>
      <c r="FW853">
        <v>0.504</v>
      </c>
      <c r="FX853">
        <v>52.31</v>
      </c>
      <c r="FY853">
        <v>40585.720999999998</v>
      </c>
      <c r="FZ853">
        <v>153.50700000000001</v>
      </c>
      <c r="GA853">
        <v>5540745</v>
      </c>
    </row>
    <row r="854" spans="3:185" x14ac:dyDescent="0.3">
      <c r="G854" t="s">
        <v>20</v>
      </c>
      <c r="H854" s="1">
        <v>44317</v>
      </c>
      <c r="I854">
        <v>249404</v>
      </c>
      <c r="J854">
        <v>93.367999999999995</v>
      </c>
      <c r="K854">
        <v>0.39800000000000002</v>
      </c>
      <c r="L854">
        <v>1.03</v>
      </c>
      <c r="Q854">
        <v>18934</v>
      </c>
      <c r="R854">
        <v>3.7970000000000002</v>
      </c>
      <c r="S854">
        <v>0.02</v>
      </c>
      <c r="T854">
        <v>50</v>
      </c>
      <c r="U854">
        <v>484599</v>
      </c>
      <c r="V854">
        <v>13419</v>
      </c>
      <c r="W854">
        <v>33.840000000000003</v>
      </c>
      <c r="X854">
        <v>9.65</v>
      </c>
      <c r="Y854">
        <v>0.46800000000000003</v>
      </c>
      <c r="Z854">
        <v>80.56</v>
      </c>
      <c r="AA854">
        <v>67335.293000000005</v>
      </c>
      <c r="AB854">
        <v>126.459</v>
      </c>
      <c r="AC854">
        <v>5023108</v>
      </c>
      <c r="AL854" t="s">
        <v>21</v>
      </c>
      <c r="AM854" s="1">
        <v>44317</v>
      </c>
      <c r="AN854">
        <v>4499997</v>
      </c>
      <c r="AO854">
        <v>33.033000000000001</v>
      </c>
      <c r="AP854">
        <v>0.252</v>
      </c>
      <c r="AQ854">
        <v>0.95</v>
      </c>
      <c r="AR854">
        <v>2.7850000000000001</v>
      </c>
      <c r="AS854">
        <v>18.709</v>
      </c>
      <c r="AU854">
        <v>12.754</v>
      </c>
      <c r="AV854">
        <v>501219</v>
      </c>
      <c r="AW854">
        <v>7.45</v>
      </c>
      <c r="AX854">
        <v>2.0999999999999999E-3</v>
      </c>
      <c r="AY854">
        <v>475.2</v>
      </c>
      <c r="AZ854">
        <v>15329617</v>
      </c>
      <c r="BA854">
        <v>515479</v>
      </c>
      <c r="BB854">
        <v>73.819999999999993</v>
      </c>
      <c r="BC854">
        <v>22.71</v>
      </c>
      <c r="BD854">
        <v>0.17599999999999999</v>
      </c>
      <c r="BE854">
        <v>61.11</v>
      </c>
      <c r="BF854">
        <v>39753.243999999999</v>
      </c>
      <c r="BG854">
        <v>122.137</v>
      </c>
      <c r="BH854">
        <v>67508936</v>
      </c>
      <c r="BQ854" t="s">
        <v>22</v>
      </c>
      <c r="BR854" s="1">
        <v>44317</v>
      </c>
      <c r="BS854">
        <v>978727</v>
      </c>
      <c r="BT854">
        <v>514.15499999999997</v>
      </c>
      <c r="BU854">
        <v>1.611</v>
      </c>
      <c r="BV854">
        <v>1.03</v>
      </c>
      <c r="BW854">
        <v>36.969000000000001</v>
      </c>
      <c r="BX854">
        <v>177.73599999999999</v>
      </c>
      <c r="CA854">
        <v>49375</v>
      </c>
      <c r="CB854">
        <v>4.7169999999999996</v>
      </c>
      <c r="CC854">
        <v>0.1028</v>
      </c>
      <c r="CD854">
        <v>9.6999999999999993</v>
      </c>
      <c r="CI854">
        <v>0.50600000000000001</v>
      </c>
      <c r="CJ854">
        <v>65.38</v>
      </c>
      <c r="CK854">
        <v>46949.283000000003</v>
      </c>
      <c r="CL854">
        <v>133.982</v>
      </c>
      <c r="CM854">
        <v>10549349</v>
      </c>
      <c r="CV854" t="s">
        <v>23</v>
      </c>
      <c r="CW854" s="1">
        <v>44317</v>
      </c>
      <c r="CX854">
        <v>253928</v>
      </c>
      <c r="CY854">
        <v>148.58199999999999</v>
      </c>
      <c r="CZ854">
        <v>0.34</v>
      </c>
      <c r="DA854">
        <v>1.1100000000000001</v>
      </c>
      <c r="DB854">
        <v>6.29</v>
      </c>
      <c r="DC854">
        <v>29.58</v>
      </c>
      <c r="DE854">
        <v>34.000999999999998</v>
      </c>
      <c r="DF854">
        <v>130872</v>
      </c>
      <c r="DG854">
        <v>22.355</v>
      </c>
      <c r="DH854">
        <v>4.1999999999999997E-3</v>
      </c>
      <c r="DI854">
        <v>239.3</v>
      </c>
      <c r="DN854">
        <v>0.34399999999999997</v>
      </c>
      <c r="DO854">
        <v>64.8</v>
      </c>
      <c r="DP854">
        <v>46682.514999999999</v>
      </c>
      <c r="DQ854">
        <v>114.767</v>
      </c>
      <c r="DR854">
        <v>5882259</v>
      </c>
      <c r="EA854" t="s">
        <v>24</v>
      </c>
      <c r="EB854" s="1">
        <v>44317</v>
      </c>
      <c r="EC854">
        <v>113623</v>
      </c>
      <c r="ED854">
        <v>81.150999999999996</v>
      </c>
      <c r="EE854">
        <v>0</v>
      </c>
      <c r="EF854">
        <v>0.9</v>
      </c>
      <c r="EH854">
        <v>29.442</v>
      </c>
      <c r="EK854">
        <v>8495</v>
      </c>
      <c r="EL854">
        <v>1.5720000000000001</v>
      </c>
      <c r="EM854">
        <v>0.03</v>
      </c>
      <c r="EN854">
        <v>33.299999999999997</v>
      </c>
      <c r="EO854">
        <v>390804</v>
      </c>
      <c r="EP854">
        <v>2027</v>
      </c>
      <c r="EQ854">
        <v>33.15</v>
      </c>
      <c r="ER854">
        <v>7.19</v>
      </c>
      <c r="ES854">
        <v>0.43099999999999999</v>
      </c>
      <c r="ET854">
        <v>65.739999999999995</v>
      </c>
      <c r="EU854">
        <v>64800.057000000001</v>
      </c>
      <c r="EV854">
        <v>114.316</v>
      </c>
      <c r="EW854">
        <v>5434324</v>
      </c>
      <c r="FE854" t="s">
        <v>25</v>
      </c>
      <c r="FF854" s="1">
        <v>44317</v>
      </c>
      <c r="FG854">
        <v>87392</v>
      </c>
      <c r="FH854">
        <v>36.277000000000001</v>
      </c>
      <c r="FI854">
        <v>0.18</v>
      </c>
      <c r="FJ854">
        <v>0.88</v>
      </c>
      <c r="FO854">
        <v>11515</v>
      </c>
      <c r="FP854">
        <v>2.08</v>
      </c>
      <c r="FQ854">
        <v>1.2E-2</v>
      </c>
      <c r="FR854">
        <v>83.3</v>
      </c>
      <c r="FW854">
        <v>0.50600000000000001</v>
      </c>
      <c r="FX854">
        <v>52.31</v>
      </c>
      <c r="FY854">
        <v>40585.720999999998</v>
      </c>
      <c r="FZ854">
        <v>153.50700000000001</v>
      </c>
      <c r="GA854">
        <v>5540745</v>
      </c>
    </row>
    <row r="855" spans="3:185" x14ac:dyDescent="0.3">
      <c r="C855" t="s">
        <v>650</v>
      </c>
      <c r="F855">
        <v>70</v>
      </c>
      <c r="G855" t="s">
        <v>20</v>
      </c>
      <c r="H855" s="1">
        <v>44317</v>
      </c>
      <c r="I855">
        <v>248147</v>
      </c>
      <c r="J855">
        <v>600.42499999999995</v>
      </c>
      <c r="K855">
        <v>3.5820000000000003</v>
      </c>
      <c r="L855">
        <v>1.03</v>
      </c>
      <c r="M855">
        <v>9.3569999999999993</v>
      </c>
      <c r="N855">
        <v>35.037999999999997</v>
      </c>
      <c r="O855">
        <v>1.976</v>
      </c>
      <c r="P855">
        <v>24.111000000000001</v>
      </c>
      <c r="Q855">
        <v>125549</v>
      </c>
      <c r="R855">
        <v>25.178000000000004</v>
      </c>
      <c r="S855">
        <v>0.02</v>
      </c>
      <c r="T855">
        <v>50</v>
      </c>
      <c r="U855">
        <v>463382</v>
      </c>
      <c r="V855">
        <v>216706</v>
      </c>
      <c r="W855">
        <v>224.34</v>
      </c>
      <c r="X855">
        <v>9.23</v>
      </c>
      <c r="Y855">
        <v>0.47299999999999998</v>
      </c>
      <c r="Z855">
        <v>80.56</v>
      </c>
      <c r="AA855">
        <v>67335.293000000005</v>
      </c>
      <c r="AB855">
        <v>126.459</v>
      </c>
      <c r="AC855">
        <v>5023108</v>
      </c>
      <c r="AD855">
        <v>0.24</v>
      </c>
      <c r="AE855">
        <v>418.66829999999999</v>
      </c>
      <c r="AK855">
        <v>70</v>
      </c>
      <c r="AL855" t="s">
        <v>21</v>
      </c>
      <c r="AM855" s="1">
        <v>44317</v>
      </c>
      <c r="AN855">
        <v>4493090</v>
      </c>
      <c r="AO855">
        <v>225.702</v>
      </c>
      <c r="AP855">
        <v>2.4299999999999997</v>
      </c>
      <c r="AQ855">
        <v>0.94</v>
      </c>
      <c r="AR855">
        <v>3.081</v>
      </c>
      <c r="AS855">
        <v>22.012</v>
      </c>
      <c r="AT855">
        <v>0</v>
      </c>
      <c r="AU855">
        <v>14.071999999999999</v>
      </c>
      <c r="AV855">
        <v>7299616</v>
      </c>
      <c r="AW855">
        <v>108.496</v>
      </c>
      <c r="AX855">
        <v>2.2000000000000001E-3</v>
      </c>
      <c r="AY855">
        <v>459.4</v>
      </c>
      <c r="AZ855">
        <v>14043961</v>
      </c>
      <c r="BA855">
        <v>3525485</v>
      </c>
      <c r="BB855">
        <v>499.62</v>
      </c>
      <c r="BC855">
        <v>20.8</v>
      </c>
      <c r="BD855">
        <v>0.17499999999999999</v>
      </c>
      <c r="BE855">
        <v>61.11</v>
      </c>
      <c r="BF855">
        <v>39753.243999999999</v>
      </c>
      <c r="BG855">
        <v>122.137</v>
      </c>
      <c r="BH855">
        <v>67508936</v>
      </c>
      <c r="BI855">
        <v>-4.84</v>
      </c>
      <c r="BJ855">
        <v>1581.5645</v>
      </c>
      <c r="BP855">
        <v>70</v>
      </c>
      <c r="BQ855" t="s">
        <v>22</v>
      </c>
      <c r="BR855" s="1">
        <v>44317</v>
      </c>
      <c r="BS855">
        <v>960228</v>
      </c>
      <c r="BT855">
        <v>3332.8130000000001</v>
      </c>
      <c r="BU855">
        <v>11.754000000000001</v>
      </c>
      <c r="BV855">
        <v>1.04</v>
      </c>
      <c r="BW855">
        <v>36.969000000000001</v>
      </c>
      <c r="BX855">
        <v>181.90700000000001</v>
      </c>
      <c r="BY855">
        <v>0</v>
      </c>
      <c r="BZ855">
        <v>0</v>
      </c>
      <c r="CA855">
        <v>342886</v>
      </c>
      <c r="CB855">
        <v>32.756999999999998</v>
      </c>
      <c r="CC855">
        <v>0.1081</v>
      </c>
      <c r="CD855">
        <v>9.3000000000000007</v>
      </c>
      <c r="CE855">
        <v>686376</v>
      </c>
      <c r="CF855">
        <v>0</v>
      </c>
      <c r="CG855">
        <v>30.25</v>
      </c>
      <c r="CH855">
        <v>6.51</v>
      </c>
      <c r="CI855">
        <v>0.52200000000000002</v>
      </c>
      <c r="CJ855">
        <v>65.38</v>
      </c>
      <c r="CK855">
        <v>46949.283000000003</v>
      </c>
      <c r="CL855">
        <v>133.982</v>
      </c>
      <c r="CM855">
        <v>10549349</v>
      </c>
      <c r="CN855">
        <v>-2.29</v>
      </c>
      <c r="CO855">
        <v>786.61739999999998</v>
      </c>
      <c r="CU855">
        <v>70</v>
      </c>
      <c r="CV855" t="s">
        <v>23</v>
      </c>
      <c r="CW855" s="1">
        <v>44317</v>
      </c>
      <c r="CX855">
        <v>251450</v>
      </c>
      <c r="CY855">
        <v>844.06299999999999</v>
      </c>
      <c r="CZ855">
        <v>2.2100000000000004</v>
      </c>
      <c r="DA855">
        <v>1.06</v>
      </c>
      <c r="DB855">
        <v>6.12</v>
      </c>
      <c r="DC855">
        <v>29.92</v>
      </c>
      <c r="DD855">
        <v>0</v>
      </c>
      <c r="DE855">
        <v>34.850999999999999</v>
      </c>
      <c r="DF855">
        <v>1204682</v>
      </c>
      <c r="DG855">
        <v>205.77899999999997</v>
      </c>
      <c r="DH855">
        <v>3.8999999999999998E-3</v>
      </c>
      <c r="DI855">
        <v>256</v>
      </c>
      <c r="DJ855">
        <v>591698</v>
      </c>
      <c r="DK855">
        <v>0</v>
      </c>
      <c r="DL855">
        <v>31.7</v>
      </c>
      <c r="DM855">
        <v>10.06</v>
      </c>
      <c r="DN855">
        <v>0.34899999999999998</v>
      </c>
      <c r="DO855">
        <v>64.94</v>
      </c>
      <c r="DP855">
        <v>46682.514999999999</v>
      </c>
      <c r="DQ855">
        <v>114.767</v>
      </c>
      <c r="DR855">
        <v>5882259</v>
      </c>
      <c r="DS855">
        <v>-0.52</v>
      </c>
      <c r="DT855">
        <v>-305.11187999999999</v>
      </c>
      <c r="DZ855">
        <v>70</v>
      </c>
      <c r="EA855" t="s">
        <v>24</v>
      </c>
      <c r="EB855" s="1">
        <v>44317</v>
      </c>
      <c r="EC855">
        <v>112349</v>
      </c>
      <c r="ED855">
        <v>526.46800000000007</v>
      </c>
      <c r="EE855">
        <v>3.68</v>
      </c>
      <c r="EF855">
        <v>0.87</v>
      </c>
      <c r="EG855">
        <v>0</v>
      </c>
      <c r="EH855">
        <v>36.802999999999997</v>
      </c>
      <c r="EI855">
        <v>5.3789999999999996</v>
      </c>
      <c r="EJ855">
        <v>24.669</v>
      </c>
      <c r="EK855">
        <v>124158</v>
      </c>
      <c r="EL855">
        <v>22.977999999999998</v>
      </c>
      <c r="EM855">
        <v>2.1999999999999999E-2</v>
      </c>
      <c r="EN855">
        <v>45.5</v>
      </c>
      <c r="EO855">
        <v>360526</v>
      </c>
      <c r="EP855">
        <v>226286</v>
      </c>
      <c r="EQ855">
        <v>217.44000000000003</v>
      </c>
      <c r="ER855">
        <v>6.63</v>
      </c>
      <c r="ES855">
        <v>0.40899999999999997</v>
      </c>
      <c r="ET855">
        <v>65.739999999999995</v>
      </c>
      <c r="EU855">
        <v>64800.057000000001</v>
      </c>
      <c r="EV855">
        <v>114.316</v>
      </c>
      <c r="EW855">
        <v>5434324</v>
      </c>
      <c r="EX855">
        <v>-1.5</v>
      </c>
      <c r="EY855">
        <v>-229.13106999999999</v>
      </c>
      <c r="FD855">
        <v>70</v>
      </c>
      <c r="FE855" t="s">
        <v>25</v>
      </c>
      <c r="FF855" s="1">
        <v>44317</v>
      </c>
      <c r="FG855">
        <v>86687</v>
      </c>
      <c r="FH855">
        <v>269.81899999999996</v>
      </c>
      <c r="FI855">
        <v>1.8029999999999999</v>
      </c>
      <c r="FJ855">
        <v>0.85</v>
      </c>
      <c r="FK855">
        <v>5.7750000000000004</v>
      </c>
      <c r="FL855">
        <v>23.824000000000002</v>
      </c>
      <c r="FM855">
        <v>0</v>
      </c>
      <c r="FN855">
        <v>0</v>
      </c>
      <c r="FO855">
        <v>120146</v>
      </c>
      <c r="FP855">
        <v>21.702999999999996</v>
      </c>
      <c r="FQ855">
        <v>1.2999999999999999E-2</v>
      </c>
      <c r="FR855">
        <v>76.900000000000006</v>
      </c>
      <c r="FS855">
        <v>160460</v>
      </c>
      <c r="FT855">
        <v>0</v>
      </c>
      <c r="FU855">
        <v>30.99</v>
      </c>
      <c r="FV855">
        <v>2.9</v>
      </c>
      <c r="FW855">
        <v>0.5</v>
      </c>
      <c r="FX855">
        <v>52.31</v>
      </c>
      <c r="FY855">
        <v>40585.720999999998</v>
      </c>
      <c r="FZ855">
        <v>153.50700000000001</v>
      </c>
      <c r="GA855">
        <v>5540745</v>
      </c>
      <c r="GB855">
        <v>-2.86</v>
      </c>
      <c r="GC855">
        <v>-53.757396999999997</v>
      </c>
    </row>
    <row r="856" spans="3:185" x14ac:dyDescent="0.3">
      <c r="H856" s="1"/>
      <c r="AM856" s="1"/>
      <c r="BR856" s="1"/>
      <c r="CW856" s="1"/>
      <c r="EB856" s="1"/>
      <c r="FF856" s="1"/>
    </row>
    <row r="857" spans="3:185" x14ac:dyDescent="0.3">
      <c r="H857" s="1"/>
      <c r="AM857" s="1"/>
      <c r="BR857" s="1"/>
      <c r="CW857" s="1"/>
      <c r="EB857" s="1"/>
      <c r="FF857" s="1"/>
    </row>
    <row r="858" spans="3:185" x14ac:dyDescent="0.3">
      <c r="H858" s="1"/>
      <c r="AM858" s="1"/>
      <c r="BR858" s="1"/>
      <c r="CW858" s="1"/>
      <c r="EB858" s="1"/>
      <c r="FF858" s="1"/>
    </row>
    <row r="859" spans="3:185" x14ac:dyDescent="0.3">
      <c r="H859" s="1"/>
      <c r="AM859" s="1"/>
      <c r="BR859" s="1"/>
      <c r="CW859" s="1"/>
      <c r="EB859" s="1"/>
      <c r="FF859" s="1"/>
    </row>
    <row r="860" spans="3:185" x14ac:dyDescent="0.3">
      <c r="H860" s="1"/>
      <c r="AM860" s="1"/>
      <c r="BR860" s="1"/>
      <c r="CW860" s="1"/>
      <c r="EB860" s="1"/>
      <c r="FF860" s="1"/>
    </row>
    <row r="861" spans="3:185" x14ac:dyDescent="0.3">
      <c r="H861" s="1"/>
      <c r="AM861" s="1"/>
      <c r="BR861" s="1"/>
      <c r="CW861" s="1"/>
      <c r="EB861" s="1"/>
      <c r="FF861" s="1"/>
    </row>
    <row r="862" spans="3:185" x14ac:dyDescent="0.3">
      <c r="G862" t="s">
        <v>20</v>
      </c>
      <c r="H862" s="1">
        <v>44318</v>
      </c>
      <c r="I862">
        <v>249948</v>
      </c>
      <c r="J862">
        <v>108.29900000000001</v>
      </c>
      <c r="K862">
        <v>0.19900000000000001</v>
      </c>
      <c r="L862">
        <v>1.02</v>
      </c>
      <c r="M862">
        <v>8.9589999999999996</v>
      </c>
      <c r="N862">
        <v>30.459</v>
      </c>
      <c r="O862">
        <v>1.1859999999999999</v>
      </c>
      <c r="P862">
        <v>17.984000000000002</v>
      </c>
      <c r="Q862">
        <v>17992</v>
      </c>
      <c r="R862">
        <v>3.6080000000000001</v>
      </c>
      <c r="S862">
        <v>0.02</v>
      </c>
      <c r="T862">
        <v>50</v>
      </c>
      <c r="U862">
        <v>485566</v>
      </c>
      <c r="V862">
        <v>15256</v>
      </c>
      <c r="W862">
        <v>34.14</v>
      </c>
      <c r="X862">
        <v>9.67</v>
      </c>
      <c r="Y862">
        <v>0.46500000000000002</v>
      </c>
      <c r="Z862">
        <v>80.56</v>
      </c>
      <c r="AA862">
        <v>67335.293000000005</v>
      </c>
      <c r="AB862">
        <v>126.459</v>
      </c>
      <c r="AC862">
        <v>5023108</v>
      </c>
      <c r="AD862">
        <v>-0.6</v>
      </c>
      <c r="AE862">
        <v>417.94635</v>
      </c>
      <c r="AL862" t="s">
        <v>21</v>
      </c>
      <c r="AM862" s="1">
        <v>44318</v>
      </c>
      <c r="AN862">
        <v>4501822</v>
      </c>
      <c r="AO862">
        <v>27.033000000000001</v>
      </c>
      <c r="AP862">
        <v>0.23699999999999999</v>
      </c>
      <c r="AQ862">
        <v>0.95</v>
      </c>
      <c r="AR862">
        <v>2.903</v>
      </c>
      <c r="AS862">
        <v>18.709</v>
      </c>
      <c r="AU862">
        <v>12.516999999999999</v>
      </c>
      <c r="AV862">
        <v>851515</v>
      </c>
      <c r="AW862">
        <v>12.656000000000001</v>
      </c>
      <c r="AX862">
        <v>2.3E-3</v>
      </c>
      <c r="AY862">
        <v>434.6</v>
      </c>
      <c r="AZ862">
        <v>15502508</v>
      </c>
      <c r="BA862">
        <v>262815</v>
      </c>
      <c r="BB862">
        <v>74.209999999999994</v>
      </c>
      <c r="BC862">
        <v>22.96</v>
      </c>
      <c r="BD862">
        <v>0.17799999999999999</v>
      </c>
      <c r="BE862">
        <v>61.11</v>
      </c>
      <c r="BF862">
        <v>39753.243999999999</v>
      </c>
      <c r="BG862">
        <v>122.137</v>
      </c>
      <c r="BH862">
        <v>67508936</v>
      </c>
      <c r="BI862">
        <v>-7.61</v>
      </c>
      <c r="BJ862">
        <v>1568.0793000000001</v>
      </c>
      <c r="BQ862" t="s">
        <v>22</v>
      </c>
      <c r="BR862" s="1">
        <v>44318</v>
      </c>
      <c r="BS862">
        <v>983480</v>
      </c>
      <c r="BT862">
        <v>450.54899999999998</v>
      </c>
      <c r="BU862">
        <v>1.1379999999999999</v>
      </c>
      <c r="BV862">
        <v>1.03</v>
      </c>
      <c r="BW862">
        <v>37.537999999999997</v>
      </c>
      <c r="BX862">
        <v>178.21</v>
      </c>
      <c r="CA862">
        <v>49375</v>
      </c>
      <c r="CB862">
        <v>4.7169999999999996</v>
      </c>
      <c r="CC862">
        <v>0.10199999999999999</v>
      </c>
      <c r="CD862">
        <v>9.8000000000000007</v>
      </c>
      <c r="CE862">
        <v>712733</v>
      </c>
      <c r="CG862">
        <v>34.049999999999997</v>
      </c>
      <c r="CH862">
        <v>6.76</v>
      </c>
      <c r="CI862">
        <v>0.5</v>
      </c>
      <c r="CJ862">
        <v>65.36</v>
      </c>
      <c r="CK862">
        <v>46949.283000000003</v>
      </c>
      <c r="CL862">
        <v>133.982</v>
      </c>
      <c r="CM862">
        <v>10549349</v>
      </c>
      <c r="CN862">
        <v>-2.69</v>
      </c>
      <c r="CO862">
        <v>782.21310000000005</v>
      </c>
      <c r="CV862" t="s">
        <v>23</v>
      </c>
      <c r="CW862" s="1">
        <v>44318</v>
      </c>
      <c r="CX862">
        <v>254545</v>
      </c>
      <c r="CY862">
        <v>104.892</v>
      </c>
      <c r="CZ862">
        <v>0.68</v>
      </c>
      <c r="DA862">
        <v>1.1200000000000001</v>
      </c>
      <c r="DB862">
        <v>6.29</v>
      </c>
      <c r="DC862">
        <v>30.43</v>
      </c>
      <c r="DE862">
        <v>36.210999999999999</v>
      </c>
      <c r="DF862">
        <v>151394</v>
      </c>
      <c r="DG862">
        <v>25.861000000000001</v>
      </c>
      <c r="DH862">
        <v>4.4000000000000003E-3</v>
      </c>
      <c r="DI862">
        <v>227.5</v>
      </c>
      <c r="DN862">
        <v>0.34200000000000003</v>
      </c>
      <c r="DO862">
        <v>64.8</v>
      </c>
      <c r="DP862">
        <v>46682.514999999999</v>
      </c>
      <c r="DQ862">
        <v>114.767</v>
      </c>
      <c r="DR862">
        <v>5882259</v>
      </c>
      <c r="DS862">
        <v>-0.91</v>
      </c>
      <c r="DT862">
        <v>-306.70047</v>
      </c>
      <c r="EA862" t="s">
        <v>24</v>
      </c>
      <c r="EB862" s="1">
        <v>44318</v>
      </c>
      <c r="EC862">
        <v>113874</v>
      </c>
      <c r="ED862">
        <v>46.188000000000002</v>
      </c>
      <c r="EE862">
        <v>0</v>
      </c>
      <c r="EF862">
        <v>0.91</v>
      </c>
      <c r="EH862">
        <v>28.521999999999998</v>
      </c>
      <c r="EI862">
        <v>2.597</v>
      </c>
      <c r="EJ862">
        <v>13.169</v>
      </c>
      <c r="EK862">
        <v>9641</v>
      </c>
      <c r="EL862">
        <v>1.784</v>
      </c>
      <c r="EM862">
        <v>3.1E-2</v>
      </c>
      <c r="EN862">
        <v>32.299999999999997</v>
      </c>
      <c r="EO862">
        <v>391133</v>
      </c>
      <c r="EP862">
        <v>1437</v>
      </c>
      <c r="EQ862">
        <v>33.18</v>
      </c>
      <c r="ER862">
        <v>7.2</v>
      </c>
      <c r="ES862">
        <v>0.432</v>
      </c>
      <c r="ET862">
        <v>65.739999999999995</v>
      </c>
      <c r="EU862">
        <v>64800.057000000001</v>
      </c>
      <c r="EV862">
        <v>114.316</v>
      </c>
      <c r="EW862">
        <v>5434324</v>
      </c>
      <c r="EX862">
        <v>-0.22</v>
      </c>
      <c r="EY862">
        <v>-229.44570999999999</v>
      </c>
      <c r="FE862" t="s">
        <v>25</v>
      </c>
      <c r="FF862" s="1">
        <v>44318</v>
      </c>
      <c r="FG862">
        <v>87589</v>
      </c>
      <c r="FH862">
        <v>35.555</v>
      </c>
      <c r="FI862">
        <v>0.36099999999999999</v>
      </c>
      <c r="FJ862">
        <v>0.89</v>
      </c>
      <c r="FO862">
        <v>9296</v>
      </c>
      <c r="FP862">
        <v>1.679</v>
      </c>
      <c r="FQ862">
        <v>1.2E-2</v>
      </c>
      <c r="FR862">
        <v>83.3</v>
      </c>
      <c r="FS862">
        <v>178031</v>
      </c>
      <c r="FU862">
        <v>34.869999999999997</v>
      </c>
      <c r="FV862">
        <v>3.21</v>
      </c>
      <c r="FW862">
        <v>0.50800000000000001</v>
      </c>
      <c r="FX862">
        <v>52.31</v>
      </c>
      <c r="FY862">
        <v>40585.720999999998</v>
      </c>
      <c r="FZ862">
        <v>153.50700000000001</v>
      </c>
      <c r="GA862">
        <v>5540745</v>
      </c>
      <c r="GB862">
        <v>-3.32</v>
      </c>
      <c r="GC862">
        <v>-60.025481999999997</v>
      </c>
    </row>
    <row r="863" spans="3:185" x14ac:dyDescent="0.3">
      <c r="G863" t="s">
        <v>20</v>
      </c>
      <c r="H863" s="1">
        <v>44319</v>
      </c>
      <c r="I863">
        <v>250515</v>
      </c>
      <c r="J863">
        <v>112.878</v>
      </c>
      <c r="K863">
        <v>0.59699999999999998</v>
      </c>
      <c r="L863">
        <v>1.01</v>
      </c>
      <c r="Q863">
        <v>13379</v>
      </c>
      <c r="R863">
        <v>2.6829999999999998</v>
      </c>
      <c r="S863">
        <v>0.02</v>
      </c>
      <c r="T863">
        <v>50</v>
      </c>
      <c r="U863">
        <v>492392</v>
      </c>
      <c r="V863">
        <v>33511</v>
      </c>
      <c r="W863">
        <v>34.81</v>
      </c>
      <c r="X863">
        <v>9.8000000000000007</v>
      </c>
      <c r="Y863">
        <v>0.46700000000000003</v>
      </c>
      <c r="Z863">
        <v>80.56</v>
      </c>
      <c r="AA863">
        <v>67335.293000000005</v>
      </c>
      <c r="AB863">
        <v>126.459</v>
      </c>
      <c r="AC863">
        <v>5023108</v>
      </c>
      <c r="AL863" t="s">
        <v>21</v>
      </c>
      <c r="AM863" s="1">
        <v>44319</v>
      </c>
      <c r="AN863">
        <v>4503254</v>
      </c>
      <c r="AO863">
        <v>21.212</v>
      </c>
      <c r="AP863">
        <v>0.23699999999999999</v>
      </c>
      <c r="AQ863">
        <v>0.96</v>
      </c>
      <c r="AR863">
        <v>2.77</v>
      </c>
      <c r="AS863">
        <v>18.975000000000001</v>
      </c>
      <c r="AU863">
        <v>12.353999999999999</v>
      </c>
      <c r="AV863">
        <v>1206119</v>
      </c>
      <c r="AW863">
        <v>17.927</v>
      </c>
      <c r="AX863">
        <v>2.2000000000000001E-3</v>
      </c>
      <c r="AY863">
        <v>447.1</v>
      </c>
      <c r="AZ863">
        <v>15630007</v>
      </c>
      <c r="BA863">
        <v>200099</v>
      </c>
      <c r="BB863">
        <v>74.510000000000005</v>
      </c>
      <c r="BC863">
        <v>23.15</v>
      </c>
      <c r="BD863">
        <v>0.17399999999999999</v>
      </c>
      <c r="BE863">
        <v>59.72</v>
      </c>
      <c r="BF863">
        <v>39753.243999999999</v>
      </c>
      <c r="BG863">
        <v>122.137</v>
      </c>
      <c r="BH863">
        <v>67508936</v>
      </c>
      <c r="BQ863" t="s">
        <v>22</v>
      </c>
      <c r="BR863" s="1">
        <v>44319</v>
      </c>
      <c r="BS863">
        <v>985198</v>
      </c>
      <c r="BT863">
        <v>162.85400000000001</v>
      </c>
      <c r="BU863">
        <v>1.1379999999999999</v>
      </c>
      <c r="BV863">
        <v>1.03</v>
      </c>
      <c r="BW863">
        <v>38.485999999999997</v>
      </c>
      <c r="BX863">
        <v>175.27099999999999</v>
      </c>
      <c r="CA863">
        <v>51085</v>
      </c>
      <c r="CB863">
        <v>4.8810000000000002</v>
      </c>
      <c r="CC863">
        <v>0.10150000000000001</v>
      </c>
      <c r="CD863">
        <v>9.9</v>
      </c>
      <c r="CI863">
        <v>0.495</v>
      </c>
      <c r="CJ863">
        <v>65.36</v>
      </c>
      <c r="CK863">
        <v>46949.283000000003</v>
      </c>
      <c r="CL863">
        <v>133.982</v>
      </c>
      <c r="CM863">
        <v>10549349</v>
      </c>
      <c r="CV863" t="s">
        <v>23</v>
      </c>
      <c r="CW863" s="1">
        <v>44319</v>
      </c>
      <c r="CX863">
        <v>255412</v>
      </c>
      <c r="CY863">
        <v>147.392</v>
      </c>
      <c r="CZ863">
        <v>0.17</v>
      </c>
      <c r="DA863">
        <v>1.1200000000000001</v>
      </c>
      <c r="DB863">
        <v>7.14</v>
      </c>
      <c r="DC863">
        <v>31.28</v>
      </c>
      <c r="DE863">
        <v>36.551000000000002</v>
      </c>
      <c r="DF863">
        <v>190635</v>
      </c>
      <c r="DG863">
        <v>32.564</v>
      </c>
      <c r="DH863">
        <v>4.4999999999999997E-3</v>
      </c>
      <c r="DI863">
        <v>224.5</v>
      </c>
      <c r="DN863">
        <v>0.34</v>
      </c>
      <c r="DO863">
        <v>64.8</v>
      </c>
      <c r="DP863">
        <v>46682.514999999999</v>
      </c>
      <c r="DQ863">
        <v>114.767</v>
      </c>
      <c r="DR863">
        <v>5882259</v>
      </c>
      <c r="EA863" t="s">
        <v>24</v>
      </c>
      <c r="EB863" s="1">
        <v>44319</v>
      </c>
      <c r="EC863">
        <v>114170</v>
      </c>
      <c r="ED863">
        <v>54.469000000000001</v>
      </c>
      <c r="EE863">
        <v>0.184</v>
      </c>
      <c r="EF863">
        <v>0.93</v>
      </c>
      <c r="EH863">
        <v>28.154</v>
      </c>
      <c r="EK863">
        <v>24873</v>
      </c>
      <c r="EL863">
        <v>4.6040000000000001</v>
      </c>
      <c r="EM863">
        <v>2.1000000000000001E-2</v>
      </c>
      <c r="EN863">
        <v>47.6</v>
      </c>
      <c r="EO863">
        <v>392691</v>
      </c>
      <c r="EP863">
        <v>4788</v>
      </c>
      <c r="EQ863">
        <v>33.270000000000003</v>
      </c>
      <c r="ER863">
        <v>7.23</v>
      </c>
      <c r="ES863">
        <v>0.434</v>
      </c>
      <c r="ET863">
        <v>65.739999999999995</v>
      </c>
      <c r="EU863">
        <v>64800.057000000001</v>
      </c>
      <c r="EV863">
        <v>114.316</v>
      </c>
      <c r="EW863">
        <v>5434324</v>
      </c>
      <c r="FE863" t="s">
        <v>25</v>
      </c>
      <c r="FF863" s="1">
        <v>44319</v>
      </c>
      <c r="FG863">
        <v>87698</v>
      </c>
      <c r="FH863">
        <v>19.672000000000001</v>
      </c>
      <c r="FI863">
        <v>0</v>
      </c>
      <c r="FJ863">
        <v>0.91</v>
      </c>
      <c r="FK863">
        <v>5.0529999999999999</v>
      </c>
      <c r="FL863">
        <v>21.658000000000001</v>
      </c>
      <c r="FO863">
        <v>18462</v>
      </c>
      <c r="FP863">
        <v>3.335</v>
      </c>
      <c r="FQ863">
        <v>1.2E-2</v>
      </c>
      <c r="FR863">
        <v>83.3</v>
      </c>
      <c r="FW863">
        <v>0.51100000000000001</v>
      </c>
      <c r="FX863">
        <v>52.31</v>
      </c>
      <c r="FY863">
        <v>40585.720999999998</v>
      </c>
      <c r="FZ863">
        <v>153.50700000000001</v>
      </c>
      <c r="GA863">
        <v>5540745</v>
      </c>
    </row>
    <row r="864" spans="3:185" x14ac:dyDescent="0.3">
      <c r="G864" t="s">
        <v>20</v>
      </c>
      <c r="H864" s="1">
        <v>44320</v>
      </c>
      <c r="I864">
        <v>250916</v>
      </c>
      <c r="J864">
        <v>79.831000000000003</v>
      </c>
      <c r="K864">
        <v>0.39800000000000002</v>
      </c>
      <c r="L864">
        <v>0.99</v>
      </c>
      <c r="Q864">
        <v>14160</v>
      </c>
      <c r="R864">
        <v>2.84</v>
      </c>
      <c r="S864">
        <v>0.02</v>
      </c>
      <c r="T864">
        <v>50</v>
      </c>
      <c r="U864">
        <v>505940</v>
      </c>
      <c r="V864">
        <v>45707</v>
      </c>
      <c r="W864">
        <v>35.72</v>
      </c>
      <c r="X864">
        <v>10.07</v>
      </c>
      <c r="Y864">
        <v>0.48399999999999999</v>
      </c>
      <c r="Z864">
        <v>80.56</v>
      </c>
      <c r="AA864">
        <v>67335.293000000005</v>
      </c>
      <c r="AB864">
        <v>126.459</v>
      </c>
      <c r="AC864">
        <v>5023108</v>
      </c>
      <c r="AL864" t="s">
        <v>21</v>
      </c>
      <c r="AM864" s="1">
        <v>44320</v>
      </c>
      <c r="AN864">
        <v>4504775</v>
      </c>
      <c r="AO864">
        <v>22.53</v>
      </c>
      <c r="AP864">
        <v>0.28100000000000003</v>
      </c>
      <c r="AQ864">
        <v>0.97</v>
      </c>
      <c r="AR864">
        <v>2.681</v>
      </c>
      <c r="AS864">
        <v>18.885999999999999</v>
      </c>
      <c r="AU864">
        <v>11.45</v>
      </c>
      <c r="AV864">
        <v>990796</v>
      </c>
      <c r="AW864">
        <v>14.726000000000001</v>
      </c>
      <c r="AX864">
        <v>2.0999999999999999E-3</v>
      </c>
      <c r="AY864">
        <v>484.5</v>
      </c>
      <c r="AZ864">
        <v>15887493</v>
      </c>
      <c r="BA864">
        <v>384656</v>
      </c>
      <c r="BB864">
        <v>75.08</v>
      </c>
      <c r="BC864">
        <v>23.53</v>
      </c>
      <c r="BD864">
        <v>0.17699999999999999</v>
      </c>
      <c r="BE864">
        <v>59.72</v>
      </c>
      <c r="BF864">
        <v>39753.243999999999</v>
      </c>
      <c r="BG864">
        <v>122.137</v>
      </c>
      <c r="BH864">
        <v>67508936</v>
      </c>
      <c r="BQ864" t="s">
        <v>22</v>
      </c>
      <c r="BR864" s="1">
        <v>44320</v>
      </c>
      <c r="BS864">
        <v>988266</v>
      </c>
      <c r="BT864">
        <v>290.82400000000001</v>
      </c>
      <c r="BU864">
        <v>1.8009999999999999</v>
      </c>
      <c r="BV864">
        <v>1.03</v>
      </c>
      <c r="BW864">
        <v>38.390999999999998</v>
      </c>
      <c r="BX864">
        <v>174.892</v>
      </c>
      <c r="CA864">
        <v>51085</v>
      </c>
      <c r="CB864">
        <v>4.8810000000000002</v>
      </c>
      <c r="CC864">
        <v>0.1011</v>
      </c>
      <c r="CD864">
        <v>9.9</v>
      </c>
      <c r="CI864">
        <v>0.48899999999999999</v>
      </c>
      <c r="CJ864">
        <v>65.36</v>
      </c>
      <c r="CK864">
        <v>46949.283000000003</v>
      </c>
      <c r="CL864">
        <v>133.982</v>
      </c>
      <c r="CM864">
        <v>10549349</v>
      </c>
      <c r="CV864" t="s">
        <v>23</v>
      </c>
      <c r="CW864" s="1">
        <v>44320</v>
      </c>
      <c r="CX864">
        <v>256173</v>
      </c>
      <c r="CY864">
        <v>129.37200000000001</v>
      </c>
      <c r="CZ864">
        <v>0</v>
      </c>
      <c r="DA864">
        <v>1.1200000000000001</v>
      </c>
      <c r="DB864">
        <v>7.31</v>
      </c>
      <c r="DC864">
        <v>27.71</v>
      </c>
      <c r="DE864">
        <v>34.170999999999999</v>
      </c>
      <c r="DF864">
        <v>177516</v>
      </c>
      <c r="DG864">
        <v>30.323</v>
      </c>
      <c r="DH864">
        <v>4.5999999999999999E-3</v>
      </c>
      <c r="DI864">
        <v>216.7</v>
      </c>
      <c r="DN864">
        <v>0.33800000000000002</v>
      </c>
      <c r="DO864">
        <v>64.8</v>
      </c>
      <c r="DP864">
        <v>46682.514999999999</v>
      </c>
      <c r="DQ864">
        <v>114.767</v>
      </c>
      <c r="DR864">
        <v>5882259</v>
      </c>
      <c r="EA864" t="s">
        <v>24</v>
      </c>
      <c r="EB864" s="1">
        <v>44320</v>
      </c>
      <c r="EC864">
        <v>114681</v>
      </c>
      <c r="ED864">
        <v>94.031999999999996</v>
      </c>
      <c r="EE864">
        <v>0</v>
      </c>
      <c r="EF864">
        <v>0.94</v>
      </c>
      <c r="EH864">
        <v>23.553999999999998</v>
      </c>
      <c r="EK864">
        <v>21879</v>
      </c>
      <c r="EL864">
        <v>4.0490000000000004</v>
      </c>
      <c r="EM864">
        <v>2.1000000000000001E-2</v>
      </c>
      <c r="EN864">
        <v>47.6</v>
      </c>
      <c r="EO864">
        <v>405103</v>
      </c>
      <c r="EP864">
        <v>22803</v>
      </c>
      <c r="EQ864">
        <v>33.69</v>
      </c>
      <c r="ER864">
        <v>7.45</v>
      </c>
      <c r="ES864">
        <v>0.41</v>
      </c>
      <c r="ET864">
        <v>65.739999999999995</v>
      </c>
      <c r="EU864">
        <v>64800.057000000001</v>
      </c>
      <c r="EV864">
        <v>114.316</v>
      </c>
      <c r="EW864">
        <v>5434324</v>
      </c>
      <c r="FE864" t="s">
        <v>25</v>
      </c>
      <c r="FF864" s="1">
        <v>44320</v>
      </c>
      <c r="FG864">
        <v>87834</v>
      </c>
      <c r="FH864">
        <v>24.545000000000002</v>
      </c>
      <c r="FI864">
        <v>0.36099999999999999</v>
      </c>
      <c r="FJ864">
        <v>0.93</v>
      </c>
      <c r="FK864">
        <v>5.234</v>
      </c>
      <c r="FL864">
        <v>23.102</v>
      </c>
      <c r="FO864">
        <v>24914</v>
      </c>
      <c r="FP864">
        <v>4.5</v>
      </c>
      <c r="FQ864">
        <v>1.0999999999999999E-2</v>
      </c>
      <c r="FR864">
        <v>90.9</v>
      </c>
      <c r="FW864">
        <v>0.51400000000000001</v>
      </c>
      <c r="FX864">
        <v>52.31</v>
      </c>
      <c r="FY864">
        <v>40585.720999999998</v>
      </c>
      <c r="FZ864">
        <v>153.50700000000001</v>
      </c>
      <c r="GA864">
        <v>5540745</v>
      </c>
    </row>
    <row r="865" spans="3:185" x14ac:dyDescent="0.3">
      <c r="G865" t="s">
        <v>20</v>
      </c>
      <c r="H865" s="1">
        <v>44321</v>
      </c>
      <c r="I865">
        <v>251368</v>
      </c>
      <c r="J865">
        <v>89.983999999999995</v>
      </c>
      <c r="K865">
        <v>0.19900000000000001</v>
      </c>
      <c r="L865">
        <v>0.98</v>
      </c>
      <c r="Q865">
        <v>19503</v>
      </c>
      <c r="R865">
        <v>3.911</v>
      </c>
      <c r="S865">
        <v>0.02</v>
      </c>
      <c r="T865">
        <v>50</v>
      </c>
      <c r="U865">
        <v>520463</v>
      </c>
      <c r="V865">
        <v>51844</v>
      </c>
      <c r="W865">
        <v>36.75</v>
      </c>
      <c r="X865">
        <v>10.36</v>
      </c>
      <c r="Y865">
        <v>0.501</v>
      </c>
      <c r="Z865">
        <v>80.56</v>
      </c>
      <c r="AA865">
        <v>67335.293000000005</v>
      </c>
      <c r="AB865">
        <v>126.459</v>
      </c>
      <c r="AC865">
        <v>5023108</v>
      </c>
      <c r="AL865" t="s">
        <v>21</v>
      </c>
      <c r="AM865" s="1">
        <v>44321</v>
      </c>
      <c r="AN865">
        <v>4506859</v>
      </c>
      <c r="AO865">
        <v>30.87</v>
      </c>
      <c r="AP865">
        <v>0.252</v>
      </c>
      <c r="AQ865">
        <v>0.98</v>
      </c>
      <c r="AR865">
        <v>2.6960000000000002</v>
      </c>
      <c r="AS865">
        <v>18.100999999999999</v>
      </c>
      <c r="AU865">
        <v>11.539</v>
      </c>
      <c r="AV865">
        <v>1247207</v>
      </c>
      <c r="AW865">
        <v>18.536999999999999</v>
      </c>
      <c r="AX865">
        <v>2.0999999999999999E-3</v>
      </c>
      <c r="AY865">
        <v>475.6</v>
      </c>
      <c r="AZ865">
        <v>16291719</v>
      </c>
      <c r="BA865">
        <v>543323</v>
      </c>
      <c r="BB865">
        <v>75.88</v>
      </c>
      <c r="BC865">
        <v>24.13</v>
      </c>
      <c r="BD865">
        <v>0.17799999999999999</v>
      </c>
      <c r="BE865">
        <v>59.72</v>
      </c>
      <c r="BF865">
        <v>39753.243999999999</v>
      </c>
      <c r="BG865">
        <v>122.137</v>
      </c>
      <c r="BH865">
        <v>67508936</v>
      </c>
      <c r="BQ865" t="s">
        <v>22</v>
      </c>
      <c r="BR865" s="1">
        <v>44321</v>
      </c>
      <c r="BS865">
        <v>995300</v>
      </c>
      <c r="BT865">
        <v>666.77099999999996</v>
      </c>
      <c r="BU865">
        <v>1.232</v>
      </c>
      <c r="BV865">
        <v>1.02</v>
      </c>
      <c r="BW865">
        <v>38.106999999999999</v>
      </c>
      <c r="BX865">
        <v>163.99100000000001</v>
      </c>
      <c r="CA865">
        <v>51085</v>
      </c>
      <c r="CB865">
        <v>4.8810000000000002</v>
      </c>
      <c r="CC865">
        <v>0.1</v>
      </c>
      <c r="CD865">
        <v>10</v>
      </c>
      <c r="CI865">
        <v>0.48399999999999999</v>
      </c>
      <c r="CJ865">
        <v>65.36</v>
      </c>
      <c r="CK865">
        <v>46949.283000000003</v>
      </c>
      <c r="CL865">
        <v>133.982</v>
      </c>
      <c r="CM865">
        <v>10549349</v>
      </c>
      <c r="CV865" t="s">
        <v>23</v>
      </c>
      <c r="CW865" s="1">
        <v>44321</v>
      </c>
      <c r="CX865">
        <v>256982</v>
      </c>
      <c r="CY865">
        <v>137.53200000000001</v>
      </c>
      <c r="CZ865">
        <v>0.17</v>
      </c>
      <c r="DA865">
        <v>1.1299999999999999</v>
      </c>
      <c r="DB865">
        <v>6.8</v>
      </c>
      <c r="DC865">
        <v>27.37</v>
      </c>
      <c r="DE865">
        <v>32.470999999999997</v>
      </c>
      <c r="DF865">
        <v>196367</v>
      </c>
      <c r="DG865">
        <v>33.542999999999999</v>
      </c>
      <c r="DH865">
        <v>3.8999999999999998E-3</v>
      </c>
      <c r="DI865">
        <v>257.60000000000002</v>
      </c>
      <c r="DN865">
        <v>0.33600000000000002</v>
      </c>
      <c r="DO865">
        <v>64.8</v>
      </c>
      <c r="DP865">
        <v>46682.514999999999</v>
      </c>
      <c r="DQ865">
        <v>114.767</v>
      </c>
      <c r="DR865">
        <v>5882259</v>
      </c>
      <c r="EA865" t="s">
        <v>24</v>
      </c>
      <c r="EB865" s="1">
        <v>44321</v>
      </c>
      <c r="EC865">
        <v>115144</v>
      </c>
      <c r="ED865">
        <v>85.198999999999998</v>
      </c>
      <c r="EE865">
        <v>1.84</v>
      </c>
      <c r="EF865">
        <v>0.95</v>
      </c>
      <c r="EH865">
        <v>20.058</v>
      </c>
      <c r="EK865">
        <v>22704</v>
      </c>
      <c r="EL865">
        <v>4.202</v>
      </c>
      <c r="EM865">
        <v>2.1999999999999999E-2</v>
      </c>
      <c r="EN865">
        <v>45.5</v>
      </c>
      <c r="EO865">
        <v>444298</v>
      </c>
      <c r="EP865">
        <v>80162</v>
      </c>
      <c r="EQ865">
        <v>35.159999999999997</v>
      </c>
      <c r="ER865">
        <v>8.18</v>
      </c>
      <c r="ES865">
        <v>0.36199999999999999</v>
      </c>
      <c r="ET865">
        <v>65.739999999999995</v>
      </c>
      <c r="EU865">
        <v>64800.057000000001</v>
      </c>
      <c r="EV865">
        <v>114.316</v>
      </c>
      <c r="EW865">
        <v>5434324</v>
      </c>
      <c r="FE865" t="s">
        <v>25</v>
      </c>
      <c r="FF865" s="1">
        <v>44321</v>
      </c>
      <c r="FG865">
        <v>88149</v>
      </c>
      <c r="FH865">
        <v>56.851999999999997</v>
      </c>
      <c r="FI865">
        <v>0</v>
      </c>
      <c r="FJ865">
        <v>0.94</v>
      </c>
      <c r="FK865">
        <v>4.3319999999999999</v>
      </c>
      <c r="FL865">
        <v>23.463000000000001</v>
      </c>
      <c r="FO865">
        <v>23581</v>
      </c>
      <c r="FP865">
        <v>4.26</v>
      </c>
      <c r="FQ865">
        <v>1.0999999999999999E-2</v>
      </c>
      <c r="FR865">
        <v>90.9</v>
      </c>
      <c r="FW865">
        <v>0.51800000000000002</v>
      </c>
      <c r="FX865">
        <v>52.31</v>
      </c>
      <c r="FY865">
        <v>40585.720999999998</v>
      </c>
      <c r="FZ865">
        <v>153.50700000000001</v>
      </c>
      <c r="GA865">
        <v>5540745</v>
      </c>
    </row>
    <row r="866" spans="3:185" x14ac:dyDescent="0.3">
      <c r="G866" t="s">
        <v>20</v>
      </c>
      <c r="H866" s="1">
        <v>44322</v>
      </c>
      <c r="I866">
        <v>251750</v>
      </c>
      <c r="J866">
        <v>76.049000000000007</v>
      </c>
      <c r="K866">
        <v>0.19900000000000001</v>
      </c>
      <c r="L866">
        <v>0.98</v>
      </c>
      <c r="Q866">
        <v>20862</v>
      </c>
      <c r="R866">
        <v>4.1840000000000002</v>
      </c>
      <c r="S866">
        <v>0.02</v>
      </c>
      <c r="T866">
        <v>50</v>
      </c>
      <c r="U866">
        <v>535667</v>
      </c>
      <c r="V866">
        <v>55826</v>
      </c>
      <c r="W866">
        <v>37.86</v>
      </c>
      <c r="X866">
        <v>10.66</v>
      </c>
      <c r="Y866">
        <v>0.51400000000000001</v>
      </c>
      <c r="Z866">
        <v>80.56</v>
      </c>
      <c r="AA866">
        <v>67335.293000000005</v>
      </c>
      <c r="AB866">
        <v>126.459</v>
      </c>
      <c r="AC866">
        <v>5023108</v>
      </c>
      <c r="AL866" t="s">
        <v>21</v>
      </c>
      <c r="AM866" s="1">
        <v>44322</v>
      </c>
      <c r="AN866">
        <v>4509412</v>
      </c>
      <c r="AO866">
        <v>37.817</v>
      </c>
      <c r="AP866">
        <v>0.222</v>
      </c>
      <c r="AQ866">
        <v>0.99</v>
      </c>
      <c r="AR866">
        <v>2.4140000000000001</v>
      </c>
      <c r="AS866">
        <v>16.931000000000001</v>
      </c>
      <c r="AU866">
        <v>11.835000000000001</v>
      </c>
      <c r="AV866">
        <v>1198680</v>
      </c>
      <c r="AW866">
        <v>17.815999999999999</v>
      </c>
      <c r="AX866">
        <v>2.0999999999999999E-3</v>
      </c>
      <c r="AY866">
        <v>469.7</v>
      </c>
      <c r="AZ866">
        <v>16764720</v>
      </c>
      <c r="BA866">
        <v>608471</v>
      </c>
      <c r="BB866">
        <v>76.78</v>
      </c>
      <c r="BC866">
        <v>24.83</v>
      </c>
      <c r="BD866">
        <v>0.18099999999999999</v>
      </c>
      <c r="BE866">
        <v>59.72</v>
      </c>
      <c r="BF866">
        <v>39753.243999999999</v>
      </c>
      <c r="BG866">
        <v>122.137</v>
      </c>
      <c r="BH866">
        <v>67508936</v>
      </c>
      <c r="BQ866" t="s">
        <v>22</v>
      </c>
      <c r="BR866" s="1">
        <v>44322</v>
      </c>
      <c r="BS866">
        <v>1001782</v>
      </c>
      <c r="BT866">
        <v>614.44500000000005</v>
      </c>
      <c r="BU866">
        <v>1.611</v>
      </c>
      <c r="BV866">
        <v>1.01</v>
      </c>
      <c r="BW866">
        <v>38.012</v>
      </c>
      <c r="BX866">
        <v>165.22300000000001</v>
      </c>
      <c r="CA866">
        <v>51085</v>
      </c>
      <c r="CB866">
        <v>4.8810000000000002</v>
      </c>
      <c r="CC866">
        <v>9.7699999999999995E-2</v>
      </c>
      <c r="CD866">
        <v>10.199999999999999</v>
      </c>
      <c r="CI866">
        <v>0.47799999999999998</v>
      </c>
      <c r="CJ866">
        <v>65.36</v>
      </c>
      <c r="CK866">
        <v>46949.283000000003</v>
      </c>
      <c r="CL866">
        <v>133.982</v>
      </c>
      <c r="CM866">
        <v>10549349</v>
      </c>
      <c r="CV866" t="s">
        <v>23</v>
      </c>
      <c r="CW866" s="1">
        <v>44322</v>
      </c>
      <c r="CX866">
        <v>257970</v>
      </c>
      <c r="CY866">
        <v>167.96299999999999</v>
      </c>
      <c r="CZ866">
        <v>0.17</v>
      </c>
      <c r="DA866">
        <v>1.1499999999999999</v>
      </c>
      <c r="DB866">
        <v>5.78</v>
      </c>
      <c r="DC866">
        <v>26.52</v>
      </c>
      <c r="DE866">
        <v>30.26</v>
      </c>
      <c r="DF866">
        <v>234542</v>
      </c>
      <c r="DG866">
        <v>40.064</v>
      </c>
      <c r="DH866">
        <v>4.8999999999999998E-3</v>
      </c>
      <c r="DI866">
        <v>205.4</v>
      </c>
      <c r="DN866">
        <v>0.33300000000000002</v>
      </c>
      <c r="DO866">
        <v>62.02</v>
      </c>
      <c r="DP866">
        <v>46682.514999999999</v>
      </c>
      <c r="DQ866">
        <v>114.767</v>
      </c>
      <c r="DR866">
        <v>5882259</v>
      </c>
      <c r="EA866" t="s">
        <v>24</v>
      </c>
      <c r="EB866" s="1">
        <v>44322</v>
      </c>
      <c r="EC866">
        <v>115639</v>
      </c>
      <c r="ED866">
        <v>91.087999999999994</v>
      </c>
      <c r="EE866">
        <v>0</v>
      </c>
      <c r="EF866">
        <v>0.96</v>
      </c>
      <c r="EH866">
        <v>21.161999999999999</v>
      </c>
      <c r="EK866">
        <v>20426</v>
      </c>
      <c r="EL866">
        <v>3.78</v>
      </c>
      <c r="EM866">
        <v>2.5000000000000001E-2</v>
      </c>
      <c r="EN866">
        <v>40</v>
      </c>
      <c r="EO866">
        <v>480727</v>
      </c>
      <c r="EP866">
        <v>71728</v>
      </c>
      <c r="EQ866">
        <v>36.479999999999997</v>
      </c>
      <c r="ER866">
        <v>8.85</v>
      </c>
      <c r="ES866">
        <v>0.311</v>
      </c>
      <c r="ET866">
        <v>63.89</v>
      </c>
      <c r="EU866">
        <v>64800.057000000001</v>
      </c>
      <c r="EV866">
        <v>114.316</v>
      </c>
      <c r="EW866">
        <v>5434324</v>
      </c>
      <c r="FE866" t="s">
        <v>25</v>
      </c>
      <c r="FF866" s="1">
        <v>44322</v>
      </c>
      <c r="FG866">
        <v>88355</v>
      </c>
      <c r="FH866">
        <v>37.179000000000002</v>
      </c>
      <c r="FI866">
        <v>0</v>
      </c>
      <c r="FJ866">
        <v>0.94</v>
      </c>
      <c r="FK866">
        <v>4.8730000000000002</v>
      </c>
      <c r="FL866">
        <v>22.920999999999999</v>
      </c>
      <c r="FO866">
        <v>22103</v>
      </c>
      <c r="FP866">
        <v>3.9929999999999999</v>
      </c>
      <c r="FQ866">
        <v>1.0999999999999999E-2</v>
      </c>
      <c r="FR866">
        <v>90.9</v>
      </c>
      <c r="FW866">
        <v>0.52100000000000002</v>
      </c>
      <c r="FX866">
        <v>52.31</v>
      </c>
      <c r="FY866">
        <v>40585.720999999998</v>
      </c>
      <c r="FZ866">
        <v>153.50700000000001</v>
      </c>
      <c r="GA866">
        <v>5540745</v>
      </c>
    </row>
    <row r="867" spans="3:185" x14ac:dyDescent="0.3">
      <c r="G867" t="s">
        <v>20</v>
      </c>
      <c r="H867" s="1">
        <v>44323</v>
      </c>
      <c r="I867">
        <v>252165</v>
      </c>
      <c r="J867">
        <v>82.617999999999995</v>
      </c>
      <c r="K867">
        <v>0.39800000000000002</v>
      </c>
      <c r="L867">
        <v>0.98</v>
      </c>
      <c r="Q867">
        <v>18793</v>
      </c>
      <c r="R867">
        <v>3.7690000000000001</v>
      </c>
      <c r="S867">
        <v>0.02</v>
      </c>
      <c r="T867">
        <v>50</v>
      </c>
      <c r="U867">
        <v>542749</v>
      </c>
      <c r="V867">
        <v>32731</v>
      </c>
      <c r="W867">
        <v>38.51</v>
      </c>
      <c r="X867">
        <v>10.81</v>
      </c>
      <c r="Y867">
        <v>0.53900000000000003</v>
      </c>
      <c r="Z867">
        <v>80.56</v>
      </c>
      <c r="AA867">
        <v>67335.293000000005</v>
      </c>
      <c r="AB867">
        <v>126.459</v>
      </c>
      <c r="AC867">
        <v>5023108</v>
      </c>
      <c r="AL867" t="s">
        <v>21</v>
      </c>
      <c r="AM867" s="1">
        <v>44323</v>
      </c>
      <c r="AN867">
        <v>4511981</v>
      </c>
      <c r="AO867">
        <v>38.054000000000002</v>
      </c>
      <c r="AP867">
        <v>0.32600000000000001</v>
      </c>
      <c r="AQ867">
        <v>1</v>
      </c>
      <c r="AR867">
        <v>2.355</v>
      </c>
      <c r="AS867">
        <v>16.916</v>
      </c>
      <c r="AU867">
        <v>11.673</v>
      </c>
      <c r="AV867">
        <v>743056</v>
      </c>
      <c r="AW867">
        <v>11.044</v>
      </c>
      <c r="AX867">
        <v>2.0999999999999999E-3</v>
      </c>
      <c r="AY867">
        <v>467.3</v>
      </c>
      <c r="AZ867">
        <v>17230542</v>
      </c>
      <c r="BA867">
        <v>598823</v>
      </c>
      <c r="BB867">
        <v>77.67</v>
      </c>
      <c r="BC867">
        <v>25.52</v>
      </c>
      <c r="BD867">
        <v>0.17799999999999999</v>
      </c>
      <c r="BE867">
        <v>59.72</v>
      </c>
      <c r="BF867">
        <v>39753.243999999999</v>
      </c>
      <c r="BG867">
        <v>122.137</v>
      </c>
      <c r="BH867">
        <v>67508936</v>
      </c>
      <c r="BQ867" t="s">
        <v>22</v>
      </c>
      <c r="BR867" s="1">
        <v>44323</v>
      </c>
      <c r="BS867">
        <v>1007498</v>
      </c>
      <c r="BT867">
        <v>541.83399999999995</v>
      </c>
      <c r="BU867">
        <v>0.94799999999999995</v>
      </c>
      <c r="BV867">
        <v>1</v>
      </c>
      <c r="BW867">
        <v>38.201000000000001</v>
      </c>
      <c r="BX867">
        <v>161.81100000000001</v>
      </c>
      <c r="CA867">
        <v>51085</v>
      </c>
      <c r="CB867">
        <v>4.8810000000000002</v>
      </c>
      <c r="CC867">
        <v>9.6500000000000002E-2</v>
      </c>
      <c r="CD867">
        <v>10.4</v>
      </c>
      <c r="CI867">
        <v>0.47299999999999998</v>
      </c>
      <c r="CJ867">
        <v>65.36</v>
      </c>
      <c r="CK867">
        <v>46949.283000000003</v>
      </c>
      <c r="CL867">
        <v>133.982</v>
      </c>
      <c r="CM867">
        <v>10549349</v>
      </c>
      <c r="CV867" t="s">
        <v>23</v>
      </c>
      <c r="CW867" s="1">
        <v>44323</v>
      </c>
      <c r="CX867">
        <v>258982</v>
      </c>
      <c r="CY867">
        <v>172.04300000000001</v>
      </c>
      <c r="CZ867">
        <v>0.17</v>
      </c>
      <c r="DA867">
        <v>1.1399999999999999</v>
      </c>
      <c r="DB867">
        <v>5.27</v>
      </c>
      <c r="DC867">
        <v>26.69</v>
      </c>
      <c r="DE867">
        <v>33.491</v>
      </c>
      <c r="DF867">
        <v>200150</v>
      </c>
      <c r="DG867">
        <v>34.189</v>
      </c>
      <c r="DH867">
        <v>5.4000000000000003E-3</v>
      </c>
      <c r="DI867">
        <v>184.4</v>
      </c>
      <c r="DJ867">
        <v>783726</v>
      </c>
      <c r="DL867">
        <v>37.29</v>
      </c>
      <c r="DM867">
        <v>13.32</v>
      </c>
      <c r="DN867">
        <v>0.33100000000000002</v>
      </c>
      <c r="DO867">
        <v>61.72</v>
      </c>
      <c r="DP867">
        <v>46682.514999999999</v>
      </c>
      <c r="DQ867">
        <v>114.767</v>
      </c>
      <c r="DR867">
        <v>5882259</v>
      </c>
      <c r="EA867" t="s">
        <v>24</v>
      </c>
      <c r="EB867" s="1">
        <v>44323</v>
      </c>
      <c r="EC867">
        <v>116148</v>
      </c>
      <c r="ED867">
        <v>93.664000000000001</v>
      </c>
      <c r="EE867">
        <v>0</v>
      </c>
      <c r="EF867">
        <v>0.96</v>
      </c>
      <c r="EH867">
        <v>20.978000000000002</v>
      </c>
      <c r="EK867">
        <v>19134</v>
      </c>
      <c r="EL867">
        <v>3.5409999999999999</v>
      </c>
      <c r="EM867">
        <v>2.3E-2</v>
      </c>
      <c r="EN867">
        <v>43.5</v>
      </c>
      <c r="EO867">
        <v>497224</v>
      </c>
      <c r="EP867">
        <v>32071</v>
      </c>
      <c r="EQ867">
        <v>37.07</v>
      </c>
      <c r="ER867">
        <v>9.15</v>
      </c>
      <c r="ES867">
        <v>0.28399999999999997</v>
      </c>
      <c r="ET867">
        <v>63.89</v>
      </c>
      <c r="EU867">
        <v>64800.057000000001</v>
      </c>
      <c r="EV867">
        <v>114.316</v>
      </c>
      <c r="EW867">
        <v>5434324</v>
      </c>
      <c r="FE867" t="s">
        <v>25</v>
      </c>
      <c r="FF867" s="1">
        <v>44323</v>
      </c>
      <c r="FG867">
        <v>88620</v>
      </c>
      <c r="FH867">
        <v>47.828000000000003</v>
      </c>
      <c r="FI867">
        <v>0.18</v>
      </c>
      <c r="FJ867">
        <v>0.95</v>
      </c>
      <c r="FK867">
        <v>5.0529999999999999</v>
      </c>
      <c r="FL867">
        <v>24.004000000000001</v>
      </c>
      <c r="FO867">
        <v>20983</v>
      </c>
      <c r="FP867">
        <v>3.79</v>
      </c>
      <c r="FQ867">
        <v>1.0999999999999999E-2</v>
      </c>
      <c r="FR867">
        <v>90.9</v>
      </c>
      <c r="FW867">
        <v>0.52400000000000002</v>
      </c>
      <c r="FX867">
        <v>52.31</v>
      </c>
      <c r="FY867">
        <v>40585.720999999998</v>
      </c>
      <c r="FZ867">
        <v>153.50700000000001</v>
      </c>
      <c r="GA867">
        <v>5540745</v>
      </c>
    </row>
    <row r="868" spans="3:185" x14ac:dyDescent="0.3">
      <c r="G868" t="s">
        <v>20</v>
      </c>
      <c r="H868" s="1">
        <v>44324</v>
      </c>
      <c r="I868">
        <v>252552</v>
      </c>
      <c r="J868">
        <v>77.043999999999997</v>
      </c>
      <c r="K868">
        <v>0.19900000000000001</v>
      </c>
      <c r="L868">
        <v>0.98</v>
      </c>
      <c r="Q868">
        <v>23787</v>
      </c>
      <c r="R868">
        <v>4.7699999999999996</v>
      </c>
      <c r="S868">
        <v>0.02</v>
      </c>
      <c r="T868">
        <v>50</v>
      </c>
      <c r="U868">
        <v>543690</v>
      </c>
      <c r="V868">
        <v>20629</v>
      </c>
      <c r="W868">
        <v>38.92</v>
      </c>
      <c r="X868">
        <v>10.82</v>
      </c>
      <c r="Y868">
        <v>0.56000000000000005</v>
      </c>
      <c r="Z868">
        <v>80.56</v>
      </c>
      <c r="AA868">
        <v>67335.293000000005</v>
      </c>
      <c r="AB868">
        <v>126.459</v>
      </c>
      <c r="AC868">
        <v>5023108</v>
      </c>
      <c r="AL868" t="s">
        <v>21</v>
      </c>
      <c r="AM868" s="1">
        <v>44324</v>
      </c>
      <c r="AN868">
        <v>4514307</v>
      </c>
      <c r="AO868">
        <v>34.454999999999998</v>
      </c>
      <c r="AP868">
        <v>0.252</v>
      </c>
      <c r="AQ868">
        <v>1.01</v>
      </c>
      <c r="AR868">
        <v>2.2370000000000001</v>
      </c>
      <c r="AS868">
        <v>16.59</v>
      </c>
      <c r="AU868">
        <v>11.821</v>
      </c>
      <c r="AV868">
        <v>511453</v>
      </c>
      <c r="AW868">
        <v>7.6020000000000003</v>
      </c>
      <c r="AX868">
        <v>2.2000000000000001E-3</v>
      </c>
      <c r="AY868">
        <v>463.5</v>
      </c>
      <c r="AZ868">
        <v>17669379</v>
      </c>
      <c r="BA868">
        <v>607864</v>
      </c>
      <c r="BB868">
        <v>78.569999999999993</v>
      </c>
      <c r="BC868">
        <v>26.17</v>
      </c>
      <c r="BD868">
        <v>0.183</v>
      </c>
      <c r="BE868">
        <v>59.72</v>
      </c>
      <c r="BF868">
        <v>39753.243999999999</v>
      </c>
      <c r="BG868">
        <v>122.137</v>
      </c>
      <c r="BH868">
        <v>67508936</v>
      </c>
      <c r="BQ868" t="s">
        <v>22</v>
      </c>
      <c r="BR868" s="1">
        <v>44324</v>
      </c>
      <c r="BS868">
        <v>1012742</v>
      </c>
      <c r="BT868">
        <v>497.09199999999998</v>
      </c>
      <c r="BU868">
        <v>1.232</v>
      </c>
      <c r="BV868">
        <v>0.99</v>
      </c>
      <c r="BW868">
        <v>36.685000000000002</v>
      </c>
      <c r="BX868">
        <v>162.001</v>
      </c>
      <c r="CA868">
        <v>51085</v>
      </c>
      <c r="CB868">
        <v>4.8810000000000002</v>
      </c>
      <c r="CC868">
        <v>9.6100000000000005E-2</v>
      </c>
      <c r="CD868">
        <v>10.4</v>
      </c>
      <c r="CI868">
        <v>0.46700000000000003</v>
      </c>
      <c r="CJ868">
        <v>65.36</v>
      </c>
      <c r="CK868">
        <v>46949.283000000003</v>
      </c>
      <c r="CL868">
        <v>133.982</v>
      </c>
      <c r="CM868">
        <v>10549349</v>
      </c>
      <c r="CV868" t="s">
        <v>23</v>
      </c>
      <c r="CW868" s="1">
        <v>44324</v>
      </c>
      <c r="CX868">
        <v>260005</v>
      </c>
      <c r="CY868">
        <v>173.91300000000001</v>
      </c>
      <c r="CZ868">
        <v>0.34</v>
      </c>
      <c r="DA868">
        <v>1.1299999999999999</v>
      </c>
      <c r="DB868">
        <v>5.0999999999999996</v>
      </c>
      <c r="DC868">
        <v>24.31</v>
      </c>
      <c r="DE868">
        <v>35.191000000000003</v>
      </c>
      <c r="DF868">
        <v>144938</v>
      </c>
      <c r="DG868">
        <v>24.757999999999999</v>
      </c>
      <c r="DH868">
        <v>4.7000000000000002E-3</v>
      </c>
      <c r="DI868">
        <v>211.1</v>
      </c>
      <c r="DN868">
        <v>0.33800000000000002</v>
      </c>
      <c r="DO868">
        <v>61.72</v>
      </c>
      <c r="DP868">
        <v>46682.514999999999</v>
      </c>
      <c r="DQ868">
        <v>114.767</v>
      </c>
      <c r="DR868">
        <v>5882259</v>
      </c>
      <c r="EA868" t="s">
        <v>24</v>
      </c>
      <c r="EB868" s="1">
        <v>44324</v>
      </c>
      <c r="EC868">
        <v>116586</v>
      </c>
      <c r="ED868">
        <v>80.599000000000004</v>
      </c>
      <c r="EE868">
        <v>0</v>
      </c>
      <c r="EF868">
        <v>0.97</v>
      </c>
      <c r="EH868">
        <v>19.506</v>
      </c>
      <c r="EK868">
        <v>9722</v>
      </c>
      <c r="EL868">
        <v>1.7989999999999999</v>
      </c>
      <c r="EM868">
        <v>3.5999999999999997E-2</v>
      </c>
      <c r="EN868">
        <v>27.8</v>
      </c>
      <c r="EO868">
        <v>497911</v>
      </c>
      <c r="EP868">
        <v>1335</v>
      </c>
      <c r="EQ868">
        <v>37.1</v>
      </c>
      <c r="ER868">
        <v>9.16</v>
      </c>
      <c r="ES868">
        <v>0.28199999999999997</v>
      </c>
      <c r="ET868">
        <v>63.89</v>
      </c>
      <c r="EU868">
        <v>64800.057000000001</v>
      </c>
      <c r="EV868">
        <v>114.316</v>
      </c>
      <c r="EW868">
        <v>5434324</v>
      </c>
      <c r="FE868" t="s">
        <v>25</v>
      </c>
      <c r="FF868" s="1">
        <v>44324</v>
      </c>
      <c r="FG868">
        <v>88858</v>
      </c>
      <c r="FH868">
        <v>42.954999999999998</v>
      </c>
      <c r="FI868">
        <v>0.36099999999999999</v>
      </c>
      <c r="FJ868">
        <v>0.95</v>
      </c>
      <c r="FO868">
        <v>14083</v>
      </c>
      <c r="FP868">
        <v>2.544</v>
      </c>
      <c r="FQ868">
        <v>1.0999999999999999E-2</v>
      </c>
      <c r="FR868">
        <v>90.9</v>
      </c>
      <c r="FW868">
        <v>0.52800000000000002</v>
      </c>
      <c r="FX868">
        <v>52.31</v>
      </c>
      <c r="FY868">
        <v>40585.720999999998</v>
      </c>
      <c r="FZ868">
        <v>153.50700000000001</v>
      </c>
      <c r="GA868">
        <v>5540745</v>
      </c>
    </row>
    <row r="869" spans="3:185" x14ac:dyDescent="0.3">
      <c r="C869" t="s">
        <v>650</v>
      </c>
      <c r="F869">
        <v>71</v>
      </c>
      <c r="G869" t="s">
        <v>20</v>
      </c>
      <c r="H869" s="1">
        <v>44324</v>
      </c>
      <c r="I869">
        <v>251368</v>
      </c>
      <c r="J869">
        <v>626.70300000000009</v>
      </c>
      <c r="K869">
        <v>2.1890000000000001</v>
      </c>
      <c r="L869">
        <v>0.98</v>
      </c>
      <c r="M869">
        <v>8.9589999999999996</v>
      </c>
      <c r="N869">
        <v>30.459</v>
      </c>
      <c r="O869">
        <v>1.1859999999999999</v>
      </c>
      <c r="P869">
        <v>17.984000000000002</v>
      </c>
      <c r="Q869">
        <v>128476</v>
      </c>
      <c r="R869">
        <v>25.764999999999997</v>
      </c>
      <c r="S869">
        <v>0.02</v>
      </c>
      <c r="T869">
        <v>50</v>
      </c>
      <c r="U869">
        <v>520463</v>
      </c>
      <c r="V869">
        <v>255504</v>
      </c>
      <c r="W869">
        <v>256.71000000000004</v>
      </c>
      <c r="X869">
        <v>10.36</v>
      </c>
      <c r="Y869">
        <v>0.501</v>
      </c>
      <c r="Z869">
        <v>80.56</v>
      </c>
      <c r="AA869">
        <v>67335.293000000005</v>
      </c>
      <c r="AB869">
        <v>126.459</v>
      </c>
      <c r="AC869">
        <v>5023108</v>
      </c>
      <c r="AD869">
        <v>-0.6</v>
      </c>
      <c r="AE869">
        <v>417.94635</v>
      </c>
      <c r="AK869">
        <v>71</v>
      </c>
      <c r="AL869" t="s">
        <v>21</v>
      </c>
      <c r="AM869" s="1">
        <v>44324</v>
      </c>
      <c r="AN869">
        <v>4506859</v>
      </c>
      <c r="AO869">
        <v>211.971</v>
      </c>
      <c r="AP869">
        <v>1.8070000000000002</v>
      </c>
      <c r="AQ869">
        <v>0.98</v>
      </c>
      <c r="AR869">
        <v>2.681</v>
      </c>
      <c r="AS869">
        <v>18.100999999999999</v>
      </c>
      <c r="AT869">
        <v>0</v>
      </c>
      <c r="AU869">
        <v>11.821</v>
      </c>
      <c r="AV869">
        <v>6748826</v>
      </c>
      <c r="AW869">
        <v>100.30799999999999</v>
      </c>
      <c r="AX869">
        <v>2.0999999999999999E-3</v>
      </c>
      <c r="AY869">
        <v>467.3</v>
      </c>
      <c r="AZ869">
        <v>16291719</v>
      </c>
      <c r="BA869">
        <v>3206051</v>
      </c>
      <c r="BB869">
        <v>532.70000000000005</v>
      </c>
      <c r="BC869">
        <v>24.13</v>
      </c>
      <c r="BD869">
        <v>0.17799999999999999</v>
      </c>
      <c r="BE869">
        <v>59.72</v>
      </c>
      <c r="BF869">
        <v>39753.243999999999</v>
      </c>
      <c r="BG869">
        <v>122.137</v>
      </c>
      <c r="BH869">
        <v>67508936</v>
      </c>
      <c r="BI869">
        <v>-7.61</v>
      </c>
      <c r="BJ869">
        <v>1568.0793000000001</v>
      </c>
      <c r="BP869">
        <v>71</v>
      </c>
      <c r="BQ869" t="s">
        <v>22</v>
      </c>
      <c r="BR869" s="1">
        <v>44324</v>
      </c>
      <c r="BS869">
        <v>995300</v>
      </c>
      <c r="BT869">
        <v>3224.3690000000001</v>
      </c>
      <c r="BU869">
        <v>9.1</v>
      </c>
      <c r="BV869">
        <v>1.02</v>
      </c>
      <c r="BW869">
        <v>38.106999999999999</v>
      </c>
      <c r="BX869">
        <v>165.22300000000001</v>
      </c>
      <c r="BY869">
        <v>0</v>
      </c>
      <c r="BZ869">
        <v>0</v>
      </c>
      <c r="CA869">
        <v>355885</v>
      </c>
      <c r="CB869">
        <v>34.003</v>
      </c>
      <c r="CC869">
        <v>0.1</v>
      </c>
      <c r="CD869">
        <v>10</v>
      </c>
      <c r="CE869">
        <v>712733</v>
      </c>
      <c r="CF869">
        <v>0</v>
      </c>
      <c r="CG869">
        <v>34.049999999999997</v>
      </c>
      <c r="CH869">
        <v>6.76</v>
      </c>
      <c r="CI869">
        <v>0.48399999999999999</v>
      </c>
      <c r="CJ869">
        <v>65.36</v>
      </c>
      <c r="CK869">
        <v>46949.283000000003</v>
      </c>
      <c r="CL869">
        <v>133.982</v>
      </c>
      <c r="CM869">
        <v>10549349</v>
      </c>
      <c r="CN869">
        <v>-2.69</v>
      </c>
      <c r="CO869">
        <v>782.21310000000005</v>
      </c>
      <c r="CU869">
        <v>71</v>
      </c>
      <c r="CV869" t="s">
        <v>23</v>
      </c>
      <c r="CW869" s="1">
        <v>44324</v>
      </c>
      <c r="CX869">
        <v>256982</v>
      </c>
      <c r="CY869">
        <v>1033.107</v>
      </c>
      <c r="CZ869">
        <v>1.7</v>
      </c>
      <c r="DA869">
        <v>1.1299999999999999</v>
      </c>
      <c r="DB869">
        <v>6.29</v>
      </c>
      <c r="DC869">
        <v>27.37</v>
      </c>
      <c r="DD869">
        <v>0</v>
      </c>
      <c r="DE869">
        <v>34.170999999999999</v>
      </c>
      <c r="DF869">
        <v>1295542</v>
      </c>
      <c r="DG869">
        <v>221.30199999999999</v>
      </c>
      <c r="DH869">
        <v>4.5999999999999999E-3</v>
      </c>
      <c r="DI869">
        <v>216.7</v>
      </c>
      <c r="DJ869">
        <v>783726</v>
      </c>
      <c r="DK869">
        <v>0</v>
      </c>
      <c r="DL869">
        <v>37.29</v>
      </c>
      <c r="DM869">
        <v>13.32</v>
      </c>
      <c r="DN869">
        <v>0.33800000000000002</v>
      </c>
      <c r="DO869">
        <v>64.8</v>
      </c>
      <c r="DP869">
        <v>46682.514999999999</v>
      </c>
      <c r="DQ869">
        <v>114.767</v>
      </c>
      <c r="DR869">
        <v>5882259</v>
      </c>
      <c r="DS869">
        <v>-0.91</v>
      </c>
      <c r="DT869">
        <v>-306.70047</v>
      </c>
      <c r="DZ869">
        <v>71</v>
      </c>
      <c r="EA869" t="s">
        <v>24</v>
      </c>
      <c r="EB869" s="1">
        <v>44324</v>
      </c>
      <c r="EC869">
        <v>115144</v>
      </c>
      <c r="ED869">
        <v>545.23900000000003</v>
      </c>
      <c r="EE869">
        <v>2.024</v>
      </c>
      <c r="EF869">
        <v>0.95</v>
      </c>
      <c r="EG869">
        <v>0</v>
      </c>
      <c r="EH869">
        <v>21.161999999999999</v>
      </c>
      <c r="EI869">
        <v>2.597</v>
      </c>
      <c r="EJ869">
        <v>13.169</v>
      </c>
      <c r="EK869">
        <v>128379</v>
      </c>
      <c r="EL869">
        <v>23.759</v>
      </c>
      <c r="EM869">
        <v>2.3E-2</v>
      </c>
      <c r="EN869">
        <v>43.5</v>
      </c>
      <c r="EO869">
        <v>444298</v>
      </c>
      <c r="EP869">
        <v>214324</v>
      </c>
      <c r="EQ869">
        <v>245.95</v>
      </c>
      <c r="ER869">
        <v>8.18</v>
      </c>
      <c r="ES869">
        <v>0.36199999999999999</v>
      </c>
      <c r="ET869">
        <v>65.739999999999995</v>
      </c>
      <c r="EU869">
        <v>64800.057000000001</v>
      </c>
      <c r="EV869">
        <v>114.316</v>
      </c>
      <c r="EW869">
        <v>5434324</v>
      </c>
      <c r="EX869">
        <v>-0.22</v>
      </c>
      <c r="EY869">
        <v>-229.44570999999999</v>
      </c>
      <c r="FD869">
        <v>71</v>
      </c>
      <c r="FE869" t="s">
        <v>25</v>
      </c>
      <c r="FF869" s="1">
        <v>44324</v>
      </c>
      <c r="FG869">
        <v>88149</v>
      </c>
      <c r="FH869">
        <v>264.58600000000001</v>
      </c>
      <c r="FI869">
        <v>1.2629999999999999</v>
      </c>
      <c r="FJ869">
        <v>0.94</v>
      </c>
      <c r="FK869">
        <v>5.0529999999999999</v>
      </c>
      <c r="FL869">
        <v>23.102</v>
      </c>
      <c r="FM869">
        <v>0</v>
      </c>
      <c r="FN869">
        <v>0</v>
      </c>
      <c r="FO869">
        <v>133422</v>
      </c>
      <c r="FP869">
        <v>24.100999999999999</v>
      </c>
      <c r="FQ869">
        <v>1.0999999999999999E-2</v>
      </c>
      <c r="FR869">
        <v>90.9</v>
      </c>
      <c r="FS869">
        <v>178031</v>
      </c>
      <c r="FT869">
        <v>0</v>
      </c>
      <c r="FU869">
        <v>34.869999999999997</v>
      </c>
      <c r="FV869">
        <v>3.21</v>
      </c>
      <c r="FW869">
        <v>0.51800000000000002</v>
      </c>
      <c r="FX869">
        <v>52.31</v>
      </c>
      <c r="FY869">
        <v>40585.720999999998</v>
      </c>
      <c r="FZ869">
        <v>153.50700000000001</v>
      </c>
      <c r="GA869">
        <v>5540745</v>
      </c>
      <c r="GB869">
        <v>-3.32</v>
      </c>
      <c r="GC869">
        <v>-60.025481999999997</v>
      </c>
    </row>
    <row r="870" spans="3:185" x14ac:dyDescent="0.3">
      <c r="H870" s="1"/>
      <c r="AM870" s="1"/>
      <c r="BR870" s="1"/>
      <c r="CW870" s="1"/>
      <c r="EB870" s="1"/>
      <c r="FF870" s="1"/>
    </row>
    <row r="871" spans="3:185" x14ac:dyDescent="0.3">
      <c r="H871" s="1"/>
      <c r="AM871" s="1"/>
      <c r="BR871" s="1"/>
      <c r="CW871" s="1"/>
      <c r="EB871" s="1"/>
      <c r="FF871" s="1"/>
    </row>
    <row r="872" spans="3:185" x14ac:dyDescent="0.3">
      <c r="H872" s="1"/>
      <c r="AM872" s="1"/>
      <c r="BR872" s="1"/>
      <c r="CW872" s="1"/>
      <c r="EB872" s="1"/>
      <c r="FF872" s="1"/>
    </row>
    <row r="873" spans="3:185" x14ac:dyDescent="0.3">
      <c r="H873" s="1"/>
      <c r="AM873" s="1"/>
      <c r="BR873" s="1"/>
      <c r="CW873" s="1"/>
      <c r="EB873" s="1"/>
      <c r="FF873" s="1"/>
    </row>
    <row r="874" spans="3:185" x14ac:dyDescent="0.3">
      <c r="H874" s="1"/>
      <c r="AM874" s="1"/>
      <c r="BR874" s="1"/>
      <c r="CW874" s="1"/>
      <c r="EB874" s="1"/>
      <c r="FF874" s="1"/>
    </row>
    <row r="875" spans="3:185" x14ac:dyDescent="0.3">
      <c r="H875" s="1"/>
      <c r="AM875" s="1"/>
      <c r="BR875" s="1"/>
      <c r="CW875" s="1"/>
      <c r="EB875" s="1"/>
      <c r="FF875" s="1"/>
    </row>
    <row r="876" spans="3:185" x14ac:dyDescent="0.3">
      <c r="G876" t="s">
        <v>20</v>
      </c>
      <c r="H876" s="1">
        <v>44325</v>
      </c>
      <c r="I876">
        <v>252982</v>
      </c>
      <c r="J876">
        <v>85.603999999999999</v>
      </c>
      <c r="K876">
        <v>0.39800000000000002</v>
      </c>
      <c r="L876">
        <v>0.99</v>
      </c>
      <c r="M876">
        <v>7.1669999999999998</v>
      </c>
      <c r="N876">
        <v>27.274000000000001</v>
      </c>
      <c r="O876">
        <v>2.7669999999999999</v>
      </c>
      <c r="P876">
        <v>13.439</v>
      </c>
      <c r="Q876">
        <v>17071</v>
      </c>
      <c r="R876">
        <v>3.423</v>
      </c>
      <c r="S876">
        <v>0.02</v>
      </c>
      <c r="T876">
        <v>50</v>
      </c>
      <c r="U876">
        <v>548532</v>
      </c>
      <c r="V876">
        <v>33720</v>
      </c>
      <c r="W876">
        <v>39.590000000000003</v>
      </c>
      <c r="X876">
        <v>10.92</v>
      </c>
      <c r="Y876">
        <v>0.60199999999999998</v>
      </c>
      <c r="Z876">
        <v>80.56</v>
      </c>
      <c r="AA876">
        <v>67335.293000000005</v>
      </c>
      <c r="AB876">
        <v>126.459</v>
      </c>
      <c r="AC876">
        <v>5023108</v>
      </c>
      <c r="AD876">
        <v>6.94</v>
      </c>
      <c r="AE876">
        <v>426.16849999999999</v>
      </c>
      <c r="AL876" t="s">
        <v>21</v>
      </c>
      <c r="AM876" s="1">
        <v>44325</v>
      </c>
      <c r="AN876">
        <v>4516289</v>
      </c>
      <c r="AO876">
        <v>29.359000000000002</v>
      </c>
      <c r="AP876">
        <v>0.26700000000000002</v>
      </c>
      <c r="AQ876">
        <v>1.02</v>
      </c>
      <c r="AR876">
        <v>2.133</v>
      </c>
      <c r="AS876">
        <v>16.279</v>
      </c>
      <c r="AU876">
        <v>11.523999999999999</v>
      </c>
      <c r="AV876">
        <v>1342198</v>
      </c>
      <c r="AW876">
        <v>19.949000000000002</v>
      </c>
      <c r="AX876">
        <v>2E-3</v>
      </c>
      <c r="AY876">
        <v>493.8</v>
      </c>
      <c r="AZ876">
        <v>17856550</v>
      </c>
      <c r="BA876">
        <v>287797</v>
      </c>
      <c r="BB876">
        <v>79</v>
      </c>
      <c r="BC876">
        <v>26.45</v>
      </c>
      <c r="BD876">
        <v>0.186</v>
      </c>
      <c r="BE876">
        <v>59.72</v>
      </c>
      <c r="BF876">
        <v>39753.243999999999</v>
      </c>
      <c r="BG876">
        <v>122.137</v>
      </c>
      <c r="BH876">
        <v>67508936</v>
      </c>
      <c r="BI876">
        <v>-19.2</v>
      </c>
      <c r="BJ876">
        <v>1535.5516</v>
      </c>
      <c r="BQ876" t="s">
        <v>22</v>
      </c>
      <c r="BR876" s="1">
        <v>44325</v>
      </c>
      <c r="BS876">
        <v>1017218</v>
      </c>
      <c r="BT876">
        <v>424.29199999999997</v>
      </c>
      <c r="BU876">
        <v>1.8009999999999999</v>
      </c>
      <c r="BV876">
        <v>0.98</v>
      </c>
      <c r="BW876">
        <v>36.116</v>
      </c>
      <c r="BX876">
        <v>161.90600000000001</v>
      </c>
      <c r="CA876">
        <v>51085</v>
      </c>
      <c r="CB876">
        <v>4.8810000000000002</v>
      </c>
      <c r="CC876">
        <v>9.5600000000000004E-2</v>
      </c>
      <c r="CD876">
        <v>10.5</v>
      </c>
      <c r="CE876">
        <v>824858</v>
      </c>
      <c r="CG876">
        <v>38.409999999999997</v>
      </c>
      <c r="CH876">
        <v>7.82</v>
      </c>
      <c r="CI876">
        <v>0.46200000000000002</v>
      </c>
      <c r="CJ876">
        <v>65.31</v>
      </c>
      <c r="CK876">
        <v>46949.283000000003</v>
      </c>
      <c r="CL876">
        <v>133.982</v>
      </c>
      <c r="CM876">
        <v>10549349</v>
      </c>
      <c r="CN876">
        <v>3.83</v>
      </c>
      <c r="CO876">
        <v>788.29876999999999</v>
      </c>
      <c r="CV876" t="s">
        <v>23</v>
      </c>
      <c r="CW876" s="1">
        <v>44325</v>
      </c>
      <c r="CX876">
        <v>260682</v>
      </c>
      <c r="CY876">
        <v>115.092</v>
      </c>
      <c r="CZ876">
        <v>0.34</v>
      </c>
      <c r="DA876">
        <v>1.1299999999999999</v>
      </c>
      <c r="DB876">
        <v>5.27</v>
      </c>
      <c r="DC876">
        <v>25.5</v>
      </c>
      <c r="DE876">
        <v>35.021000000000001</v>
      </c>
      <c r="DF876">
        <v>162860</v>
      </c>
      <c r="DG876">
        <v>27.818999999999999</v>
      </c>
      <c r="DH876">
        <v>4.7000000000000002E-3</v>
      </c>
      <c r="DI876">
        <v>212.7</v>
      </c>
      <c r="DN876">
        <v>0.34499999999999997</v>
      </c>
      <c r="DO876">
        <v>61.72</v>
      </c>
      <c r="DP876">
        <v>46682.514999999999</v>
      </c>
      <c r="DQ876">
        <v>114.767</v>
      </c>
      <c r="DR876">
        <v>5882259</v>
      </c>
      <c r="DS876">
        <v>4.2</v>
      </c>
      <c r="DT876">
        <v>-298.99666999999999</v>
      </c>
      <c r="EA876" t="s">
        <v>24</v>
      </c>
      <c r="EB876" s="1">
        <v>44325</v>
      </c>
      <c r="EC876">
        <v>116938</v>
      </c>
      <c r="ED876">
        <v>64.772999999999996</v>
      </c>
      <c r="EE876">
        <v>0</v>
      </c>
      <c r="EF876">
        <v>0.98</v>
      </c>
      <c r="EH876">
        <v>20.242000000000001</v>
      </c>
      <c r="EI876">
        <v>2.226</v>
      </c>
      <c r="EJ876">
        <v>13.169</v>
      </c>
      <c r="EK876">
        <v>10903</v>
      </c>
      <c r="EL876">
        <v>2.0179999999999998</v>
      </c>
      <c r="EM876">
        <v>3.2000000000000001E-2</v>
      </c>
      <c r="EN876">
        <v>31.2</v>
      </c>
      <c r="EO876">
        <v>498334</v>
      </c>
      <c r="EP876">
        <v>752</v>
      </c>
      <c r="EQ876">
        <v>37.11</v>
      </c>
      <c r="ER876">
        <v>9.17</v>
      </c>
      <c r="ES876">
        <v>0.28000000000000003</v>
      </c>
      <c r="ET876">
        <v>63.89</v>
      </c>
      <c r="EU876">
        <v>64800.057000000001</v>
      </c>
      <c r="EV876">
        <v>114.316</v>
      </c>
      <c r="EW876">
        <v>5434324</v>
      </c>
      <c r="EX876">
        <v>-5.98</v>
      </c>
      <c r="EY876">
        <v>-237.64482000000001</v>
      </c>
      <c r="FE876" t="s">
        <v>25</v>
      </c>
      <c r="FF876" s="1">
        <v>44325</v>
      </c>
      <c r="FG876">
        <v>89072</v>
      </c>
      <c r="FH876">
        <v>38.622999999999998</v>
      </c>
      <c r="FI876">
        <v>0.18</v>
      </c>
      <c r="FJ876">
        <v>0.95</v>
      </c>
      <c r="FO876">
        <v>10249</v>
      </c>
      <c r="FP876">
        <v>1.851</v>
      </c>
      <c r="FQ876">
        <v>1.0999999999999999E-2</v>
      </c>
      <c r="FR876">
        <v>90.9</v>
      </c>
      <c r="FS876">
        <v>216997</v>
      </c>
      <c r="FU876">
        <v>39.28</v>
      </c>
      <c r="FV876">
        <v>3.92</v>
      </c>
      <c r="FW876">
        <v>0.53100000000000003</v>
      </c>
      <c r="FX876">
        <v>52.31</v>
      </c>
      <c r="FY876">
        <v>40585.720999999998</v>
      </c>
      <c r="FZ876">
        <v>153.50700000000001</v>
      </c>
      <c r="GA876">
        <v>5540745</v>
      </c>
      <c r="GB876">
        <v>0.18</v>
      </c>
      <c r="GC876">
        <v>-59.682274</v>
      </c>
    </row>
    <row r="877" spans="3:185" x14ac:dyDescent="0.3">
      <c r="G877" t="s">
        <v>20</v>
      </c>
      <c r="H877" s="1">
        <v>44326</v>
      </c>
      <c r="I877">
        <v>253381</v>
      </c>
      <c r="J877">
        <v>79.433000000000007</v>
      </c>
      <c r="K877">
        <v>0.59699999999999998</v>
      </c>
      <c r="L877">
        <v>0.99</v>
      </c>
      <c r="Q877">
        <v>13518</v>
      </c>
      <c r="R877">
        <v>2.7109999999999999</v>
      </c>
      <c r="S877">
        <v>0.02</v>
      </c>
      <c r="T877">
        <v>50</v>
      </c>
      <c r="U877">
        <v>563516</v>
      </c>
      <c r="V877">
        <v>48922</v>
      </c>
      <c r="W877">
        <v>40.57</v>
      </c>
      <c r="X877">
        <v>11.22</v>
      </c>
      <c r="Y877">
        <v>0.623</v>
      </c>
      <c r="Z877">
        <v>55.56</v>
      </c>
      <c r="AA877">
        <v>67335.293000000005</v>
      </c>
      <c r="AB877">
        <v>126.459</v>
      </c>
      <c r="AC877">
        <v>5023108</v>
      </c>
      <c r="AL877" t="s">
        <v>21</v>
      </c>
      <c r="AM877" s="1">
        <v>44326</v>
      </c>
      <c r="AN877">
        <v>4517898</v>
      </c>
      <c r="AO877">
        <v>23.834</v>
      </c>
      <c r="AP877">
        <v>0.29599999999999999</v>
      </c>
      <c r="AQ877">
        <v>1.03</v>
      </c>
      <c r="AR877">
        <v>2.2069999999999999</v>
      </c>
      <c r="AS877">
        <v>16.472000000000001</v>
      </c>
      <c r="AU877">
        <v>11.287000000000001</v>
      </c>
      <c r="AV877">
        <v>1118448</v>
      </c>
      <c r="AW877">
        <v>16.623999999999999</v>
      </c>
      <c r="AX877">
        <v>2.0999999999999999E-3</v>
      </c>
      <c r="AY877">
        <v>465.4</v>
      </c>
      <c r="AZ877">
        <v>18088385</v>
      </c>
      <c r="BA877">
        <v>346888</v>
      </c>
      <c r="BB877">
        <v>79.510000000000005</v>
      </c>
      <c r="BC877">
        <v>26.79</v>
      </c>
      <c r="BD877">
        <v>0.19500000000000001</v>
      </c>
      <c r="BE877">
        <v>59.72</v>
      </c>
      <c r="BF877">
        <v>39753.243999999999</v>
      </c>
      <c r="BG877">
        <v>122.137</v>
      </c>
      <c r="BH877">
        <v>67508936</v>
      </c>
      <c r="BQ877" t="s">
        <v>22</v>
      </c>
      <c r="BR877" s="1">
        <v>44326</v>
      </c>
      <c r="BS877">
        <v>1018875</v>
      </c>
      <c r="BT877">
        <v>157.071</v>
      </c>
      <c r="BU877">
        <v>1.5169999999999999</v>
      </c>
      <c r="BV877">
        <v>0.97</v>
      </c>
      <c r="BW877">
        <v>36.590000000000003</v>
      </c>
      <c r="BX877">
        <v>163.04300000000001</v>
      </c>
      <c r="CA877">
        <v>41424</v>
      </c>
      <c r="CB877">
        <v>3.9580000000000002</v>
      </c>
      <c r="CC877">
        <v>9.8299999999999998E-2</v>
      </c>
      <c r="CD877">
        <v>10.199999999999999</v>
      </c>
      <c r="CI877">
        <v>0.44900000000000001</v>
      </c>
      <c r="CJ877">
        <v>65.31</v>
      </c>
      <c r="CK877">
        <v>46949.283000000003</v>
      </c>
      <c r="CL877">
        <v>133.982</v>
      </c>
      <c r="CM877">
        <v>10549349</v>
      </c>
      <c r="CV877" t="s">
        <v>23</v>
      </c>
      <c r="CW877" s="1">
        <v>44326</v>
      </c>
      <c r="CX877">
        <v>261556</v>
      </c>
      <c r="CY877">
        <v>148.58199999999999</v>
      </c>
      <c r="CZ877">
        <v>0</v>
      </c>
      <c r="DA877">
        <v>1.1200000000000001</v>
      </c>
      <c r="DB877">
        <v>4.59</v>
      </c>
      <c r="DC877">
        <v>26.01</v>
      </c>
      <c r="DE877">
        <v>38.250999999999998</v>
      </c>
      <c r="DF877">
        <v>209849</v>
      </c>
      <c r="DG877">
        <v>35.845999999999997</v>
      </c>
      <c r="DH877">
        <v>4.7999999999999996E-3</v>
      </c>
      <c r="DI877">
        <v>210</v>
      </c>
      <c r="DN877">
        <v>0.35199999999999998</v>
      </c>
      <c r="DO877">
        <v>61.72</v>
      </c>
      <c r="DP877">
        <v>46682.514999999999</v>
      </c>
      <c r="DQ877">
        <v>114.767</v>
      </c>
      <c r="DR877">
        <v>5882259</v>
      </c>
      <c r="EA877" t="s">
        <v>24</v>
      </c>
      <c r="EB877" s="1">
        <v>44326</v>
      </c>
      <c r="EC877">
        <v>117290</v>
      </c>
      <c r="ED877">
        <v>64.772999999999996</v>
      </c>
      <c r="EE877">
        <v>0</v>
      </c>
      <c r="EF877">
        <v>0.99</v>
      </c>
      <c r="EH877">
        <v>21.53</v>
      </c>
      <c r="EK877">
        <v>26034</v>
      </c>
      <c r="EL877">
        <v>4.8179999999999996</v>
      </c>
      <c r="EM877">
        <v>0.02</v>
      </c>
      <c r="EN877">
        <v>50</v>
      </c>
      <c r="EO877">
        <v>504966</v>
      </c>
      <c r="EP877">
        <v>9144</v>
      </c>
      <c r="EQ877">
        <v>37.28</v>
      </c>
      <c r="ER877">
        <v>9.2899999999999991</v>
      </c>
      <c r="ES877">
        <v>0.27800000000000002</v>
      </c>
      <c r="ET877">
        <v>63.89</v>
      </c>
      <c r="EU877">
        <v>64800.057000000001</v>
      </c>
      <c r="EV877">
        <v>114.316</v>
      </c>
      <c r="EW877">
        <v>5434324</v>
      </c>
      <c r="FE877" t="s">
        <v>25</v>
      </c>
      <c r="FF877" s="1">
        <v>44326</v>
      </c>
      <c r="FG877">
        <v>89206</v>
      </c>
      <c r="FH877">
        <v>24.184000000000001</v>
      </c>
      <c r="FI877">
        <v>0</v>
      </c>
      <c r="FJ877">
        <v>0.95</v>
      </c>
      <c r="FK877">
        <v>4.6929999999999996</v>
      </c>
      <c r="FL877">
        <v>21.838000000000001</v>
      </c>
      <c r="FO877">
        <v>15239</v>
      </c>
      <c r="FP877">
        <v>2.7530000000000001</v>
      </c>
      <c r="FQ877">
        <v>1.0999999999999999E-2</v>
      </c>
      <c r="FR877">
        <v>90.9</v>
      </c>
      <c r="FW877">
        <v>0.51600000000000001</v>
      </c>
      <c r="FX877">
        <v>52.31</v>
      </c>
      <c r="FY877">
        <v>40585.720999999998</v>
      </c>
      <c r="FZ877">
        <v>153.50700000000001</v>
      </c>
      <c r="GA877">
        <v>5540745</v>
      </c>
    </row>
    <row r="878" spans="3:185" x14ac:dyDescent="0.3">
      <c r="G878" t="s">
        <v>20</v>
      </c>
      <c r="H878" s="1">
        <v>44327</v>
      </c>
      <c r="I878">
        <v>253887</v>
      </c>
      <c r="J878">
        <v>100.73399999999999</v>
      </c>
      <c r="K878">
        <v>0.59699999999999998</v>
      </c>
      <c r="L878">
        <v>0.99</v>
      </c>
      <c r="Q878">
        <v>16710</v>
      </c>
      <c r="R878">
        <v>3.351</v>
      </c>
      <c r="S878">
        <v>0.02</v>
      </c>
      <c r="T878">
        <v>50</v>
      </c>
      <c r="U878">
        <v>584633</v>
      </c>
      <c r="V878">
        <v>52445</v>
      </c>
      <c r="W878">
        <v>41.61</v>
      </c>
      <c r="X878">
        <v>11.64</v>
      </c>
      <c r="Y878">
        <v>0.62</v>
      </c>
      <c r="Z878">
        <v>55.56</v>
      </c>
      <c r="AA878">
        <v>67335.293000000005</v>
      </c>
      <c r="AB878">
        <v>126.459</v>
      </c>
      <c r="AC878">
        <v>5023108</v>
      </c>
      <c r="AL878" t="s">
        <v>21</v>
      </c>
      <c r="AM878" s="1">
        <v>44327</v>
      </c>
      <c r="AN878">
        <v>4520205</v>
      </c>
      <c r="AO878">
        <v>34.173000000000002</v>
      </c>
      <c r="AP878">
        <v>0.16300000000000001</v>
      </c>
      <c r="AQ878">
        <v>1.04</v>
      </c>
      <c r="AR878">
        <v>2.044</v>
      </c>
      <c r="AS878">
        <v>16.146000000000001</v>
      </c>
      <c r="AU878">
        <v>11.375999999999999</v>
      </c>
      <c r="AX878">
        <v>2.5000000000000001E-3</v>
      </c>
      <c r="AY878">
        <v>400.8</v>
      </c>
      <c r="AZ878">
        <v>18438532</v>
      </c>
      <c r="BA878">
        <v>485260</v>
      </c>
      <c r="BB878">
        <v>80.23</v>
      </c>
      <c r="BC878">
        <v>27.31</v>
      </c>
      <c r="BD878">
        <v>0.19600000000000001</v>
      </c>
      <c r="BE878">
        <v>59.72</v>
      </c>
      <c r="BF878">
        <v>39753.243999999999</v>
      </c>
      <c r="BG878">
        <v>122.137</v>
      </c>
      <c r="BH878">
        <v>67508936</v>
      </c>
      <c r="BQ878" t="s">
        <v>22</v>
      </c>
      <c r="BR878" s="1">
        <v>44327</v>
      </c>
      <c r="BS878">
        <v>1021335</v>
      </c>
      <c r="BT878">
        <v>233.19</v>
      </c>
      <c r="BU878">
        <v>2.085</v>
      </c>
      <c r="BV878">
        <v>0.96</v>
      </c>
      <c r="BW878">
        <v>35.546999999999997</v>
      </c>
      <c r="BX878">
        <v>162.66399999999999</v>
      </c>
      <c r="CA878">
        <v>41424</v>
      </c>
      <c r="CB878">
        <v>3.9580000000000002</v>
      </c>
      <c r="CC878">
        <v>9.7699999999999995E-2</v>
      </c>
      <c r="CD878">
        <v>10.199999999999999</v>
      </c>
      <c r="CI878">
        <v>0.437</v>
      </c>
      <c r="CJ878">
        <v>65.31</v>
      </c>
      <c r="CK878">
        <v>46949.283000000003</v>
      </c>
      <c r="CL878">
        <v>133.982</v>
      </c>
      <c r="CM878">
        <v>10549349</v>
      </c>
      <c r="CV878" t="s">
        <v>23</v>
      </c>
      <c r="CW878" s="1">
        <v>44327</v>
      </c>
      <c r="CX878">
        <v>262488</v>
      </c>
      <c r="CY878">
        <v>158.44300000000001</v>
      </c>
      <c r="CZ878">
        <v>0</v>
      </c>
      <c r="DA878">
        <v>1.1200000000000001</v>
      </c>
      <c r="DB878">
        <v>5.44</v>
      </c>
      <c r="DC878">
        <v>28.05</v>
      </c>
      <c r="DE878">
        <v>37.401000000000003</v>
      </c>
      <c r="DF878">
        <v>197686</v>
      </c>
      <c r="DG878">
        <v>33.768000000000001</v>
      </c>
      <c r="DH878">
        <v>4.7999999999999996E-3</v>
      </c>
      <c r="DI878">
        <v>209.4</v>
      </c>
      <c r="DN878">
        <v>0.35899999999999999</v>
      </c>
      <c r="DO878">
        <v>61.72</v>
      </c>
      <c r="DP878">
        <v>46682.514999999999</v>
      </c>
      <c r="DQ878">
        <v>114.767</v>
      </c>
      <c r="DR878">
        <v>5882259</v>
      </c>
      <c r="EA878" t="s">
        <v>24</v>
      </c>
      <c r="EB878" s="1">
        <v>44327</v>
      </c>
      <c r="EC878">
        <v>117814</v>
      </c>
      <c r="ED878">
        <v>96.424000000000007</v>
      </c>
      <c r="EE878">
        <v>0.184</v>
      </c>
      <c r="EF878">
        <v>0.97</v>
      </c>
      <c r="EH878">
        <v>20.978000000000002</v>
      </c>
      <c r="EK878">
        <v>21599</v>
      </c>
      <c r="EL878">
        <v>3.9980000000000002</v>
      </c>
      <c r="EM878">
        <v>0.02</v>
      </c>
      <c r="EN878">
        <v>50</v>
      </c>
      <c r="EO878">
        <v>536955</v>
      </c>
      <c r="EP878">
        <v>50140</v>
      </c>
      <c r="EQ878">
        <v>38.200000000000003</v>
      </c>
      <c r="ER878">
        <v>9.8800000000000008</v>
      </c>
      <c r="ES878">
        <v>0.29799999999999999</v>
      </c>
      <c r="ET878">
        <v>63.89</v>
      </c>
      <c r="EU878">
        <v>64800.057000000001</v>
      </c>
      <c r="EV878">
        <v>114.316</v>
      </c>
      <c r="EW878">
        <v>5434324</v>
      </c>
      <c r="FE878" t="s">
        <v>25</v>
      </c>
      <c r="FF878" s="1">
        <v>44327</v>
      </c>
      <c r="FG878">
        <v>89336</v>
      </c>
      <c r="FH878">
        <v>23.463000000000001</v>
      </c>
      <c r="FI878">
        <v>0</v>
      </c>
      <c r="FJ878">
        <v>0.95</v>
      </c>
      <c r="FK878">
        <v>4.6929999999999996</v>
      </c>
      <c r="FL878">
        <v>20.574999999999999</v>
      </c>
      <c r="FO878">
        <v>25391</v>
      </c>
      <c r="FP878">
        <v>4.5869999999999997</v>
      </c>
      <c r="FQ878">
        <v>1.0999999999999999E-2</v>
      </c>
      <c r="FR878">
        <v>90.9</v>
      </c>
      <c r="FW878">
        <v>0.501</v>
      </c>
      <c r="FX878">
        <v>52.31</v>
      </c>
      <c r="FY878">
        <v>40585.720999999998</v>
      </c>
      <c r="FZ878">
        <v>153.50700000000001</v>
      </c>
      <c r="GA878">
        <v>5540745</v>
      </c>
    </row>
    <row r="879" spans="3:185" x14ac:dyDescent="0.3">
      <c r="G879" t="s">
        <v>20</v>
      </c>
      <c r="H879" s="1">
        <v>44328</v>
      </c>
      <c r="I879">
        <v>254267</v>
      </c>
      <c r="J879">
        <v>75.650000000000006</v>
      </c>
      <c r="K879">
        <v>0.19900000000000001</v>
      </c>
      <c r="L879">
        <v>0.99</v>
      </c>
      <c r="Q879">
        <v>19634</v>
      </c>
      <c r="R879">
        <v>3.9369999999999998</v>
      </c>
      <c r="S879">
        <v>0.02</v>
      </c>
      <c r="T879">
        <v>50</v>
      </c>
      <c r="U879">
        <v>610278</v>
      </c>
      <c r="V879">
        <v>61674</v>
      </c>
      <c r="W879">
        <v>42.84</v>
      </c>
      <c r="X879">
        <v>12.15</v>
      </c>
      <c r="Y879">
        <v>0.61699999999999999</v>
      </c>
      <c r="Z879">
        <v>55.56</v>
      </c>
      <c r="AA879">
        <v>67335.293000000005</v>
      </c>
      <c r="AB879">
        <v>126.459</v>
      </c>
      <c r="AC879">
        <v>5023108</v>
      </c>
      <c r="AL879" t="s">
        <v>21</v>
      </c>
      <c r="AM879" s="1">
        <v>44328</v>
      </c>
      <c r="AN879">
        <v>4523014</v>
      </c>
      <c r="AO879">
        <v>41.609000000000002</v>
      </c>
      <c r="AP879">
        <v>0.11899999999999999</v>
      </c>
      <c r="AQ879">
        <v>1.05</v>
      </c>
      <c r="AR879">
        <v>2.0150000000000001</v>
      </c>
      <c r="AS879">
        <v>15.583</v>
      </c>
      <c r="AU879">
        <v>11.391</v>
      </c>
      <c r="AX879">
        <v>3.0000000000000001E-3</v>
      </c>
      <c r="AY879">
        <v>332.7</v>
      </c>
      <c r="AZ879">
        <v>18890969</v>
      </c>
      <c r="BA879">
        <v>636647</v>
      </c>
      <c r="BB879">
        <v>81.17</v>
      </c>
      <c r="BC879">
        <v>27.98</v>
      </c>
      <c r="BD879">
        <v>0.20599999999999999</v>
      </c>
      <c r="BE879">
        <v>59.72</v>
      </c>
      <c r="BF879">
        <v>39753.243999999999</v>
      </c>
      <c r="BG879">
        <v>122.137</v>
      </c>
      <c r="BH879">
        <v>67508936</v>
      </c>
      <c r="BQ879" t="s">
        <v>22</v>
      </c>
      <c r="BR879" s="1">
        <v>44328</v>
      </c>
      <c r="BS879">
        <v>1027646</v>
      </c>
      <c r="BT879">
        <v>598.23599999999999</v>
      </c>
      <c r="BU879">
        <v>0.94799999999999995</v>
      </c>
      <c r="BV879">
        <v>0.95</v>
      </c>
      <c r="BW879">
        <v>35.262999999999998</v>
      </c>
      <c r="BX879">
        <v>151.005</v>
      </c>
      <c r="CA879">
        <v>41424</v>
      </c>
      <c r="CB879">
        <v>3.9580000000000002</v>
      </c>
      <c r="CC879">
        <v>9.8400000000000001E-2</v>
      </c>
      <c r="CD879">
        <v>10.199999999999999</v>
      </c>
      <c r="CI879">
        <v>0.42399999999999999</v>
      </c>
      <c r="CJ879">
        <v>65.31</v>
      </c>
      <c r="CK879">
        <v>46949.283000000003</v>
      </c>
      <c r="CL879">
        <v>133.982</v>
      </c>
      <c r="CM879">
        <v>10549349</v>
      </c>
      <c r="CV879" t="s">
        <v>23</v>
      </c>
      <c r="CW879" s="1">
        <v>44328</v>
      </c>
      <c r="CX879">
        <v>263413</v>
      </c>
      <c r="CY879">
        <v>157.25299999999999</v>
      </c>
      <c r="CZ879">
        <v>0.34</v>
      </c>
      <c r="DA879">
        <v>1.1100000000000001</v>
      </c>
      <c r="DB879">
        <v>4.93</v>
      </c>
      <c r="DC879">
        <v>26.86</v>
      </c>
      <c r="DE879">
        <v>40.121000000000002</v>
      </c>
      <c r="DF879">
        <v>221293</v>
      </c>
      <c r="DG879">
        <v>37.799999999999997</v>
      </c>
      <c r="DH879">
        <v>5.5999999999999999E-3</v>
      </c>
      <c r="DI879">
        <v>178.6</v>
      </c>
      <c r="DN879">
        <v>0.36599999999999999</v>
      </c>
      <c r="DO879">
        <v>61.72</v>
      </c>
      <c r="DP879">
        <v>46682.514999999999</v>
      </c>
      <c r="DQ879">
        <v>114.767</v>
      </c>
      <c r="DR879">
        <v>5882259</v>
      </c>
      <c r="EA879" t="s">
        <v>24</v>
      </c>
      <c r="EB879" s="1">
        <v>44328</v>
      </c>
      <c r="EC879">
        <v>118241</v>
      </c>
      <c r="ED879">
        <v>78.575000000000003</v>
      </c>
      <c r="EE879">
        <v>1.1040000000000001</v>
      </c>
      <c r="EF879">
        <v>0.96</v>
      </c>
      <c r="EH879">
        <v>23.001999999999999</v>
      </c>
      <c r="EK879">
        <v>19215</v>
      </c>
      <c r="EL879">
        <v>3.556</v>
      </c>
      <c r="EM879">
        <v>0.02</v>
      </c>
      <c r="EN879">
        <v>50</v>
      </c>
      <c r="EO879">
        <v>590919</v>
      </c>
      <c r="EP879">
        <v>96432</v>
      </c>
      <c r="EQ879">
        <v>39.979999999999997</v>
      </c>
      <c r="ER879">
        <v>10.87</v>
      </c>
      <c r="ES879">
        <v>0.30199999999999999</v>
      </c>
      <c r="ET879">
        <v>63.89</v>
      </c>
      <c r="EU879">
        <v>64800.057000000001</v>
      </c>
      <c r="EV879">
        <v>114.316</v>
      </c>
      <c r="EW879">
        <v>5434324</v>
      </c>
      <c r="FE879" t="s">
        <v>25</v>
      </c>
      <c r="FF879" s="1">
        <v>44328</v>
      </c>
      <c r="FG879">
        <v>89592</v>
      </c>
      <c r="FH879">
        <v>46.203000000000003</v>
      </c>
      <c r="FI879">
        <v>0.18</v>
      </c>
      <c r="FJ879">
        <v>0.95</v>
      </c>
      <c r="FK879">
        <v>4.3319999999999999</v>
      </c>
      <c r="FL879">
        <v>20.574999999999999</v>
      </c>
      <c r="FO879">
        <v>22324</v>
      </c>
      <c r="FP879">
        <v>4.0330000000000004</v>
      </c>
      <c r="FQ879">
        <v>1.0999999999999999E-2</v>
      </c>
      <c r="FR879">
        <v>90.9</v>
      </c>
      <c r="FW879">
        <v>0.48599999999999999</v>
      </c>
      <c r="FX879">
        <v>52.31</v>
      </c>
      <c r="FY879">
        <v>40585.720999999998</v>
      </c>
      <c r="FZ879">
        <v>153.50700000000001</v>
      </c>
      <c r="GA879">
        <v>5540745</v>
      </c>
    </row>
    <row r="880" spans="3:185" x14ac:dyDescent="0.3">
      <c r="G880" t="s">
        <v>20</v>
      </c>
      <c r="H880" s="1">
        <v>44329</v>
      </c>
      <c r="I880">
        <v>254645</v>
      </c>
      <c r="J880">
        <v>75.251999999999995</v>
      </c>
      <c r="K880">
        <v>0.19900000000000001</v>
      </c>
      <c r="L880">
        <v>0.99</v>
      </c>
      <c r="Q880">
        <v>19701</v>
      </c>
      <c r="R880">
        <v>3.9510000000000001</v>
      </c>
      <c r="S880">
        <v>0.02</v>
      </c>
      <c r="T880">
        <v>50</v>
      </c>
      <c r="U880">
        <v>638478</v>
      </c>
      <c r="V880">
        <v>66450</v>
      </c>
      <c r="W880">
        <v>44.16</v>
      </c>
      <c r="X880">
        <v>12.71</v>
      </c>
      <c r="Y880">
        <v>0.61099999999999999</v>
      </c>
      <c r="Z880">
        <v>55.56</v>
      </c>
      <c r="AA880">
        <v>67335.293000000005</v>
      </c>
      <c r="AB880">
        <v>126.459</v>
      </c>
      <c r="AC880">
        <v>5023108</v>
      </c>
      <c r="AL880" t="s">
        <v>21</v>
      </c>
      <c r="AM880" s="1">
        <v>44329</v>
      </c>
      <c r="AN880">
        <v>4525343</v>
      </c>
      <c r="AO880">
        <v>34.499000000000002</v>
      </c>
      <c r="AP880">
        <v>0.311</v>
      </c>
      <c r="AQ880">
        <v>1.06</v>
      </c>
      <c r="AR880">
        <v>1.911</v>
      </c>
      <c r="AS880">
        <v>14.664999999999999</v>
      </c>
      <c r="AU880">
        <v>11.124000000000001</v>
      </c>
      <c r="AX880">
        <v>3.7000000000000002E-3</v>
      </c>
      <c r="AY880">
        <v>270.39999999999998</v>
      </c>
      <c r="AZ880">
        <v>19319010</v>
      </c>
      <c r="BA880">
        <v>637325</v>
      </c>
      <c r="BB880">
        <v>82.12</v>
      </c>
      <c r="BC880">
        <v>28.62</v>
      </c>
      <c r="BD880">
        <v>0.221</v>
      </c>
      <c r="BE880">
        <v>59.72</v>
      </c>
      <c r="BF880">
        <v>39753.243999999999</v>
      </c>
      <c r="BG880">
        <v>122.137</v>
      </c>
      <c r="BH880">
        <v>67508936</v>
      </c>
      <c r="BQ880" t="s">
        <v>22</v>
      </c>
      <c r="BR880" s="1">
        <v>44329</v>
      </c>
      <c r="BS880">
        <v>1032915</v>
      </c>
      <c r="BT880">
        <v>499.46199999999999</v>
      </c>
      <c r="BU880">
        <v>1.0429999999999999</v>
      </c>
      <c r="BV880">
        <v>0.93</v>
      </c>
      <c r="BW880">
        <v>32.798000000000002</v>
      </c>
      <c r="BX880">
        <v>150.625</v>
      </c>
      <c r="CA880">
        <v>41424</v>
      </c>
      <c r="CB880">
        <v>3.9580000000000002</v>
      </c>
      <c r="CC880">
        <v>8.09E-2</v>
      </c>
      <c r="CD880">
        <v>12.4</v>
      </c>
      <c r="CI880">
        <v>0.41199999999999998</v>
      </c>
      <c r="CJ880">
        <v>65.31</v>
      </c>
      <c r="CK880">
        <v>46949.283000000003</v>
      </c>
      <c r="CL880">
        <v>133.982</v>
      </c>
      <c r="CM880">
        <v>10549349</v>
      </c>
      <c r="CV880" t="s">
        <v>23</v>
      </c>
      <c r="CW880" s="1">
        <v>44329</v>
      </c>
      <c r="CX880">
        <v>264659</v>
      </c>
      <c r="CY880">
        <v>211.82300000000001</v>
      </c>
      <c r="CZ880">
        <v>0</v>
      </c>
      <c r="DA880">
        <v>1.1000000000000001</v>
      </c>
      <c r="DB880">
        <v>6.12</v>
      </c>
      <c r="DC880">
        <v>26.18</v>
      </c>
      <c r="DE880">
        <v>42.161000000000001</v>
      </c>
      <c r="DF880">
        <v>178537</v>
      </c>
      <c r="DG880">
        <v>30.497</v>
      </c>
      <c r="DH880">
        <v>5.3E-3</v>
      </c>
      <c r="DI880">
        <v>187</v>
      </c>
      <c r="DN880">
        <v>0.373</v>
      </c>
      <c r="DO880">
        <v>61.72</v>
      </c>
      <c r="DP880">
        <v>46682.514999999999</v>
      </c>
      <c r="DQ880">
        <v>114.767</v>
      </c>
      <c r="DR880">
        <v>5882259</v>
      </c>
      <c r="EA880" t="s">
        <v>24</v>
      </c>
      <c r="EB880" s="1">
        <v>44329</v>
      </c>
      <c r="EC880">
        <v>118621</v>
      </c>
      <c r="ED880">
        <v>69.926000000000002</v>
      </c>
      <c r="EE880">
        <v>0</v>
      </c>
      <c r="EF880">
        <v>0.94</v>
      </c>
      <c r="EH880">
        <v>20.61</v>
      </c>
      <c r="EK880">
        <v>11901</v>
      </c>
      <c r="EL880">
        <v>2.2029999999999998</v>
      </c>
      <c r="EM880">
        <v>2.5000000000000001E-2</v>
      </c>
      <c r="EN880">
        <v>40</v>
      </c>
      <c r="EO880">
        <v>599822</v>
      </c>
      <c r="EP880">
        <v>21836</v>
      </c>
      <c r="EQ880">
        <v>40.380000000000003</v>
      </c>
      <c r="ER880">
        <v>11.04</v>
      </c>
      <c r="ES880">
        <v>0.24299999999999999</v>
      </c>
      <c r="ET880">
        <v>63.89</v>
      </c>
      <c r="EU880">
        <v>64800.057000000001</v>
      </c>
      <c r="EV880">
        <v>114.316</v>
      </c>
      <c r="EW880">
        <v>5434324</v>
      </c>
      <c r="FE880" t="s">
        <v>25</v>
      </c>
      <c r="FF880" s="1">
        <v>44329</v>
      </c>
      <c r="FG880">
        <v>89807</v>
      </c>
      <c r="FH880">
        <v>38.802999999999997</v>
      </c>
      <c r="FI880">
        <v>0.18</v>
      </c>
      <c r="FJ880">
        <v>0.96</v>
      </c>
      <c r="FO880">
        <v>17632</v>
      </c>
      <c r="FP880">
        <v>3.1850000000000001</v>
      </c>
      <c r="FQ880">
        <v>1.0999999999999999E-2</v>
      </c>
      <c r="FR880">
        <v>90.9</v>
      </c>
      <c r="FW880">
        <v>0.47099999999999997</v>
      </c>
      <c r="FX880">
        <v>52.31</v>
      </c>
      <c r="FY880">
        <v>40585.720999999998</v>
      </c>
      <c r="FZ880">
        <v>153.50700000000001</v>
      </c>
      <c r="GA880">
        <v>5540745</v>
      </c>
    </row>
    <row r="881" spans="3:185" x14ac:dyDescent="0.3">
      <c r="G881" t="s">
        <v>20</v>
      </c>
      <c r="H881" s="1">
        <v>44330</v>
      </c>
      <c r="I881">
        <v>255091</v>
      </c>
      <c r="J881">
        <v>88.79</v>
      </c>
      <c r="K881">
        <v>0</v>
      </c>
      <c r="L881">
        <v>0.99</v>
      </c>
      <c r="Q881">
        <v>19450</v>
      </c>
      <c r="R881">
        <v>3.9009999999999998</v>
      </c>
      <c r="S881">
        <v>0.02</v>
      </c>
      <c r="T881">
        <v>50</v>
      </c>
      <c r="U881">
        <v>650972</v>
      </c>
      <c r="V881">
        <v>41394</v>
      </c>
      <c r="W881">
        <v>44.99</v>
      </c>
      <c r="X881">
        <v>12.96</v>
      </c>
      <c r="Y881">
        <v>0.62</v>
      </c>
      <c r="Z881">
        <v>55.56</v>
      </c>
      <c r="AA881">
        <v>67335.293000000005</v>
      </c>
      <c r="AB881">
        <v>126.459</v>
      </c>
      <c r="AC881">
        <v>5023108</v>
      </c>
      <c r="AL881" t="s">
        <v>21</v>
      </c>
      <c r="AM881" s="1">
        <v>44330</v>
      </c>
      <c r="AN881">
        <v>4527678</v>
      </c>
      <c r="AO881">
        <v>34.588000000000001</v>
      </c>
      <c r="AP881">
        <v>0.222</v>
      </c>
      <c r="AQ881">
        <v>1.06</v>
      </c>
      <c r="AR881">
        <v>1.837</v>
      </c>
      <c r="AS881">
        <v>14.308999999999999</v>
      </c>
      <c r="AU881">
        <v>11.05</v>
      </c>
      <c r="AV881">
        <v>734506</v>
      </c>
      <c r="AW881">
        <v>10.917</v>
      </c>
      <c r="AX881">
        <v>3.5999999999999999E-3</v>
      </c>
      <c r="AY881">
        <v>274.89999999999998</v>
      </c>
      <c r="AZ881">
        <v>19712412</v>
      </c>
      <c r="BA881">
        <v>613470</v>
      </c>
      <c r="BB881">
        <v>83.02</v>
      </c>
      <c r="BC881">
        <v>29.2</v>
      </c>
      <c r="BD881">
        <v>0.24</v>
      </c>
      <c r="BE881">
        <v>59.72</v>
      </c>
      <c r="BF881">
        <v>39753.243999999999</v>
      </c>
      <c r="BG881">
        <v>122.137</v>
      </c>
      <c r="BH881">
        <v>67508936</v>
      </c>
      <c r="BQ881" t="s">
        <v>22</v>
      </c>
      <c r="BR881" s="1">
        <v>44330</v>
      </c>
      <c r="BS881">
        <v>1036833</v>
      </c>
      <c r="BT881">
        <v>371.39699999999999</v>
      </c>
      <c r="BU881">
        <v>1.8009999999999999</v>
      </c>
      <c r="BV881">
        <v>0.93</v>
      </c>
      <c r="BW881">
        <v>32.323999999999998</v>
      </c>
      <c r="BX881">
        <v>141.715</v>
      </c>
      <c r="CA881">
        <v>41424</v>
      </c>
      <c r="CB881">
        <v>3.9580000000000002</v>
      </c>
      <c r="CC881">
        <v>9.4799999999999995E-2</v>
      </c>
      <c r="CD881">
        <v>10.5</v>
      </c>
      <c r="CI881">
        <v>0.4</v>
      </c>
      <c r="CJ881">
        <v>65.31</v>
      </c>
      <c r="CK881">
        <v>46949.283000000003</v>
      </c>
      <c r="CL881">
        <v>133.982</v>
      </c>
      <c r="CM881">
        <v>10549349</v>
      </c>
      <c r="CV881" t="s">
        <v>23</v>
      </c>
      <c r="CW881" s="1">
        <v>44330</v>
      </c>
      <c r="CX881">
        <v>266014</v>
      </c>
      <c r="CY881">
        <v>230.35400000000001</v>
      </c>
      <c r="CZ881">
        <v>0</v>
      </c>
      <c r="DA881">
        <v>1.0900000000000001</v>
      </c>
      <c r="DB881">
        <v>5.61</v>
      </c>
      <c r="DC881">
        <v>27.71</v>
      </c>
      <c r="DE881">
        <v>43.011000000000003</v>
      </c>
      <c r="DF881">
        <v>167429</v>
      </c>
      <c r="DG881">
        <v>28.6</v>
      </c>
      <c r="DH881">
        <v>5.4000000000000003E-3</v>
      </c>
      <c r="DI881">
        <v>184.3</v>
      </c>
      <c r="DJ881">
        <v>953195</v>
      </c>
      <c r="DL881">
        <v>42.83</v>
      </c>
      <c r="DM881">
        <v>16.2</v>
      </c>
      <c r="DN881">
        <v>0.38</v>
      </c>
      <c r="DO881">
        <v>61.45</v>
      </c>
      <c r="DP881">
        <v>46682.514999999999</v>
      </c>
      <c r="DQ881">
        <v>114.767</v>
      </c>
      <c r="DR881">
        <v>5882259</v>
      </c>
      <c r="EA881" t="s">
        <v>24</v>
      </c>
      <c r="EB881" s="1">
        <v>44330</v>
      </c>
      <c r="EC881">
        <v>118919</v>
      </c>
      <c r="ED881">
        <v>54.837000000000003</v>
      </c>
      <c r="EE881">
        <v>0</v>
      </c>
      <c r="EF881">
        <v>0.94</v>
      </c>
      <c r="EH881">
        <v>23.186</v>
      </c>
      <c r="EK881">
        <v>17993</v>
      </c>
      <c r="EL881">
        <v>3.33</v>
      </c>
      <c r="EM881">
        <v>2.3E-2</v>
      </c>
      <c r="EN881">
        <v>43.5</v>
      </c>
      <c r="EO881">
        <v>608335</v>
      </c>
      <c r="EP881">
        <v>19816</v>
      </c>
      <c r="EQ881">
        <v>40.74</v>
      </c>
      <c r="ER881">
        <v>11.19</v>
      </c>
      <c r="ES881">
        <v>0.23200000000000001</v>
      </c>
      <c r="ET881">
        <v>63.89</v>
      </c>
      <c r="EU881">
        <v>64800.057000000001</v>
      </c>
      <c r="EV881">
        <v>114.316</v>
      </c>
      <c r="EW881">
        <v>5434324</v>
      </c>
      <c r="FE881" t="s">
        <v>25</v>
      </c>
      <c r="FF881" s="1">
        <v>44330</v>
      </c>
      <c r="FG881">
        <v>90063</v>
      </c>
      <c r="FH881">
        <v>46.203000000000003</v>
      </c>
      <c r="FI881">
        <v>0.36099999999999999</v>
      </c>
      <c r="FJ881">
        <v>0.96</v>
      </c>
      <c r="FK881">
        <v>5.0529999999999999</v>
      </c>
      <c r="FL881">
        <v>22.018999999999998</v>
      </c>
      <c r="FO881">
        <v>13195</v>
      </c>
      <c r="FP881">
        <v>2.383</v>
      </c>
      <c r="FQ881">
        <v>1.2E-2</v>
      </c>
      <c r="FR881">
        <v>83.3</v>
      </c>
      <c r="FW881">
        <v>0.45500000000000002</v>
      </c>
      <c r="FX881">
        <v>52.31</v>
      </c>
      <c r="FY881">
        <v>40585.720999999998</v>
      </c>
      <c r="FZ881">
        <v>153.50700000000001</v>
      </c>
      <c r="GA881">
        <v>5540745</v>
      </c>
    </row>
    <row r="882" spans="3:185" x14ac:dyDescent="0.3">
      <c r="G882" t="s">
        <v>20</v>
      </c>
      <c r="H882" s="1">
        <v>44331</v>
      </c>
      <c r="I882">
        <v>255528</v>
      </c>
      <c r="J882">
        <v>86.998000000000005</v>
      </c>
      <c r="K882">
        <v>0</v>
      </c>
      <c r="L882">
        <v>0.99</v>
      </c>
      <c r="Q882">
        <v>21847</v>
      </c>
      <c r="R882">
        <v>4.3810000000000002</v>
      </c>
      <c r="S882">
        <v>0.02</v>
      </c>
      <c r="T882">
        <v>50</v>
      </c>
      <c r="U882">
        <v>652172</v>
      </c>
      <c r="V882">
        <v>24402</v>
      </c>
      <c r="W882">
        <v>45.47</v>
      </c>
      <c r="X882">
        <v>12.98</v>
      </c>
      <c r="Y882">
        <v>0.63</v>
      </c>
      <c r="Z882">
        <v>55.56</v>
      </c>
      <c r="AA882">
        <v>67335.293000000005</v>
      </c>
      <c r="AB882">
        <v>126.459</v>
      </c>
      <c r="AC882">
        <v>5023108</v>
      </c>
      <c r="AL882" t="s">
        <v>21</v>
      </c>
      <c r="AM882" s="1">
        <v>44331</v>
      </c>
      <c r="AN882">
        <v>4529860</v>
      </c>
      <c r="AO882">
        <v>32.322000000000003</v>
      </c>
      <c r="AP882">
        <v>0.222</v>
      </c>
      <c r="AQ882">
        <v>1.08</v>
      </c>
      <c r="AR882">
        <v>1.792</v>
      </c>
      <c r="AS882">
        <v>14.161</v>
      </c>
      <c r="AU882">
        <v>10.769</v>
      </c>
      <c r="AV882">
        <v>473085</v>
      </c>
      <c r="AW882">
        <v>7.0309999999999997</v>
      </c>
      <c r="AX882">
        <v>3.7000000000000002E-3</v>
      </c>
      <c r="AY882">
        <v>272.8</v>
      </c>
      <c r="AZ882">
        <v>20103658</v>
      </c>
      <c r="BA882">
        <v>628577</v>
      </c>
      <c r="BB882">
        <v>83.95</v>
      </c>
      <c r="BC882">
        <v>29.78</v>
      </c>
      <c r="BD882">
        <v>0.254</v>
      </c>
      <c r="BE882">
        <v>59.72</v>
      </c>
      <c r="BF882">
        <v>39753.243999999999</v>
      </c>
      <c r="BG882">
        <v>122.137</v>
      </c>
      <c r="BH882">
        <v>67508936</v>
      </c>
      <c r="BQ882" t="s">
        <v>22</v>
      </c>
      <c r="BR882" s="1">
        <v>44331</v>
      </c>
      <c r="BS882">
        <v>1039413</v>
      </c>
      <c r="BT882">
        <v>244.565</v>
      </c>
      <c r="BU882">
        <v>2.2749999999999999</v>
      </c>
      <c r="BV882">
        <v>0.91</v>
      </c>
      <c r="BW882">
        <v>29.765000000000001</v>
      </c>
      <c r="BX882">
        <v>141.05099999999999</v>
      </c>
      <c r="CA882">
        <v>41424</v>
      </c>
      <c r="CB882">
        <v>3.9580000000000002</v>
      </c>
      <c r="CC882">
        <v>9.7900000000000001E-2</v>
      </c>
      <c r="CD882">
        <v>10.199999999999999</v>
      </c>
      <c r="CI882">
        <v>0.38700000000000001</v>
      </c>
      <c r="CJ882">
        <v>65.31</v>
      </c>
      <c r="CK882">
        <v>46949.283000000003</v>
      </c>
      <c r="CL882">
        <v>133.982</v>
      </c>
      <c r="CM882">
        <v>10549349</v>
      </c>
      <c r="CV882" t="s">
        <v>23</v>
      </c>
      <c r="CW882" s="1">
        <v>44331</v>
      </c>
      <c r="CX882">
        <v>266965</v>
      </c>
      <c r="CY882">
        <v>161.673</v>
      </c>
      <c r="CZ882">
        <v>0</v>
      </c>
      <c r="DA882">
        <v>1.08</v>
      </c>
      <c r="DB882">
        <v>5.61</v>
      </c>
      <c r="DC882">
        <v>27.54</v>
      </c>
      <c r="DE882">
        <v>42.331000000000003</v>
      </c>
      <c r="DF882">
        <v>139421</v>
      </c>
      <c r="DG882">
        <v>23.815000000000001</v>
      </c>
      <c r="DH882">
        <v>5.7999999999999996E-3</v>
      </c>
      <c r="DI882">
        <v>173.6</v>
      </c>
      <c r="DN882">
        <v>0.39700000000000002</v>
      </c>
      <c r="DO882">
        <v>61.45</v>
      </c>
      <c r="DP882">
        <v>46682.514999999999</v>
      </c>
      <c r="DQ882">
        <v>114.767</v>
      </c>
      <c r="DR882">
        <v>5882259</v>
      </c>
      <c r="EA882" t="s">
        <v>24</v>
      </c>
      <c r="EB882" s="1">
        <v>44331</v>
      </c>
      <c r="EC882">
        <v>119334</v>
      </c>
      <c r="ED882">
        <v>76.366</v>
      </c>
      <c r="EE882">
        <v>0</v>
      </c>
      <c r="EF882">
        <v>0.94</v>
      </c>
      <c r="EH882">
        <v>20.242000000000001</v>
      </c>
      <c r="EK882">
        <v>9946</v>
      </c>
      <c r="EL882">
        <v>1.841</v>
      </c>
      <c r="EM882">
        <v>2.4E-2</v>
      </c>
      <c r="EN882">
        <v>41.7</v>
      </c>
      <c r="EO882">
        <v>609189</v>
      </c>
      <c r="EP882">
        <v>2947</v>
      </c>
      <c r="EQ882">
        <v>40.799999999999997</v>
      </c>
      <c r="ER882">
        <v>11.21</v>
      </c>
      <c r="ES882">
        <v>0.23599999999999999</v>
      </c>
      <c r="ET882">
        <v>63.89</v>
      </c>
      <c r="EU882">
        <v>64800.057000000001</v>
      </c>
      <c r="EV882">
        <v>114.316</v>
      </c>
      <c r="EW882">
        <v>5434324</v>
      </c>
      <c r="FE882" t="s">
        <v>25</v>
      </c>
      <c r="FF882" s="1">
        <v>44331</v>
      </c>
      <c r="FG882">
        <v>90220</v>
      </c>
      <c r="FH882">
        <v>28.335999999999999</v>
      </c>
      <c r="FI882">
        <v>0.36099999999999999</v>
      </c>
      <c r="FJ882">
        <v>0.96</v>
      </c>
      <c r="FO882">
        <v>12911</v>
      </c>
      <c r="FP882">
        <v>2.3319999999999999</v>
      </c>
      <c r="FQ882">
        <v>1.2E-2</v>
      </c>
      <c r="FR882">
        <v>83.3</v>
      </c>
      <c r="FW882">
        <v>0.44</v>
      </c>
      <c r="FX882">
        <v>52.31</v>
      </c>
      <c r="FY882">
        <v>40585.720999999998</v>
      </c>
      <c r="FZ882">
        <v>153.50700000000001</v>
      </c>
      <c r="GA882">
        <v>5540745</v>
      </c>
    </row>
    <row r="883" spans="3:185" x14ac:dyDescent="0.3">
      <c r="C883" t="s">
        <v>650</v>
      </c>
      <c r="F883">
        <v>72</v>
      </c>
      <c r="G883" t="s">
        <v>20</v>
      </c>
      <c r="H883" s="1">
        <v>44331</v>
      </c>
      <c r="I883">
        <v>254267</v>
      </c>
      <c r="J883">
        <v>592.46100000000013</v>
      </c>
      <c r="K883">
        <v>1.9900000000000002</v>
      </c>
      <c r="L883">
        <v>0.99</v>
      </c>
      <c r="M883">
        <v>7.1669999999999998</v>
      </c>
      <c r="N883">
        <v>27.274000000000001</v>
      </c>
      <c r="O883">
        <v>2.7669999999999999</v>
      </c>
      <c r="P883">
        <v>13.439</v>
      </c>
      <c r="Q883">
        <v>127931</v>
      </c>
      <c r="R883">
        <v>25.654999999999998</v>
      </c>
      <c r="S883">
        <v>0.02</v>
      </c>
      <c r="T883">
        <v>50</v>
      </c>
      <c r="U883">
        <v>610278</v>
      </c>
      <c r="V883">
        <v>329007</v>
      </c>
      <c r="W883">
        <v>299.23</v>
      </c>
      <c r="X883">
        <v>12.15</v>
      </c>
      <c r="Y883">
        <v>0.62</v>
      </c>
      <c r="Z883">
        <v>55.56</v>
      </c>
      <c r="AA883">
        <v>67335.293000000005</v>
      </c>
      <c r="AB883">
        <v>126.459</v>
      </c>
      <c r="AC883">
        <v>5023108</v>
      </c>
      <c r="AD883">
        <v>6.94</v>
      </c>
      <c r="AE883">
        <v>426.16849999999999</v>
      </c>
      <c r="AK883">
        <v>72</v>
      </c>
      <c r="AL883" t="s">
        <v>21</v>
      </c>
      <c r="AM883" s="1">
        <v>44331</v>
      </c>
      <c r="AN883">
        <v>4523014</v>
      </c>
      <c r="AO883">
        <v>230.38399999999999</v>
      </c>
      <c r="AP883">
        <v>1.5999999999999999</v>
      </c>
      <c r="AQ883">
        <v>1.05</v>
      </c>
      <c r="AR883">
        <v>2.0150000000000001</v>
      </c>
      <c r="AS883">
        <v>15.583</v>
      </c>
      <c r="AT883">
        <v>0</v>
      </c>
      <c r="AU883">
        <v>11.287000000000001</v>
      </c>
      <c r="AV883">
        <v>3668237</v>
      </c>
      <c r="AW883">
        <v>54.521000000000001</v>
      </c>
      <c r="AX883">
        <v>3.0000000000000001E-3</v>
      </c>
      <c r="AY883">
        <v>332.7</v>
      </c>
      <c r="AZ883">
        <v>18890969</v>
      </c>
      <c r="BA883">
        <v>3635964</v>
      </c>
      <c r="BB883">
        <v>569</v>
      </c>
      <c r="BC883">
        <v>27.98</v>
      </c>
      <c r="BD883">
        <v>0.20599999999999999</v>
      </c>
      <c r="BE883">
        <v>59.72</v>
      </c>
      <c r="BF883">
        <v>39753.243999999999</v>
      </c>
      <c r="BG883">
        <v>122.137</v>
      </c>
      <c r="BH883">
        <v>67508936</v>
      </c>
      <c r="BI883">
        <v>-19.2</v>
      </c>
      <c r="BJ883">
        <v>1535.5516</v>
      </c>
      <c r="BP883">
        <v>72</v>
      </c>
      <c r="BQ883" t="s">
        <v>22</v>
      </c>
      <c r="BR883" s="1">
        <v>44331</v>
      </c>
      <c r="BS883">
        <v>1027646</v>
      </c>
      <c r="BT883">
        <v>2528.2129999999997</v>
      </c>
      <c r="BU883">
        <v>11.469999999999999</v>
      </c>
      <c r="BV883">
        <v>0.95</v>
      </c>
      <c r="BW883">
        <v>35.262999999999998</v>
      </c>
      <c r="BX883">
        <v>151.005</v>
      </c>
      <c r="BY883">
        <v>0</v>
      </c>
      <c r="BZ883">
        <v>0</v>
      </c>
      <c r="CA883">
        <v>299629</v>
      </c>
      <c r="CB883">
        <v>28.628999999999998</v>
      </c>
      <c r="CC883">
        <v>9.7699999999999995E-2</v>
      </c>
      <c r="CD883">
        <v>10.199999999999999</v>
      </c>
      <c r="CE883">
        <v>824858</v>
      </c>
      <c r="CF883">
        <v>0</v>
      </c>
      <c r="CG883">
        <v>38.409999999999997</v>
      </c>
      <c r="CH883">
        <v>7.82</v>
      </c>
      <c r="CI883">
        <v>0.42399999999999999</v>
      </c>
      <c r="CJ883">
        <v>65.31</v>
      </c>
      <c r="CK883">
        <v>46949.283000000003</v>
      </c>
      <c r="CL883">
        <v>133.982</v>
      </c>
      <c r="CM883">
        <v>10549349</v>
      </c>
      <c r="CN883">
        <v>3.83</v>
      </c>
      <c r="CO883">
        <v>788.29876999999999</v>
      </c>
      <c r="CU883">
        <v>72</v>
      </c>
      <c r="CV883" t="s">
        <v>23</v>
      </c>
      <c r="CW883" s="1">
        <v>44331</v>
      </c>
      <c r="CX883">
        <v>263413</v>
      </c>
      <c r="CY883">
        <v>1183.2199999999998</v>
      </c>
      <c r="CZ883">
        <v>0.68</v>
      </c>
      <c r="DA883">
        <v>1.1100000000000001</v>
      </c>
      <c r="DB883">
        <v>5.44</v>
      </c>
      <c r="DC883">
        <v>26.86</v>
      </c>
      <c r="DD883">
        <v>0</v>
      </c>
      <c r="DE883">
        <v>40.121000000000002</v>
      </c>
      <c r="DF883">
        <v>1277075</v>
      </c>
      <c r="DG883">
        <v>218.14500000000001</v>
      </c>
      <c r="DH883">
        <v>5.3E-3</v>
      </c>
      <c r="DI883">
        <v>187</v>
      </c>
      <c r="DJ883">
        <v>953195</v>
      </c>
      <c r="DK883">
        <v>0</v>
      </c>
      <c r="DL883">
        <v>42.83</v>
      </c>
      <c r="DM883">
        <v>16.2</v>
      </c>
      <c r="DN883">
        <v>0.36599999999999999</v>
      </c>
      <c r="DO883">
        <v>61.72</v>
      </c>
      <c r="DP883">
        <v>46682.514999999999</v>
      </c>
      <c r="DQ883">
        <v>114.767</v>
      </c>
      <c r="DR883">
        <v>5882259</v>
      </c>
      <c r="DS883">
        <v>4.2</v>
      </c>
      <c r="DT883">
        <v>-298.99666999999999</v>
      </c>
      <c r="DZ883">
        <v>72</v>
      </c>
      <c r="EA883" t="s">
        <v>24</v>
      </c>
      <c r="EB883" s="1">
        <v>44331</v>
      </c>
      <c r="EC883">
        <v>118241</v>
      </c>
      <c r="ED883">
        <v>505.67399999999998</v>
      </c>
      <c r="EE883">
        <v>1.288</v>
      </c>
      <c r="EF883">
        <v>0.96</v>
      </c>
      <c r="EG883">
        <v>0</v>
      </c>
      <c r="EH883">
        <v>20.978000000000002</v>
      </c>
      <c r="EI883">
        <v>2.226</v>
      </c>
      <c r="EJ883">
        <v>13.169</v>
      </c>
      <c r="EK883">
        <v>117591</v>
      </c>
      <c r="EL883">
        <v>21.764000000000003</v>
      </c>
      <c r="EM883">
        <v>2.3E-2</v>
      </c>
      <c r="EN883">
        <v>43.5</v>
      </c>
      <c r="EO883">
        <v>590919</v>
      </c>
      <c r="EP883">
        <v>201067</v>
      </c>
      <c r="EQ883">
        <v>274.49</v>
      </c>
      <c r="ER883">
        <v>10.87</v>
      </c>
      <c r="ES883">
        <v>0.27800000000000002</v>
      </c>
      <c r="ET883">
        <v>63.89</v>
      </c>
      <c r="EU883">
        <v>64800.057000000001</v>
      </c>
      <c r="EV883">
        <v>114.316</v>
      </c>
      <c r="EW883">
        <v>5434324</v>
      </c>
      <c r="EX883">
        <v>-5.98</v>
      </c>
      <c r="EY883">
        <v>-237.64482000000001</v>
      </c>
      <c r="FD883">
        <v>72</v>
      </c>
      <c r="FE883" t="s">
        <v>25</v>
      </c>
      <c r="FF883" s="1">
        <v>44331</v>
      </c>
      <c r="FG883">
        <v>89592</v>
      </c>
      <c r="FH883">
        <v>245.815</v>
      </c>
      <c r="FI883">
        <v>1.262</v>
      </c>
      <c r="FJ883">
        <v>0.95</v>
      </c>
      <c r="FK883">
        <v>4.6929999999999996</v>
      </c>
      <c r="FL883">
        <v>21.206499999999998</v>
      </c>
      <c r="FM883">
        <v>0</v>
      </c>
      <c r="FN883">
        <v>0</v>
      </c>
      <c r="FO883">
        <v>116941</v>
      </c>
      <c r="FP883">
        <v>21.123999999999999</v>
      </c>
      <c r="FQ883">
        <v>1.0999999999999999E-2</v>
      </c>
      <c r="FR883">
        <v>90.9</v>
      </c>
      <c r="FS883">
        <v>216997</v>
      </c>
      <c r="FT883">
        <v>0</v>
      </c>
      <c r="FU883">
        <v>39.28</v>
      </c>
      <c r="FV883">
        <v>3.92</v>
      </c>
      <c r="FW883">
        <v>0.48599999999999999</v>
      </c>
      <c r="FX883">
        <v>52.31</v>
      </c>
      <c r="FY883">
        <v>40585.720999999998</v>
      </c>
      <c r="FZ883">
        <v>153.50700000000001</v>
      </c>
      <c r="GA883">
        <v>5540745</v>
      </c>
      <c r="GB883">
        <v>0.18</v>
      </c>
      <c r="GC883">
        <v>-59.682274</v>
      </c>
    </row>
    <row r="884" spans="3:185" x14ac:dyDescent="0.3">
      <c r="H884" s="1"/>
      <c r="AM884" s="1"/>
      <c r="BR884" s="1"/>
      <c r="CW884" s="1"/>
      <c r="EB884" s="1"/>
      <c r="FF884" s="1"/>
    </row>
    <row r="885" spans="3:185" x14ac:dyDescent="0.3">
      <c r="H885" s="1"/>
      <c r="AM885" s="1"/>
      <c r="BR885" s="1"/>
      <c r="CW885" s="1"/>
      <c r="EB885" s="1"/>
      <c r="FF885" s="1"/>
    </row>
    <row r="886" spans="3:185" x14ac:dyDescent="0.3">
      <c r="H886" s="1"/>
      <c r="AM886" s="1"/>
      <c r="BR886" s="1"/>
      <c r="CW886" s="1"/>
      <c r="EB886" s="1"/>
      <c r="FF886" s="1"/>
    </row>
    <row r="887" spans="3:185" x14ac:dyDescent="0.3">
      <c r="H887" s="1"/>
      <c r="AM887" s="1"/>
      <c r="BR887" s="1"/>
      <c r="CW887" s="1"/>
      <c r="EB887" s="1"/>
      <c r="FF887" s="1"/>
    </row>
    <row r="888" spans="3:185" x14ac:dyDescent="0.3">
      <c r="H888" s="1"/>
      <c r="AM888" s="1"/>
      <c r="BR888" s="1"/>
      <c r="CW888" s="1"/>
      <c r="EB888" s="1"/>
      <c r="FF888" s="1"/>
    </row>
    <row r="889" spans="3:185" x14ac:dyDescent="0.3">
      <c r="H889" s="1"/>
      <c r="AM889" s="1"/>
      <c r="BR889" s="1"/>
      <c r="CW889" s="1"/>
      <c r="EB889" s="1"/>
      <c r="FF889" s="1"/>
    </row>
    <row r="890" spans="3:185" x14ac:dyDescent="0.3">
      <c r="G890" t="s">
        <v>20</v>
      </c>
      <c r="H890" s="1">
        <v>44332</v>
      </c>
      <c r="I890">
        <v>255948</v>
      </c>
      <c r="J890">
        <v>83.614000000000004</v>
      </c>
      <c r="K890">
        <v>0.19900000000000001</v>
      </c>
      <c r="L890">
        <v>0.99</v>
      </c>
      <c r="M890">
        <v>6.7690000000000001</v>
      </c>
      <c r="N890">
        <v>21.7</v>
      </c>
      <c r="O890">
        <v>1.976</v>
      </c>
      <c r="P890">
        <v>15.02</v>
      </c>
      <c r="Q890">
        <v>14373</v>
      </c>
      <c r="R890">
        <v>2.8820000000000001</v>
      </c>
      <c r="S890">
        <v>0.02</v>
      </c>
      <c r="T890">
        <v>50</v>
      </c>
      <c r="U890">
        <v>656260</v>
      </c>
      <c r="V890">
        <v>39504</v>
      </c>
      <c r="W890">
        <v>46.26</v>
      </c>
      <c r="X890">
        <v>13.06</v>
      </c>
      <c r="Y890">
        <v>0.64800000000000002</v>
      </c>
      <c r="Z890">
        <v>55.56</v>
      </c>
      <c r="AA890">
        <v>67335.293000000005</v>
      </c>
      <c r="AB890">
        <v>126.459</v>
      </c>
      <c r="AC890">
        <v>5023108</v>
      </c>
      <c r="AD890">
        <v>2.5099999999999998</v>
      </c>
      <c r="AE890">
        <v>429.05624</v>
      </c>
      <c r="AL890" t="s">
        <v>21</v>
      </c>
      <c r="AM890" s="1">
        <v>44332</v>
      </c>
      <c r="AN890">
        <v>4531798</v>
      </c>
      <c r="AO890">
        <v>28.707000000000001</v>
      </c>
      <c r="AP890">
        <v>0.20699999999999999</v>
      </c>
      <c r="AQ890">
        <v>1.0900000000000001</v>
      </c>
      <c r="AR890">
        <v>1.8220000000000001</v>
      </c>
      <c r="AS890">
        <v>13.805999999999999</v>
      </c>
      <c r="AU890">
        <v>10.458</v>
      </c>
      <c r="AV890">
        <v>1112354</v>
      </c>
      <c r="AW890">
        <v>16.533000000000001</v>
      </c>
      <c r="AX890">
        <v>3.8999999999999998E-3</v>
      </c>
      <c r="AY890">
        <v>255.7</v>
      </c>
      <c r="AZ890">
        <v>20287403</v>
      </c>
      <c r="BA890">
        <v>315063</v>
      </c>
      <c r="BB890">
        <v>84.42</v>
      </c>
      <c r="BC890">
        <v>30.05</v>
      </c>
      <c r="BD890">
        <v>0.26100000000000001</v>
      </c>
      <c r="BE890">
        <v>59.72</v>
      </c>
      <c r="BF890">
        <v>39753.243999999999</v>
      </c>
      <c r="BG890">
        <v>122.137</v>
      </c>
      <c r="BH890">
        <v>67508936</v>
      </c>
      <c r="BI890">
        <v>5.41</v>
      </c>
      <c r="BJ890">
        <v>1544.3759</v>
      </c>
      <c r="BQ890" t="s">
        <v>22</v>
      </c>
      <c r="BR890" s="1">
        <v>44332</v>
      </c>
      <c r="BS890">
        <v>1043383</v>
      </c>
      <c r="BT890">
        <v>376.327</v>
      </c>
      <c r="BU890">
        <v>1.1379999999999999</v>
      </c>
      <c r="BV890">
        <v>0.89</v>
      </c>
      <c r="BW890">
        <v>29.007000000000001</v>
      </c>
      <c r="BX890">
        <v>140.95699999999999</v>
      </c>
      <c r="CA890">
        <v>41424</v>
      </c>
      <c r="CB890">
        <v>3.9580000000000002</v>
      </c>
      <c r="CC890">
        <v>0.1012</v>
      </c>
      <c r="CD890">
        <v>9.9</v>
      </c>
      <c r="CE890">
        <v>969198</v>
      </c>
      <c r="CG890">
        <v>42.45</v>
      </c>
      <c r="CH890">
        <v>9.19</v>
      </c>
      <c r="CI890">
        <v>0.375</v>
      </c>
      <c r="CJ890">
        <v>65.23</v>
      </c>
      <c r="CK890">
        <v>46949.283000000003</v>
      </c>
      <c r="CL890">
        <v>133.982</v>
      </c>
      <c r="CM890">
        <v>10549349</v>
      </c>
      <c r="CN890">
        <v>3.5</v>
      </c>
      <c r="CO890">
        <v>793.81133999999997</v>
      </c>
      <c r="CV890" t="s">
        <v>23</v>
      </c>
      <c r="CW890" s="1">
        <v>44332</v>
      </c>
      <c r="CX890">
        <v>268039</v>
      </c>
      <c r="CY890">
        <v>182.583</v>
      </c>
      <c r="CZ890">
        <v>0.51</v>
      </c>
      <c r="DA890">
        <v>1.07</v>
      </c>
      <c r="DB890">
        <v>5.44</v>
      </c>
      <c r="DC890">
        <v>27.88</v>
      </c>
      <c r="DE890">
        <v>43.011000000000003</v>
      </c>
      <c r="DF890">
        <v>168298</v>
      </c>
      <c r="DG890">
        <v>28.748000000000001</v>
      </c>
      <c r="DH890">
        <v>5.7999999999999996E-3</v>
      </c>
      <c r="DI890">
        <v>172.2</v>
      </c>
      <c r="DN890">
        <v>0.41499999999999998</v>
      </c>
      <c r="DO890">
        <v>61.45</v>
      </c>
      <c r="DP890">
        <v>46682.514999999999</v>
      </c>
      <c r="DQ890">
        <v>114.767</v>
      </c>
      <c r="DR890">
        <v>5882259</v>
      </c>
      <c r="DS890">
        <v>-0.75</v>
      </c>
      <c r="DT890">
        <v>-300.34613000000002</v>
      </c>
      <c r="EA890" t="s">
        <v>24</v>
      </c>
      <c r="EB890" s="1">
        <v>44332</v>
      </c>
      <c r="EC890">
        <v>119574</v>
      </c>
      <c r="ED890">
        <v>44.164000000000001</v>
      </c>
      <c r="EE890">
        <v>0</v>
      </c>
      <c r="EF890">
        <v>0.94</v>
      </c>
      <c r="EH890">
        <v>19.690000000000001</v>
      </c>
      <c r="EI890">
        <v>2.411</v>
      </c>
      <c r="EJ890">
        <v>12.055999999999999</v>
      </c>
      <c r="EK890">
        <v>9428</v>
      </c>
      <c r="EL890">
        <v>1.7450000000000001</v>
      </c>
      <c r="EM890">
        <v>0.03</v>
      </c>
      <c r="EN890">
        <v>33.299999999999997</v>
      </c>
      <c r="EO890">
        <v>610296</v>
      </c>
      <c r="EP890">
        <v>2464</v>
      </c>
      <c r="EQ890">
        <v>40.840000000000003</v>
      </c>
      <c r="ER890">
        <v>11.23</v>
      </c>
      <c r="ES890">
        <v>0.23899999999999999</v>
      </c>
      <c r="ET890">
        <v>63.89</v>
      </c>
      <c r="EU890">
        <v>64800.057000000001</v>
      </c>
      <c r="EV890">
        <v>114.316</v>
      </c>
      <c r="EW890">
        <v>5434324</v>
      </c>
      <c r="EX890">
        <v>-3.55</v>
      </c>
      <c r="EY890">
        <v>-242.47545</v>
      </c>
      <c r="FE890" t="s">
        <v>25</v>
      </c>
      <c r="FF890" s="1">
        <v>44332</v>
      </c>
      <c r="FG890">
        <v>90470</v>
      </c>
      <c r="FH890">
        <v>45.12</v>
      </c>
      <c r="FI890">
        <v>0.90200000000000002</v>
      </c>
      <c r="FJ890">
        <v>0.96</v>
      </c>
      <c r="FO890">
        <v>9494</v>
      </c>
      <c r="FP890">
        <v>1.7150000000000001</v>
      </c>
      <c r="FQ890">
        <v>1.2E-2</v>
      </c>
      <c r="FR890">
        <v>83.3</v>
      </c>
      <c r="FS890">
        <v>288963</v>
      </c>
      <c r="FU890">
        <v>43.56</v>
      </c>
      <c r="FV890">
        <v>5.22</v>
      </c>
      <c r="FW890">
        <v>0.42499999999999999</v>
      </c>
      <c r="FX890">
        <v>52.31</v>
      </c>
      <c r="FY890">
        <v>40585.720999999998</v>
      </c>
      <c r="FZ890">
        <v>153.50700000000001</v>
      </c>
      <c r="GA890">
        <v>5540745</v>
      </c>
      <c r="GB890">
        <v>9.44</v>
      </c>
      <c r="GC890">
        <v>-42.286987000000003</v>
      </c>
    </row>
    <row r="891" spans="3:185" x14ac:dyDescent="0.3">
      <c r="G891" t="s">
        <v>20</v>
      </c>
      <c r="H891" s="1">
        <v>44333</v>
      </c>
      <c r="I891">
        <v>256409</v>
      </c>
      <c r="J891">
        <v>91.775999999999996</v>
      </c>
      <c r="K891">
        <v>0.19900000000000001</v>
      </c>
      <c r="L891">
        <v>1</v>
      </c>
      <c r="Q891">
        <v>13345</v>
      </c>
      <c r="R891">
        <v>2.6760000000000002</v>
      </c>
      <c r="S891">
        <v>0.02</v>
      </c>
      <c r="T891">
        <v>50</v>
      </c>
      <c r="U891">
        <v>668908</v>
      </c>
      <c r="V891">
        <v>51699</v>
      </c>
      <c r="W891">
        <v>47.29</v>
      </c>
      <c r="X891">
        <v>13.32</v>
      </c>
      <c r="Y891">
        <v>0.66300000000000003</v>
      </c>
      <c r="Z891">
        <v>55.56</v>
      </c>
      <c r="AA891">
        <v>67335.293000000005</v>
      </c>
      <c r="AB891">
        <v>126.459</v>
      </c>
      <c r="AC891">
        <v>5023108</v>
      </c>
      <c r="AL891" t="s">
        <v>21</v>
      </c>
      <c r="AM891" s="1">
        <v>44333</v>
      </c>
      <c r="AN891">
        <v>4533426</v>
      </c>
      <c r="AO891">
        <v>24.114999999999998</v>
      </c>
      <c r="AP891">
        <v>0.222</v>
      </c>
      <c r="AQ891">
        <v>1.1000000000000001</v>
      </c>
      <c r="AR891">
        <v>1.8520000000000001</v>
      </c>
      <c r="AS891">
        <v>13.835000000000001</v>
      </c>
      <c r="AU891">
        <v>10.398999999999999</v>
      </c>
      <c r="AV891">
        <v>1219038</v>
      </c>
      <c r="AW891">
        <v>18.119</v>
      </c>
      <c r="AX891">
        <v>3.7000000000000002E-3</v>
      </c>
      <c r="AY891">
        <v>268.39999999999998</v>
      </c>
      <c r="AZ891">
        <v>20546452</v>
      </c>
      <c r="BA891">
        <v>365782</v>
      </c>
      <c r="BB891">
        <v>84.96</v>
      </c>
      <c r="BC891">
        <v>30.44</v>
      </c>
      <c r="BD891">
        <v>0.25900000000000001</v>
      </c>
      <c r="BE891">
        <v>62.5</v>
      </c>
      <c r="BF891">
        <v>39753.243999999999</v>
      </c>
      <c r="BG891">
        <v>122.137</v>
      </c>
      <c r="BH891">
        <v>67508936</v>
      </c>
      <c r="BQ891" t="s">
        <v>22</v>
      </c>
      <c r="BR891" s="1">
        <v>44333</v>
      </c>
      <c r="BS891">
        <v>1044791</v>
      </c>
      <c r="BT891">
        <v>133.46799999999999</v>
      </c>
      <c r="BU891">
        <v>1.232</v>
      </c>
      <c r="BV891">
        <v>0.88</v>
      </c>
      <c r="BW891">
        <v>27.963999999999999</v>
      </c>
      <c r="BX891">
        <v>130.245</v>
      </c>
      <c r="CA891">
        <v>37510</v>
      </c>
      <c r="CB891">
        <v>3.5840000000000001</v>
      </c>
      <c r="CC891">
        <v>0.10249999999999999</v>
      </c>
      <c r="CD891">
        <v>9.8000000000000007</v>
      </c>
      <c r="CI891">
        <v>0.36899999999999999</v>
      </c>
      <c r="CJ891">
        <v>65.23</v>
      </c>
      <c r="CK891">
        <v>46949.283000000003</v>
      </c>
      <c r="CL891">
        <v>133.982</v>
      </c>
      <c r="CM891">
        <v>10549349</v>
      </c>
      <c r="CV891" t="s">
        <v>23</v>
      </c>
      <c r="CW891" s="1">
        <v>44333</v>
      </c>
      <c r="CX891">
        <v>269003</v>
      </c>
      <c r="CY891">
        <v>163.88300000000001</v>
      </c>
      <c r="CZ891">
        <v>0</v>
      </c>
      <c r="DA891">
        <v>1.06</v>
      </c>
      <c r="DB891">
        <v>4.93</v>
      </c>
      <c r="DC891">
        <v>29.41</v>
      </c>
      <c r="DE891">
        <v>39.441000000000003</v>
      </c>
      <c r="DF891">
        <v>203145</v>
      </c>
      <c r="DG891">
        <v>34.700000000000003</v>
      </c>
      <c r="DH891">
        <v>5.7999999999999996E-3</v>
      </c>
      <c r="DI891">
        <v>173.6</v>
      </c>
      <c r="DN891">
        <v>0.432</v>
      </c>
      <c r="DO891">
        <v>61.45</v>
      </c>
      <c r="DP891">
        <v>46682.514999999999</v>
      </c>
      <c r="DQ891">
        <v>114.767</v>
      </c>
      <c r="DR891">
        <v>5882259</v>
      </c>
      <c r="EA891" t="s">
        <v>24</v>
      </c>
      <c r="EB891" s="1">
        <v>44333</v>
      </c>
      <c r="EC891">
        <v>119854</v>
      </c>
      <c r="ED891">
        <v>51.524000000000001</v>
      </c>
      <c r="EE891">
        <v>0</v>
      </c>
      <c r="EF891">
        <v>0.94</v>
      </c>
      <c r="EH891">
        <v>18.585999999999999</v>
      </c>
      <c r="EK891">
        <v>5690</v>
      </c>
      <c r="EL891">
        <v>1.0529999999999999</v>
      </c>
      <c r="EM891">
        <v>3.2000000000000001E-2</v>
      </c>
      <c r="EN891">
        <v>31.2</v>
      </c>
      <c r="EO891">
        <v>610789</v>
      </c>
      <c r="EP891">
        <v>822</v>
      </c>
      <c r="EQ891">
        <v>40.86</v>
      </c>
      <c r="ER891">
        <v>11.24</v>
      </c>
      <c r="ES891">
        <v>0.23300000000000001</v>
      </c>
      <c r="ET891">
        <v>63.89</v>
      </c>
      <c r="EU891">
        <v>64800.057000000001</v>
      </c>
      <c r="EV891">
        <v>114.316</v>
      </c>
      <c r="EW891">
        <v>5434324</v>
      </c>
      <c r="FE891" t="s">
        <v>25</v>
      </c>
      <c r="FF891" s="1">
        <v>44333</v>
      </c>
      <c r="FG891">
        <v>90633</v>
      </c>
      <c r="FH891">
        <v>29.417999999999999</v>
      </c>
      <c r="FI891">
        <v>1.083</v>
      </c>
      <c r="FJ891">
        <v>0.96</v>
      </c>
      <c r="FK891">
        <v>4.8730000000000002</v>
      </c>
      <c r="FL891">
        <v>23.824000000000002</v>
      </c>
      <c r="FO891">
        <v>12120</v>
      </c>
      <c r="FP891">
        <v>2.1890000000000001</v>
      </c>
      <c r="FQ891">
        <v>1.2999999999999999E-2</v>
      </c>
      <c r="FR891">
        <v>76.900000000000006</v>
      </c>
      <c r="FW891">
        <v>0.43099999999999999</v>
      </c>
      <c r="FX891">
        <v>52.31</v>
      </c>
      <c r="FY891">
        <v>40585.720999999998</v>
      </c>
      <c r="FZ891">
        <v>153.50700000000001</v>
      </c>
      <c r="GA891">
        <v>5540745</v>
      </c>
    </row>
    <row r="892" spans="3:185" x14ac:dyDescent="0.3">
      <c r="G892" t="s">
        <v>20</v>
      </c>
      <c r="H892" s="1">
        <v>44334</v>
      </c>
      <c r="I892">
        <v>256784</v>
      </c>
      <c r="J892">
        <v>74.655000000000001</v>
      </c>
      <c r="K892">
        <v>0.39800000000000002</v>
      </c>
      <c r="L892">
        <v>1.01</v>
      </c>
      <c r="Q892">
        <v>16964</v>
      </c>
      <c r="R892">
        <v>3.4020000000000001</v>
      </c>
      <c r="S892">
        <v>0.02</v>
      </c>
      <c r="T892">
        <v>50</v>
      </c>
      <c r="U892">
        <v>686741</v>
      </c>
      <c r="V892">
        <v>54893</v>
      </c>
      <c r="W892">
        <v>48.38</v>
      </c>
      <c r="X892">
        <v>13.67</v>
      </c>
      <c r="Y892">
        <v>0.67900000000000005</v>
      </c>
      <c r="Z892">
        <v>55.56</v>
      </c>
      <c r="AA892">
        <v>67335.293000000005</v>
      </c>
      <c r="AB892">
        <v>126.459</v>
      </c>
      <c r="AC892">
        <v>5023108</v>
      </c>
      <c r="AL892" t="s">
        <v>21</v>
      </c>
      <c r="AM892" s="1">
        <v>44334</v>
      </c>
      <c r="AN892">
        <v>4535349</v>
      </c>
      <c r="AO892">
        <v>28.484999999999999</v>
      </c>
      <c r="AP892">
        <v>0.20699999999999999</v>
      </c>
      <c r="AQ892">
        <v>1.1200000000000001</v>
      </c>
      <c r="AR892">
        <v>1.837</v>
      </c>
      <c r="AS892">
        <v>13.154</v>
      </c>
      <c r="AU892">
        <v>10.68</v>
      </c>
      <c r="AV892">
        <v>794646</v>
      </c>
      <c r="AW892">
        <v>11.811</v>
      </c>
      <c r="AZ892">
        <v>20870453</v>
      </c>
      <c r="BA892">
        <v>498101</v>
      </c>
      <c r="BB892">
        <v>85.7</v>
      </c>
      <c r="BC892">
        <v>30.92</v>
      </c>
      <c r="BD892">
        <v>0.26700000000000002</v>
      </c>
      <c r="BE892">
        <v>62.5</v>
      </c>
      <c r="BF892">
        <v>39753.243999999999</v>
      </c>
      <c r="BG892">
        <v>122.137</v>
      </c>
      <c r="BH892">
        <v>67508936</v>
      </c>
      <c r="BQ892" t="s">
        <v>22</v>
      </c>
      <c r="BR892" s="1">
        <v>44334</v>
      </c>
      <c r="BS892">
        <v>1046898</v>
      </c>
      <c r="BT892">
        <v>199.72800000000001</v>
      </c>
      <c r="BU892">
        <v>0.85299999999999998</v>
      </c>
      <c r="BV892">
        <v>0.85</v>
      </c>
      <c r="BW892">
        <v>27.015999999999998</v>
      </c>
      <c r="BX892">
        <v>129.392</v>
      </c>
      <c r="CA892">
        <v>37510</v>
      </c>
      <c r="CB892">
        <v>3.5840000000000001</v>
      </c>
      <c r="CC892">
        <v>9.0499999999999997E-2</v>
      </c>
      <c r="CD892">
        <v>11</v>
      </c>
      <c r="CI892">
        <v>0.36399999999999999</v>
      </c>
      <c r="CJ892">
        <v>65.23</v>
      </c>
      <c r="CK892">
        <v>46949.283000000003</v>
      </c>
      <c r="CL892">
        <v>133.982</v>
      </c>
      <c r="CM892">
        <v>10549349</v>
      </c>
      <c r="CV892" t="s">
        <v>23</v>
      </c>
      <c r="CW892" s="1">
        <v>44334</v>
      </c>
      <c r="CX892">
        <v>269839</v>
      </c>
      <c r="CY892">
        <v>142.12200000000001</v>
      </c>
      <c r="CZ892">
        <v>0.17</v>
      </c>
      <c r="DA892">
        <v>1.05</v>
      </c>
      <c r="DB892">
        <v>5.27</v>
      </c>
      <c r="DC892">
        <v>28.22</v>
      </c>
      <c r="DE892">
        <v>39.780999999999999</v>
      </c>
      <c r="DF892">
        <v>179027</v>
      </c>
      <c r="DG892">
        <v>30.581</v>
      </c>
      <c r="DH892">
        <v>5.7999999999999996E-3</v>
      </c>
      <c r="DI892">
        <v>171.2</v>
      </c>
      <c r="DN892">
        <v>0.45</v>
      </c>
      <c r="DO892">
        <v>61.45</v>
      </c>
      <c r="DP892">
        <v>46682.514999999999</v>
      </c>
      <c r="DQ892">
        <v>114.767</v>
      </c>
      <c r="DR892">
        <v>5882259</v>
      </c>
      <c r="EA892" t="s">
        <v>24</v>
      </c>
      <c r="EB892" s="1">
        <v>44334</v>
      </c>
      <c r="EC892">
        <v>120037</v>
      </c>
      <c r="ED892">
        <v>33.674999999999997</v>
      </c>
      <c r="EE892">
        <v>0</v>
      </c>
      <c r="EF892">
        <v>0.97</v>
      </c>
      <c r="EH892">
        <v>20.978000000000002</v>
      </c>
      <c r="EK892">
        <v>26962</v>
      </c>
      <c r="EL892">
        <v>4.99</v>
      </c>
      <c r="EM892">
        <v>0.02</v>
      </c>
      <c r="EN892">
        <v>50</v>
      </c>
      <c r="EO892">
        <v>634794</v>
      </c>
      <c r="EP892">
        <v>28688</v>
      </c>
      <c r="EQ892">
        <v>41.39</v>
      </c>
      <c r="ER892">
        <v>11.68</v>
      </c>
      <c r="ES892">
        <v>0.19800000000000001</v>
      </c>
      <c r="ET892">
        <v>62.04</v>
      </c>
      <c r="EU892">
        <v>64800.057000000001</v>
      </c>
      <c r="EV892">
        <v>114.316</v>
      </c>
      <c r="EW892">
        <v>5434324</v>
      </c>
      <c r="FE892" t="s">
        <v>25</v>
      </c>
      <c r="FF892" s="1">
        <v>44334</v>
      </c>
      <c r="FG892">
        <v>90767</v>
      </c>
      <c r="FH892">
        <v>24.184000000000001</v>
      </c>
      <c r="FI892">
        <v>0.36099999999999999</v>
      </c>
      <c r="FJ892">
        <v>0.95</v>
      </c>
      <c r="FK892">
        <v>4.5119999999999996</v>
      </c>
      <c r="FL892">
        <v>24.725999999999999</v>
      </c>
      <c r="FO892">
        <v>25209</v>
      </c>
      <c r="FP892">
        <v>4.5540000000000003</v>
      </c>
      <c r="FQ892">
        <v>1.2999999999999999E-2</v>
      </c>
      <c r="FR892">
        <v>76.900000000000006</v>
      </c>
      <c r="FW892">
        <v>0.437</v>
      </c>
      <c r="FX892">
        <v>52.31</v>
      </c>
      <c r="FY892">
        <v>40585.720999999998</v>
      </c>
      <c r="FZ892">
        <v>153.50700000000001</v>
      </c>
      <c r="GA892">
        <v>5540745</v>
      </c>
    </row>
    <row r="893" spans="3:185" x14ac:dyDescent="0.3">
      <c r="G893" t="s">
        <v>20</v>
      </c>
      <c r="H893" s="1">
        <v>44335</v>
      </c>
      <c r="I893">
        <v>257163</v>
      </c>
      <c r="J893">
        <v>75.450999999999993</v>
      </c>
      <c r="K893">
        <v>0</v>
      </c>
      <c r="L893">
        <v>1.01</v>
      </c>
      <c r="Q893">
        <v>20743</v>
      </c>
      <c r="R893">
        <v>4.16</v>
      </c>
      <c r="S893">
        <v>0.02</v>
      </c>
      <c r="T893">
        <v>50</v>
      </c>
      <c r="U893">
        <v>706531</v>
      </c>
      <c r="V893">
        <v>58919</v>
      </c>
      <c r="W893">
        <v>49.55</v>
      </c>
      <c r="X893">
        <v>14.07</v>
      </c>
      <c r="Y893">
        <v>0.68799999999999994</v>
      </c>
      <c r="Z893">
        <v>55.56</v>
      </c>
      <c r="AA893">
        <v>67335.293000000005</v>
      </c>
      <c r="AB893">
        <v>126.459</v>
      </c>
      <c r="AC893">
        <v>5023108</v>
      </c>
      <c r="AL893" t="s">
        <v>21</v>
      </c>
      <c r="AM893" s="1">
        <v>44335</v>
      </c>
      <c r="AN893">
        <v>4538207</v>
      </c>
      <c r="AO893">
        <v>42.335000000000001</v>
      </c>
      <c r="AP893">
        <v>0.193</v>
      </c>
      <c r="AQ893">
        <v>1.1399999999999999</v>
      </c>
      <c r="AR893">
        <v>1.8069999999999999</v>
      </c>
      <c r="AS893">
        <v>13.45</v>
      </c>
      <c r="AU893">
        <v>10.784000000000001</v>
      </c>
      <c r="AV893">
        <v>1208378</v>
      </c>
      <c r="AW893">
        <v>17.96</v>
      </c>
      <c r="AX893">
        <v>2.2000000000000001E-3</v>
      </c>
      <c r="AY893">
        <v>445.4</v>
      </c>
      <c r="AZ893">
        <v>21239471</v>
      </c>
      <c r="BA893">
        <v>633876</v>
      </c>
      <c r="BB893">
        <v>86.64</v>
      </c>
      <c r="BC893">
        <v>31.46</v>
      </c>
      <c r="BD893">
        <v>0.28399999999999997</v>
      </c>
      <c r="BE893">
        <v>62.5</v>
      </c>
      <c r="BF893">
        <v>39753.243999999999</v>
      </c>
      <c r="BG893">
        <v>122.137</v>
      </c>
      <c r="BH893">
        <v>67508936</v>
      </c>
      <c r="BQ893" t="s">
        <v>22</v>
      </c>
      <c r="BR893" s="1">
        <v>44335</v>
      </c>
      <c r="BS893">
        <v>1051540</v>
      </c>
      <c r="BT893">
        <v>440.02699999999999</v>
      </c>
      <c r="BU893">
        <v>0.85299999999999998</v>
      </c>
      <c r="BV893">
        <v>0.83</v>
      </c>
      <c r="BW893">
        <v>26.731999999999999</v>
      </c>
      <c r="BX893">
        <v>123.23</v>
      </c>
      <c r="CA893">
        <v>37510</v>
      </c>
      <c r="CB893">
        <v>3.5840000000000001</v>
      </c>
      <c r="CC893">
        <v>8.5599999999999996E-2</v>
      </c>
      <c r="CD893">
        <v>11.7</v>
      </c>
      <c r="CI893">
        <v>0.35799999999999998</v>
      </c>
      <c r="CJ893">
        <v>65.23</v>
      </c>
      <c r="CK893">
        <v>46949.283000000003</v>
      </c>
      <c r="CL893">
        <v>133.982</v>
      </c>
      <c r="CM893">
        <v>10549349</v>
      </c>
      <c r="CV893" t="s">
        <v>23</v>
      </c>
      <c r="CW893" s="1">
        <v>44335</v>
      </c>
      <c r="CX893">
        <v>270755</v>
      </c>
      <c r="CY893">
        <v>155.72200000000001</v>
      </c>
      <c r="CZ893">
        <v>0</v>
      </c>
      <c r="DA893">
        <v>1.04</v>
      </c>
      <c r="DB893">
        <v>5.61</v>
      </c>
      <c r="DC893">
        <v>27.71</v>
      </c>
      <c r="DE893">
        <v>39.610999999999997</v>
      </c>
      <c r="DF893">
        <v>175790</v>
      </c>
      <c r="DG893">
        <v>30.027999999999999</v>
      </c>
      <c r="DH893">
        <v>5.8999999999999999E-3</v>
      </c>
      <c r="DI893">
        <v>168.7</v>
      </c>
      <c r="DN893">
        <v>0.46700000000000003</v>
      </c>
      <c r="DO893">
        <v>61.45</v>
      </c>
      <c r="DP893">
        <v>46682.514999999999</v>
      </c>
      <c r="DQ893">
        <v>114.767</v>
      </c>
      <c r="DR893">
        <v>5882259</v>
      </c>
      <c r="EA893" t="s">
        <v>24</v>
      </c>
      <c r="EB893" s="1">
        <v>44335</v>
      </c>
      <c r="EC893">
        <v>120579</v>
      </c>
      <c r="ED893">
        <v>99.736000000000004</v>
      </c>
      <c r="EE893">
        <v>1.288</v>
      </c>
      <c r="EF893">
        <v>1.01</v>
      </c>
      <c r="EH893">
        <v>20.242000000000001</v>
      </c>
      <c r="EK893">
        <v>26389</v>
      </c>
      <c r="EL893">
        <v>4.8840000000000003</v>
      </c>
      <c r="EM893">
        <v>2.1000000000000001E-2</v>
      </c>
      <c r="EN893">
        <v>47.6</v>
      </c>
      <c r="EO893">
        <v>707821</v>
      </c>
      <c r="EP893">
        <v>81348</v>
      </c>
      <c r="EQ893">
        <v>42.88</v>
      </c>
      <c r="ER893">
        <v>13.03</v>
      </c>
      <c r="ES893">
        <v>0.108</v>
      </c>
      <c r="ET893">
        <v>62.04</v>
      </c>
      <c r="EU893">
        <v>64800.057000000001</v>
      </c>
      <c r="EV893">
        <v>114.316</v>
      </c>
      <c r="EW893">
        <v>5434324</v>
      </c>
      <c r="FE893" t="s">
        <v>25</v>
      </c>
      <c r="FF893" s="1">
        <v>44335</v>
      </c>
      <c r="FG893">
        <v>91051</v>
      </c>
      <c r="FH893">
        <v>51.256999999999998</v>
      </c>
      <c r="FI893">
        <v>0</v>
      </c>
      <c r="FJ893">
        <v>0.93</v>
      </c>
      <c r="FK893">
        <v>4.6929999999999996</v>
      </c>
      <c r="FL893">
        <v>26.710999999999999</v>
      </c>
      <c r="FO893">
        <v>24212</v>
      </c>
      <c r="FP893">
        <v>4.3739999999999997</v>
      </c>
      <c r="FQ893">
        <v>1.2999999999999999E-2</v>
      </c>
      <c r="FR893">
        <v>76.900000000000006</v>
      </c>
      <c r="FW893">
        <v>0.443</v>
      </c>
      <c r="FX893">
        <v>52.31</v>
      </c>
      <c r="FY893">
        <v>40585.720999999998</v>
      </c>
      <c r="FZ893">
        <v>153.50700000000001</v>
      </c>
      <c r="GA893">
        <v>5540745</v>
      </c>
    </row>
    <row r="894" spans="3:185" x14ac:dyDescent="0.3">
      <c r="G894" t="s">
        <v>20</v>
      </c>
      <c r="H894" s="1">
        <v>44336</v>
      </c>
      <c r="I894">
        <v>257528</v>
      </c>
      <c r="J894">
        <v>72.664000000000001</v>
      </c>
      <c r="K894">
        <v>0.59699999999999998</v>
      </c>
      <c r="L894">
        <v>1.01</v>
      </c>
      <c r="Q894">
        <v>18572</v>
      </c>
      <c r="R894">
        <v>3.7240000000000002</v>
      </c>
      <c r="S894">
        <v>0.02</v>
      </c>
      <c r="T894">
        <v>50</v>
      </c>
      <c r="U894">
        <v>744739</v>
      </c>
      <c r="V894">
        <v>64083</v>
      </c>
      <c r="W894">
        <v>50.83</v>
      </c>
      <c r="X894">
        <v>14.83</v>
      </c>
      <c r="Y894">
        <v>0.69499999999999995</v>
      </c>
      <c r="Z894">
        <v>55.56</v>
      </c>
      <c r="AA894">
        <v>67335.293000000005</v>
      </c>
      <c r="AB894">
        <v>126.459</v>
      </c>
      <c r="AC894">
        <v>5023108</v>
      </c>
      <c r="AL894" t="s">
        <v>21</v>
      </c>
      <c r="AM894" s="1">
        <v>44336</v>
      </c>
      <c r="AN894">
        <v>4541019</v>
      </c>
      <c r="AO894">
        <v>41.654000000000003</v>
      </c>
      <c r="AP894">
        <v>0.16300000000000001</v>
      </c>
      <c r="AQ894">
        <v>1.1499999999999999</v>
      </c>
      <c r="AR894">
        <v>1.8220000000000001</v>
      </c>
      <c r="AS894">
        <v>13.375999999999999</v>
      </c>
      <c r="AU894">
        <v>11.199</v>
      </c>
      <c r="AV894">
        <v>1127326</v>
      </c>
      <c r="AW894">
        <v>16.754999999999999</v>
      </c>
      <c r="AX894">
        <v>1.9E-3</v>
      </c>
      <c r="AY894">
        <v>514.79999999999995</v>
      </c>
      <c r="AZ894">
        <v>21659783</v>
      </c>
      <c r="BA894">
        <v>688563</v>
      </c>
      <c r="BB894">
        <v>87.66</v>
      </c>
      <c r="BC894">
        <v>32.08</v>
      </c>
      <c r="BD894">
        <v>0.29699999999999999</v>
      </c>
      <c r="BE894">
        <v>62.5</v>
      </c>
      <c r="BF894">
        <v>39753.243999999999</v>
      </c>
      <c r="BG894">
        <v>122.137</v>
      </c>
      <c r="BH894">
        <v>67508936</v>
      </c>
      <c r="BQ894" t="s">
        <v>22</v>
      </c>
      <c r="BR894" s="1">
        <v>44336</v>
      </c>
      <c r="BS894">
        <v>1054950</v>
      </c>
      <c r="BT894">
        <v>323.24299999999999</v>
      </c>
      <c r="BU894">
        <v>0.66400000000000003</v>
      </c>
      <c r="BV894">
        <v>0.81</v>
      </c>
      <c r="BW894">
        <v>25.878</v>
      </c>
      <c r="BX894">
        <v>123.23</v>
      </c>
      <c r="CA894">
        <v>37510</v>
      </c>
      <c r="CB894">
        <v>3.5840000000000001</v>
      </c>
      <c r="CC894">
        <v>9.9299999999999999E-2</v>
      </c>
      <c r="CD894">
        <v>10.1</v>
      </c>
      <c r="CI894">
        <v>0.35299999999999998</v>
      </c>
      <c r="CJ894">
        <v>65.23</v>
      </c>
      <c r="CK894">
        <v>46949.283000000003</v>
      </c>
      <c r="CL894">
        <v>133.982</v>
      </c>
      <c r="CM894">
        <v>10549349</v>
      </c>
      <c r="CV894" t="s">
        <v>23</v>
      </c>
      <c r="CW894" s="1">
        <v>44336</v>
      </c>
      <c r="CX894">
        <v>271843</v>
      </c>
      <c r="CY894">
        <v>184.96299999999999</v>
      </c>
      <c r="CZ894">
        <v>0.34</v>
      </c>
      <c r="DA894">
        <v>1.03</v>
      </c>
      <c r="DB894">
        <v>5.61</v>
      </c>
      <c r="DC894">
        <v>27.2</v>
      </c>
      <c r="DE894">
        <v>36.890999999999998</v>
      </c>
      <c r="DF894">
        <v>214379</v>
      </c>
      <c r="DG894">
        <v>36.619</v>
      </c>
      <c r="DH894">
        <v>5.5999999999999999E-3</v>
      </c>
      <c r="DI894">
        <v>177.1</v>
      </c>
      <c r="DN894">
        <v>0.48499999999999999</v>
      </c>
      <c r="DO894">
        <v>61.45</v>
      </c>
      <c r="DP894">
        <v>46682.514999999999</v>
      </c>
      <c r="DQ894">
        <v>114.767</v>
      </c>
      <c r="DR894">
        <v>5882259</v>
      </c>
      <c r="EA894" t="s">
        <v>24</v>
      </c>
      <c r="EB894" s="1">
        <v>44336</v>
      </c>
      <c r="EC894">
        <v>121120</v>
      </c>
      <c r="ED894">
        <v>99.552000000000007</v>
      </c>
      <c r="EE894">
        <v>0</v>
      </c>
      <c r="EF894">
        <v>1.04</v>
      </c>
      <c r="EH894">
        <v>18.218</v>
      </c>
      <c r="EK894">
        <v>26244</v>
      </c>
      <c r="EL894">
        <v>4.8570000000000002</v>
      </c>
      <c r="EM894">
        <v>2.3E-2</v>
      </c>
      <c r="EN894">
        <v>43.5</v>
      </c>
      <c r="EO894">
        <v>777009</v>
      </c>
      <c r="EP894">
        <v>78061</v>
      </c>
      <c r="EQ894">
        <v>44.32</v>
      </c>
      <c r="ER894">
        <v>14.3</v>
      </c>
      <c r="ES894">
        <v>9.7000000000000003E-2</v>
      </c>
      <c r="ET894">
        <v>62.04</v>
      </c>
      <c r="EU894">
        <v>64800.057000000001</v>
      </c>
      <c r="EV894">
        <v>114.316</v>
      </c>
      <c r="EW894">
        <v>5434324</v>
      </c>
      <c r="FE894" t="s">
        <v>25</v>
      </c>
      <c r="FF894" s="1">
        <v>44336</v>
      </c>
      <c r="FG894">
        <v>91268</v>
      </c>
      <c r="FH894">
        <v>39.164000000000001</v>
      </c>
      <c r="FI894">
        <v>0.54100000000000004</v>
      </c>
      <c r="FJ894">
        <v>0.91</v>
      </c>
      <c r="FK894">
        <v>5.0529999999999999</v>
      </c>
      <c r="FL894">
        <v>24.364999999999998</v>
      </c>
      <c r="FO894">
        <v>18745</v>
      </c>
      <c r="FP894">
        <v>3.3860000000000001</v>
      </c>
      <c r="FQ894">
        <v>1.2999999999999999E-2</v>
      </c>
      <c r="FR894">
        <v>76.900000000000006</v>
      </c>
      <c r="FW894">
        <v>0.44900000000000001</v>
      </c>
      <c r="FX894">
        <v>52.31</v>
      </c>
      <c r="FY894">
        <v>40585.720999999998</v>
      </c>
      <c r="FZ894">
        <v>153.50700000000001</v>
      </c>
      <c r="GA894">
        <v>5540745</v>
      </c>
    </row>
    <row r="895" spans="3:185" x14ac:dyDescent="0.3">
      <c r="G895" t="s">
        <v>20</v>
      </c>
      <c r="H895" s="1">
        <v>44337</v>
      </c>
      <c r="I895">
        <v>258054</v>
      </c>
      <c r="J895">
        <v>104.71599999999999</v>
      </c>
      <c r="K895">
        <v>0.39800000000000002</v>
      </c>
      <c r="L895">
        <v>1</v>
      </c>
      <c r="Q895">
        <v>18950</v>
      </c>
      <c r="R895">
        <v>3.8</v>
      </c>
      <c r="S895">
        <v>0.02</v>
      </c>
      <c r="T895">
        <v>50</v>
      </c>
      <c r="U895">
        <v>768529</v>
      </c>
      <c r="V895">
        <v>40414</v>
      </c>
      <c r="W895">
        <v>51.63</v>
      </c>
      <c r="X895">
        <v>15.3</v>
      </c>
      <c r="Y895">
        <v>0.69799999999999995</v>
      </c>
      <c r="Z895">
        <v>55.56</v>
      </c>
      <c r="AA895">
        <v>67335.293000000005</v>
      </c>
      <c r="AB895">
        <v>126.459</v>
      </c>
      <c r="AC895">
        <v>5023108</v>
      </c>
      <c r="AL895" t="s">
        <v>21</v>
      </c>
      <c r="AM895" s="1">
        <v>44337</v>
      </c>
      <c r="AN895">
        <v>4543832</v>
      </c>
      <c r="AO895">
        <v>41.668999999999997</v>
      </c>
      <c r="AP895">
        <v>5.8999999999999997E-2</v>
      </c>
      <c r="AQ895">
        <v>1.17</v>
      </c>
      <c r="AR895">
        <v>1.837</v>
      </c>
      <c r="AS895">
        <v>13.523999999999999</v>
      </c>
      <c r="AU895">
        <v>11.584</v>
      </c>
      <c r="AV895">
        <v>771992</v>
      </c>
      <c r="AW895">
        <v>11.474</v>
      </c>
      <c r="AX895">
        <v>2E-3</v>
      </c>
      <c r="AY895">
        <v>498.1</v>
      </c>
      <c r="AZ895">
        <v>22086466</v>
      </c>
      <c r="BA895">
        <v>646340</v>
      </c>
      <c r="BB895">
        <v>88.62</v>
      </c>
      <c r="BC895">
        <v>32.72</v>
      </c>
      <c r="BD895">
        <v>0.29699999999999999</v>
      </c>
      <c r="BE895">
        <v>62.5</v>
      </c>
      <c r="BF895">
        <v>39753.243999999999</v>
      </c>
      <c r="BG895">
        <v>122.137</v>
      </c>
      <c r="BH895">
        <v>67508936</v>
      </c>
      <c r="BQ895" t="s">
        <v>22</v>
      </c>
      <c r="BR895" s="1">
        <v>44337</v>
      </c>
      <c r="BS895">
        <v>1058116</v>
      </c>
      <c r="BT895">
        <v>300.113</v>
      </c>
      <c r="BU895">
        <v>1.1379999999999999</v>
      </c>
      <c r="BV895">
        <v>0.79</v>
      </c>
      <c r="BW895">
        <v>23.983000000000001</v>
      </c>
      <c r="BX895">
        <v>105.40900000000001</v>
      </c>
      <c r="CA895">
        <v>37510</v>
      </c>
      <c r="CB895">
        <v>3.5840000000000001</v>
      </c>
      <c r="CC895">
        <v>7.85E-2</v>
      </c>
      <c r="CD895">
        <v>12.7</v>
      </c>
      <c r="CI895">
        <v>0.34699999999999998</v>
      </c>
      <c r="CJ895">
        <v>65.23</v>
      </c>
      <c r="CK895">
        <v>46949.283000000003</v>
      </c>
      <c r="CL895">
        <v>133.982</v>
      </c>
      <c r="CM895">
        <v>10549349</v>
      </c>
      <c r="CV895" t="s">
        <v>23</v>
      </c>
      <c r="CW895" s="1">
        <v>44337</v>
      </c>
      <c r="CX895">
        <v>273057</v>
      </c>
      <c r="CY895">
        <v>206.38300000000001</v>
      </c>
      <c r="CZ895">
        <v>0.17</v>
      </c>
      <c r="DA895">
        <v>1.02</v>
      </c>
      <c r="DB895">
        <v>5.27</v>
      </c>
      <c r="DC895">
        <v>24.31</v>
      </c>
      <c r="DE895">
        <v>36.551000000000002</v>
      </c>
      <c r="DF895">
        <v>185231</v>
      </c>
      <c r="DG895">
        <v>31.64</v>
      </c>
      <c r="DH895">
        <v>5.8999999999999999E-3</v>
      </c>
      <c r="DI895">
        <v>170</v>
      </c>
      <c r="DJ895">
        <v>1093901</v>
      </c>
      <c r="DL895">
        <v>48.73</v>
      </c>
      <c r="DM895">
        <v>18.600000000000001</v>
      </c>
      <c r="DN895">
        <v>0.503</v>
      </c>
      <c r="DO895">
        <v>53.83</v>
      </c>
      <c r="DP895">
        <v>46682.514999999999</v>
      </c>
      <c r="DQ895">
        <v>114.767</v>
      </c>
      <c r="DR895">
        <v>5882259</v>
      </c>
      <c r="EA895" t="s">
        <v>24</v>
      </c>
      <c r="EB895" s="1">
        <v>44337</v>
      </c>
      <c r="EC895">
        <v>121723</v>
      </c>
      <c r="ED895">
        <v>110.961</v>
      </c>
      <c r="EE895">
        <v>0</v>
      </c>
      <c r="EF895">
        <v>1.06</v>
      </c>
      <c r="EH895">
        <v>16.928999999999998</v>
      </c>
      <c r="EK895">
        <v>26509</v>
      </c>
      <c r="EL895">
        <v>4.9059999999999997</v>
      </c>
      <c r="EM895">
        <v>2.5000000000000001E-2</v>
      </c>
      <c r="EN895">
        <v>40</v>
      </c>
      <c r="EO895">
        <v>808475</v>
      </c>
      <c r="EP895">
        <v>36633</v>
      </c>
      <c r="EQ895">
        <v>44.99</v>
      </c>
      <c r="ER895">
        <v>14.88</v>
      </c>
      <c r="ES895">
        <v>8.1000000000000003E-2</v>
      </c>
      <c r="ET895">
        <v>62.04</v>
      </c>
      <c r="EU895">
        <v>64800.057000000001</v>
      </c>
      <c r="EV895">
        <v>114.316</v>
      </c>
      <c r="EW895">
        <v>5434324</v>
      </c>
      <c r="FE895" t="s">
        <v>25</v>
      </c>
      <c r="FF895" s="1">
        <v>44337</v>
      </c>
      <c r="FG895">
        <v>91498</v>
      </c>
      <c r="FH895">
        <v>41.511000000000003</v>
      </c>
      <c r="FI895">
        <v>1.083</v>
      </c>
      <c r="FJ895">
        <v>0.89</v>
      </c>
      <c r="FK895">
        <v>5.0529999999999999</v>
      </c>
      <c r="FL895">
        <v>24.545000000000002</v>
      </c>
      <c r="FO895">
        <v>18759</v>
      </c>
      <c r="FP895">
        <v>3.3889999999999998</v>
      </c>
      <c r="FQ895">
        <v>1.2E-2</v>
      </c>
      <c r="FR895">
        <v>83.3</v>
      </c>
      <c r="FW895">
        <v>0.45500000000000002</v>
      </c>
      <c r="FX895">
        <v>52.31</v>
      </c>
      <c r="FY895">
        <v>40585.720999999998</v>
      </c>
      <c r="FZ895">
        <v>153.50700000000001</v>
      </c>
      <c r="GA895">
        <v>5540745</v>
      </c>
    </row>
    <row r="896" spans="3:185" x14ac:dyDescent="0.3">
      <c r="G896" t="s">
        <v>20</v>
      </c>
      <c r="H896" s="1">
        <v>44338</v>
      </c>
      <c r="I896">
        <v>258524</v>
      </c>
      <c r="J896">
        <v>93.567999999999998</v>
      </c>
      <c r="K896">
        <v>0</v>
      </c>
      <c r="L896">
        <v>0.99</v>
      </c>
      <c r="Q896">
        <v>23519</v>
      </c>
      <c r="R896">
        <v>4.7169999999999996</v>
      </c>
      <c r="S896">
        <v>0.02</v>
      </c>
      <c r="T896">
        <v>50</v>
      </c>
      <c r="U896">
        <v>784278</v>
      </c>
      <c r="V896">
        <v>23990</v>
      </c>
      <c r="W896">
        <v>52.11</v>
      </c>
      <c r="X896">
        <v>15.61</v>
      </c>
      <c r="Y896">
        <v>0.68400000000000005</v>
      </c>
      <c r="Z896">
        <v>55.56</v>
      </c>
      <c r="AA896">
        <v>67335.293000000005</v>
      </c>
      <c r="AB896">
        <v>126.459</v>
      </c>
      <c r="AC896">
        <v>5023108</v>
      </c>
      <c r="AL896" t="s">
        <v>21</v>
      </c>
      <c r="AM896" s="1">
        <v>44338</v>
      </c>
      <c r="AN896">
        <v>4546349</v>
      </c>
      <c r="AO896">
        <v>37.283999999999999</v>
      </c>
      <c r="AP896">
        <v>0.104</v>
      </c>
      <c r="AQ896">
        <v>1.18</v>
      </c>
      <c r="AR896">
        <v>1.8220000000000001</v>
      </c>
      <c r="AS896">
        <v>13.02</v>
      </c>
      <c r="AU896">
        <v>12.013</v>
      </c>
      <c r="AV896">
        <v>509509</v>
      </c>
      <c r="AW896">
        <v>7.5730000000000004</v>
      </c>
      <c r="AX896">
        <v>2.0999999999999999E-3</v>
      </c>
      <c r="AY896">
        <v>483</v>
      </c>
      <c r="AZ896">
        <v>22643417</v>
      </c>
      <c r="BA896">
        <v>762361</v>
      </c>
      <c r="BB896">
        <v>89.75</v>
      </c>
      <c r="BC896">
        <v>33.54</v>
      </c>
      <c r="BD896">
        <v>0.28999999999999998</v>
      </c>
      <c r="BE896">
        <v>62.5</v>
      </c>
      <c r="BF896">
        <v>39753.243999999999</v>
      </c>
      <c r="BG896">
        <v>122.137</v>
      </c>
      <c r="BH896">
        <v>67508936</v>
      </c>
      <c r="BQ896" t="s">
        <v>22</v>
      </c>
      <c r="BR896" s="1">
        <v>44338</v>
      </c>
      <c r="BS896">
        <v>1060434</v>
      </c>
      <c r="BT896">
        <v>219.72900000000001</v>
      </c>
      <c r="BU896">
        <v>1.1379999999999999</v>
      </c>
      <c r="BV896">
        <v>0.77</v>
      </c>
      <c r="BW896">
        <v>23.603000000000002</v>
      </c>
      <c r="BX896">
        <v>104.935</v>
      </c>
      <c r="CA896">
        <v>37510</v>
      </c>
      <c r="CB896">
        <v>3.5840000000000001</v>
      </c>
      <c r="CC896">
        <v>7.9600000000000004E-2</v>
      </c>
      <c r="CD896">
        <v>12.6</v>
      </c>
      <c r="CI896">
        <v>0.34200000000000003</v>
      </c>
      <c r="CJ896">
        <v>63.38</v>
      </c>
      <c r="CK896">
        <v>46949.283000000003</v>
      </c>
      <c r="CL896">
        <v>133.982</v>
      </c>
      <c r="CM896">
        <v>10549349</v>
      </c>
      <c r="CV896" t="s">
        <v>23</v>
      </c>
      <c r="CW896" s="1">
        <v>44338</v>
      </c>
      <c r="CX896">
        <v>274408</v>
      </c>
      <c r="CY896">
        <v>229.67400000000001</v>
      </c>
      <c r="CZ896">
        <v>0</v>
      </c>
      <c r="DA896">
        <v>1</v>
      </c>
      <c r="DB896">
        <v>5.44</v>
      </c>
      <c r="DC896">
        <v>24.82</v>
      </c>
      <c r="DE896">
        <v>35.191000000000003</v>
      </c>
      <c r="DF896">
        <v>112613</v>
      </c>
      <c r="DG896">
        <v>19.236000000000001</v>
      </c>
      <c r="DH896">
        <v>5.7000000000000002E-3</v>
      </c>
      <c r="DI896">
        <v>173.9</v>
      </c>
      <c r="DN896">
        <v>0.52</v>
      </c>
      <c r="DO896">
        <v>53.83</v>
      </c>
      <c r="DP896">
        <v>46682.514999999999</v>
      </c>
      <c r="DQ896">
        <v>114.767</v>
      </c>
      <c r="DR896">
        <v>5882259</v>
      </c>
      <c r="EA896" t="s">
        <v>24</v>
      </c>
      <c r="EB896" s="1">
        <v>44338</v>
      </c>
      <c r="EC896">
        <v>122391</v>
      </c>
      <c r="ED896">
        <v>122.922</v>
      </c>
      <c r="EE896">
        <v>0</v>
      </c>
      <c r="EF896">
        <v>1.05</v>
      </c>
      <c r="EH896">
        <v>16.745000000000001</v>
      </c>
      <c r="EK896">
        <v>13452</v>
      </c>
      <c r="EL896">
        <v>2.4900000000000002</v>
      </c>
      <c r="EM896">
        <v>2.5999999999999999E-2</v>
      </c>
      <c r="EN896">
        <v>38.5</v>
      </c>
      <c r="EO896">
        <v>809584</v>
      </c>
      <c r="EP896">
        <v>2545</v>
      </c>
      <c r="EQ896">
        <v>45.04</v>
      </c>
      <c r="ER896">
        <v>14.9</v>
      </c>
      <c r="ES896">
        <v>7.9000000000000001E-2</v>
      </c>
      <c r="ET896">
        <v>62.04</v>
      </c>
      <c r="EU896">
        <v>64800.057000000001</v>
      </c>
      <c r="EV896">
        <v>114.316</v>
      </c>
      <c r="EW896">
        <v>5434324</v>
      </c>
      <c r="FE896" t="s">
        <v>25</v>
      </c>
      <c r="FF896" s="1">
        <v>44338</v>
      </c>
      <c r="FG896">
        <v>91715</v>
      </c>
      <c r="FH896">
        <v>39.164000000000001</v>
      </c>
      <c r="FI896">
        <v>0</v>
      </c>
      <c r="FJ896">
        <v>0.87</v>
      </c>
      <c r="FO896">
        <v>12945</v>
      </c>
      <c r="FP896">
        <v>2.3380000000000001</v>
      </c>
      <c r="FQ896">
        <v>1.0999999999999999E-2</v>
      </c>
      <c r="FR896">
        <v>90.9</v>
      </c>
      <c r="FW896">
        <v>0.46100000000000002</v>
      </c>
      <c r="FX896">
        <v>52.31</v>
      </c>
      <c r="FY896">
        <v>40585.720999999998</v>
      </c>
      <c r="FZ896">
        <v>153.50700000000001</v>
      </c>
      <c r="GA896">
        <v>5540745</v>
      </c>
    </row>
    <row r="897" spans="3:185" x14ac:dyDescent="0.3">
      <c r="C897" t="s">
        <v>650</v>
      </c>
      <c r="F897">
        <v>73</v>
      </c>
      <c r="G897" t="s">
        <v>20</v>
      </c>
      <c r="H897" s="1">
        <v>44338</v>
      </c>
      <c r="I897">
        <v>257163</v>
      </c>
      <c r="J897">
        <v>596.44399999999996</v>
      </c>
      <c r="K897">
        <v>1.7909999999999999</v>
      </c>
      <c r="L897">
        <v>1</v>
      </c>
      <c r="M897">
        <v>6.7690000000000001</v>
      </c>
      <c r="N897">
        <v>21.7</v>
      </c>
      <c r="O897">
        <v>1.976</v>
      </c>
      <c r="P897">
        <v>15.02</v>
      </c>
      <c r="Q897">
        <v>126466</v>
      </c>
      <c r="R897">
        <v>25.361000000000001</v>
      </c>
      <c r="S897">
        <v>0.02</v>
      </c>
      <c r="T897">
        <v>50</v>
      </c>
      <c r="U897">
        <v>706531</v>
      </c>
      <c r="V897">
        <v>333502</v>
      </c>
      <c r="W897">
        <v>346.05</v>
      </c>
      <c r="X897">
        <v>14.07</v>
      </c>
      <c r="Y897">
        <v>0.68400000000000005</v>
      </c>
      <c r="Z897">
        <v>55.56</v>
      </c>
      <c r="AA897">
        <v>67335.293000000005</v>
      </c>
      <c r="AB897">
        <v>126.459</v>
      </c>
      <c r="AC897">
        <v>5023108</v>
      </c>
      <c r="AD897">
        <v>2.5099999999999998</v>
      </c>
      <c r="AE897">
        <v>429.05624</v>
      </c>
      <c r="AK897">
        <v>73</v>
      </c>
      <c r="AL897" t="s">
        <v>21</v>
      </c>
      <c r="AM897" s="1">
        <v>44338</v>
      </c>
      <c r="AN897">
        <v>4538207</v>
      </c>
      <c r="AO897">
        <v>244.24899999999997</v>
      </c>
      <c r="AP897">
        <v>1.155</v>
      </c>
      <c r="AQ897">
        <v>1.1399999999999999</v>
      </c>
      <c r="AR897">
        <v>1.8220000000000001</v>
      </c>
      <c r="AS897">
        <v>13.45</v>
      </c>
      <c r="AT897">
        <v>0</v>
      </c>
      <c r="AU897">
        <v>10.784000000000001</v>
      </c>
      <c r="AV897">
        <v>6743243</v>
      </c>
      <c r="AW897">
        <v>100.22499999999999</v>
      </c>
      <c r="AX897">
        <v>2.15E-3</v>
      </c>
      <c r="AY897">
        <v>464.2</v>
      </c>
      <c r="AZ897">
        <v>21239471</v>
      </c>
      <c r="BA897">
        <v>3910086</v>
      </c>
      <c r="BB897">
        <v>607.75</v>
      </c>
      <c r="BC897">
        <v>31.46</v>
      </c>
      <c r="BD897">
        <v>0.28399999999999997</v>
      </c>
      <c r="BE897">
        <v>62.5</v>
      </c>
      <c r="BF897">
        <v>39753.243999999999</v>
      </c>
      <c r="BG897">
        <v>122.137</v>
      </c>
      <c r="BH897">
        <v>67508936</v>
      </c>
      <c r="BI897">
        <v>5.41</v>
      </c>
      <c r="BJ897">
        <v>1544.3759</v>
      </c>
      <c r="BP897">
        <v>73</v>
      </c>
      <c r="BQ897" t="s">
        <v>22</v>
      </c>
      <c r="BR897" s="1">
        <v>44338</v>
      </c>
      <c r="BS897">
        <v>1051540</v>
      </c>
      <c r="BT897">
        <v>1992.635</v>
      </c>
      <c r="BU897">
        <v>7.0159999999999991</v>
      </c>
      <c r="BV897">
        <v>0.83</v>
      </c>
      <c r="BW897">
        <v>26.731999999999999</v>
      </c>
      <c r="BX897">
        <v>123.23</v>
      </c>
      <c r="BY897">
        <v>0</v>
      </c>
      <c r="BZ897">
        <v>0</v>
      </c>
      <c r="CA897">
        <v>266484</v>
      </c>
      <c r="CB897">
        <v>25.462</v>
      </c>
      <c r="CC897">
        <v>9.0499999999999997E-2</v>
      </c>
      <c r="CD897">
        <v>11</v>
      </c>
      <c r="CE897">
        <v>969198</v>
      </c>
      <c r="CF897">
        <v>0</v>
      </c>
      <c r="CG897">
        <v>42.45</v>
      </c>
      <c r="CH897">
        <v>9.19</v>
      </c>
      <c r="CI897">
        <v>0.35799999999999998</v>
      </c>
      <c r="CJ897">
        <v>65.23</v>
      </c>
      <c r="CK897">
        <v>46949.283000000003</v>
      </c>
      <c r="CL897">
        <v>133.982</v>
      </c>
      <c r="CM897">
        <v>10549349</v>
      </c>
      <c r="CN897">
        <v>3.5</v>
      </c>
      <c r="CO897">
        <v>793.81133999999997</v>
      </c>
      <c r="CU897">
        <v>73</v>
      </c>
      <c r="CV897" t="s">
        <v>23</v>
      </c>
      <c r="CW897" s="1">
        <v>44338</v>
      </c>
      <c r="CX897">
        <v>270755</v>
      </c>
      <c r="CY897">
        <v>1265.33</v>
      </c>
      <c r="CZ897">
        <v>1.19</v>
      </c>
      <c r="DA897">
        <v>1.04</v>
      </c>
      <c r="DB897">
        <v>5.44</v>
      </c>
      <c r="DC897">
        <v>27.71</v>
      </c>
      <c r="DD897">
        <v>0</v>
      </c>
      <c r="DE897">
        <v>39.441000000000003</v>
      </c>
      <c r="DF897">
        <v>1238483</v>
      </c>
      <c r="DG897">
        <v>211.55200000000002</v>
      </c>
      <c r="DH897">
        <v>5.7999999999999996E-3</v>
      </c>
      <c r="DI897">
        <v>172.2</v>
      </c>
      <c r="DJ897">
        <v>1093901</v>
      </c>
      <c r="DK897">
        <v>0</v>
      </c>
      <c r="DL897">
        <v>48.73</v>
      </c>
      <c r="DM897">
        <v>18.600000000000001</v>
      </c>
      <c r="DN897">
        <v>0.46700000000000003</v>
      </c>
      <c r="DO897">
        <v>61.45</v>
      </c>
      <c r="DP897">
        <v>46682.514999999999</v>
      </c>
      <c r="DQ897">
        <v>114.767</v>
      </c>
      <c r="DR897">
        <v>5882259</v>
      </c>
      <c r="DS897">
        <v>-0.75</v>
      </c>
      <c r="DT897">
        <v>-300.34613000000002</v>
      </c>
      <c r="DZ897">
        <v>73</v>
      </c>
      <c r="EA897" t="s">
        <v>24</v>
      </c>
      <c r="EB897" s="1">
        <v>44338</v>
      </c>
      <c r="EC897">
        <v>120579</v>
      </c>
      <c r="ED897">
        <v>562.53399999999999</v>
      </c>
      <c r="EE897">
        <v>1.288</v>
      </c>
      <c r="EF897">
        <v>1.01</v>
      </c>
      <c r="EG897">
        <v>0</v>
      </c>
      <c r="EH897">
        <v>18.585999999999999</v>
      </c>
      <c r="EI897">
        <v>2.411</v>
      </c>
      <c r="EJ897">
        <v>12.055999999999999</v>
      </c>
      <c r="EK897">
        <v>134674</v>
      </c>
      <c r="EL897">
        <v>24.924999999999997</v>
      </c>
      <c r="EM897">
        <v>2.5000000000000001E-2</v>
      </c>
      <c r="EN897">
        <v>40</v>
      </c>
      <c r="EO897">
        <v>707821</v>
      </c>
      <c r="EP897">
        <v>230561</v>
      </c>
      <c r="EQ897">
        <v>300.32</v>
      </c>
      <c r="ER897">
        <v>13.03</v>
      </c>
      <c r="ES897">
        <v>0.108</v>
      </c>
      <c r="ET897">
        <v>62.04</v>
      </c>
      <c r="EU897">
        <v>64800.057000000001</v>
      </c>
      <c r="EV897">
        <v>114.316</v>
      </c>
      <c r="EW897">
        <v>5434324</v>
      </c>
      <c r="EX897">
        <v>-3.55</v>
      </c>
      <c r="EY897">
        <v>-242.47545</v>
      </c>
      <c r="FD897">
        <v>73</v>
      </c>
      <c r="FE897" t="s">
        <v>25</v>
      </c>
      <c r="FF897" s="1">
        <v>44338</v>
      </c>
      <c r="FG897">
        <v>91051</v>
      </c>
      <c r="FH897">
        <v>269.81799999999998</v>
      </c>
      <c r="FI897">
        <v>3.9699999999999998</v>
      </c>
      <c r="FJ897">
        <v>0.93</v>
      </c>
      <c r="FK897">
        <v>4.8730000000000002</v>
      </c>
      <c r="FL897">
        <v>24.545000000000002</v>
      </c>
      <c r="FM897">
        <v>0</v>
      </c>
      <c r="FN897">
        <v>0</v>
      </c>
      <c r="FO897">
        <v>121484</v>
      </c>
      <c r="FP897">
        <v>21.945</v>
      </c>
      <c r="FQ897">
        <v>1.2999999999999999E-2</v>
      </c>
      <c r="FR897">
        <v>76.900000000000006</v>
      </c>
      <c r="FS897">
        <v>288963</v>
      </c>
      <c r="FT897">
        <v>0</v>
      </c>
      <c r="FU897">
        <v>43.56</v>
      </c>
      <c r="FV897">
        <v>5.22</v>
      </c>
      <c r="FW897">
        <v>0.443</v>
      </c>
      <c r="FX897">
        <v>52.31</v>
      </c>
      <c r="FY897">
        <v>40585.720999999998</v>
      </c>
      <c r="FZ897">
        <v>153.50700000000001</v>
      </c>
      <c r="GA897">
        <v>5540745</v>
      </c>
      <c r="GB897">
        <v>9.44</v>
      </c>
      <c r="GC897">
        <v>-42.286987000000003</v>
      </c>
    </row>
    <row r="898" spans="3:185" x14ac:dyDescent="0.3">
      <c r="H898" s="1"/>
      <c r="AM898" s="1"/>
      <c r="BR898" s="1"/>
      <c r="CW898" s="1"/>
      <c r="EB898" s="1"/>
      <c r="FF898" s="1"/>
    </row>
    <row r="899" spans="3:185" x14ac:dyDescent="0.3">
      <c r="H899" s="1"/>
      <c r="AM899" s="1"/>
      <c r="BR899" s="1"/>
      <c r="CW899" s="1"/>
      <c r="EB899" s="1"/>
      <c r="FF899" s="1"/>
    </row>
    <row r="900" spans="3:185" x14ac:dyDescent="0.3">
      <c r="H900" s="1"/>
      <c r="AM900" s="1"/>
      <c r="BR900" s="1"/>
      <c r="CW900" s="1"/>
      <c r="EB900" s="1"/>
      <c r="FF900" s="1"/>
    </row>
    <row r="901" spans="3:185" x14ac:dyDescent="0.3">
      <c r="H901" s="1"/>
      <c r="AM901" s="1"/>
      <c r="BR901" s="1"/>
      <c r="CW901" s="1"/>
      <c r="EB901" s="1"/>
      <c r="FF901" s="1"/>
    </row>
    <row r="902" spans="3:185" x14ac:dyDescent="0.3">
      <c r="H902" s="1"/>
      <c r="AM902" s="1"/>
      <c r="BR902" s="1"/>
      <c r="CW902" s="1"/>
      <c r="EB902" s="1"/>
      <c r="FF902" s="1"/>
    </row>
    <row r="903" spans="3:185" x14ac:dyDescent="0.3">
      <c r="H903" s="1"/>
      <c r="AM903" s="1"/>
      <c r="BR903" s="1"/>
      <c r="CW903" s="1"/>
      <c r="EB903" s="1"/>
      <c r="FF903" s="1"/>
    </row>
    <row r="904" spans="3:185" x14ac:dyDescent="0.3">
      <c r="G904" t="s">
        <v>20</v>
      </c>
      <c r="H904" s="1">
        <v>44339</v>
      </c>
      <c r="I904">
        <v>259057</v>
      </c>
      <c r="J904">
        <v>106.11</v>
      </c>
      <c r="K904">
        <v>0.59699999999999998</v>
      </c>
      <c r="L904">
        <v>0.99</v>
      </c>
      <c r="M904">
        <v>7.5650000000000004</v>
      </c>
      <c r="N904">
        <v>20.106999999999999</v>
      </c>
      <c r="O904">
        <v>1.1859999999999999</v>
      </c>
      <c r="P904">
        <v>11.858000000000001</v>
      </c>
      <c r="Q904">
        <v>16285</v>
      </c>
      <c r="R904">
        <v>3.266</v>
      </c>
      <c r="S904">
        <v>0.02</v>
      </c>
      <c r="T904">
        <v>50</v>
      </c>
      <c r="U904">
        <v>800988</v>
      </c>
      <c r="V904">
        <v>39294</v>
      </c>
      <c r="W904">
        <v>52.89</v>
      </c>
      <c r="X904">
        <v>15.95</v>
      </c>
      <c r="Y904">
        <v>0.67200000000000004</v>
      </c>
      <c r="Z904">
        <v>55.56</v>
      </c>
      <c r="AA904">
        <v>67335.293000000005</v>
      </c>
      <c r="AB904">
        <v>126.459</v>
      </c>
      <c r="AC904">
        <v>5023108</v>
      </c>
      <c r="AD904">
        <v>0.14000000000000001</v>
      </c>
      <c r="AE904">
        <v>429.2167</v>
      </c>
      <c r="AL904" t="s">
        <v>21</v>
      </c>
      <c r="AM904" s="1">
        <v>44339</v>
      </c>
      <c r="AN904">
        <v>4548716</v>
      </c>
      <c r="AO904">
        <v>35.061999999999998</v>
      </c>
      <c r="AP904">
        <v>0.26700000000000002</v>
      </c>
      <c r="AQ904">
        <v>1.19</v>
      </c>
      <c r="AR904">
        <v>1.778</v>
      </c>
      <c r="AS904">
        <v>13.569000000000001</v>
      </c>
      <c r="AU904">
        <v>12.545999999999999</v>
      </c>
      <c r="AV904">
        <v>1190489</v>
      </c>
      <c r="AW904">
        <v>17.693999999999999</v>
      </c>
      <c r="AX904">
        <v>2.0999999999999999E-3</v>
      </c>
      <c r="AY904">
        <v>482.8</v>
      </c>
      <c r="AZ904">
        <v>22895556</v>
      </c>
      <c r="BA904">
        <v>378496</v>
      </c>
      <c r="BB904">
        <v>90.31</v>
      </c>
      <c r="BC904">
        <v>33.909999999999997</v>
      </c>
      <c r="BD904">
        <v>0.28899999999999998</v>
      </c>
      <c r="BE904">
        <v>62.5</v>
      </c>
      <c r="BF904">
        <v>39753.243999999999</v>
      </c>
      <c r="BG904">
        <v>122.137</v>
      </c>
      <c r="BH904">
        <v>67508936</v>
      </c>
      <c r="BI904">
        <v>-3.55</v>
      </c>
      <c r="BJ904">
        <v>1538.2357999999999</v>
      </c>
      <c r="BQ904" t="s">
        <v>22</v>
      </c>
      <c r="BR904" s="1">
        <v>44339</v>
      </c>
      <c r="BS904">
        <v>1062343</v>
      </c>
      <c r="BT904">
        <v>180.959</v>
      </c>
      <c r="BU904">
        <v>0.94799999999999995</v>
      </c>
      <c r="BV904">
        <v>0.76</v>
      </c>
      <c r="BW904">
        <v>22.844999999999999</v>
      </c>
      <c r="BX904">
        <v>105.03</v>
      </c>
      <c r="CA904">
        <v>37510</v>
      </c>
      <c r="CB904">
        <v>3.5840000000000001</v>
      </c>
      <c r="CC904">
        <v>8.0799999999999997E-2</v>
      </c>
      <c r="CD904">
        <v>12.4</v>
      </c>
      <c r="CE904">
        <v>1171227</v>
      </c>
      <c r="CG904">
        <v>46.77</v>
      </c>
      <c r="CH904">
        <v>11.1</v>
      </c>
      <c r="CI904">
        <v>0.33600000000000002</v>
      </c>
      <c r="CJ904">
        <v>63.27</v>
      </c>
      <c r="CK904">
        <v>46949.283000000003</v>
      </c>
      <c r="CL904">
        <v>133.982</v>
      </c>
      <c r="CM904">
        <v>10549349</v>
      </c>
      <c r="CN904">
        <v>0.75</v>
      </c>
      <c r="CO904">
        <v>794.94824000000006</v>
      </c>
      <c r="CV904" t="s">
        <v>23</v>
      </c>
      <c r="CW904" s="1">
        <v>44339</v>
      </c>
      <c r="CX904">
        <v>275159</v>
      </c>
      <c r="CY904">
        <v>127.672</v>
      </c>
      <c r="CZ904">
        <v>0.17</v>
      </c>
      <c r="DA904">
        <v>0.99</v>
      </c>
      <c r="DB904">
        <v>5.95</v>
      </c>
      <c r="DC904">
        <v>23.63</v>
      </c>
      <c r="DE904">
        <v>34.680999999999997</v>
      </c>
      <c r="DF904">
        <v>133409</v>
      </c>
      <c r="DG904">
        <v>22.788</v>
      </c>
      <c r="DH904">
        <v>5.7999999999999996E-3</v>
      </c>
      <c r="DI904">
        <v>172.2</v>
      </c>
      <c r="DN904">
        <v>0.53800000000000003</v>
      </c>
      <c r="DO904">
        <v>53.83</v>
      </c>
      <c r="DP904">
        <v>46682.514999999999</v>
      </c>
      <c r="DQ904">
        <v>114.767</v>
      </c>
      <c r="DR904">
        <v>5882259</v>
      </c>
      <c r="DS904">
        <v>3.56</v>
      </c>
      <c r="DT904">
        <v>-294.17966000000001</v>
      </c>
      <c r="EA904" t="s">
        <v>24</v>
      </c>
      <c r="EB904" s="1">
        <v>44339</v>
      </c>
      <c r="EC904">
        <v>122743</v>
      </c>
      <c r="ED904">
        <v>64.772999999999996</v>
      </c>
      <c r="EE904">
        <v>0</v>
      </c>
      <c r="EF904">
        <v>1.02</v>
      </c>
      <c r="EH904">
        <v>17.481000000000002</v>
      </c>
      <c r="EI904">
        <v>2.597</v>
      </c>
      <c r="EJ904">
        <v>11.314</v>
      </c>
      <c r="EK904">
        <v>13658</v>
      </c>
      <c r="EL904">
        <v>2.528</v>
      </c>
      <c r="EM904">
        <v>2.5000000000000001E-2</v>
      </c>
      <c r="EN904">
        <v>40</v>
      </c>
      <c r="EO904">
        <v>810031</v>
      </c>
      <c r="EP904">
        <v>1354</v>
      </c>
      <c r="EQ904">
        <v>45.07</v>
      </c>
      <c r="ER904">
        <v>14.91</v>
      </c>
      <c r="ES904">
        <v>7.8E-2</v>
      </c>
      <c r="ET904">
        <v>62.04</v>
      </c>
      <c r="EU904">
        <v>64800.057000000001</v>
      </c>
      <c r="EV904">
        <v>114.316</v>
      </c>
      <c r="EW904">
        <v>5434324</v>
      </c>
      <c r="EX904">
        <v>2.31</v>
      </c>
      <c r="EY904">
        <v>-239.38460000000001</v>
      </c>
      <c r="FE904" t="s">
        <v>25</v>
      </c>
      <c r="FF904" s="1">
        <v>44339</v>
      </c>
      <c r="FG904">
        <v>91884</v>
      </c>
      <c r="FH904">
        <v>30.501000000000001</v>
      </c>
      <c r="FI904">
        <v>0</v>
      </c>
      <c r="FJ904">
        <v>0.85</v>
      </c>
      <c r="FO904">
        <v>9006</v>
      </c>
      <c r="FP904">
        <v>1.627</v>
      </c>
      <c r="FQ904">
        <v>1.0999999999999999E-2</v>
      </c>
      <c r="FR904">
        <v>90.9</v>
      </c>
      <c r="FS904">
        <v>384766</v>
      </c>
      <c r="FU904">
        <v>48.56</v>
      </c>
      <c r="FV904">
        <v>6.94</v>
      </c>
      <c r="FW904">
        <v>0.46700000000000003</v>
      </c>
      <c r="FX904">
        <v>52.31</v>
      </c>
      <c r="FY904">
        <v>40585.720999999998</v>
      </c>
      <c r="FZ904">
        <v>153.50700000000001</v>
      </c>
      <c r="GA904">
        <v>5540745</v>
      </c>
      <c r="GB904">
        <v>0.99</v>
      </c>
      <c r="GC904">
        <v>-40.498688000000001</v>
      </c>
    </row>
    <row r="905" spans="3:185" x14ac:dyDescent="0.3">
      <c r="G905" t="s">
        <v>20</v>
      </c>
      <c r="H905" s="1">
        <v>44340</v>
      </c>
      <c r="I905">
        <v>259441</v>
      </c>
      <c r="J905">
        <v>76.447000000000003</v>
      </c>
      <c r="K905">
        <v>0.39800000000000002</v>
      </c>
      <c r="L905">
        <v>0.98</v>
      </c>
      <c r="Q905">
        <v>12772</v>
      </c>
      <c r="R905">
        <v>2.5609999999999999</v>
      </c>
      <c r="S905">
        <v>0.02</v>
      </c>
      <c r="T905">
        <v>50</v>
      </c>
      <c r="U905">
        <v>820751</v>
      </c>
      <c r="V905">
        <v>50155</v>
      </c>
      <c r="W905">
        <v>53.89</v>
      </c>
      <c r="X905">
        <v>16.34</v>
      </c>
      <c r="Y905">
        <v>0.65600000000000003</v>
      </c>
      <c r="Z905">
        <v>55.56</v>
      </c>
      <c r="AA905">
        <v>67335.293000000005</v>
      </c>
      <c r="AB905">
        <v>126.459</v>
      </c>
      <c r="AC905">
        <v>5023108</v>
      </c>
      <c r="AL905" t="s">
        <v>21</v>
      </c>
      <c r="AM905" s="1">
        <v>44340</v>
      </c>
      <c r="AN905">
        <v>4550716</v>
      </c>
      <c r="AO905">
        <v>29.626000000000001</v>
      </c>
      <c r="AP905">
        <v>5.8999999999999997E-2</v>
      </c>
      <c r="AQ905">
        <v>1.21</v>
      </c>
      <c r="AR905">
        <v>1.792</v>
      </c>
      <c r="AS905">
        <v>14.146000000000001</v>
      </c>
      <c r="AU905">
        <v>13.109</v>
      </c>
      <c r="AV905">
        <v>1095461</v>
      </c>
      <c r="AW905">
        <v>16.282</v>
      </c>
      <c r="AX905">
        <v>2.2000000000000001E-3</v>
      </c>
      <c r="AY905">
        <v>461.5</v>
      </c>
      <c r="AZ905">
        <v>23228511</v>
      </c>
      <c r="BA905">
        <v>455334</v>
      </c>
      <c r="BB905">
        <v>90.98</v>
      </c>
      <c r="BC905">
        <v>34.409999999999997</v>
      </c>
      <c r="BD905">
        <v>0.29199999999999998</v>
      </c>
      <c r="BE905">
        <v>62.5</v>
      </c>
      <c r="BF905">
        <v>39753.243999999999</v>
      </c>
      <c r="BG905">
        <v>122.137</v>
      </c>
      <c r="BH905">
        <v>67508936</v>
      </c>
      <c r="BQ905" t="s">
        <v>22</v>
      </c>
      <c r="BR905" s="1">
        <v>44340</v>
      </c>
      <c r="BS905">
        <v>1062963</v>
      </c>
      <c r="BT905">
        <v>58.771000000000001</v>
      </c>
      <c r="BU905">
        <v>1.0429999999999999</v>
      </c>
      <c r="BV905">
        <v>0.74</v>
      </c>
      <c r="BW905">
        <v>21.518000000000001</v>
      </c>
      <c r="BX905">
        <v>99.531999999999996</v>
      </c>
      <c r="CA905">
        <v>32800</v>
      </c>
      <c r="CB905">
        <v>3.1339999999999999</v>
      </c>
      <c r="CC905">
        <v>8.2299999999999998E-2</v>
      </c>
      <c r="CD905">
        <v>12.2</v>
      </c>
      <c r="CI905">
        <v>0.32600000000000001</v>
      </c>
      <c r="CJ905">
        <v>63.27</v>
      </c>
      <c r="CK905">
        <v>46949.283000000003</v>
      </c>
      <c r="CL905">
        <v>133.982</v>
      </c>
      <c r="CM905">
        <v>10549349</v>
      </c>
      <c r="CV905" t="s">
        <v>23</v>
      </c>
      <c r="CW905" s="1">
        <v>44340</v>
      </c>
      <c r="CX905">
        <v>275994</v>
      </c>
      <c r="CY905">
        <v>141.952</v>
      </c>
      <c r="CZ905">
        <v>0.17</v>
      </c>
      <c r="DA905">
        <v>0.98</v>
      </c>
      <c r="DB905">
        <v>6.29</v>
      </c>
      <c r="DC905">
        <v>24.31</v>
      </c>
      <c r="DE905">
        <v>34.000999999999998</v>
      </c>
      <c r="DF905">
        <v>148020</v>
      </c>
      <c r="DG905">
        <v>25.283999999999999</v>
      </c>
      <c r="DH905">
        <v>6.1999999999999998E-3</v>
      </c>
      <c r="DI905">
        <v>162.4</v>
      </c>
      <c r="DN905">
        <v>0.55600000000000005</v>
      </c>
      <c r="DO905">
        <v>53.83</v>
      </c>
      <c r="DP905">
        <v>46682.514999999999</v>
      </c>
      <c r="DQ905">
        <v>114.767</v>
      </c>
      <c r="DR905">
        <v>5882259</v>
      </c>
      <c r="EA905" t="s">
        <v>24</v>
      </c>
      <c r="EB905" s="1">
        <v>44340</v>
      </c>
      <c r="EC905">
        <v>123081</v>
      </c>
      <c r="ED905">
        <v>62.197000000000003</v>
      </c>
      <c r="EE905">
        <v>0.184</v>
      </c>
      <c r="EF905">
        <v>0.98</v>
      </c>
      <c r="EH905">
        <v>18.954000000000001</v>
      </c>
      <c r="EK905">
        <v>16745</v>
      </c>
      <c r="EL905">
        <v>3.0990000000000002</v>
      </c>
      <c r="EM905">
        <v>2.3E-2</v>
      </c>
      <c r="EN905">
        <v>43.5</v>
      </c>
      <c r="EO905">
        <v>812667</v>
      </c>
      <c r="EP905">
        <v>3585</v>
      </c>
      <c r="EQ905">
        <v>45.13</v>
      </c>
      <c r="ER905">
        <v>14.95</v>
      </c>
      <c r="ES905">
        <v>0.08</v>
      </c>
      <c r="ET905">
        <v>62.04</v>
      </c>
      <c r="EU905">
        <v>64800.057000000001</v>
      </c>
      <c r="EV905">
        <v>114.316</v>
      </c>
      <c r="EW905">
        <v>5434324</v>
      </c>
      <c r="FE905" t="s">
        <v>25</v>
      </c>
      <c r="FF905" s="1">
        <v>44340</v>
      </c>
      <c r="FG905">
        <v>91993</v>
      </c>
      <c r="FH905">
        <v>19.672000000000001</v>
      </c>
      <c r="FI905">
        <v>0.36099999999999999</v>
      </c>
      <c r="FJ905">
        <v>0.83</v>
      </c>
      <c r="FK905">
        <v>3.9710000000000001</v>
      </c>
      <c r="FL905">
        <v>21.297000000000001</v>
      </c>
      <c r="FO905">
        <v>15378</v>
      </c>
      <c r="FP905">
        <v>2.778</v>
      </c>
      <c r="FQ905">
        <v>0.01</v>
      </c>
      <c r="FR905">
        <v>100</v>
      </c>
      <c r="FW905">
        <v>0.46100000000000002</v>
      </c>
      <c r="FX905">
        <v>52.31</v>
      </c>
      <c r="FY905">
        <v>40585.720999999998</v>
      </c>
      <c r="FZ905">
        <v>153.50700000000001</v>
      </c>
      <c r="GA905">
        <v>5540745</v>
      </c>
    </row>
    <row r="906" spans="3:185" x14ac:dyDescent="0.3">
      <c r="G906" t="s">
        <v>20</v>
      </c>
      <c r="H906" s="1">
        <v>44341</v>
      </c>
      <c r="I906">
        <v>259888</v>
      </c>
      <c r="J906">
        <v>88.989000000000004</v>
      </c>
      <c r="K906">
        <v>0.19900000000000001</v>
      </c>
      <c r="L906">
        <v>0.98</v>
      </c>
      <c r="Q906">
        <v>16092</v>
      </c>
      <c r="R906">
        <v>3.2269999999999999</v>
      </c>
      <c r="S906">
        <v>0.02</v>
      </c>
      <c r="T906">
        <v>50</v>
      </c>
      <c r="U906">
        <v>849300</v>
      </c>
      <c r="V906">
        <v>48562</v>
      </c>
      <c r="W906">
        <v>54.86</v>
      </c>
      <c r="X906">
        <v>16.91</v>
      </c>
      <c r="Y906">
        <v>0.61499999999999999</v>
      </c>
      <c r="Z906">
        <v>55.56</v>
      </c>
      <c r="AA906">
        <v>67335.293000000005</v>
      </c>
      <c r="AB906">
        <v>126.459</v>
      </c>
      <c r="AC906">
        <v>5023108</v>
      </c>
      <c r="AL906" t="s">
        <v>21</v>
      </c>
      <c r="AM906" s="1">
        <v>44341</v>
      </c>
      <c r="AN906">
        <v>4553042</v>
      </c>
      <c r="AO906">
        <v>34.454999999999998</v>
      </c>
      <c r="AP906">
        <v>0.23699999999999999</v>
      </c>
      <c r="AQ906">
        <v>1.22</v>
      </c>
      <c r="AR906">
        <v>1.8959999999999999</v>
      </c>
      <c r="AS906">
        <v>13.583</v>
      </c>
      <c r="AU906">
        <v>13.228</v>
      </c>
      <c r="AV906">
        <v>800440</v>
      </c>
      <c r="AW906">
        <v>11.897</v>
      </c>
      <c r="AX906">
        <v>2.5000000000000001E-3</v>
      </c>
      <c r="AY906">
        <v>396.1</v>
      </c>
      <c r="AZ906">
        <v>23616498</v>
      </c>
      <c r="BA906">
        <v>574134</v>
      </c>
      <c r="BB906">
        <v>91.83</v>
      </c>
      <c r="BC906">
        <v>34.979999999999997</v>
      </c>
      <c r="BD906">
        <v>0.29499999999999998</v>
      </c>
      <c r="BE906">
        <v>62.5</v>
      </c>
      <c r="BF906">
        <v>39753.243999999999</v>
      </c>
      <c r="BG906">
        <v>122.137</v>
      </c>
      <c r="BH906">
        <v>67508936</v>
      </c>
      <c r="BQ906" t="s">
        <v>22</v>
      </c>
      <c r="BR906" s="1">
        <v>44341</v>
      </c>
      <c r="BS906">
        <v>1064157</v>
      </c>
      <c r="BT906">
        <v>113.182</v>
      </c>
      <c r="BU906">
        <v>0.379</v>
      </c>
      <c r="BV906">
        <v>0.73</v>
      </c>
      <c r="BW906">
        <v>22.466000000000001</v>
      </c>
      <c r="BX906">
        <v>98.394999999999996</v>
      </c>
      <c r="CA906">
        <v>32800</v>
      </c>
      <c r="CB906">
        <v>3.1339999999999999</v>
      </c>
      <c r="CC906">
        <v>6.8099999999999994E-2</v>
      </c>
      <c r="CD906">
        <v>14.7</v>
      </c>
      <c r="CI906">
        <v>0.316</v>
      </c>
      <c r="CJ906">
        <v>63.27</v>
      </c>
      <c r="CK906">
        <v>46949.283000000003</v>
      </c>
      <c r="CL906">
        <v>133.982</v>
      </c>
      <c r="CM906">
        <v>10549349</v>
      </c>
      <c r="CV906" t="s">
        <v>23</v>
      </c>
      <c r="CW906" s="1">
        <v>44341</v>
      </c>
      <c r="CX906">
        <v>276913</v>
      </c>
      <c r="CY906">
        <v>156.232</v>
      </c>
      <c r="CZ906">
        <v>0.17</v>
      </c>
      <c r="DA906">
        <v>0.98</v>
      </c>
      <c r="DB906">
        <v>6.12</v>
      </c>
      <c r="DC906">
        <v>25.16</v>
      </c>
      <c r="DE906">
        <v>35.021000000000001</v>
      </c>
      <c r="DF906">
        <v>171123</v>
      </c>
      <c r="DG906">
        <v>29.231000000000002</v>
      </c>
      <c r="DH906">
        <v>6.1000000000000004E-3</v>
      </c>
      <c r="DI906">
        <v>164.1</v>
      </c>
      <c r="DN906">
        <v>0.57399999999999995</v>
      </c>
      <c r="DO906">
        <v>53.83</v>
      </c>
      <c r="DP906">
        <v>46682.514999999999</v>
      </c>
      <c r="DQ906">
        <v>114.767</v>
      </c>
      <c r="DR906">
        <v>5882259</v>
      </c>
      <c r="EA906" t="s">
        <v>24</v>
      </c>
      <c r="EB906" s="1">
        <v>44341</v>
      </c>
      <c r="EC906">
        <v>123464</v>
      </c>
      <c r="ED906">
        <v>70.477999999999994</v>
      </c>
      <c r="EE906">
        <v>0</v>
      </c>
      <c r="EF906">
        <v>0.96</v>
      </c>
      <c r="EH906">
        <v>20.058</v>
      </c>
      <c r="EK906">
        <v>29046</v>
      </c>
      <c r="EL906">
        <v>5.3760000000000003</v>
      </c>
      <c r="EM906">
        <v>1.4999999999999999E-2</v>
      </c>
      <c r="EN906">
        <v>66.7</v>
      </c>
      <c r="EO906">
        <v>842093</v>
      </c>
      <c r="EP906">
        <v>33630</v>
      </c>
      <c r="EQ906">
        <v>45.75</v>
      </c>
      <c r="ER906">
        <v>15.5</v>
      </c>
      <c r="ES906">
        <v>7.8E-2</v>
      </c>
      <c r="ET906">
        <v>62.04</v>
      </c>
      <c r="EU906">
        <v>64800.057000000001</v>
      </c>
      <c r="EV906">
        <v>114.316</v>
      </c>
      <c r="EW906">
        <v>5434324</v>
      </c>
      <c r="FE906" t="s">
        <v>25</v>
      </c>
      <c r="FF906" s="1">
        <v>44341</v>
      </c>
      <c r="FG906">
        <v>92086</v>
      </c>
      <c r="FH906">
        <v>16.785</v>
      </c>
      <c r="FI906">
        <v>0.36099999999999999</v>
      </c>
      <c r="FJ906">
        <v>0.81</v>
      </c>
      <c r="FK906">
        <v>3.2490000000000001</v>
      </c>
      <c r="FL906">
        <v>20.574999999999999</v>
      </c>
      <c r="FO906">
        <v>23185</v>
      </c>
      <c r="FP906">
        <v>4.1879999999999997</v>
      </c>
      <c r="FQ906">
        <v>8.9999999999999993E-3</v>
      </c>
      <c r="FR906">
        <v>111.1</v>
      </c>
      <c r="FW906">
        <v>0.45400000000000001</v>
      </c>
      <c r="FX906">
        <v>52.31</v>
      </c>
      <c r="FY906">
        <v>40585.720999999998</v>
      </c>
      <c r="FZ906">
        <v>153.50700000000001</v>
      </c>
      <c r="GA906">
        <v>5540745</v>
      </c>
    </row>
    <row r="907" spans="3:185" x14ac:dyDescent="0.3">
      <c r="G907" t="s">
        <v>20</v>
      </c>
      <c r="H907" s="1">
        <v>44342</v>
      </c>
      <c r="I907">
        <v>260237</v>
      </c>
      <c r="J907">
        <v>69.478999999999999</v>
      </c>
      <c r="K907">
        <v>0.79600000000000004</v>
      </c>
      <c r="L907">
        <v>0.98</v>
      </c>
      <c r="Q907">
        <v>21087</v>
      </c>
      <c r="R907">
        <v>4.2290000000000001</v>
      </c>
      <c r="S907">
        <v>0.02</v>
      </c>
      <c r="T907">
        <v>50</v>
      </c>
      <c r="U907">
        <v>885923</v>
      </c>
      <c r="V907">
        <v>53676</v>
      </c>
      <c r="W907">
        <v>55.93</v>
      </c>
      <c r="X907">
        <v>17.64</v>
      </c>
      <c r="Y907">
        <v>0.55400000000000005</v>
      </c>
      <c r="Z907">
        <v>55.56</v>
      </c>
      <c r="AA907">
        <v>67335.293000000005</v>
      </c>
      <c r="AB907">
        <v>126.459</v>
      </c>
      <c r="AC907">
        <v>5023108</v>
      </c>
      <c r="AL907" t="s">
        <v>21</v>
      </c>
      <c r="AM907" s="1">
        <v>44342</v>
      </c>
      <c r="AN907">
        <v>4556411</v>
      </c>
      <c r="AO907">
        <v>49.905000000000001</v>
      </c>
      <c r="AP907">
        <v>0.23699999999999999</v>
      </c>
      <c r="AQ907">
        <v>1.24</v>
      </c>
      <c r="AR907">
        <v>1.8520000000000001</v>
      </c>
      <c r="AS907">
        <v>13.183</v>
      </c>
      <c r="AU907">
        <v>13.302</v>
      </c>
      <c r="AV907">
        <v>1157305</v>
      </c>
      <c r="AW907">
        <v>17.201000000000001</v>
      </c>
      <c r="AX907">
        <v>2.7000000000000001E-3</v>
      </c>
      <c r="AY907">
        <v>374.2</v>
      </c>
      <c r="AZ907">
        <v>24043956</v>
      </c>
      <c r="BA907">
        <v>663577</v>
      </c>
      <c r="BB907">
        <v>92.82</v>
      </c>
      <c r="BC907">
        <v>35.619999999999997</v>
      </c>
      <c r="BD907">
        <v>0.28899999999999998</v>
      </c>
      <c r="BE907">
        <v>62.5</v>
      </c>
      <c r="BF907">
        <v>39753.243999999999</v>
      </c>
      <c r="BG907">
        <v>122.137</v>
      </c>
      <c r="BH907">
        <v>67508936</v>
      </c>
      <c r="BQ907" t="s">
        <v>22</v>
      </c>
      <c r="BR907" s="1">
        <v>44342</v>
      </c>
      <c r="BS907">
        <v>1066896</v>
      </c>
      <c r="BT907">
        <v>259.637</v>
      </c>
      <c r="BU907">
        <v>0.75800000000000001</v>
      </c>
      <c r="BV907">
        <v>0.7</v>
      </c>
      <c r="BW907">
        <v>21.422999999999998</v>
      </c>
      <c r="BX907">
        <v>88.631</v>
      </c>
      <c r="CA907">
        <v>32800</v>
      </c>
      <c r="CB907">
        <v>3.1339999999999999</v>
      </c>
      <c r="CC907">
        <v>6.1800000000000001E-2</v>
      </c>
      <c r="CD907">
        <v>16.2</v>
      </c>
      <c r="CI907">
        <v>0.30499999999999999</v>
      </c>
      <c r="CJ907">
        <v>63.27</v>
      </c>
      <c r="CK907">
        <v>46949.283000000003</v>
      </c>
      <c r="CL907">
        <v>133.982</v>
      </c>
      <c r="CM907">
        <v>10549349</v>
      </c>
      <c r="CV907" t="s">
        <v>23</v>
      </c>
      <c r="CW907" s="1">
        <v>44342</v>
      </c>
      <c r="CX907">
        <v>277707</v>
      </c>
      <c r="CY907">
        <v>134.982</v>
      </c>
      <c r="CZ907">
        <v>0.17</v>
      </c>
      <c r="DA907">
        <v>0.97</v>
      </c>
      <c r="DB907">
        <v>6.12</v>
      </c>
      <c r="DC907">
        <v>25.16</v>
      </c>
      <c r="DE907">
        <v>33.831000000000003</v>
      </c>
      <c r="DF907">
        <v>151520</v>
      </c>
      <c r="DG907">
        <v>25.882000000000001</v>
      </c>
      <c r="DH907">
        <v>6.1999999999999998E-3</v>
      </c>
      <c r="DI907">
        <v>160.9</v>
      </c>
      <c r="DN907">
        <v>0.59199999999999997</v>
      </c>
      <c r="DO907">
        <v>53.83</v>
      </c>
      <c r="DP907">
        <v>46682.514999999999</v>
      </c>
      <c r="DQ907">
        <v>114.767</v>
      </c>
      <c r="DR907">
        <v>5882259</v>
      </c>
      <c r="EA907" t="s">
        <v>24</v>
      </c>
      <c r="EB907" s="1">
        <v>44342</v>
      </c>
      <c r="EC907">
        <v>123892</v>
      </c>
      <c r="ED907">
        <v>78.759</v>
      </c>
      <c r="EE907">
        <v>0.184</v>
      </c>
      <c r="EF907">
        <v>0.93</v>
      </c>
      <c r="EH907">
        <v>18.218</v>
      </c>
      <c r="EK907">
        <v>24059</v>
      </c>
      <c r="EL907">
        <v>4.4530000000000003</v>
      </c>
      <c r="EM907">
        <v>1.4999999999999999E-2</v>
      </c>
      <c r="EN907">
        <v>66.7</v>
      </c>
      <c r="EO907">
        <v>926840</v>
      </c>
      <c r="EP907">
        <v>94565</v>
      </c>
      <c r="EQ907">
        <v>47.49</v>
      </c>
      <c r="ER907">
        <v>17.059999999999999</v>
      </c>
      <c r="ES907">
        <v>8.2000000000000003E-2</v>
      </c>
      <c r="ET907">
        <v>59.26</v>
      </c>
      <c r="EU907">
        <v>64800.057000000001</v>
      </c>
      <c r="EV907">
        <v>114.316</v>
      </c>
      <c r="EW907">
        <v>5434324</v>
      </c>
      <c r="FE907" t="s">
        <v>25</v>
      </c>
      <c r="FF907" s="1">
        <v>44342</v>
      </c>
      <c r="FG907">
        <v>92275</v>
      </c>
      <c r="FH907">
        <v>34.110999999999997</v>
      </c>
      <c r="FI907">
        <v>0</v>
      </c>
      <c r="FJ907">
        <v>0.8</v>
      </c>
      <c r="FK907">
        <v>3.2490000000000001</v>
      </c>
      <c r="FL907">
        <v>18.228999999999999</v>
      </c>
      <c r="FO907">
        <v>24465</v>
      </c>
      <c r="FP907">
        <v>4.4189999999999996</v>
      </c>
      <c r="FQ907">
        <v>8.9999999999999993E-3</v>
      </c>
      <c r="FR907">
        <v>111.1</v>
      </c>
      <c r="FW907">
        <v>0.44800000000000001</v>
      </c>
      <c r="FX907">
        <v>52.31</v>
      </c>
      <c r="FY907">
        <v>40585.720999999998</v>
      </c>
      <c r="FZ907">
        <v>153.50700000000001</v>
      </c>
      <c r="GA907">
        <v>5540745</v>
      </c>
    </row>
    <row r="908" spans="3:185" x14ac:dyDescent="0.3">
      <c r="G908" t="s">
        <v>20</v>
      </c>
      <c r="H908" s="1">
        <v>44343</v>
      </c>
      <c r="I908">
        <v>260590</v>
      </c>
      <c r="J908">
        <v>70.275000000000006</v>
      </c>
      <c r="K908">
        <v>0.19900000000000001</v>
      </c>
      <c r="L908">
        <v>0.98</v>
      </c>
      <c r="Q908">
        <v>17794</v>
      </c>
      <c r="R908">
        <v>3.5680000000000001</v>
      </c>
      <c r="S908">
        <v>0.02</v>
      </c>
      <c r="T908">
        <v>50</v>
      </c>
      <c r="U908">
        <v>919339</v>
      </c>
      <c r="V908">
        <v>60493</v>
      </c>
      <c r="W908">
        <v>57.13</v>
      </c>
      <c r="X908">
        <v>18.3</v>
      </c>
      <c r="Y908">
        <v>0.51900000000000002</v>
      </c>
      <c r="Z908">
        <v>55.56</v>
      </c>
      <c r="AA908">
        <v>67335.293000000005</v>
      </c>
      <c r="AB908">
        <v>126.459</v>
      </c>
      <c r="AC908">
        <v>5023108</v>
      </c>
      <c r="AL908" t="s">
        <v>21</v>
      </c>
      <c r="AM908" s="1">
        <v>44343</v>
      </c>
      <c r="AN908">
        <v>4559838</v>
      </c>
      <c r="AO908">
        <v>50.764000000000003</v>
      </c>
      <c r="AP908">
        <v>0.16300000000000001</v>
      </c>
      <c r="AQ908">
        <v>1.25</v>
      </c>
      <c r="AR908">
        <v>1.778</v>
      </c>
      <c r="AS908">
        <v>12.843</v>
      </c>
      <c r="AU908">
        <v>13.243</v>
      </c>
      <c r="AV908">
        <v>1067722</v>
      </c>
      <c r="AW908">
        <v>15.87</v>
      </c>
      <c r="AX908">
        <v>2.8E-3</v>
      </c>
      <c r="AY908">
        <v>357.1</v>
      </c>
      <c r="AZ908">
        <v>24478052</v>
      </c>
      <c r="BA908">
        <v>690613</v>
      </c>
      <c r="BB908">
        <v>93.84</v>
      </c>
      <c r="BC908">
        <v>36.26</v>
      </c>
      <c r="BD908">
        <v>0.28599999999999998</v>
      </c>
      <c r="BE908">
        <v>62.5</v>
      </c>
      <c r="BF908">
        <v>39753.243999999999</v>
      </c>
      <c r="BG908">
        <v>122.137</v>
      </c>
      <c r="BH908">
        <v>67508936</v>
      </c>
      <c r="BQ908" t="s">
        <v>22</v>
      </c>
      <c r="BR908" s="1">
        <v>44343</v>
      </c>
      <c r="BS908">
        <v>1068314</v>
      </c>
      <c r="BT908">
        <v>134.416</v>
      </c>
      <c r="BU908">
        <v>0.85299999999999998</v>
      </c>
      <c r="BV908">
        <v>0.68</v>
      </c>
      <c r="BW908">
        <v>21.518000000000001</v>
      </c>
      <c r="BX908">
        <v>88.251999999999995</v>
      </c>
      <c r="CA908">
        <v>32800</v>
      </c>
      <c r="CB908">
        <v>3.1339999999999999</v>
      </c>
      <c r="CC908">
        <v>5.4600000000000003E-2</v>
      </c>
      <c r="CD908">
        <v>18.3</v>
      </c>
      <c r="CI908">
        <v>0.29499999999999998</v>
      </c>
      <c r="CJ908">
        <v>63.27</v>
      </c>
      <c r="CK908">
        <v>46949.283000000003</v>
      </c>
      <c r="CL908">
        <v>133.982</v>
      </c>
      <c r="CM908">
        <v>10549349</v>
      </c>
      <c r="CV908" t="s">
        <v>23</v>
      </c>
      <c r="CW908" s="1">
        <v>44343</v>
      </c>
      <c r="CX908">
        <v>278780</v>
      </c>
      <c r="CY908">
        <v>182.41300000000001</v>
      </c>
      <c r="CZ908">
        <v>0.17</v>
      </c>
      <c r="DA908">
        <v>0.96</v>
      </c>
      <c r="DB908">
        <v>6.12</v>
      </c>
      <c r="DC908">
        <v>25.33</v>
      </c>
      <c r="DE908">
        <v>36.381</v>
      </c>
      <c r="DF908">
        <v>200633</v>
      </c>
      <c r="DG908">
        <v>34.271000000000001</v>
      </c>
      <c r="DH908">
        <v>6.1999999999999998E-3</v>
      </c>
      <c r="DI908">
        <v>161.1</v>
      </c>
      <c r="DN908">
        <v>0.61</v>
      </c>
      <c r="DO908">
        <v>53.83</v>
      </c>
      <c r="DP908">
        <v>46682.514999999999</v>
      </c>
      <c r="DQ908">
        <v>114.767</v>
      </c>
      <c r="DR908">
        <v>5882259</v>
      </c>
      <c r="EA908" t="s">
        <v>24</v>
      </c>
      <c r="EB908" s="1">
        <v>44343</v>
      </c>
      <c r="EC908">
        <v>124255</v>
      </c>
      <c r="ED908">
        <v>66.798000000000002</v>
      </c>
      <c r="EE908">
        <v>0</v>
      </c>
      <c r="EF908">
        <v>0.9</v>
      </c>
      <c r="EH908">
        <v>16.193000000000001</v>
      </c>
      <c r="EK908">
        <v>20440</v>
      </c>
      <c r="EL908">
        <v>3.7829999999999999</v>
      </c>
      <c r="EM908">
        <v>1.9E-2</v>
      </c>
      <c r="EN908">
        <v>52.6</v>
      </c>
      <c r="EO908">
        <v>1001279</v>
      </c>
      <c r="EP908">
        <v>84079</v>
      </c>
      <c r="EQ908">
        <v>49.04</v>
      </c>
      <c r="ER908">
        <v>18.43</v>
      </c>
      <c r="ES908">
        <v>8.4000000000000005E-2</v>
      </c>
      <c r="ET908">
        <v>53.7</v>
      </c>
      <c r="EU908">
        <v>64800.057000000001</v>
      </c>
      <c r="EV908">
        <v>114.316</v>
      </c>
      <c r="EW908">
        <v>5434324</v>
      </c>
      <c r="FE908" t="s">
        <v>25</v>
      </c>
      <c r="FF908" s="1">
        <v>44343</v>
      </c>
      <c r="FG908">
        <v>92428</v>
      </c>
      <c r="FH908">
        <v>27.614000000000001</v>
      </c>
      <c r="FI908">
        <v>0</v>
      </c>
      <c r="FJ908">
        <v>0.79</v>
      </c>
      <c r="FK908">
        <v>3.4289999999999998</v>
      </c>
      <c r="FL908">
        <v>17.867999999999999</v>
      </c>
      <c r="FO908">
        <v>19661</v>
      </c>
      <c r="FP908">
        <v>3.5510000000000002</v>
      </c>
      <c r="FQ908">
        <v>8.0000000000000002E-3</v>
      </c>
      <c r="FR908">
        <v>125</v>
      </c>
      <c r="FW908">
        <v>0.442</v>
      </c>
      <c r="FX908">
        <v>52.31</v>
      </c>
      <c r="FY908">
        <v>40585.720999999998</v>
      </c>
      <c r="FZ908">
        <v>153.50700000000001</v>
      </c>
      <c r="GA908">
        <v>5540745</v>
      </c>
    </row>
    <row r="909" spans="3:185" x14ac:dyDescent="0.3">
      <c r="G909" t="s">
        <v>20</v>
      </c>
      <c r="H909" s="1">
        <v>44344</v>
      </c>
      <c r="I909">
        <v>261035</v>
      </c>
      <c r="J909">
        <v>88.590999999999994</v>
      </c>
      <c r="K909">
        <v>0</v>
      </c>
      <c r="L909">
        <v>0.97</v>
      </c>
      <c r="Q909">
        <v>17881</v>
      </c>
      <c r="R909">
        <v>3.5859999999999999</v>
      </c>
      <c r="S909">
        <v>0.02</v>
      </c>
      <c r="T909">
        <v>50</v>
      </c>
      <c r="U909">
        <v>927285</v>
      </c>
      <c r="V909">
        <v>32464</v>
      </c>
      <c r="W909">
        <v>57.78</v>
      </c>
      <c r="X909">
        <v>18.46</v>
      </c>
      <c r="Y909">
        <v>0.505</v>
      </c>
      <c r="Z909">
        <v>55.56</v>
      </c>
      <c r="AA909">
        <v>67335.293000000005</v>
      </c>
      <c r="AB909">
        <v>126.459</v>
      </c>
      <c r="AC909">
        <v>5023108</v>
      </c>
      <c r="AL909" t="s">
        <v>21</v>
      </c>
      <c r="AM909" s="1">
        <v>44344</v>
      </c>
      <c r="AN909">
        <v>4563760</v>
      </c>
      <c r="AO909">
        <v>58.095999999999997</v>
      </c>
      <c r="AP909">
        <v>0.20699999999999999</v>
      </c>
      <c r="AQ909">
        <v>1.26</v>
      </c>
      <c r="AR909">
        <v>1.837</v>
      </c>
      <c r="AS909">
        <v>13.02</v>
      </c>
      <c r="AU909">
        <v>13.465</v>
      </c>
      <c r="AV909">
        <v>714276</v>
      </c>
      <c r="AW909">
        <v>10.616</v>
      </c>
      <c r="AX909">
        <v>3.0000000000000001E-3</v>
      </c>
      <c r="AY909">
        <v>330.3</v>
      </c>
      <c r="AZ909">
        <v>24914003</v>
      </c>
      <c r="BA909">
        <v>640393</v>
      </c>
      <c r="BB909">
        <v>94.79</v>
      </c>
      <c r="BC909">
        <v>36.9</v>
      </c>
      <c r="BD909">
        <v>0.28299999999999997</v>
      </c>
      <c r="BE909">
        <v>62.5</v>
      </c>
      <c r="BF909">
        <v>39753.243999999999</v>
      </c>
      <c r="BG909">
        <v>122.137</v>
      </c>
      <c r="BH909">
        <v>67508936</v>
      </c>
      <c r="BQ909" t="s">
        <v>22</v>
      </c>
      <c r="BR909" s="1">
        <v>44344</v>
      </c>
      <c r="BS909">
        <v>1068406</v>
      </c>
      <c r="BT909">
        <v>8.7210000000000001</v>
      </c>
      <c r="BU909">
        <v>0.66400000000000003</v>
      </c>
      <c r="BV909">
        <v>0.69</v>
      </c>
      <c r="BW909">
        <v>20.38</v>
      </c>
      <c r="BX909">
        <v>80.099999999999994</v>
      </c>
      <c r="CA909">
        <v>32800</v>
      </c>
      <c r="CB909">
        <v>3.1339999999999999</v>
      </c>
      <c r="CC909">
        <v>4.24E-2</v>
      </c>
      <c r="CD909">
        <v>23.6</v>
      </c>
      <c r="CI909">
        <v>0.28499999999999998</v>
      </c>
      <c r="CJ909">
        <v>63.27</v>
      </c>
      <c r="CK909">
        <v>46949.283000000003</v>
      </c>
      <c r="CL909">
        <v>133.982</v>
      </c>
      <c r="CM909">
        <v>10549349</v>
      </c>
      <c r="CV909" t="s">
        <v>23</v>
      </c>
      <c r="CW909" s="1">
        <v>44344</v>
      </c>
      <c r="CX909">
        <v>279899</v>
      </c>
      <c r="CY909">
        <v>190.233</v>
      </c>
      <c r="CZ909">
        <v>0</v>
      </c>
      <c r="DA909">
        <v>0.95</v>
      </c>
      <c r="DB909">
        <v>5.61</v>
      </c>
      <c r="DC909">
        <v>24.31</v>
      </c>
      <c r="DE909">
        <v>34.680999999999997</v>
      </c>
      <c r="DF909">
        <v>152513</v>
      </c>
      <c r="DG909">
        <v>26.052</v>
      </c>
      <c r="DH909">
        <v>6.1000000000000004E-3</v>
      </c>
      <c r="DI909">
        <v>164.9</v>
      </c>
      <c r="DJ909">
        <v>1162193</v>
      </c>
      <c r="DL909">
        <v>54.27</v>
      </c>
      <c r="DM909">
        <v>19.760000000000002</v>
      </c>
      <c r="DN909">
        <v>0.628</v>
      </c>
      <c r="DO909">
        <v>53.72</v>
      </c>
      <c r="DP909">
        <v>46682.514999999999</v>
      </c>
      <c r="DQ909">
        <v>114.767</v>
      </c>
      <c r="DR909">
        <v>5882259</v>
      </c>
      <c r="EA909" t="s">
        <v>24</v>
      </c>
      <c r="EB909" s="1">
        <v>44344</v>
      </c>
      <c r="EC909">
        <v>124639</v>
      </c>
      <c r="ED909">
        <v>70.662000000000006</v>
      </c>
      <c r="EE909">
        <v>0</v>
      </c>
      <c r="EF909">
        <v>0.88</v>
      </c>
      <c r="EH909">
        <v>15.641</v>
      </c>
      <c r="EK909">
        <v>19813</v>
      </c>
      <c r="EL909">
        <v>3.6669999999999998</v>
      </c>
      <c r="EM909">
        <v>1.7999999999999999E-2</v>
      </c>
      <c r="EN909">
        <v>55.6</v>
      </c>
      <c r="EO909">
        <v>1033579</v>
      </c>
      <c r="EP909">
        <v>37473</v>
      </c>
      <c r="EQ909">
        <v>49.73</v>
      </c>
      <c r="ER909">
        <v>19.02</v>
      </c>
      <c r="ES909">
        <v>8.4000000000000005E-2</v>
      </c>
      <c r="ET909">
        <v>53.7</v>
      </c>
      <c r="EU909">
        <v>64800.057000000001</v>
      </c>
      <c r="EV909">
        <v>114.316</v>
      </c>
      <c r="EW909">
        <v>5434324</v>
      </c>
      <c r="FE909" t="s">
        <v>25</v>
      </c>
      <c r="FF909" s="1">
        <v>44344</v>
      </c>
      <c r="FG909">
        <v>92572</v>
      </c>
      <c r="FH909">
        <v>25.989000000000001</v>
      </c>
      <c r="FI909">
        <v>0.18</v>
      </c>
      <c r="FJ909">
        <v>0.78</v>
      </c>
      <c r="FK909">
        <v>3.61</v>
      </c>
      <c r="FL909">
        <v>19.311</v>
      </c>
      <c r="FO909">
        <v>18971</v>
      </c>
      <c r="FP909">
        <v>3.427</v>
      </c>
      <c r="FQ909">
        <v>8.0000000000000002E-3</v>
      </c>
      <c r="FR909">
        <v>125</v>
      </c>
      <c r="FW909">
        <v>0.435</v>
      </c>
      <c r="FX909">
        <v>52.31</v>
      </c>
      <c r="FY909">
        <v>40585.720999999998</v>
      </c>
      <c r="FZ909">
        <v>153.50700000000001</v>
      </c>
      <c r="GA909">
        <v>5540745</v>
      </c>
    </row>
    <row r="910" spans="3:185" x14ac:dyDescent="0.3">
      <c r="G910" t="s">
        <v>20</v>
      </c>
      <c r="H910" s="1">
        <v>44345</v>
      </c>
      <c r="I910">
        <v>261467</v>
      </c>
      <c r="J910">
        <v>86.003</v>
      </c>
      <c r="K910">
        <v>0</v>
      </c>
      <c r="L910">
        <v>0.97</v>
      </c>
      <c r="Q910">
        <v>18905</v>
      </c>
      <c r="R910">
        <v>3.7909999999999999</v>
      </c>
      <c r="S910">
        <v>0.02</v>
      </c>
      <c r="T910">
        <v>50</v>
      </c>
      <c r="U910">
        <v>929192</v>
      </c>
      <c r="V910">
        <v>26186</v>
      </c>
      <c r="W910">
        <v>58.3</v>
      </c>
      <c r="X910">
        <v>18.5</v>
      </c>
      <c r="Y910">
        <v>0.52200000000000002</v>
      </c>
      <c r="Z910">
        <v>55.56</v>
      </c>
      <c r="AA910">
        <v>67335.293000000005</v>
      </c>
      <c r="AB910">
        <v>126.459</v>
      </c>
      <c r="AC910">
        <v>5023108</v>
      </c>
      <c r="AL910" t="s">
        <v>21</v>
      </c>
      <c r="AM910" s="1">
        <v>44345</v>
      </c>
      <c r="AN910">
        <v>4567507</v>
      </c>
      <c r="AO910">
        <v>55.503999999999998</v>
      </c>
      <c r="AP910">
        <v>0.11899999999999999</v>
      </c>
      <c r="AQ910">
        <v>1.28</v>
      </c>
      <c r="AR910">
        <v>1.7629999999999999</v>
      </c>
      <c r="AS910">
        <v>13.02</v>
      </c>
      <c r="AU910">
        <v>13.228</v>
      </c>
      <c r="AV910">
        <v>490745</v>
      </c>
      <c r="AW910">
        <v>7.2939999999999996</v>
      </c>
      <c r="AX910">
        <v>3.0999999999999999E-3</v>
      </c>
      <c r="AY910">
        <v>317.8</v>
      </c>
      <c r="AZ910">
        <v>25332851</v>
      </c>
      <c r="BA910">
        <v>602374</v>
      </c>
      <c r="BB910">
        <v>95.68</v>
      </c>
      <c r="BC910">
        <v>37.53</v>
      </c>
      <c r="BD910">
        <v>0.27800000000000002</v>
      </c>
      <c r="BE910">
        <v>62.5</v>
      </c>
      <c r="BF910">
        <v>39753.243999999999</v>
      </c>
      <c r="BG910">
        <v>122.137</v>
      </c>
      <c r="BH910">
        <v>67508936</v>
      </c>
      <c r="BQ910" t="s">
        <v>22</v>
      </c>
      <c r="BR910" s="1">
        <v>44345</v>
      </c>
      <c r="BS910">
        <v>1068703</v>
      </c>
      <c r="BT910">
        <v>28.152999999999999</v>
      </c>
      <c r="BU910">
        <v>0.75800000000000001</v>
      </c>
      <c r="BV910">
        <v>0.71</v>
      </c>
      <c r="BW910">
        <v>20.286000000000001</v>
      </c>
      <c r="BX910">
        <v>79.531000000000006</v>
      </c>
      <c r="CA910">
        <v>32800</v>
      </c>
      <c r="CB910">
        <v>3.1339999999999999</v>
      </c>
      <c r="CC910">
        <v>4.3200000000000002E-2</v>
      </c>
      <c r="CD910">
        <v>23.1</v>
      </c>
      <c r="CI910">
        <v>0.27400000000000002</v>
      </c>
      <c r="CJ910">
        <v>63.27</v>
      </c>
      <c r="CK910">
        <v>46949.283000000003</v>
      </c>
      <c r="CL910">
        <v>133.982</v>
      </c>
      <c r="CM910">
        <v>10549349</v>
      </c>
      <c r="CV910" t="s">
        <v>23</v>
      </c>
      <c r="CW910" s="1">
        <v>44345</v>
      </c>
      <c r="CX910">
        <v>280896</v>
      </c>
      <c r="CY910">
        <v>169.49299999999999</v>
      </c>
      <c r="CZ910">
        <v>0.17</v>
      </c>
      <c r="DA910">
        <v>0.94</v>
      </c>
      <c r="DB910">
        <v>5.61</v>
      </c>
      <c r="DC910">
        <v>24.48</v>
      </c>
      <c r="DE910">
        <v>35.021000000000001</v>
      </c>
      <c r="DF910">
        <v>94192</v>
      </c>
      <c r="DG910">
        <v>16.09</v>
      </c>
      <c r="DH910">
        <v>6.4000000000000003E-3</v>
      </c>
      <c r="DI910">
        <v>155.19999999999999</v>
      </c>
      <c r="DN910">
        <v>0.628</v>
      </c>
      <c r="DO910">
        <v>53.72</v>
      </c>
      <c r="DP910">
        <v>46682.514999999999</v>
      </c>
      <c r="DQ910">
        <v>114.767</v>
      </c>
      <c r="DR910">
        <v>5882259</v>
      </c>
      <c r="EA910" t="s">
        <v>24</v>
      </c>
      <c r="EB910" s="1">
        <v>44345</v>
      </c>
      <c r="EC910">
        <v>124986</v>
      </c>
      <c r="ED910">
        <v>63.853000000000002</v>
      </c>
      <c r="EE910">
        <v>0</v>
      </c>
      <c r="EF910">
        <v>0.86</v>
      </c>
      <c r="EH910">
        <v>14.904999999999999</v>
      </c>
      <c r="EK910">
        <v>8843</v>
      </c>
      <c r="EL910">
        <v>1.637</v>
      </c>
      <c r="EM910">
        <v>2.3E-2</v>
      </c>
      <c r="EN910">
        <v>43.5</v>
      </c>
      <c r="EO910">
        <v>1035769</v>
      </c>
      <c r="EP910">
        <v>2962</v>
      </c>
      <c r="EQ910">
        <v>49.78</v>
      </c>
      <c r="ER910">
        <v>19.059999999999999</v>
      </c>
      <c r="ES910">
        <v>8.3000000000000004E-2</v>
      </c>
      <c r="ET910">
        <v>53.7</v>
      </c>
      <c r="EU910">
        <v>64800.057000000001</v>
      </c>
      <c r="EV910">
        <v>114.316</v>
      </c>
      <c r="EW910">
        <v>5434324</v>
      </c>
      <c r="FE910" t="s">
        <v>25</v>
      </c>
      <c r="FF910" s="1">
        <v>44345</v>
      </c>
      <c r="FG910">
        <v>92699</v>
      </c>
      <c r="FH910">
        <v>22.920999999999999</v>
      </c>
      <c r="FI910">
        <v>0</v>
      </c>
      <c r="FJ910">
        <v>0.78</v>
      </c>
      <c r="FO910">
        <v>12336</v>
      </c>
      <c r="FP910">
        <v>2.2280000000000002</v>
      </c>
      <c r="FQ910">
        <v>7.0000000000000001E-3</v>
      </c>
      <c r="FR910">
        <v>142.9</v>
      </c>
      <c r="FW910">
        <v>0.42899999999999999</v>
      </c>
      <c r="FX910">
        <v>52.31</v>
      </c>
      <c r="FY910">
        <v>40585.720999999998</v>
      </c>
      <c r="FZ910">
        <v>153.50700000000001</v>
      </c>
      <c r="GA910">
        <v>5540745</v>
      </c>
    </row>
    <row r="911" spans="3:185" x14ac:dyDescent="0.3">
      <c r="C911" t="s">
        <v>650</v>
      </c>
      <c r="F911">
        <v>74</v>
      </c>
      <c r="G911" t="s">
        <v>20</v>
      </c>
      <c r="H911" s="1">
        <v>44345</v>
      </c>
      <c r="I911">
        <v>260237</v>
      </c>
      <c r="J911">
        <v>585.89400000000012</v>
      </c>
      <c r="K911">
        <v>2.1890000000000001</v>
      </c>
      <c r="L911">
        <v>0.98</v>
      </c>
      <c r="M911">
        <v>7.5650000000000004</v>
      </c>
      <c r="N911">
        <v>20.106999999999999</v>
      </c>
      <c r="O911">
        <v>1.1859999999999999</v>
      </c>
      <c r="P911">
        <v>11.858000000000001</v>
      </c>
      <c r="Q911">
        <v>120816</v>
      </c>
      <c r="R911">
        <v>24.228000000000002</v>
      </c>
      <c r="S911">
        <v>0.02</v>
      </c>
      <c r="T911">
        <v>50</v>
      </c>
      <c r="U911">
        <v>885923</v>
      </c>
      <c r="V911">
        <v>310830</v>
      </c>
      <c r="W911">
        <v>390.78000000000003</v>
      </c>
      <c r="X911">
        <v>17.64</v>
      </c>
      <c r="Y911">
        <v>0.55400000000000005</v>
      </c>
      <c r="Z911">
        <v>55.56</v>
      </c>
      <c r="AA911">
        <v>67335.293000000005</v>
      </c>
      <c r="AB911">
        <v>126.459</v>
      </c>
      <c r="AC911">
        <v>5023108</v>
      </c>
      <c r="AD911">
        <v>0.14000000000000001</v>
      </c>
      <c r="AE911">
        <v>429.2167</v>
      </c>
      <c r="AK911">
        <v>74</v>
      </c>
      <c r="AL911" t="s">
        <v>21</v>
      </c>
      <c r="AM911" s="1">
        <v>44345</v>
      </c>
      <c r="AN911">
        <v>4556411</v>
      </c>
      <c r="AO911">
        <v>313.41200000000003</v>
      </c>
      <c r="AP911">
        <v>1.2889999999999999</v>
      </c>
      <c r="AQ911">
        <v>1.24</v>
      </c>
      <c r="AR911">
        <v>1.792</v>
      </c>
      <c r="AS911">
        <v>13.183</v>
      </c>
      <c r="AT911">
        <v>0</v>
      </c>
      <c r="AU911">
        <v>13.228</v>
      </c>
      <c r="AV911">
        <v>6516438</v>
      </c>
      <c r="AW911">
        <v>96.853999999999999</v>
      </c>
      <c r="AX911">
        <v>2.7000000000000001E-3</v>
      </c>
      <c r="AY911">
        <v>374.2</v>
      </c>
      <c r="AZ911">
        <v>24043956</v>
      </c>
      <c r="BA911">
        <v>4004921</v>
      </c>
      <c r="BB911">
        <v>650.25</v>
      </c>
      <c r="BC911">
        <v>35.619999999999997</v>
      </c>
      <c r="BD911">
        <v>0.28899999999999998</v>
      </c>
      <c r="BE911">
        <v>62.5</v>
      </c>
      <c r="BF911">
        <v>39753.243999999999</v>
      </c>
      <c r="BG911">
        <v>122.137</v>
      </c>
      <c r="BH911">
        <v>67508936</v>
      </c>
      <c r="BI911">
        <v>-3.55</v>
      </c>
      <c r="BJ911">
        <v>1538.2357999999999</v>
      </c>
      <c r="BP911">
        <v>74</v>
      </c>
      <c r="BQ911" t="s">
        <v>22</v>
      </c>
      <c r="BR911" s="1">
        <v>44345</v>
      </c>
      <c r="BS911">
        <v>1066896</v>
      </c>
      <c r="BT911">
        <v>783.83899999999994</v>
      </c>
      <c r="BU911">
        <v>5.4029999999999996</v>
      </c>
      <c r="BV911">
        <v>0.71</v>
      </c>
      <c r="BW911">
        <v>21.518000000000001</v>
      </c>
      <c r="BX911">
        <v>88.631</v>
      </c>
      <c r="BY911">
        <v>0</v>
      </c>
      <c r="BZ911">
        <v>0</v>
      </c>
      <c r="CA911">
        <v>234310</v>
      </c>
      <c r="CB911">
        <v>22.388000000000002</v>
      </c>
      <c r="CC911">
        <v>6.1800000000000001E-2</v>
      </c>
      <c r="CD911">
        <v>16.2</v>
      </c>
      <c r="CE911">
        <v>1171227</v>
      </c>
      <c r="CF911">
        <v>0</v>
      </c>
      <c r="CG911">
        <v>46.77</v>
      </c>
      <c r="CH911">
        <v>11.1</v>
      </c>
      <c r="CI911">
        <v>0.30499999999999999</v>
      </c>
      <c r="CJ911">
        <v>63.27</v>
      </c>
      <c r="CK911">
        <v>46949.283000000003</v>
      </c>
      <c r="CL911">
        <v>133.982</v>
      </c>
      <c r="CM911">
        <v>10549349</v>
      </c>
      <c r="CN911">
        <v>0.75</v>
      </c>
      <c r="CO911">
        <v>794.94824000000006</v>
      </c>
      <c r="CU911">
        <v>74</v>
      </c>
      <c r="CV911" t="s">
        <v>23</v>
      </c>
      <c r="CW911" s="1">
        <v>44345</v>
      </c>
      <c r="CX911">
        <v>277707</v>
      </c>
      <c r="CY911">
        <v>1102.9769999999999</v>
      </c>
      <c r="CZ911">
        <v>1.02</v>
      </c>
      <c r="DA911">
        <v>0.97</v>
      </c>
      <c r="DB911">
        <v>6.12</v>
      </c>
      <c r="DC911">
        <v>24.48</v>
      </c>
      <c r="DD911">
        <v>0</v>
      </c>
      <c r="DE911">
        <v>34.680999999999997</v>
      </c>
      <c r="DF911">
        <v>1051410</v>
      </c>
      <c r="DG911">
        <v>179.59800000000001</v>
      </c>
      <c r="DH911">
        <v>6.1999999999999998E-3</v>
      </c>
      <c r="DI911">
        <v>162.4</v>
      </c>
      <c r="DJ911">
        <v>1162193</v>
      </c>
      <c r="DK911">
        <v>0</v>
      </c>
      <c r="DL911">
        <v>54.27</v>
      </c>
      <c r="DM911">
        <v>19.760000000000002</v>
      </c>
      <c r="DN911">
        <v>0.59199999999999997</v>
      </c>
      <c r="DO911">
        <v>53.83</v>
      </c>
      <c r="DP911">
        <v>46682.514999999999</v>
      </c>
      <c r="DQ911">
        <v>114.767</v>
      </c>
      <c r="DR911">
        <v>5882259</v>
      </c>
      <c r="DS911">
        <v>3.56</v>
      </c>
      <c r="DT911">
        <v>-294.17966000000001</v>
      </c>
      <c r="DZ911">
        <v>74</v>
      </c>
      <c r="EA911" t="s">
        <v>24</v>
      </c>
      <c r="EB911" s="1">
        <v>44345</v>
      </c>
      <c r="EC911">
        <v>123892</v>
      </c>
      <c r="ED911">
        <v>477.52000000000004</v>
      </c>
      <c r="EE911">
        <v>0.36799999999999999</v>
      </c>
      <c r="EF911">
        <v>0.93</v>
      </c>
      <c r="EG911">
        <v>0</v>
      </c>
      <c r="EH911">
        <v>17.481000000000002</v>
      </c>
      <c r="EI911">
        <v>2.597</v>
      </c>
      <c r="EJ911">
        <v>11.314</v>
      </c>
      <c r="EK911">
        <v>132604</v>
      </c>
      <c r="EL911">
        <v>24.542999999999999</v>
      </c>
      <c r="EM911">
        <v>1.9E-2</v>
      </c>
      <c r="EN911">
        <v>52.6</v>
      </c>
      <c r="EO911">
        <v>926840</v>
      </c>
      <c r="EP911">
        <v>257648</v>
      </c>
      <c r="EQ911">
        <v>331.99</v>
      </c>
      <c r="ER911">
        <v>17.059999999999999</v>
      </c>
      <c r="ES911">
        <v>8.2000000000000003E-2</v>
      </c>
      <c r="ET911">
        <v>59.26</v>
      </c>
      <c r="EU911">
        <v>64800.057000000001</v>
      </c>
      <c r="EV911">
        <v>114.316</v>
      </c>
      <c r="EW911">
        <v>5434324</v>
      </c>
      <c r="EX911">
        <v>2.31</v>
      </c>
      <c r="EY911">
        <v>-239.38460000000001</v>
      </c>
      <c r="FD911">
        <v>74</v>
      </c>
      <c r="FE911" t="s">
        <v>25</v>
      </c>
      <c r="FF911" s="1">
        <v>44345</v>
      </c>
      <c r="FG911">
        <v>92275</v>
      </c>
      <c r="FH911">
        <v>177.59299999999999</v>
      </c>
      <c r="FI911">
        <v>0.90199999999999991</v>
      </c>
      <c r="FJ911">
        <v>0.8</v>
      </c>
      <c r="FK911">
        <v>3.4289999999999998</v>
      </c>
      <c r="FL911">
        <v>19.311</v>
      </c>
      <c r="FM911">
        <v>0</v>
      </c>
      <c r="FN911">
        <v>0</v>
      </c>
      <c r="FO911">
        <v>123002</v>
      </c>
      <c r="FP911">
        <v>22.218000000000004</v>
      </c>
      <c r="FQ911">
        <v>8.9999999999999993E-3</v>
      </c>
      <c r="FR911">
        <v>111.1</v>
      </c>
      <c r="FS911">
        <v>384766</v>
      </c>
      <c r="FT911">
        <v>0</v>
      </c>
      <c r="FU911">
        <v>48.56</v>
      </c>
      <c r="FV911">
        <v>6.94</v>
      </c>
      <c r="FW911">
        <v>0.44800000000000001</v>
      </c>
      <c r="FX911">
        <v>52.31</v>
      </c>
      <c r="FY911">
        <v>40585.720999999998</v>
      </c>
      <c r="FZ911">
        <v>153.50700000000001</v>
      </c>
      <c r="GA911">
        <v>5540745</v>
      </c>
      <c r="GB911">
        <v>0.99</v>
      </c>
      <c r="GC911">
        <v>-40.498688000000001</v>
      </c>
    </row>
    <row r="912" spans="3:185" x14ac:dyDescent="0.3">
      <c r="H912" s="1"/>
      <c r="AM912" s="1"/>
      <c r="BR912" s="1"/>
      <c r="CW912" s="1"/>
      <c r="EB912" s="1"/>
      <c r="FF912" s="1"/>
    </row>
    <row r="913" spans="3:185" x14ac:dyDescent="0.3">
      <c r="H913" s="1"/>
      <c r="AM913" s="1"/>
      <c r="BR913" s="1"/>
      <c r="CW913" s="1"/>
      <c r="EB913" s="1"/>
      <c r="FF913" s="1"/>
    </row>
    <row r="914" spans="3:185" x14ac:dyDescent="0.3">
      <c r="H914" s="1"/>
      <c r="AM914" s="1"/>
      <c r="BR914" s="1"/>
      <c r="CW914" s="1"/>
      <c r="EB914" s="1"/>
      <c r="FF914" s="1"/>
    </row>
    <row r="915" spans="3:185" x14ac:dyDescent="0.3">
      <c r="H915" s="1"/>
      <c r="AM915" s="1"/>
      <c r="BR915" s="1"/>
      <c r="CW915" s="1"/>
      <c r="EB915" s="1"/>
      <c r="FF915" s="1"/>
    </row>
    <row r="916" spans="3:185" x14ac:dyDescent="0.3">
      <c r="H916" s="1"/>
      <c r="AM916" s="1"/>
      <c r="BR916" s="1"/>
      <c r="CW916" s="1"/>
      <c r="EB916" s="1"/>
      <c r="FF916" s="1"/>
    </row>
    <row r="917" spans="3:185" x14ac:dyDescent="0.3">
      <c r="H917" s="1"/>
      <c r="AM917" s="1"/>
      <c r="BR917" s="1"/>
      <c r="CW917" s="1"/>
      <c r="EB917" s="1"/>
      <c r="FF917" s="1"/>
    </row>
    <row r="918" spans="3:185" x14ac:dyDescent="0.3">
      <c r="G918" t="s">
        <v>20</v>
      </c>
      <c r="H918" s="1">
        <v>44346</v>
      </c>
      <c r="I918">
        <v>261928</v>
      </c>
      <c r="J918">
        <v>91.775999999999996</v>
      </c>
      <c r="K918">
        <v>0.39800000000000002</v>
      </c>
      <c r="L918">
        <v>0.97</v>
      </c>
      <c r="M918">
        <v>8.1620000000000008</v>
      </c>
      <c r="N918">
        <v>19.709</v>
      </c>
      <c r="O918">
        <v>1.383</v>
      </c>
      <c r="P918">
        <v>9.8810000000000002</v>
      </c>
      <c r="Q918">
        <v>16723</v>
      </c>
      <c r="R918">
        <v>3.3540000000000001</v>
      </c>
      <c r="S918">
        <v>0.02</v>
      </c>
      <c r="T918">
        <v>50</v>
      </c>
      <c r="U918">
        <v>939964</v>
      </c>
      <c r="V918">
        <v>33402</v>
      </c>
      <c r="W918">
        <v>58.96</v>
      </c>
      <c r="X918">
        <v>18.71</v>
      </c>
      <c r="Y918">
        <v>0.50800000000000001</v>
      </c>
      <c r="Z918">
        <v>55.56</v>
      </c>
      <c r="AA918">
        <v>67335.293000000005</v>
      </c>
      <c r="AB918">
        <v>126.459</v>
      </c>
      <c r="AC918">
        <v>5023108</v>
      </c>
      <c r="AD918">
        <v>5.77</v>
      </c>
      <c r="AE918">
        <v>435.91473000000002</v>
      </c>
      <c r="AL918" t="s">
        <v>21</v>
      </c>
      <c r="AM918" s="1">
        <v>44346</v>
      </c>
      <c r="AN918">
        <v>4571096</v>
      </c>
      <c r="AO918">
        <v>53.162999999999997</v>
      </c>
      <c r="AP918">
        <v>0.20699999999999999</v>
      </c>
      <c r="AQ918">
        <v>1.29</v>
      </c>
      <c r="AR918">
        <v>1.837</v>
      </c>
      <c r="AS918">
        <v>13.346</v>
      </c>
      <c r="AU918">
        <v>13.169</v>
      </c>
      <c r="AV918">
        <v>630553</v>
      </c>
      <c r="AW918">
        <v>9.3719999999999999</v>
      </c>
      <c r="AX918">
        <v>3.5999999999999999E-3</v>
      </c>
      <c r="AY918">
        <v>276.8</v>
      </c>
      <c r="AZ918">
        <v>25539173</v>
      </c>
      <c r="BA918">
        <v>331209</v>
      </c>
      <c r="BB918">
        <v>96.17</v>
      </c>
      <c r="BC918">
        <v>37.83</v>
      </c>
      <c r="BD918">
        <v>0.27800000000000002</v>
      </c>
      <c r="BE918">
        <v>62.5</v>
      </c>
      <c r="BF918">
        <v>39753.243999999999</v>
      </c>
      <c r="BG918">
        <v>122.137</v>
      </c>
      <c r="BH918">
        <v>67508936</v>
      </c>
      <c r="BI918">
        <v>-3.28</v>
      </c>
      <c r="BJ918">
        <v>1532.6904</v>
      </c>
      <c r="BQ918" t="s">
        <v>22</v>
      </c>
      <c r="BR918" s="1">
        <v>44346</v>
      </c>
      <c r="BS918">
        <v>1068988</v>
      </c>
      <c r="BT918">
        <v>27.015999999999998</v>
      </c>
      <c r="BU918">
        <v>0.28399999999999997</v>
      </c>
      <c r="BV918">
        <v>0.73</v>
      </c>
      <c r="BW918">
        <v>19.527000000000001</v>
      </c>
      <c r="BX918">
        <v>79.247</v>
      </c>
      <c r="CA918">
        <v>32800</v>
      </c>
      <c r="CB918">
        <v>3.1339999999999999</v>
      </c>
      <c r="CC918">
        <v>4.41E-2</v>
      </c>
      <c r="CD918">
        <v>22.7</v>
      </c>
      <c r="CE918">
        <v>1456769</v>
      </c>
      <c r="CG918">
        <v>51.38</v>
      </c>
      <c r="CH918">
        <v>13.81</v>
      </c>
      <c r="CI918">
        <v>0.26400000000000001</v>
      </c>
      <c r="CJ918">
        <v>63.12</v>
      </c>
      <c r="CK918">
        <v>46949.283000000003</v>
      </c>
      <c r="CL918">
        <v>133.982</v>
      </c>
      <c r="CM918">
        <v>10549349</v>
      </c>
      <c r="CN918">
        <v>-0.92</v>
      </c>
      <c r="CO918">
        <v>793.56290000000001</v>
      </c>
      <c r="CV918" t="s">
        <v>23</v>
      </c>
      <c r="CW918" s="1">
        <v>44346</v>
      </c>
      <c r="CX918">
        <v>281934</v>
      </c>
      <c r="CY918">
        <v>176.46299999999999</v>
      </c>
      <c r="CZ918">
        <v>0.68</v>
      </c>
      <c r="DA918">
        <v>0.93</v>
      </c>
      <c r="DB918">
        <v>5.44</v>
      </c>
      <c r="DC918">
        <v>25.16</v>
      </c>
      <c r="DE918">
        <v>33.661000000000001</v>
      </c>
      <c r="DF918">
        <v>122760</v>
      </c>
      <c r="DG918">
        <v>20.969000000000001</v>
      </c>
      <c r="DH918">
        <v>6.6E-3</v>
      </c>
      <c r="DI918">
        <v>151.1</v>
      </c>
      <c r="DN918">
        <v>0.628</v>
      </c>
      <c r="DO918">
        <v>53.72</v>
      </c>
      <c r="DP918">
        <v>46682.514999999999</v>
      </c>
      <c r="DQ918">
        <v>114.767</v>
      </c>
      <c r="DR918">
        <v>5882259</v>
      </c>
      <c r="DS918">
        <v>2.35</v>
      </c>
      <c r="DT918">
        <v>-290.13132000000002</v>
      </c>
      <c r="EA918" t="s">
        <v>24</v>
      </c>
      <c r="EB918" s="1">
        <v>44346</v>
      </c>
      <c r="EC918">
        <v>125185</v>
      </c>
      <c r="ED918">
        <v>36.619</v>
      </c>
      <c r="EE918">
        <v>0</v>
      </c>
      <c r="EF918">
        <v>0.85</v>
      </c>
      <c r="EH918">
        <v>13.984999999999999</v>
      </c>
      <c r="EI918">
        <v>1.855</v>
      </c>
      <c r="EJ918">
        <v>9.4600000000000009</v>
      </c>
      <c r="EK918">
        <v>9564</v>
      </c>
      <c r="EL918">
        <v>1.77</v>
      </c>
      <c r="EM918">
        <v>1.9E-2</v>
      </c>
      <c r="EN918">
        <v>52.6</v>
      </c>
      <c r="EO918">
        <v>1037424</v>
      </c>
      <c r="EP918">
        <v>1876</v>
      </c>
      <c r="EQ918">
        <v>49.82</v>
      </c>
      <c r="ER918">
        <v>19.09</v>
      </c>
      <c r="ES918">
        <v>8.1000000000000003E-2</v>
      </c>
      <c r="ET918">
        <v>53.7</v>
      </c>
      <c r="EU918">
        <v>64800.057000000001</v>
      </c>
      <c r="EV918">
        <v>114.316</v>
      </c>
      <c r="EW918">
        <v>5434324</v>
      </c>
      <c r="EX918">
        <v>-0.4</v>
      </c>
      <c r="EY918">
        <v>-239.92133999999999</v>
      </c>
      <c r="FE918" t="s">
        <v>25</v>
      </c>
      <c r="FF918" s="1">
        <v>44346</v>
      </c>
      <c r="FG918">
        <v>92834</v>
      </c>
      <c r="FH918">
        <v>24.364999999999998</v>
      </c>
      <c r="FI918">
        <v>0</v>
      </c>
      <c r="FJ918">
        <v>0.78</v>
      </c>
      <c r="FO918">
        <v>8763</v>
      </c>
      <c r="FP918">
        <v>1.583</v>
      </c>
      <c r="FQ918">
        <v>7.0000000000000001E-3</v>
      </c>
      <c r="FR918">
        <v>142.9</v>
      </c>
      <c r="FS918">
        <v>494771</v>
      </c>
      <c r="FU918">
        <v>53.5</v>
      </c>
      <c r="FV918">
        <v>8.93</v>
      </c>
      <c r="FW918">
        <v>0.42299999999999999</v>
      </c>
      <c r="FX918">
        <v>52.31</v>
      </c>
      <c r="FY918">
        <v>40585.720999999998</v>
      </c>
      <c r="FZ918">
        <v>153.50700000000001</v>
      </c>
      <c r="GA918">
        <v>5540745</v>
      </c>
      <c r="GB918">
        <v>0.92</v>
      </c>
      <c r="GC918">
        <v>-38.854892999999997</v>
      </c>
    </row>
    <row r="919" spans="3:185" x14ac:dyDescent="0.3">
      <c r="G919" t="s">
        <v>20</v>
      </c>
      <c r="H919" s="1">
        <v>44347</v>
      </c>
      <c r="I919">
        <v>262384</v>
      </c>
      <c r="J919">
        <v>90.78</v>
      </c>
      <c r="K919">
        <v>0.39800000000000002</v>
      </c>
      <c r="L919">
        <v>0.97</v>
      </c>
      <c r="Q919">
        <v>14129</v>
      </c>
      <c r="R919">
        <v>2.8330000000000002</v>
      </c>
      <c r="S919">
        <v>0.02</v>
      </c>
      <c r="T919">
        <v>50</v>
      </c>
      <c r="U919">
        <v>955169</v>
      </c>
      <c r="V919">
        <v>42866</v>
      </c>
      <c r="W919">
        <v>59.82</v>
      </c>
      <c r="X919">
        <v>19.02</v>
      </c>
      <c r="Y919">
        <v>0.501</v>
      </c>
      <c r="Z919">
        <v>55.56</v>
      </c>
      <c r="AA919">
        <v>67335.293000000005</v>
      </c>
      <c r="AB919">
        <v>126.459</v>
      </c>
      <c r="AC919">
        <v>5023108</v>
      </c>
      <c r="AL919" t="s">
        <v>21</v>
      </c>
      <c r="AM919" s="1">
        <v>44347</v>
      </c>
      <c r="AN919">
        <v>4574096</v>
      </c>
      <c r="AO919">
        <v>44.439</v>
      </c>
      <c r="AP919">
        <v>0.17799999999999999</v>
      </c>
      <c r="AQ919">
        <v>1.3</v>
      </c>
      <c r="AR919">
        <v>1.8069999999999999</v>
      </c>
      <c r="AS919">
        <v>13.672000000000001</v>
      </c>
      <c r="AU919">
        <v>12.917</v>
      </c>
      <c r="AV919">
        <v>675842</v>
      </c>
      <c r="AW919">
        <v>10.045</v>
      </c>
      <c r="AX919">
        <v>4.1000000000000003E-3</v>
      </c>
      <c r="AY919">
        <v>246.7</v>
      </c>
      <c r="AZ919">
        <v>25734719</v>
      </c>
      <c r="BA919">
        <v>288649</v>
      </c>
      <c r="BB919">
        <v>96.6</v>
      </c>
      <c r="BC919">
        <v>38.119999999999997</v>
      </c>
      <c r="BD919">
        <v>0.27200000000000002</v>
      </c>
      <c r="BE919">
        <v>62.5</v>
      </c>
      <c r="BF919">
        <v>39753.243999999999</v>
      </c>
      <c r="BG919">
        <v>122.137</v>
      </c>
      <c r="BH919">
        <v>67508936</v>
      </c>
      <c r="BQ919" t="s">
        <v>22</v>
      </c>
      <c r="BR919" s="1">
        <v>44347</v>
      </c>
      <c r="BS919">
        <v>1070936</v>
      </c>
      <c r="BT919">
        <v>184.65600000000001</v>
      </c>
      <c r="BU919">
        <v>0.75800000000000001</v>
      </c>
      <c r="BV919">
        <v>0.76</v>
      </c>
      <c r="BW919">
        <v>18.768999999999998</v>
      </c>
      <c r="BX919">
        <v>70.905000000000001</v>
      </c>
      <c r="CA919">
        <v>27113</v>
      </c>
      <c r="CB919">
        <v>2.59</v>
      </c>
      <c r="CC919">
        <v>4.5199999999999997E-2</v>
      </c>
      <c r="CD919">
        <v>22.1</v>
      </c>
      <c r="CI919">
        <v>0.26800000000000002</v>
      </c>
      <c r="CJ919">
        <v>63.12</v>
      </c>
      <c r="CK919">
        <v>46949.283000000003</v>
      </c>
      <c r="CL919">
        <v>133.982</v>
      </c>
      <c r="CM919">
        <v>10549349</v>
      </c>
      <c r="CV919" t="s">
        <v>23</v>
      </c>
      <c r="CW919" s="1">
        <v>44347</v>
      </c>
      <c r="CX919">
        <v>282883</v>
      </c>
      <c r="CY919">
        <v>161.333</v>
      </c>
      <c r="CZ919">
        <v>0</v>
      </c>
      <c r="DA919">
        <v>0.91</v>
      </c>
      <c r="DB919">
        <v>5.78</v>
      </c>
      <c r="DC919">
        <v>26.01</v>
      </c>
      <c r="DE919">
        <v>36.040999999999997</v>
      </c>
      <c r="DF919">
        <v>149516</v>
      </c>
      <c r="DG919">
        <v>25.54</v>
      </c>
      <c r="DH919">
        <v>6.4999999999999997E-3</v>
      </c>
      <c r="DI919">
        <v>153</v>
      </c>
      <c r="DN919">
        <v>0.629</v>
      </c>
      <c r="DO919">
        <v>53.72</v>
      </c>
      <c r="DP919">
        <v>46682.514999999999</v>
      </c>
      <c r="DQ919">
        <v>114.767</v>
      </c>
      <c r="DR919">
        <v>5882259</v>
      </c>
      <c r="EA919" t="s">
        <v>24</v>
      </c>
      <c r="EB919" s="1">
        <v>44347</v>
      </c>
      <c r="EC919">
        <v>125370</v>
      </c>
      <c r="ED919">
        <v>34.042999999999999</v>
      </c>
      <c r="EE919">
        <v>0</v>
      </c>
      <c r="EF919">
        <v>0.84</v>
      </c>
      <c r="EH919">
        <v>13.065</v>
      </c>
      <c r="EK919">
        <v>23517</v>
      </c>
      <c r="EL919">
        <v>4.3529999999999998</v>
      </c>
      <c r="EM919">
        <v>1.4999999999999999E-2</v>
      </c>
      <c r="EN919">
        <v>66.7</v>
      </c>
      <c r="EO919">
        <v>1044144</v>
      </c>
      <c r="EP919">
        <v>10024</v>
      </c>
      <c r="EQ919">
        <v>50</v>
      </c>
      <c r="ER919">
        <v>19.21</v>
      </c>
      <c r="ES919">
        <v>8.6999999999999994E-2</v>
      </c>
      <c r="ET919">
        <v>53.7</v>
      </c>
      <c r="EU919">
        <v>64800.057000000001</v>
      </c>
      <c r="EV919">
        <v>114.316</v>
      </c>
      <c r="EW919">
        <v>5434324</v>
      </c>
      <c r="FE919" t="s">
        <v>25</v>
      </c>
      <c r="FF919" s="1">
        <v>44347</v>
      </c>
      <c r="FG919">
        <v>92898</v>
      </c>
      <c r="FH919">
        <v>11.551</v>
      </c>
      <c r="FI919">
        <v>0</v>
      </c>
      <c r="FJ919">
        <v>0.78</v>
      </c>
      <c r="FK919">
        <v>3.0680000000000001</v>
      </c>
      <c r="FL919">
        <v>17.146000000000001</v>
      </c>
      <c r="FO919">
        <v>13266</v>
      </c>
      <c r="FP919">
        <v>2.3959999999999999</v>
      </c>
      <c r="FQ919">
        <v>7.0000000000000001E-3</v>
      </c>
      <c r="FR919">
        <v>142.9</v>
      </c>
      <c r="FW919">
        <v>0.42799999999999999</v>
      </c>
      <c r="FX919">
        <v>52.31</v>
      </c>
      <c r="FY919">
        <v>40585.720999999998</v>
      </c>
      <c r="FZ919">
        <v>153.50700000000001</v>
      </c>
      <c r="GA919">
        <v>5540745</v>
      </c>
    </row>
    <row r="920" spans="3:185" x14ac:dyDescent="0.3">
      <c r="G920" t="s">
        <v>20</v>
      </c>
      <c r="H920" s="1">
        <v>44348</v>
      </c>
      <c r="I920">
        <v>262751</v>
      </c>
      <c r="J920">
        <v>73.061999999999998</v>
      </c>
      <c r="K920">
        <v>0.39800000000000002</v>
      </c>
      <c r="L920">
        <v>0.96</v>
      </c>
      <c r="Q920">
        <v>16921</v>
      </c>
      <c r="R920">
        <v>3.3929999999999998</v>
      </c>
      <c r="S920">
        <v>0.02</v>
      </c>
      <c r="T920">
        <v>50</v>
      </c>
      <c r="U920">
        <v>980106</v>
      </c>
      <c r="V920">
        <v>43677</v>
      </c>
      <c r="W920">
        <v>60.69</v>
      </c>
      <c r="X920">
        <v>19.510000000000002</v>
      </c>
      <c r="Y920">
        <v>0.5</v>
      </c>
      <c r="Z920">
        <v>55.56</v>
      </c>
      <c r="AA920">
        <v>67335.293000000005</v>
      </c>
      <c r="AB920">
        <v>126.459</v>
      </c>
      <c r="AC920">
        <v>5023108</v>
      </c>
      <c r="AL920" t="s">
        <v>21</v>
      </c>
      <c r="AM920" s="1">
        <v>44348</v>
      </c>
      <c r="AN920">
        <v>4577260</v>
      </c>
      <c r="AO920">
        <v>46.868000000000002</v>
      </c>
      <c r="AP920">
        <v>0.13300000000000001</v>
      </c>
      <c r="AQ920">
        <v>1.31</v>
      </c>
      <c r="AR920">
        <v>2.0150000000000001</v>
      </c>
      <c r="AS920">
        <v>13.672000000000001</v>
      </c>
      <c r="AU920">
        <v>13.228</v>
      </c>
      <c r="AV920">
        <v>727700</v>
      </c>
      <c r="AW920">
        <v>10.816000000000001</v>
      </c>
      <c r="AX920">
        <v>4.1999999999999997E-3</v>
      </c>
      <c r="AY920">
        <v>236.2</v>
      </c>
      <c r="AZ920">
        <v>26073284</v>
      </c>
      <c r="BA920">
        <v>447072</v>
      </c>
      <c r="BB920">
        <v>97.26</v>
      </c>
      <c r="BC920">
        <v>38.619999999999997</v>
      </c>
      <c r="BD920">
        <v>0.255</v>
      </c>
      <c r="BE920">
        <v>62.5</v>
      </c>
      <c r="BF920">
        <v>39753.243999999999</v>
      </c>
      <c r="BG920">
        <v>122.137</v>
      </c>
      <c r="BH920">
        <v>67508936</v>
      </c>
      <c r="BQ920" t="s">
        <v>22</v>
      </c>
      <c r="BR920" s="1">
        <v>44348</v>
      </c>
      <c r="BS920">
        <v>1072834</v>
      </c>
      <c r="BT920">
        <v>179.916</v>
      </c>
      <c r="BU920">
        <v>0.56899999999999995</v>
      </c>
      <c r="BV920">
        <v>0.79</v>
      </c>
      <c r="BW920">
        <v>17.916</v>
      </c>
      <c r="BX920">
        <v>70.147000000000006</v>
      </c>
      <c r="CA920">
        <v>27113</v>
      </c>
      <c r="CB920">
        <v>2.59</v>
      </c>
      <c r="CC920">
        <v>1.8800000000000001E-2</v>
      </c>
      <c r="CD920">
        <v>53.3</v>
      </c>
      <c r="CI920">
        <v>0.27200000000000002</v>
      </c>
      <c r="CJ920">
        <v>53.86</v>
      </c>
      <c r="CK920">
        <v>46949.283000000003</v>
      </c>
      <c r="CL920">
        <v>133.982</v>
      </c>
      <c r="CM920">
        <v>10549349</v>
      </c>
      <c r="CV920" t="s">
        <v>23</v>
      </c>
      <c r="CW920" s="1">
        <v>44348</v>
      </c>
      <c r="CX920">
        <v>283727</v>
      </c>
      <c r="CY920">
        <v>143.482</v>
      </c>
      <c r="CZ920">
        <v>0</v>
      </c>
      <c r="DA920">
        <v>0.9</v>
      </c>
      <c r="DB920">
        <v>6.12</v>
      </c>
      <c r="DC920">
        <v>26.35</v>
      </c>
      <c r="DE920">
        <v>35.871000000000002</v>
      </c>
      <c r="DF920">
        <v>129145</v>
      </c>
      <c r="DG920">
        <v>22.06</v>
      </c>
      <c r="DH920">
        <v>6.8999999999999999E-3</v>
      </c>
      <c r="DI920">
        <v>144.4</v>
      </c>
      <c r="DN920">
        <v>0.629</v>
      </c>
      <c r="DO920">
        <v>53.72</v>
      </c>
      <c r="DP920">
        <v>46682.514999999999</v>
      </c>
      <c r="DQ920">
        <v>114.767</v>
      </c>
      <c r="DR920">
        <v>5882259</v>
      </c>
      <c r="EA920" t="s">
        <v>24</v>
      </c>
      <c r="EB920" s="1">
        <v>44348</v>
      </c>
      <c r="EC920">
        <v>125714</v>
      </c>
      <c r="ED920">
        <v>63.301000000000002</v>
      </c>
      <c r="EE920">
        <v>0</v>
      </c>
      <c r="EF920">
        <v>0.83</v>
      </c>
      <c r="EH920">
        <v>11.961</v>
      </c>
      <c r="EK920">
        <v>19707</v>
      </c>
      <c r="EL920">
        <v>3.6469999999999998</v>
      </c>
      <c r="EM920">
        <v>0.02</v>
      </c>
      <c r="EN920">
        <v>50</v>
      </c>
      <c r="EO920">
        <v>1067509</v>
      </c>
      <c r="EP920">
        <v>42443</v>
      </c>
      <c r="EQ920">
        <v>50.78</v>
      </c>
      <c r="ER920">
        <v>19.64</v>
      </c>
      <c r="ES920">
        <v>0.126</v>
      </c>
      <c r="ET920">
        <v>53.7</v>
      </c>
      <c r="EU920">
        <v>64800.057000000001</v>
      </c>
      <c r="EV920">
        <v>114.316</v>
      </c>
      <c r="EW920">
        <v>5434324</v>
      </c>
      <c r="FE920" t="s">
        <v>25</v>
      </c>
      <c r="FF920" s="1">
        <v>44348</v>
      </c>
      <c r="FG920">
        <v>92976</v>
      </c>
      <c r="FH920">
        <v>14.077999999999999</v>
      </c>
      <c r="FI920">
        <v>0.36099999999999999</v>
      </c>
      <c r="FJ920">
        <v>0.78</v>
      </c>
      <c r="FO920">
        <v>22380</v>
      </c>
      <c r="FP920">
        <v>4.0430000000000001</v>
      </c>
      <c r="FQ920">
        <v>7.0000000000000001E-3</v>
      </c>
      <c r="FR920">
        <v>142.9</v>
      </c>
      <c r="FW920">
        <v>0.433</v>
      </c>
      <c r="FX920">
        <v>52.31</v>
      </c>
      <c r="FY920">
        <v>40585.720999999998</v>
      </c>
      <c r="FZ920">
        <v>153.50700000000001</v>
      </c>
      <c r="GA920">
        <v>5540745</v>
      </c>
    </row>
    <row r="921" spans="3:185" x14ac:dyDescent="0.3">
      <c r="G921" t="s">
        <v>20</v>
      </c>
      <c r="H921" s="1">
        <v>44349</v>
      </c>
      <c r="I921">
        <v>263121</v>
      </c>
      <c r="J921">
        <v>73.66</v>
      </c>
      <c r="K921">
        <v>0.19900000000000001</v>
      </c>
      <c r="L921">
        <v>0.96</v>
      </c>
      <c r="Q921">
        <v>23042</v>
      </c>
      <c r="R921">
        <v>4.6210000000000004</v>
      </c>
      <c r="S921">
        <v>0.02</v>
      </c>
      <c r="T921">
        <v>50</v>
      </c>
      <c r="U921">
        <v>1012806</v>
      </c>
      <c r="V921">
        <v>49433</v>
      </c>
      <c r="W921">
        <v>61.67</v>
      </c>
      <c r="X921">
        <v>20.16</v>
      </c>
      <c r="Y921">
        <v>0.503</v>
      </c>
      <c r="Z921">
        <v>55.56</v>
      </c>
      <c r="AA921">
        <v>67335.293000000005</v>
      </c>
      <c r="AB921">
        <v>126.459</v>
      </c>
      <c r="AC921">
        <v>5023108</v>
      </c>
      <c r="AL921" t="s">
        <v>21</v>
      </c>
      <c r="AM921" s="1">
        <v>44349</v>
      </c>
      <c r="AN921">
        <v>4581157</v>
      </c>
      <c r="AO921">
        <v>57.725999999999999</v>
      </c>
      <c r="AP921">
        <v>0.16300000000000001</v>
      </c>
      <c r="AQ921">
        <v>1.32</v>
      </c>
      <c r="AR921">
        <v>1.911</v>
      </c>
      <c r="AS921">
        <v>14.176</v>
      </c>
      <c r="AU921">
        <v>13.228</v>
      </c>
      <c r="AV921">
        <v>880360</v>
      </c>
      <c r="AW921">
        <v>13.085000000000001</v>
      </c>
      <c r="AX921">
        <v>4.7000000000000002E-3</v>
      </c>
      <c r="AY921">
        <v>212.6</v>
      </c>
      <c r="AZ921">
        <v>26422303</v>
      </c>
      <c r="BA921">
        <v>521782</v>
      </c>
      <c r="BB921">
        <v>98.03</v>
      </c>
      <c r="BC921">
        <v>39.14</v>
      </c>
      <c r="BD921">
        <v>0.24199999999999999</v>
      </c>
      <c r="BE921">
        <v>62.5</v>
      </c>
      <c r="BF921">
        <v>39753.243999999999</v>
      </c>
      <c r="BG921">
        <v>122.137</v>
      </c>
      <c r="BH921">
        <v>67508936</v>
      </c>
      <c r="BQ921" t="s">
        <v>22</v>
      </c>
      <c r="BR921" s="1">
        <v>44349</v>
      </c>
      <c r="BS921">
        <v>1075617</v>
      </c>
      <c r="BT921">
        <v>263.80799999999999</v>
      </c>
      <c r="BU921">
        <v>9.5000000000000001E-2</v>
      </c>
      <c r="BV921">
        <v>0.86</v>
      </c>
      <c r="BW921">
        <v>17.536999999999999</v>
      </c>
      <c r="BX921">
        <v>62.942</v>
      </c>
      <c r="CA921">
        <v>27113</v>
      </c>
      <c r="CB921">
        <v>2.59</v>
      </c>
      <c r="CC921">
        <v>6.4000000000000003E-3</v>
      </c>
      <c r="CD921">
        <v>155.6</v>
      </c>
      <c r="CI921">
        <v>0.27600000000000002</v>
      </c>
      <c r="CJ921">
        <v>53.86</v>
      </c>
      <c r="CK921">
        <v>46949.283000000003</v>
      </c>
      <c r="CL921">
        <v>133.982</v>
      </c>
      <c r="CM921">
        <v>10549349</v>
      </c>
      <c r="CV921" t="s">
        <v>23</v>
      </c>
      <c r="CW921" s="1">
        <v>44349</v>
      </c>
      <c r="CX921">
        <v>284635</v>
      </c>
      <c r="CY921">
        <v>154.36199999999999</v>
      </c>
      <c r="CZ921">
        <v>0</v>
      </c>
      <c r="DA921">
        <v>0.88</v>
      </c>
      <c r="DB921">
        <v>6.29</v>
      </c>
      <c r="DC921">
        <v>26.69</v>
      </c>
      <c r="DE921">
        <v>34.850999999999999</v>
      </c>
      <c r="DF921">
        <v>139366</v>
      </c>
      <c r="DG921">
        <v>23.806000000000001</v>
      </c>
      <c r="DH921">
        <v>6.8999999999999999E-3</v>
      </c>
      <c r="DI921">
        <v>145.1</v>
      </c>
      <c r="DN921">
        <v>0.629</v>
      </c>
      <c r="DO921">
        <v>53.72</v>
      </c>
      <c r="DP921">
        <v>46682.514999999999</v>
      </c>
      <c r="DQ921">
        <v>114.767</v>
      </c>
      <c r="DR921">
        <v>5882259</v>
      </c>
      <c r="EA921" t="s">
        <v>24</v>
      </c>
      <c r="EB921" s="1">
        <v>44349</v>
      </c>
      <c r="EC921">
        <v>126101</v>
      </c>
      <c r="ED921">
        <v>71.213999999999999</v>
      </c>
      <c r="EE921">
        <v>0.184</v>
      </c>
      <c r="EF921">
        <v>0.81</v>
      </c>
      <c r="EH921">
        <v>11.593</v>
      </c>
      <c r="EK921">
        <v>21121</v>
      </c>
      <c r="EL921">
        <v>3.9089999999999998</v>
      </c>
      <c r="EM921">
        <v>1.4E-2</v>
      </c>
      <c r="EN921">
        <v>71.400000000000006</v>
      </c>
      <c r="EO921">
        <v>1138398</v>
      </c>
      <c r="EP921">
        <v>124298</v>
      </c>
      <c r="EQ921">
        <v>53.07</v>
      </c>
      <c r="ER921">
        <v>20.95</v>
      </c>
      <c r="ES921">
        <v>0.24099999999999999</v>
      </c>
      <c r="ET921">
        <v>53.7</v>
      </c>
      <c r="EU921">
        <v>64800.057000000001</v>
      </c>
      <c r="EV921">
        <v>114.316</v>
      </c>
      <c r="EW921">
        <v>5434324</v>
      </c>
      <c r="FE921" t="s">
        <v>25</v>
      </c>
      <c r="FF921" s="1">
        <v>44349</v>
      </c>
      <c r="FG921">
        <v>93126</v>
      </c>
      <c r="FH921">
        <v>27.071999999999999</v>
      </c>
      <c r="FI921">
        <v>0</v>
      </c>
      <c r="FJ921">
        <v>0.79</v>
      </c>
      <c r="FK921">
        <v>2.5270000000000001</v>
      </c>
      <c r="FL921">
        <v>14.257999999999999</v>
      </c>
      <c r="FO921">
        <v>26387</v>
      </c>
      <c r="FP921">
        <v>4.766</v>
      </c>
      <c r="FQ921">
        <v>7.0000000000000001E-3</v>
      </c>
      <c r="FR921">
        <v>142.9</v>
      </c>
      <c r="FW921">
        <v>0.438</v>
      </c>
      <c r="FX921">
        <v>49.54</v>
      </c>
      <c r="FY921">
        <v>40585.720999999998</v>
      </c>
      <c r="FZ921">
        <v>153.50700000000001</v>
      </c>
      <c r="GA921">
        <v>5540745</v>
      </c>
    </row>
    <row r="922" spans="3:185" x14ac:dyDescent="0.3">
      <c r="G922" t="s">
        <v>20</v>
      </c>
      <c r="H922" s="1">
        <v>44350</v>
      </c>
      <c r="I922">
        <v>263458</v>
      </c>
      <c r="J922">
        <v>67.09</v>
      </c>
      <c r="K922">
        <v>0.19900000000000001</v>
      </c>
      <c r="L922">
        <v>0.96</v>
      </c>
      <c r="Q922">
        <v>19005</v>
      </c>
      <c r="R922">
        <v>3.8109999999999999</v>
      </c>
      <c r="S922">
        <v>0.02</v>
      </c>
      <c r="T922">
        <v>50</v>
      </c>
      <c r="U922">
        <v>1036322</v>
      </c>
      <c r="V922">
        <v>52553</v>
      </c>
      <c r="W922">
        <v>62.72</v>
      </c>
      <c r="X922">
        <v>20.63</v>
      </c>
      <c r="Y922">
        <v>0.505</v>
      </c>
      <c r="Z922">
        <v>55.56</v>
      </c>
      <c r="AA922">
        <v>67335.293000000005</v>
      </c>
      <c r="AB922">
        <v>126.459</v>
      </c>
      <c r="AC922">
        <v>5023108</v>
      </c>
      <c r="AL922" t="s">
        <v>21</v>
      </c>
      <c r="AM922" s="1">
        <v>44350</v>
      </c>
      <c r="AN922">
        <v>4586588</v>
      </c>
      <c r="AO922">
        <v>80.448999999999998</v>
      </c>
      <c r="AP922">
        <v>0.14799999999999999</v>
      </c>
      <c r="AQ922">
        <v>1.34</v>
      </c>
      <c r="AR922">
        <v>1.9850000000000001</v>
      </c>
      <c r="AS922">
        <v>13.82</v>
      </c>
      <c r="AU922">
        <v>13.243</v>
      </c>
      <c r="AV922">
        <v>883888</v>
      </c>
      <c r="AW922">
        <v>13.137</v>
      </c>
      <c r="AX922">
        <v>5.1999999999999998E-3</v>
      </c>
      <c r="AY922">
        <v>191</v>
      </c>
      <c r="AZ922">
        <v>26799944</v>
      </c>
      <c r="BA922">
        <v>568907</v>
      </c>
      <c r="BB922">
        <v>98.88</v>
      </c>
      <c r="BC922">
        <v>39.700000000000003</v>
      </c>
      <c r="BD922">
        <v>0.22800000000000001</v>
      </c>
      <c r="BE922">
        <v>62.5</v>
      </c>
      <c r="BF922">
        <v>39753.243999999999</v>
      </c>
      <c r="BG922">
        <v>122.137</v>
      </c>
      <c r="BH922">
        <v>67508936</v>
      </c>
      <c r="BQ922" t="s">
        <v>22</v>
      </c>
      <c r="BR922" s="1">
        <v>44350</v>
      </c>
      <c r="BS922">
        <v>1076981</v>
      </c>
      <c r="BT922">
        <v>129.297</v>
      </c>
      <c r="BU922">
        <v>0.56899999999999995</v>
      </c>
      <c r="BV922">
        <v>0.93</v>
      </c>
      <c r="BW922">
        <v>16.588999999999999</v>
      </c>
      <c r="BX922">
        <v>62.088999999999999</v>
      </c>
      <c r="CA922">
        <v>27113</v>
      </c>
      <c r="CB922">
        <v>2.59</v>
      </c>
      <c r="CC922">
        <v>4.1200000000000001E-2</v>
      </c>
      <c r="CD922">
        <v>24.3</v>
      </c>
      <c r="CI922">
        <v>0.28000000000000003</v>
      </c>
      <c r="CJ922">
        <v>53.86</v>
      </c>
      <c r="CK922">
        <v>46949.283000000003</v>
      </c>
      <c r="CL922">
        <v>133.982</v>
      </c>
      <c r="CM922">
        <v>10549349</v>
      </c>
      <c r="CV922" t="s">
        <v>23</v>
      </c>
      <c r="CW922" s="1">
        <v>44350</v>
      </c>
      <c r="CX922">
        <v>285589</v>
      </c>
      <c r="CY922">
        <v>162.18299999999999</v>
      </c>
      <c r="CZ922">
        <v>0</v>
      </c>
      <c r="DA922">
        <v>0.86</v>
      </c>
      <c r="DB922">
        <v>5.78</v>
      </c>
      <c r="DC922">
        <v>24.31</v>
      </c>
      <c r="DE922">
        <v>32.981000000000002</v>
      </c>
      <c r="DF922">
        <v>189226</v>
      </c>
      <c r="DG922">
        <v>32.323</v>
      </c>
      <c r="DH922">
        <v>6.8999999999999999E-3</v>
      </c>
      <c r="DI922">
        <v>145.4</v>
      </c>
      <c r="DN922">
        <v>0.63</v>
      </c>
      <c r="DO922">
        <v>53.72</v>
      </c>
      <c r="DP922">
        <v>46682.514999999999</v>
      </c>
      <c r="DQ922">
        <v>114.767</v>
      </c>
      <c r="DR922">
        <v>5882259</v>
      </c>
      <c r="EA922" t="s">
        <v>24</v>
      </c>
      <c r="EB922" s="1">
        <v>44350</v>
      </c>
      <c r="EC922">
        <v>126394</v>
      </c>
      <c r="ED922">
        <v>53.917000000000002</v>
      </c>
      <c r="EE922">
        <v>0</v>
      </c>
      <c r="EF922">
        <v>0.8</v>
      </c>
      <c r="EH922">
        <v>11.961</v>
      </c>
      <c r="EK922">
        <v>19663</v>
      </c>
      <c r="EL922">
        <v>3.6389999999999998</v>
      </c>
      <c r="EM922">
        <v>1.4E-2</v>
      </c>
      <c r="EN922">
        <v>71.400000000000006</v>
      </c>
      <c r="EO922">
        <v>1197324</v>
      </c>
      <c r="EP922">
        <v>114436</v>
      </c>
      <c r="EQ922">
        <v>55.17</v>
      </c>
      <c r="ER922">
        <v>22.03</v>
      </c>
      <c r="ES922">
        <v>0.36099999999999999</v>
      </c>
      <c r="ET922">
        <v>53.7</v>
      </c>
      <c r="EU922">
        <v>64800.057000000001</v>
      </c>
      <c r="EV922">
        <v>114.316</v>
      </c>
      <c r="EW922">
        <v>5434324</v>
      </c>
      <c r="FE922" t="s">
        <v>25</v>
      </c>
      <c r="FF922" s="1">
        <v>44350</v>
      </c>
      <c r="FG922">
        <v>93248</v>
      </c>
      <c r="FH922">
        <v>22.018999999999998</v>
      </c>
      <c r="FI922">
        <v>0.18</v>
      </c>
      <c r="FJ922">
        <v>0.79</v>
      </c>
      <c r="FO922">
        <v>17462</v>
      </c>
      <c r="FP922">
        <v>3.1539999999999999</v>
      </c>
      <c r="FQ922">
        <v>7.0000000000000001E-3</v>
      </c>
      <c r="FR922">
        <v>142.9</v>
      </c>
      <c r="FW922">
        <v>0.443</v>
      </c>
      <c r="FX922">
        <v>49.54</v>
      </c>
      <c r="FY922">
        <v>40585.720999999998</v>
      </c>
      <c r="FZ922">
        <v>153.50700000000001</v>
      </c>
      <c r="GA922">
        <v>5540745</v>
      </c>
    </row>
    <row r="923" spans="3:185" x14ac:dyDescent="0.3">
      <c r="G923" t="s">
        <v>20</v>
      </c>
      <c r="H923" s="1">
        <v>44351</v>
      </c>
      <c r="I923">
        <v>263865</v>
      </c>
      <c r="J923">
        <v>81.025999999999996</v>
      </c>
      <c r="K923">
        <v>0.19900000000000001</v>
      </c>
      <c r="L923">
        <v>0.95</v>
      </c>
      <c r="Q923">
        <v>19272</v>
      </c>
      <c r="R923">
        <v>3.8650000000000002</v>
      </c>
      <c r="S923">
        <v>0.02</v>
      </c>
      <c r="T923">
        <v>50</v>
      </c>
      <c r="U923">
        <v>1047875</v>
      </c>
      <c r="V923">
        <v>32552</v>
      </c>
      <c r="W923">
        <v>63.37</v>
      </c>
      <c r="X923">
        <v>20.86</v>
      </c>
      <c r="Y923">
        <v>0.49399999999999999</v>
      </c>
      <c r="Z923">
        <v>55.56</v>
      </c>
      <c r="AA923">
        <v>67335.293000000005</v>
      </c>
      <c r="AB923">
        <v>126.459</v>
      </c>
      <c r="AC923">
        <v>5023108</v>
      </c>
      <c r="AL923" t="s">
        <v>21</v>
      </c>
      <c r="AM923" s="1">
        <v>44351</v>
      </c>
      <c r="AN923">
        <v>4592756</v>
      </c>
      <c r="AO923">
        <v>91.366</v>
      </c>
      <c r="AP923">
        <v>0.17799999999999999</v>
      </c>
      <c r="AQ923">
        <v>1.35</v>
      </c>
      <c r="AR923">
        <v>1.9259999999999999</v>
      </c>
      <c r="AS923">
        <v>14.234999999999999</v>
      </c>
      <c r="AU923">
        <v>13.065</v>
      </c>
      <c r="AV923">
        <v>702608</v>
      </c>
      <c r="AW923">
        <v>10.443</v>
      </c>
      <c r="AX923">
        <v>5.7000000000000002E-3</v>
      </c>
      <c r="AY923">
        <v>176.3</v>
      </c>
      <c r="AZ923">
        <v>27187975</v>
      </c>
      <c r="BA923">
        <v>567955</v>
      </c>
      <c r="BB923">
        <v>99.72</v>
      </c>
      <c r="BC923">
        <v>40.270000000000003</v>
      </c>
      <c r="BD923">
        <v>0.223</v>
      </c>
      <c r="BE923">
        <v>62.5</v>
      </c>
      <c r="BF923">
        <v>39753.243999999999</v>
      </c>
      <c r="BG923">
        <v>122.137</v>
      </c>
      <c r="BH923">
        <v>67508936</v>
      </c>
      <c r="BQ923" t="s">
        <v>22</v>
      </c>
      <c r="BR923" s="1">
        <v>44351</v>
      </c>
      <c r="BS923">
        <v>1078062</v>
      </c>
      <c r="BT923">
        <v>102.471</v>
      </c>
      <c r="BU923">
        <v>0.56899999999999995</v>
      </c>
      <c r="BV923">
        <v>0.9</v>
      </c>
      <c r="BW923">
        <v>14.693</v>
      </c>
      <c r="BX923">
        <v>54.220999999999997</v>
      </c>
      <c r="CA923">
        <v>27113</v>
      </c>
      <c r="CB923">
        <v>2.59</v>
      </c>
      <c r="CC923">
        <v>4.7699999999999999E-2</v>
      </c>
      <c r="CD923">
        <v>21</v>
      </c>
      <c r="CI923">
        <v>0.28399999999999997</v>
      </c>
      <c r="CJ923">
        <v>53.86</v>
      </c>
      <c r="CK923">
        <v>46949.283000000003</v>
      </c>
      <c r="CL923">
        <v>133.982</v>
      </c>
      <c r="CM923">
        <v>10549349</v>
      </c>
      <c r="CV923" t="s">
        <v>23</v>
      </c>
      <c r="CW923" s="1">
        <v>44351</v>
      </c>
      <c r="CX923">
        <v>286617</v>
      </c>
      <c r="CY923">
        <v>174.76300000000001</v>
      </c>
      <c r="CZ923">
        <v>0.17</v>
      </c>
      <c r="DA923">
        <v>0.84</v>
      </c>
      <c r="DB923">
        <v>5.44</v>
      </c>
      <c r="DC923">
        <v>24.65</v>
      </c>
      <c r="DE923">
        <v>31.28</v>
      </c>
      <c r="DF923">
        <v>141853</v>
      </c>
      <c r="DG923">
        <v>24.231000000000002</v>
      </c>
      <c r="DH923">
        <v>6.8999999999999999E-3</v>
      </c>
      <c r="DI923">
        <v>145.30000000000001</v>
      </c>
      <c r="DJ923">
        <v>1277437</v>
      </c>
      <c r="DL923">
        <v>60.48</v>
      </c>
      <c r="DM923">
        <v>21.72</v>
      </c>
      <c r="DN923">
        <v>0.63</v>
      </c>
      <c r="DO923">
        <v>53.54</v>
      </c>
      <c r="DP923">
        <v>46682.514999999999</v>
      </c>
      <c r="DQ923">
        <v>114.767</v>
      </c>
      <c r="DR923">
        <v>5882259</v>
      </c>
      <c r="EA923" t="s">
        <v>24</v>
      </c>
      <c r="EB923" s="1">
        <v>44351</v>
      </c>
      <c r="EC923">
        <v>126676</v>
      </c>
      <c r="ED923">
        <v>51.892000000000003</v>
      </c>
      <c r="EE923">
        <v>0</v>
      </c>
      <c r="EF923">
        <v>0.78</v>
      </c>
      <c r="EH923">
        <v>11.593</v>
      </c>
      <c r="EK923">
        <v>17280</v>
      </c>
      <c r="EL923">
        <v>3.198</v>
      </c>
      <c r="EM923">
        <v>1.4999999999999999E-2</v>
      </c>
      <c r="EN923">
        <v>66.7</v>
      </c>
      <c r="EO923">
        <v>1217236</v>
      </c>
      <c r="EP923">
        <v>51760</v>
      </c>
      <c r="EQ923">
        <v>56.13</v>
      </c>
      <c r="ER923">
        <v>22.4</v>
      </c>
      <c r="ES923">
        <v>0.43099999999999999</v>
      </c>
      <c r="ET923">
        <v>53.7</v>
      </c>
      <c r="EU923">
        <v>64800.057000000001</v>
      </c>
      <c r="EV923">
        <v>114.316</v>
      </c>
      <c r="EW923">
        <v>5434324</v>
      </c>
      <c r="FE923" t="s">
        <v>25</v>
      </c>
      <c r="FF923" s="1">
        <v>44351</v>
      </c>
      <c r="FG923">
        <v>93367</v>
      </c>
      <c r="FH923">
        <v>21.477</v>
      </c>
      <c r="FI923">
        <v>0</v>
      </c>
      <c r="FJ923">
        <v>0.79</v>
      </c>
      <c r="FO923">
        <v>15722</v>
      </c>
      <c r="FP923">
        <v>2.84</v>
      </c>
      <c r="FQ923">
        <v>6.0000000000000001E-3</v>
      </c>
      <c r="FR923">
        <v>166.7</v>
      </c>
      <c r="FW923">
        <v>0.44900000000000001</v>
      </c>
      <c r="FX923">
        <v>49.54</v>
      </c>
      <c r="FY923">
        <v>40585.720999999998</v>
      </c>
      <c r="FZ923">
        <v>153.50700000000001</v>
      </c>
      <c r="GA923">
        <v>5540745</v>
      </c>
    </row>
    <row r="924" spans="3:185" x14ac:dyDescent="0.3">
      <c r="G924" t="s">
        <v>20</v>
      </c>
      <c r="H924" s="1">
        <v>44352</v>
      </c>
      <c r="I924">
        <v>264330</v>
      </c>
      <c r="J924">
        <v>92.572000000000003</v>
      </c>
      <c r="K924">
        <v>0</v>
      </c>
      <c r="L924">
        <v>0.93</v>
      </c>
      <c r="Q924">
        <v>19182</v>
      </c>
      <c r="R924">
        <v>3.847</v>
      </c>
      <c r="S924">
        <v>0.02</v>
      </c>
      <c r="T924">
        <v>50</v>
      </c>
      <c r="U924">
        <v>1051849</v>
      </c>
      <c r="V924">
        <v>23956</v>
      </c>
      <c r="W924">
        <v>63.84</v>
      </c>
      <c r="X924">
        <v>20.94</v>
      </c>
      <c r="Y924">
        <v>0.48099999999999998</v>
      </c>
      <c r="Z924">
        <v>55.56</v>
      </c>
      <c r="AA924">
        <v>67335.293000000005</v>
      </c>
      <c r="AB924">
        <v>126.459</v>
      </c>
      <c r="AC924">
        <v>5023108</v>
      </c>
      <c r="AL924" t="s">
        <v>21</v>
      </c>
      <c r="AM924" s="1">
        <v>44352</v>
      </c>
      <c r="AN924">
        <v>4599014</v>
      </c>
      <c r="AO924">
        <v>92.698999999999998</v>
      </c>
      <c r="AP924">
        <v>0.23699999999999999</v>
      </c>
      <c r="AQ924">
        <v>1.36</v>
      </c>
      <c r="AR924">
        <v>2</v>
      </c>
      <c r="AS924">
        <v>13.82</v>
      </c>
      <c r="AU924">
        <v>13.42</v>
      </c>
      <c r="AV924">
        <v>494656</v>
      </c>
      <c r="AW924">
        <v>7.3520000000000003</v>
      </c>
      <c r="AX924">
        <v>6.1999999999999998E-3</v>
      </c>
      <c r="AY924">
        <v>162.6</v>
      </c>
      <c r="AZ924">
        <v>27661353</v>
      </c>
      <c r="BA924">
        <v>676991</v>
      </c>
      <c r="BB924">
        <v>100.72</v>
      </c>
      <c r="BC924">
        <v>40.97</v>
      </c>
      <c r="BD924">
        <v>0.22700000000000001</v>
      </c>
      <c r="BE924">
        <v>51.39</v>
      </c>
      <c r="BF924">
        <v>39753.243999999999</v>
      </c>
      <c r="BG924">
        <v>122.137</v>
      </c>
      <c r="BH924">
        <v>67508936</v>
      </c>
      <c r="BQ924" t="s">
        <v>22</v>
      </c>
      <c r="BR924" s="1">
        <v>44352</v>
      </c>
      <c r="BS924">
        <v>1079051</v>
      </c>
      <c r="BT924">
        <v>93.75</v>
      </c>
      <c r="BU924">
        <v>1.327</v>
      </c>
      <c r="BV924">
        <v>0.85</v>
      </c>
      <c r="BW924">
        <v>14.029</v>
      </c>
      <c r="BX924">
        <v>53.936999999999998</v>
      </c>
      <c r="CA924">
        <v>27113</v>
      </c>
      <c r="CB924">
        <v>2.59</v>
      </c>
      <c r="CC924">
        <v>4.9099999999999998E-2</v>
      </c>
      <c r="CD924">
        <v>20.399999999999999</v>
      </c>
      <c r="CI924">
        <v>0.28799999999999998</v>
      </c>
      <c r="CJ924">
        <v>53.86</v>
      </c>
      <c r="CK924">
        <v>46949.283000000003</v>
      </c>
      <c r="CL924">
        <v>133.982</v>
      </c>
      <c r="CM924">
        <v>10549349</v>
      </c>
      <c r="CV924" t="s">
        <v>23</v>
      </c>
      <c r="CW924" s="1">
        <v>44352</v>
      </c>
      <c r="CX924">
        <v>287544</v>
      </c>
      <c r="CY924">
        <v>157.59299999999999</v>
      </c>
      <c r="CZ924">
        <v>0</v>
      </c>
      <c r="DA924">
        <v>0.82</v>
      </c>
      <c r="DB924">
        <v>5.0999999999999996</v>
      </c>
      <c r="DC924">
        <v>22.78</v>
      </c>
      <c r="DE924">
        <v>29.41</v>
      </c>
      <c r="DF924">
        <v>78633</v>
      </c>
      <c r="DG924">
        <v>13.432</v>
      </c>
      <c r="DH924">
        <v>6.4999999999999997E-3</v>
      </c>
      <c r="DI924">
        <v>153.30000000000001</v>
      </c>
      <c r="DN924">
        <v>0.65500000000000003</v>
      </c>
      <c r="DO924">
        <v>53.54</v>
      </c>
      <c r="DP924">
        <v>46682.514999999999</v>
      </c>
      <c r="DQ924">
        <v>114.767</v>
      </c>
      <c r="DR924">
        <v>5882259</v>
      </c>
      <c r="EA924" t="s">
        <v>24</v>
      </c>
      <c r="EB924" s="1">
        <v>44352</v>
      </c>
      <c r="EC924">
        <v>126938</v>
      </c>
      <c r="ED924">
        <v>48.212000000000003</v>
      </c>
      <c r="EE924">
        <v>0</v>
      </c>
      <c r="EF924">
        <v>0.77</v>
      </c>
      <c r="EK924">
        <v>7946</v>
      </c>
      <c r="EL924">
        <v>1.4710000000000001</v>
      </c>
      <c r="EM924">
        <v>1.7999999999999999E-2</v>
      </c>
      <c r="EN924">
        <v>55.6</v>
      </c>
      <c r="EO924">
        <v>1218031</v>
      </c>
      <c r="EP924">
        <v>4667</v>
      </c>
      <c r="EQ924">
        <v>56.21</v>
      </c>
      <c r="ER924">
        <v>22.41</v>
      </c>
      <c r="ES924">
        <v>0.44</v>
      </c>
      <c r="ET924">
        <v>53.7</v>
      </c>
      <c r="EU924">
        <v>64800.057000000001</v>
      </c>
      <c r="EV924">
        <v>114.316</v>
      </c>
      <c r="EW924">
        <v>5434324</v>
      </c>
      <c r="FE924" t="s">
        <v>25</v>
      </c>
      <c r="FF924" s="1">
        <v>44352</v>
      </c>
      <c r="FG924">
        <v>93477</v>
      </c>
      <c r="FH924">
        <v>19.853000000000002</v>
      </c>
      <c r="FI924">
        <v>0</v>
      </c>
      <c r="FJ924">
        <v>0.79</v>
      </c>
      <c r="FO924">
        <v>9796</v>
      </c>
      <c r="FP924">
        <v>1.77</v>
      </c>
      <c r="FQ924">
        <v>7.0000000000000001E-3</v>
      </c>
      <c r="FR924">
        <v>142.9</v>
      </c>
      <c r="FW924">
        <v>0.45400000000000001</v>
      </c>
      <c r="FX924">
        <v>49.54</v>
      </c>
      <c r="FY924">
        <v>40585.720999999998</v>
      </c>
      <c r="FZ924">
        <v>153.50700000000001</v>
      </c>
      <c r="GA924">
        <v>5540745</v>
      </c>
    </row>
    <row r="925" spans="3:185" x14ac:dyDescent="0.3">
      <c r="C925" t="s">
        <v>650</v>
      </c>
      <c r="F925">
        <v>75</v>
      </c>
      <c r="G925" t="s">
        <v>20</v>
      </c>
      <c r="H925" s="1">
        <v>44352</v>
      </c>
      <c r="I925">
        <v>263121</v>
      </c>
      <c r="J925">
        <v>569.96600000000012</v>
      </c>
      <c r="K925">
        <v>1.7910000000000001</v>
      </c>
      <c r="L925">
        <v>0.96</v>
      </c>
      <c r="M925">
        <v>8.1620000000000008</v>
      </c>
      <c r="N925">
        <v>19.709</v>
      </c>
      <c r="O925">
        <v>1.383</v>
      </c>
      <c r="P925">
        <v>9.8810000000000002</v>
      </c>
      <c r="Q925">
        <v>128274</v>
      </c>
      <c r="R925">
        <v>25.724000000000004</v>
      </c>
      <c r="S925">
        <v>0.02</v>
      </c>
      <c r="T925">
        <v>50</v>
      </c>
      <c r="U925">
        <v>1012806</v>
      </c>
      <c r="V925">
        <v>278439</v>
      </c>
      <c r="W925">
        <v>431.07000000000005</v>
      </c>
      <c r="X925">
        <v>20.16</v>
      </c>
      <c r="Y925">
        <v>0.501</v>
      </c>
      <c r="Z925">
        <v>55.56</v>
      </c>
      <c r="AA925">
        <v>67335.293000000005</v>
      </c>
      <c r="AB925">
        <v>126.459</v>
      </c>
      <c r="AC925">
        <v>5023108</v>
      </c>
      <c r="AD925">
        <v>5.77</v>
      </c>
      <c r="AE925">
        <v>435.91473000000002</v>
      </c>
      <c r="AK925">
        <v>75</v>
      </c>
      <c r="AL925" t="s">
        <v>21</v>
      </c>
      <c r="AM925" s="1">
        <v>44352</v>
      </c>
      <c r="AN925">
        <v>4581157</v>
      </c>
      <c r="AO925">
        <v>466.71</v>
      </c>
      <c r="AP925">
        <v>1.2440000000000002</v>
      </c>
      <c r="AQ925">
        <v>1.32</v>
      </c>
      <c r="AR925">
        <v>1.9259999999999999</v>
      </c>
      <c r="AS925">
        <v>13.82</v>
      </c>
      <c r="AT925">
        <v>0</v>
      </c>
      <c r="AU925">
        <v>13.228</v>
      </c>
      <c r="AV925">
        <v>4995607</v>
      </c>
      <c r="AW925">
        <v>74.250000000000014</v>
      </c>
      <c r="AX925">
        <v>4.7000000000000002E-3</v>
      </c>
      <c r="AY925">
        <v>212.6</v>
      </c>
      <c r="AZ925">
        <v>26422303</v>
      </c>
      <c r="BA925">
        <v>3402565</v>
      </c>
      <c r="BB925">
        <v>687.38</v>
      </c>
      <c r="BC925">
        <v>39.14</v>
      </c>
      <c r="BD925">
        <v>0.24199999999999999</v>
      </c>
      <c r="BE925">
        <v>62.5</v>
      </c>
      <c r="BF925">
        <v>39753.243999999999</v>
      </c>
      <c r="BG925">
        <v>122.137</v>
      </c>
      <c r="BH925">
        <v>67508936</v>
      </c>
      <c r="BI925">
        <v>-3.28</v>
      </c>
      <c r="BJ925">
        <v>1532.6904</v>
      </c>
      <c r="BP925">
        <v>75</v>
      </c>
      <c r="BQ925" t="s">
        <v>22</v>
      </c>
      <c r="BR925" s="1">
        <v>44352</v>
      </c>
      <c r="BS925">
        <v>1075617</v>
      </c>
      <c r="BT925">
        <v>980.91399999999999</v>
      </c>
      <c r="BU925">
        <v>4.1709999999999994</v>
      </c>
      <c r="BV925">
        <v>0.85</v>
      </c>
      <c r="BW925">
        <v>17.536999999999999</v>
      </c>
      <c r="BX925">
        <v>62.942</v>
      </c>
      <c r="BY925">
        <v>0</v>
      </c>
      <c r="BZ925">
        <v>0</v>
      </c>
      <c r="CA925">
        <v>195478</v>
      </c>
      <c r="CB925">
        <v>18.673999999999999</v>
      </c>
      <c r="CC925">
        <v>4.41E-2</v>
      </c>
      <c r="CD925">
        <v>22.7</v>
      </c>
      <c r="CE925">
        <v>1456769</v>
      </c>
      <c r="CF925">
        <v>0</v>
      </c>
      <c r="CG925">
        <v>51.38</v>
      </c>
      <c r="CH925">
        <v>13.81</v>
      </c>
      <c r="CI925">
        <v>0.27600000000000002</v>
      </c>
      <c r="CJ925">
        <v>53.86</v>
      </c>
      <c r="CK925">
        <v>46949.283000000003</v>
      </c>
      <c r="CL925">
        <v>133.982</v>
      </c>
      <c r="CM925">
        <v>10549349</v>
      </c>
      <c r="CN925">
        <v>-0.92</v>
      </c>
      <c r="CO925">
        <v>793.56290000000001</v>
      </c>
      <c r="CU925">
        <v>75</v>
      </c>
      <c r="CV925" t="s">
        <v>23</v>
      </c>
      <c r="CW925" s="1">
        <v>44352</v>
      </c>
      <c r="CX925">
        <v>284635</v>
      </c>
      <c r="CY925">
        <v>1130.1790000000001</v>
      </c>
      <c r="CZ925">
        <v>0.85000000000000009</v>
      </c>
      <c r="DA925">
        <v>0.88</v>
      </c>
      <c r="DB925">
        <v>5.78</v>
      </c>
      <c r="DC925">
        <v>25.16</v>
      </c>
      <c r="DD925">
        <v>0</v>
      </c>
      <c r="DE925">
        <v>33.661000000000001</v>
      </c>
      <c r="DF925">
        <v>950499</v>
      </c>
      <c r="DG925">
        <v>162.36099999999999</v>
      </c>
      <c r="DH925">
        <v>6.8999999999999999E-3</v>
      </c>
      <c r="DI925">
        <v>145.4</v>
      </c>
      <c r="DJ925">
        <v>1277437</v>
      </c>
      <c r="DK925">
        <v>0</v>
      </c>
      <c r="DL925">
        <v>60.48</v>
      </c>
      <c r="DM925">
        <v>21.72</v>
      </c>
      <c r="DN925">
        <v>0.629</v>
      </c>
      <c r="DO925">
        <v>53.72</v>
      </c>
      <c r="DP925">
        <v>46682.514999999999</v>
      </c>
      <c r="DQ925">
        <v>114.767</v>
      </c>
      <c r="DR925">
        <v>5882259</v>
      </c>
      <c r="DS925">
        <v>2.35</v>
      </c>
      <c r="DT925">
        <v>-290.13132000000002</v>
      </c>
      <c r="DZ925">
        <v>75</v>
      </c>
      <c r="EA925" t="s">
        <v>24</v>
      </c>
      <c r="EB925" s="1">
        <v>44352</v>
      </c>
      <c r="EC925">
        <v>126101</v>
      </c>
      <c r="ED925">
        <v>359.19800000000004</v>
      </c>
      <c r="EE925">
        <v>0.184</v>
      </c>
      <c r="EF925">
        <v>0.81</v>
      </c>
      <c r="EG925">
        <v>0</v>
      </c>
      <c r="EH925">
        <v>11.961</v>
      </c>
      <c r="EI925">
        <v>1.855</v>
      </c>
      <c r="EJ925">
        <v>9.4600000000000009</v>
      </c>
      <c r="EK925">
        <v>118798</v>
      </c>
      <c r="EL925">
        <v>21.986999999999998</v>
      </c>
      <c r="EM925">
        <v>1.4999999999999999E-2</v>
      </c>
      <c r="EN925">
        <v>66.7</v>
      </c>
      <c r="EO925">
        <v>1138398</v>
      </c>
      <c r="EP925">
        <v>349504</v>
      </c>
      <c r="EQ925">
        <v>371.17999999999995</v>
      </c>
      <c r="ER925">
        <v>20.95</v>
      </c>
      <c r="ES925">
        <v>0.24099999999999999</v>
      </c>
      <c r="ET925">
        <v>53.7</v>
      </c>
      <c r="EU925">
        <v>64800.057000000001</v>
      </c>
      <c r="EV925">
        <v>114.316</v>
      </c>
      <c r="EW925">
        <v>5434324</v>
      </c>
      <c r="EX925">
        <v>-0.4</v>
      </c>
      <c r="EY925">
        <v>-239.92133999999999</v>
      </c>
      <c r="FD925">
        <v>75</v>
      </c>
      <c r="FE925" t="s">
        <v>25</v>
      </c>
      <c r="FF925" s="1">
        <v>44352</v>
      </c>
      <c r="FG925">
        <v>93126</v>
      </c>
      <c r="FH925">
        <v>140.41500000000002</v>
      </c>
      <c r="FI925">
        <v>0.54099999999999993</v>
      </c>
      <c r="FJ925">
        <v>0.79</v>
      </c>
      <c r="FK925">
        <v>2.7975000000000003</v>
      </c>
      <c r="FL925">
        <v>15.702</v>
      </c>
      <c r="FM925">
        <v>0</v>
      </c>
      <c r="FN925">
        <v>0</v>
      </c>
      <c r="FO925">
        <v>113776</v>
      </c>
      <c r="FP925">
        <v>20.552</v>
      </c>
      <c r="FQ925">
        <v>7.0000000000000001E-3</v>
      </c>
      <c r="FR925">
        <v>142.9</v>
      </c>
      <c r="FS925">
        <v>494771</v>
      </c>
      <c r="FT925">
        <v>0</v>
      </c>
      <c r="FU925">
        <v>53.5</v>
      </c>
      <c r="FV925">
        <v>8.93</v>
      </c>
      <c r="FW925">
        <v>0.438</v>
      </c>
      <c r="FX925">
        <v>49.54</v>
      </c>
      <c r="FY925">
        <v>40585.720999999998</v>
      </c>
      <c r="FZ925">
        <v>153.50700000000001</v>
      </c>
      <c r="GA925">
        <v>5540745</v>
      </c>
      <c r="GB925">
        <v>0.92</v>
      </c>
      <c r="GC925">
        <v>-38.854892999999997</v>
      </c>
    </row>
    <row r="926" spans="3:185" x14ac:dyDescent="0.3">
      <c r="H926" s="1"/>
      <c r="AM926" s="1"/>
      <c r="BR926" s="1"/>
      <c r="CW926" s="1"/>
      <c r="EB926" s="1"/>
      <c r="FF926" s="1"/>
    </row>
    <row r="927" spans="3:185" x14ac:dyDescent="0.3">
      <c r="H927" s="1"/>
      <c r="AM927" s="1"/>
      <c r="BR927" s="1"/>
      <c r="CW927" s="1"/>
      <c r="EB927" s="1"/>
      <c r="FF927" s="1"/>
    </row>
    <row r="928" spans="3:185" x14ac:dyDescent="0.3">
      <c r="H928" s="1"/>
      <c r="AM928" s="1"/>
      <c r="BR928" s="1"/>
      <c r="CW928" s="1"/>
      <c r="EB928" s="1"/>
      <c r="FF928" s="1"/>
    </row>
    <row r="929" spans="3:185" x14ac:dyDescent="0.3">
      <c r="H929" s="1"/>
      <c r="AM929" s="1"/>
      <c r="BR929" s="1"/>
      <c r="CW929" s="1"/>
      <c r="EB929" s="1"/>
      <c r="FF929" s="1"/>
    </row>
    <row r="930" spans="3:185" x14ac:dyDescent="0.3">
      <c r="H930" s="1"/>
      <c r="AM930" s="1"/>
      <c r="BR930" s="1"/>
      <c r="CW930" s="1"/>
      <c r="EB930" s="1"/>
      <c r="FF930" s="1"/>
    </row>
    <row r="931" spans="3:185" x14ac:dyDescent="0.3">
      <c r="H931" s="1"/>
      <c r="AM931" s="1"/>
      <c r="BR931" s="1"/>
      <c r="CW931" s="1"/>
      <c r="EB931" s="1"/>
      <c r="FF931" s="1"/>
    </row>
    <row r="932" spans="3:185" x14ac:dyDescent="0.3">
      <c r="G932" t="s">
        <v>20</v>
      </c>
      <c r="H932" s="1">
        <v>44353</v>
      </c>
      <c r="I932">
        <v>264847</v>
      </c>
      <c r="J932">
        <v>102.92400000000001</v>
      </c>
      <c r="K932">
        <v>0.39800000000000002</v>
      </c>
      <c r="L932">
        <v>0.92</v>
      </c>
      <c r="M932">
        <v>6.7690000000000001</v>
      </c>
      <c r="N932">
        <v>18.513999999999999</v>
      </c>
      <c r="O932">
        <v>0.59299999999999997</v>
      </c>
      <c r="P932">
        <v>7.51</v>
      </c>
      <c r="Q932">
        <v>14558</v>
      </c>
      <c r="R932">
        <v>2.919</v>
      </c>
      <c r="S932">
        <v>0.02</v>
      </c>
      <c r="T932">
        <v>50</v>
      </c>
      <c r="U932">
        <v>1056515</v>
      </c>
      <c r="V932">
        <v>24529</v>
      </c>
      <c r="W932">
        <v>64.33</v>
      </c>
      <c r="X932">
        <v>21.03</v>
      </c>
      <c r="Y932">
        <v>0.46300000000000002</v>
      </c>
      <c r="Z932">
        <v>55.56</v>
      </c>
      <c r="AA932">
        <v>67335.293000000005</v>
      </c>
      <c r="AB932">
        <v>126.459</v>
      </c>
      <c r="AC932">
        <v>5023108</v>
      </c>
      <c r="AD932">
        <v>-1.86</v>
      </c>
      <c r="AE932">
        <v>433.74887000000001</v>
      </c>
      <c r="AL932" t="s">
        <v>21</v>
      </c>
      <c r="AM932" s="1">
        <v>44353</v>
      </c>
      <c r="AN932">
        <v>4604875</v>
      </c>
      <c r="AO932">
        <v>86.817999999999998</v>
      </c>
      <c r="AP932">
        <v>0.20699999999999999</v>
      </c>
      <c r="AQ932">
        <v>1.36</v>
      </c>
      <c r="AR932">
        <v>2.1480000000000001</v>
      </c>
      <c r="AS932">
        <v>14.22</v>
      </c>
      <c r="AU932">
        <v>14.087</v>
      </c>
      <c r="AV932">
        <v>1259656</v>
      </c>
      <c r="AW932">
        <v>18.722000000000001</v>
      </c>
      <c r="AX932">
        <v>5.7999999999999996E-3</v>
      </c>
      <c r="AY932">
        <v>171.3</v>
      </c>
      <c r="AZ932">
        <v>27921294</v>
      </c>
      <c r="BA932">
        <v>387286</v>
      </c>
      <c r="BB932">
        <v>101.29</v>
      </c>
      <c r="BC932">
        <v>41.36</v>
      </c>
      <c r="BD932">
        <v>0.22800000000000001</v>
      </c>
      <c r="BE932">
        <v>51.39</v>
      </c>
      <c r="BF932">
        <v>39753.243999999999</v>
      </c>
      <c r="BG932">
        <v>122.137</v>
      </c>
      <c r="BH932">
        <v>67508936</v>
      </c>
      <c r="BI932">
        <v>-4.3899999999999997</v>
      </c>
      <c r="BJ932">
        <v>1526.4703</v>
      </c>
      <c r="BQ932" t="s">
        <v>22</v>
      </c>
      <c r="BR932" s="1">
        <v>44353</v>
      </c>
      <c r="BS932">
        <v>1079809</v>
      </c>
      <c r="BT932">
        <v>71.852999999999994</v>
      </c>
      <c r="BU932">
        <v>0.28399999999999997</v>
      </c>
      <c r="BV932">
        <v>0.81</v>
      </c>
      <c r="BW932">
        <v>12.797000000000001</v>
      </c>
      <c r="BX932">
        <v>53.747</v>
      </c>
      <c r="CA932">
        <v>27113</v>
      </c>
      <c r="CB932">
        <v>2.59</v>
      </c>
      <c r="CC932">
        <v>5.0500000000000003E-2</v>
      </c>
      <c r="CD932">
        <v>19.8</v>
      </c>
      <c r="CE932">
        <v>1822155</v>
      </c>
      <c r="CG932">
        <v>56.94</v>
      </c>
      <c r="CH932">
        <v>17.27</v>
      </c>
      <c r="CI932">
        <v>0.29199999999999998</v>
      </c>
      <c r="CJ932">
        <v>53.67</v>
      </c>
      <c r="CK932">
        <v>46949.283000000003</v>
      </c>
      <c r="CL932">
        <v>133.982</v>
      </c>
      <c r="CM932">
        <v>10549349</v>
      </c>
      <c r="CN932">
        <v>-1.03</v>
      </c>
      <c r="CO932">
        <v>792.00573999999995</v>
      </c>
      <c r="CV932" t="s">
        <v>23</v>
      </c>
      <c r="CW932" s="1">
        <v>44353</v>
      </c>
      <c r="CX932">
        <v>288136</v>
      </c>
      <c r="CY932">
        <v>100.642</v>
      </c>
      <c r="CZ932">
        <v>0.17</v>
      </c>
      <c r="DA932">
        <v>0.8</v>
      </c>
      <c r="DB932">
        <v>4.93</v>
      </c>
      <c r="DC932">
        <v>23.46</v>
      </c>
      <c r="DE932">
        <v>28.39</v>
      </c>
      <c r="DF932">
        <v>109177</v>
      </c>
      <c r="DG932">
        <v>18.649000000000001</v>
      </c>
      <c r="DH932">
        <v>6.4999999999999997E-3</v>
      </c>
      <c r="DI932">
        <v>153.4</v>
      </c>
      <c r="DN932">
        <v>0.68</v>
      </c>
      <c r="DO932">
        <v>53.54</v>
      </c>
      <c r="DP932">
        <v>46682.514999999999</v>
      </c>
      <c r="DQ932">
        <v>114.767</v>
      </c>
      <c r="DR932">
        <v>5882259</v>
      </c>
      <c r="DS932">
        <v>2.15</v>
      </c>
      <c r="DT932">
        <v>-286.42462</v>
      </c>
      <c r="EA932" t="s">
        <v>24</v>
      </c>
      <c r="EB932" s="1">
        <v>44353</v>
      </c>
      <c r="EC932">
        <v>127083</v>
      </c>
      <c r="ED932">
        <v>26.681999999999999</v>
      </c>
      <c r="EE932">
        <v>0</v>
      </c>
      <c r="EF932">
        <v>0.76</v>
      </c>
      <c r="EI932">
        <v>1.484</v>
      </c>
      <c r="EJ932">
        <v>9.2739999999999991</v>
      </c>
      <c r="EK932">
        <v>7967</v>
      </c>
      <c r="EL932">
        <v>1.4750000000000001</v>
      </c>
      <c r="EM932">
        <v>1.9E-2</v>
      </c>
      <c r="EN932">
        <v>52.6</v>
      </c>
      <c r="EO932">
        <v>1218420</v>
      </c>
      <c r="EP932">
        <v>3565</v>
      </c>
      <c r="EQ932">
        <v>56.28</v>
      </c>
      <c r="ER932">
        <v>22.42</v>
      </c>
      <c r="ES932">
        <v>0.44700000000000001</v>
      </c>
      <c r="ET932">
        <v>53.7</v>
      </c>
      <c r="EU932">
        <v>64800.057000000001</v>
      </c>
      <c r="EV932">
        <v>114.316</v>
      </c>
      <c r="EW932">
        <v>5434324</v>
      </c>
      <c r="EX932">
        <v>1.92</v>
      </c>
      <c r="EY932">
        <v>-237.38573</v>
      </c>
      <c r="FE932" t="s">
        <v>25</v>
      </c>
      <c r="FF932" s="1">
        <v>44353</v>
      </c>
      <c r="FG932">
        <v>93578</v>
      </c>
      <c r="FH932">
        <v>18.228999999999999</v>
      </c>
      <c r="FI932">
        <v>0.18</v>
      </c>
      <c r="FJ932">
        <v>0.8</v>
      </c>
      <c r="FO932">
        <v>7531</v>
      </c>
      <c r="FP932">
        <v>1.36</v>
      </c>
      <c r="FQ932">
        <v>6.0000000000000001E-3</v>
      </c>
      <c r="FR932">
        <v>166.7</v>
      </c>
      <c r="FS932">
        <v>616788</v>
      </c>
      <c r="FU932">
        <v>58.92</v>
      </c>
      <c r="FV932">
        <v>11.13</v>
      </c>
      <c r="FW932">
        <v>0.45900000000000002</v>
      </c>
      <c r="FX932">
        <v>49.54</v>
      </c>
      <c r="FY932">
        <v>40585.720999999998</v>
      </c>
      <c r="FZ932">
        <v>153.50700000000001</v>
      </c>
      <c r="GA932">
        <v>5540745</v>
      </c>
      <c r="GB932">
        <v>3.5</v>
      </c>
      <c r="GC932">
        <v>-32.659064999999998</v>
      </c>
    </row>
    <row r="933" spans="3:185" x14ac:dyDescent="0.3">
      <c r="G933" t="s">
        <v>20</v>
      </c>
      <c r="H933" s="1">
        <v>44354</v>
      </c>
      <c r="I933">
        <v>265231</v>
      </c>
      <c r="J933">
        <v>76.447000000000003</v>
      </c>
      <c r="K933">
        <v>0</v>
      </c>
      <c r="L933">
        <v>0.91</v>
      </c>
      <c r="Q933">
        <v>13686</v>
      </c>
      <c r="R933">
        <v>2.7450000000000001</v>
      </c>
      <c r="S933">
        <v>0.02</v>
      </c>
      <c r="T933">
        <v>50</v>
      </c>
      <c r="U933">
        <v>1074927</v>
      </c>
      <c r="V933">
        <v>44866</v>
      </c>
      <c r="W933">
        <v>65.22</v>
      </c>
      <c r="X933">
        <v>21.4</v>
      </c>
      <c r="Y933">
        <v>0.45</v>
      </c>
      <c r="Z933">
        <v>50</v>
      </c>
      <c r="AA933">
        <v>67335.293000000005</v>
      </c>
      <c r="AB933">
        <v>126.459</v>
      </c>
      <c r="AC933">
        <v>5023108</v>
      </c>
      <c r="AL933" t="s">
        <v>21</v>
      </c>
      <c r="AM933" s="1">
        <v>44354</v>
      </c>
      <c r="AN933">
        <v>4609606</v>
      </c>
      <c r="AO933">
        <v>70.08</v>
      </c>
      <c r="AP933">
        <v>0.104</v>
      </c>
      <c r="AQ933">
        <v>1.36</v>
      </c>
      <c r="AR933">
        <v>2.1920000000000002</v>
      </c>
      <c r="AS933">
        <v>15.242000000000001</v>
      </c>
      <c r="AU933">
        <v>14.842000000000001</v>
      </c>
      <c r="AV933">
        <v>1059516</v>
      </c>
      <c r="AW933">
        <v>15.747999999999999</v>
      </c>
      <c r="AX933">
        <v>5.7999999999999996E-3</v>
      </c>
      <c r="AY933">
        <v>171</v>
      </c>
      <c r="AZ933">
        <v>28227362</v>
      </c>
      <c r="BA933">
        <v>419009</v>
      </c>
      <c r="BB933">
        <v>101.91</v>
      </c>
      <c r="BC933">
        <v>41.81</v>
      </c>
      <c r="BD933">
        <v>0.23200000000000001</v>
      </c>
      <c r="BE933">
        <v>51.39</v>
      </c>
      <c r="BF933">
        <v>39753.243999999999</v>
      </c>
      <c r="BG933">
        <v>122.137</v>
      </c>
      <c r="BH933">
        <v>67508936</v>
      </c>
      <c r="BQ933" t="s">
        <v>22</v>
      </c>
      <c r="BR933" s="1">
        <v>44354</v>
      </c>
      <c r="BS933">
        <v>1080031</v>
      </c>
      <c r="BT933">
        <v>21.044</v>
      </c>
      <c r="BU933">
        <v>0.28399999999999997</v>
      </c>
      <c r="BV933">
        <v>0.76</v>
      </c>
      <c r="BW933">
        <v>14.407999999999999</v>
      </c>
      <c r="BX933">
        <v>49.860999999999997</v>
      </c>
      <c r="CA933">
        <v>22353</v>
      </c>
      <c r="CB933">
        <v>2.1360000000000001</v>
      </c>
      <c r="CC933">
        <v>5.1799999999999999E-2</v>
      </c>
      <c r="CD933">
        <v>19.3</v>
      </c>
      <c r="CI933">
        <v>0.30299999999999999</v>
      </c>
      <c r="CJ933">
        <v>53.67</v>
      </c>
      <c r="CK933">
        <v>46949.283000000003</v>
      </c>
      <c r="CL933">
        <v>133.982</v>
      </c>
      <c r="CM933">
        <v>10549349</v>
      </c>
      <c r="CV933" t="s">
        <v>23</v>
      </c>
      <c r="CW933" s="1">
        <v>44354</v>
      </c>
      <c r="CX933">
        <v>288989</v>
      </c>
      <c r="CY933">
        <v>145.012</v>
      </c>
      <c r="CZ933">
        <v>0</v>
      </c>
      <c r="DA933">
        <v>0.78</v>
      </c>
      <c r="DB933">
        <v>4.59</v>
      </c>
      <c r="DC933">
        <v>23.29</v>
      </c>
      <c r="DE933">
        <v>26.52</v>
      </c>
      <c r="DF933">
        <v>127208</v>
      </c>
      <c r="DG933">
        <v>21.728999999999999</v>
      </c>
      <c r="DH933">
        <v>6.3E-3</v>
      </c>
      <c r="DI933">
        <v>159.9</v>
      </c>
      <c r="DN933">
        <v>0.70499999999999996</v>
      </c>
      <c r="DO933">
        <v>53.54</v>
      </c>
      <c r="DP933">
        <v>46682.514999999999</v>
      </c>
      <c r="DQ933">
        <v>114.767</v>
      </c>
      <c r="DR933">
        <v>5882259</v>
      </c>
      <c r="EA933" t="s">
        <v>24</v>
      </c>
      <c r="EB933" s="1">
        <v>44354</v>
      </c>
      <c r="EC933">
        <v>127234</v>
      </c>
      <c r="ED933">
        <v>27.786000000000001</v>
      </c>
      <c r="EE933">
        <v>0</v>
      </c>
      <c r="EF933">
        <v>0.75</v>
      </c>
      <c r="EH933">
        <v>11.409000000000001</v>
      </c>
      <c r="EK933">
        <v>21107</v>
      </c>
      <c r="EL933">
        <v>3.907</v>
      </c>
      <c r="EM933">
        <v>0.01</v>
      </c>
      <c r="EN933">
        <v>100</v>
      </c>
      <c r="EO933">
        <v>1221405</v>
      </c>
      <c r="EP933">
        <v>18879</v>
      </c>
      <c r="EQ933">
        <v>56.63</v>
      </c>
      <c r="ER933">
        <v>22.48</v>
      </c>
      <c r="ES933">
        <v>0.48</v>
      </c>
      <c r="ET933">
        <v>53.7</v>
      </c>
      <c r="EU933">
        <v>64800.057000000001</v>
      </c>
      <c r="EV933">
        <v>114.316</v>
      </c>
      <c r="EW933">
        <v>5434324</v>
      </c>
      <c r="FE933" t="s">
        <v>25</v>
      </c>
      <c r="FF933" s="1">
        <v>44354</v>
      </c>
      <c r="FG933">
        <v>93642</v>
      </c>
      <c r="FH933">
        <v>11.551</v>
      </c>
      <c r="FI933">
        <v>0</v>
      </c>
      <c r="FJ933">
        <v>0.8</v>
      </c>
      <c r="FO933">
        <v>13337</v>
      </c>
      <c r="FP933">
        <v>2.4089999999999998</v>
      </c>
      <c r="FQ933">
        <v>6.0000000000000001E-3</v>
      </c>
      <c r="FR933">
        <v>166.7</v>
      </c>
      <c r="FW933">
        <v>0.47399999999999998</v>
      </c>
      <c r="FX933">
        <v>49.54</v>
      </c>
      <c r="FY933">
        <v>40585.720999999998</v>
      </c>
      <c r="FZ933">
        <v>153.50700000000001</v>
      </c>
      <c r="GA933">
        <v>5540745</v>
      </c>
    </row>
    <row r="934" spans="3:185" x14ac:dyDescent="0.3">
      <c r="G934" t="s">
        <v>20</v>
      </c>
      <c r="H934" s="1">
        <v>44355</v>
      </c>
      <c r="I934">
        <v>265544</v>
      </c>
      <c r="J934">
        <v>62.311999999999998</v>
      </c>
      <c r="K934">
        <v>0.19900000000000001</v>
      </c>
      <c r="L934">
        <v>0.9</v>
      </c>
      <c r="Q934">
        <v>12211</v>
      </c>
      <c r="R934">
        <v>2.4489999999999998</v>
      </c>
      <c r="S934">
        <v>0.02</v>
      </c>
      <c r="T934">
        <v>50</v>
      </c>
      <c r="U934">
        <v>1095248</v>
      </c>
      <c r="V934">
        <v>53177</v>
      </c>
      <c r="W934">
        <v>66.28</v>
      </c>
      <c r="X934">
        <v>21.8</v>
      </c>
      <c r="Y934">
        <v>0.47899999999999998</v>
      </c>
      <c r="Z934">
        <v>50</v>
      </c>
      <c r="AA934">
        <v>67335.293000000005</v>
      </c>
      <c r="AB934">
        <v>126.459</v>
      </c>
      <c r="AC934">
        <v>5023108</v>
      </c>
      <c r="AL934" t="s">
        <v>21</v>
      </c>
      <c r="AM934" s="1">
        <v>44355</v>
      </c>
      <c r="AN934">
        <v>4615140</v>
      </c>
      <c r="AO934">
        <v>81.974000000000004</v>
      </c>
      <c r="AP934">
        <v>0.193</v>
      </c>
      <c r="AQ934">
        <v>1.36</v>
      </c>
      <c r="AR934">
        <v>2.2810000000000001</v>
      </c>
      <c r="AS934">
        <v>15.583</v>
      </c>
      <c r="AU934">
        <v>15.331</v>
      </c>
      <c r="AV934">
        <v>777930</v>
      </c>
      <c r="AW934">
        <v>11.561999999999999</v>
      </c>
      <c r="AX934">
        <v>6.3E-3</v>
      </c>
      <c r="AY934">
        <v>159.4</v>
      </c>
      <c r="AZ934">
        <v>28540844</v>
      </c>
      <c r="BA934">
        <v>450284</v>
      </c>
      <c r="BB934">
        <v>102.58</v>
      </c>
      <c r="BC934">
        <v>42.28</v>
      </c>
      <c r="BD934">
        <v>0.23799999999999999</v>
      </c>
      <c r="BE934">
        <v>51.39</v>
      </c>
      <c r="BF934">
        <v>39753.243999999999</v>
      </c>
      <c r="BG934">
        <v>122.137</v>
      </c>
      <c r="BH934">
        <v>67508936</v>
      </c>
      <c r="BQ934" t="s">
        <v>22</v>
      </c>
      <c r="BR934" s="1">
        <v>44355</v>
      </c>
      <c r="BS934">
        <v>1080522</v>
      </c>
      <c r="BT934">
        <v>46.542999999999999</v>
      </c>
      <c r="BU934">
        <v>0.47399999999999998</v>
      </c>
      <c r="BV934">
        <v>0.72</v>
      </c>
      <c r="BW934">
        <v>12.987</v>
      </c>
      <c r="BX934">
        <v>49.860999999999997</v>
      </c>
      <c r="CA934">
        <v>22353</v>
      </c>
      <c r="CB934">
        <v>2.1360000000000001</v>
      </c>
      <c r="CC934">
        <v>6.8000000000000005E-2</v>
      </c>
      <c r="CD934">
        <v>14.7</v>
      </c>
      <c r="CI934">
        <v>0.313</v>
      </c>
      <c r="CJ934">
        <v>53.67</v>
      </c>
      <c r="CK934">
        <v>46949.283000000003</v>
      </c>
      <c r="CL934">
        <v>133.982</v>
      </c>
      <c r="CM934">
        <v>10549349</v>
      </c>
      <c r="CV934" t="s">
        <v>23</v>
      </c>
      <c r="CW934" s="1">
        <v>44355</v>
      </c>
      <c r="CX934">
        <v>289448</v>
      </c>
      <c r="CY934">
        <v>78.031000000000006</v>
      </c>
      <c r="CZ934">
        <v>0.34</v>
      </c>
      <c r="DA934">
        <v>0.76</v>
      </c>
      <c r="DB934">
        <v>4.59</v>
      </c>
      <c r="DC934">
        <v>21.08</v>
      </c>
      <c r="DE934">
        <v>24.14</v>
      </c>
      <c r="DF934">
        <v>106168</v>
      </c>
      <c r="DG934">
        <v>18.135000000000002</v>
      </c>
      <c r="DH934">
        <v>5.7999999999999996E-3</v>
      </c>
      <c r="DI934">
        <v>171.8</v>
      </c>
      <c r="DN934">
        <v>0.73099999999999998</v>
      </c>
      <c r="DO934">
        <v>53.54</v>
      </c>
      <c r="DP934">
        <v>46682.514999999999</v>
      </c>
      <c r="DQ934">
        <v>114.767</v>
      </c>
      <c r="DR934">
        <v>5882259</v>
      </c>
      <c r="EA934" t="s">
        <v>24</v>
      </c>
      <c r="EB934" s="1">
        <v>44355</v>
      </c>
      <c r="EC934">
        <v>127437</v>
      </c>
      <c r="ED934">
        <v>37.354999999999997</v>
      </c>
      <c r="EE934">
        <v>0.184</v>
      </c>
      <c r="EF934">
        <v>0.73</v>
      </c>
      <c r="EH934">
        <v>11.225</v>
      </c>
      <c r="EK934">
        <v>17123</v>
      </c>
      <c r="EL934">
        <v>3.169</v>
      </c>
      <c r="EM934">
        <v>1.2E-2</v>
      </c>
      <c r="EN934">
        <v>83.3</v>
      </c>
      <c r="EO934">
        <v>1241003</v>
      </c>
      <c r="EP934">
        <v>47120</v>
      </c>
      <c r="EQ934">
        <v>57.49</v>
      </c>
      <c r="ER934">
        <v>22.84</v>
      </c>
      <c r="ES934">
        <v>0.503</v>
      </c>
      <c r="ET934">
        <v>53.7</v>
      </c>
      <c r="EU934">
        <v>64800.057000000001</v>
      </c>
      <c r="EV934">
        <v>114.316</v>
      </c>
      <c r="EW934">
        <v>5434324</v>
      </c>
      <c r="FE934" t="s">
        <v>25</v>
      </c>
      <c r="FF934" s="1">
        <v>44355</v>
      </c>
      <c r="FG934">
        <v>93702</v>
      </c>
      <c r="FH934">
        <v>10.829000000000001</v>
      </c>
      <c r="FI934">
        <v>0</v>
      </c>
      <c r="FJ934">
        <v>0.8</v>
      </c>
      <c r="FO934">
        <v>16269</v>
      </c>
      <c r="FP934">
        <v>2.9390000000000001</v>
      </c>
      <c r="FQ934">
        <v>7.0000000000000001E-3</v>
      </c>
      <c r="FR934">
        <v>142.9</v>
      </c>
      <c r="FW934">
        <v>0.49</v>
      </c>
      <c r="FX934">
        <v>49.54</v>
      </c>
      <c r="FY934">
        <v>40585.720999999998</v>
      </c>
      <c r="FZ934">
        <v>153.50700000000001</v>
      </c>
      <c r="GA934">
        <v>5540745</v>
      </c>
    </row>
    <row r="935" spans="3:185" x14ac:dyDescent="0.3">
      <c r="G935" t="s">
        <v>20</v>
      </c>
      <c r="H935" s="1">
        <v>44356</v>
      </c>
      <c r="I935">
        <v>265921</v>
      </c>
      <c r="J935">
        <v>75.052999999999997</v>
      </c>
      <c r="K935">
        <v>0</v>
      </c>
      <c r="L935">
        <v>0.9</v>
      </c>
      <c r="Q935">
        <v>15850</v>
      </c>
      <c r="R935">
        <v>3.1789999999999998</v>
      </c>
      <c r="S935">
        <v>0.02</v>
      </c>
      <c r="T935">
        <v>50</v>
      </c>
      <c r="U935">
        <v>1123040</v>
      </c>
      <c r="V935">
        <v>55531</v>
      </c>
      <c r="W935">
        <v>67.39</v>
      </c>
      <c r="X935">
        <v>22.36</v>
      </c>
      <c r="Y935">
        <v>0.505</v>
      </c>
      <c r="Z935">
        <v>50</v>
      </c>
      <c r="AA935">
        <v>67335.293000000005</v>
      </c>
      <c r="AB935">
        <v>126.459</v>
      </c>
      <c r="AC935">
        <v>5023108</v>
      </c>
      <c r="AL935" t="s">
        <v>21</v>
      </c>
      <c r="AM935" s="1">
        <v>44356</v>
      </c>
      <c r="AN935">
        <v>4623086</v>
      </c>
      <c r="AO935">
        <v>117.703</v>
      </c>
      <c r="AP935">
        <v>8.8999999999999996E-2</v>
      </c>
      <c r="AQ935">
        <v>1.36</v>
      </c>
      <c r="AR935">
        <v>2.355</v>
      </c>
      <c r="AS935">
        <v>15.702</v>
      </c>
      <c r="AU935">
        <v>16.204999999999998</v>
      </c>
      <c r="AV935">
        <v>1106886</v>
      </c>
      <c r="AW935">
        <v>16.452000000000002</v>
      </c>
      <c r="AX935">
        <v>6.4999999999999997E-3</v>
      </c>
      <c r="AY935">
        <v>153</v>
      </c>
      <c r="AZ935">
        <v>28857102</v>
      </c>
      <c r="BA935">
        <v>492817</v>
      </c>
      <c r="BB935">
        <v>103.31</v>
      </c>
      <c r="BC935">
        <v>42.75</v>
      </c>
      <c r="BD935">
        <v>0.23899999999999999</v>
      </c>
      <c r="BE935">
        <v>51.39</v>
      </c>
      <c r="BF935">
        <v>39753.243999999999</v>
      </c>
      <c r="BG935">
        <v>122.137</v>
      </c>
      <c r="BH935">
        <v>67508936</v>
      </c>
      <c r="BQ935" t="s">
        <v>22</v>
      </c>
      <c r="BR935" s="1">
        <v>44356</v>
      </c>
      <c r="BS935">
        <v>1081706</v>
      </c>
      <c r="BT935">
        <v>112.23399999999999</v>
      </c>
      <c r="BU935">
        <v>0.379</v>
      </c>
      <c r="BV935">
        <v>0.67</v>
      </c>
      <c r="BW935">
        <v>12.797000000000001</v>
      </c>
      <c r="BX935">
        <v>45.5</v>
      </c>
      <c r="CA935">
        <v>22353</v>
      </c>
      <c r="CB935">
        <v>2.1360000000000001</v>
      </c>
      <c r="CC935">
        <v>7.6499999999999999E-2</v>
      </c>
      <c r="CD935">
        <v>13.1</v>
      </c>
      <c r="CI935">
        <v>0.32300000000000001</v>
      </c>
      <c r="CJ935">
        <v>53.67</v>
      </c>
      <c r="CK935">
        <v>46949.283000000003</v>
      </c>
      <c r="CL935">
        <v>133.982</v>
      </c>
      <c r="CM935">
        <v>10549349</v>
      </c>
      <c r="CV935" t="s">
        <v>23</v>
      </c>
      <c r="CW935" s="1">
        <v>44356</v>
      </c>
      <c r="CX935">
        <v>289825</v>
      </c>
      <c r="CY935">
        <v>64.090999999999994</v>
      </c>
      <c r="CZ935">
        <v>0</v>
      </c>
      <c r="DA935">
        <v>0.74</v>
      </c>
      <c r="DB935">
        <v>4.59</v>
      </c>
      <c r="DC935">
        <v>20.74</v>
      </c>
      <c r="DE935">
        <v>24.99</v>
      </c>
      <c r="DF935">
        <v>109297</v>
      </c>
      <c r="DG935">
        <v>18.670000000000002</v>
      </c>
      <c r="DH935">
        <v>6.0000000000000001E-3</v>
      </c>
      <c r="DI935">
        <v>167.6</v>
      </c>
      <c r="DN935">
        <v>0.75600000000000001</v>
      </c>
      <c r="DO935">
        <v>53.54</v>
      </c>
      <c r="DP935">
        <v>46682.514999999999</v>
      </c>
      <c r="DQ935">
        <v>114.767</v>
      </c>
      <c r="DR935">
        <v>5882259</v>
      </c>
      <c r="EA935" t="s">
        <v>24</v>
      </c>
      <c r="EB935" s="1">
        <v>44356</v>
      </c>
      <c r="EC935">
        <v>127650</v>
      </c>
      <c r="ED935">
        <v>39.195</v>
      </c>
      <c r="EE935">
        <v>0.73599999999999999</v>
      </c>
      <c r="EF935">
        <v>0.74</v>
      </c>
      <c r="EH935">
        <v>10.673</v>
      </c>
      <c r="EK935">
        <v>17241</v>
      </c>
      <c r="EL935">
        <v>3.1909999999999998</v>
      </c>
      <c r="EM935">
        <v>1.2E-2</v>
      </c>
      <c r="EN935">
        <v>83.3</v>
      </c>
      <c r="EO935">
        <v>1302051</v>
      </c>
      <c r="EP935">
        <v>101519</v>
      </c>
      <c r="EQ935">
        <v>59.36</v>
      </c>
      <c r="ER935">
        <v>23.96</v>
      </c>
      <c r="ES935">
        <v>0.46899999999999997</v>
      </c>
      <c r="ET935">
        <v>53.7</v>
      </c>
      <c r="EU935">
        <v>64800.057000000001</v>
      </c>
      <c r="EV935">
        <v>114.316</v>
      </c>
      <c r="EW935">
        <v>5434324</v>
      </c>
      <c r="FE935" t="s">
        <v>25</v>
      </c>
      <c r="FF935" s="1">
        <v>44356</v>
      </c>
      <c r="FG935">
        <v>93841</v>
      </c>
      <c r="FH935">
        <v>25.087</v>
      </c>
      <c r="FI935">
        <v>0.18</v>
      </c>
      <c r="FJ935">
        <v>0.79</v>
      </c>
      <c r="FK935">
        <v>1.2629999999999999</v>
      </c>
      <c r="FL935">
        <v>10.468</v>
      </c>
      <c r="FO935">
        <v>22242</v>
      </c>
      <c r="FP935">
        <v>4.0179999999999998</v>
      </c>
      <c r="FQ935">
        <v>6.0000000000000001E-3</v>
      </c>
      <c r="FR935">
        <v>166.7</v>
      </c>
      <c r="FW935">
        <v>0.505</v>
      </c>
      <c r="FX935">
        <v>49.54</v>
      </c>
      <c r="FY935">
        <v>40585.720999999998</v>
      </c>
      <c r="FZ935">
        <v>153.50700000000001</v>
      </c>
      <c r="GA935">
        <v>5540745</v>
      </c>
    </row>
    <row r="936" spans="3:185" x14ac:dyDescent="0.3">
      <c r="G936" t="s">
        <v>20</v>
      </c>
      <c r="H936" s="1">
        <v>44357</v>
      </c>
      <c r="I936">
        <v>266192</v>
      </c>
      <c r="J936">
        <v>53.951000000000001</v>
      </c>
      <c r="K936">
        <v>0</v>
      </c>
      <c r="L936">
        <v>0.9</v>
      </c>
      <c r="Q936">
        <v>17980</v>
      </c>
      <c r="R936">
        <v>3.6059999999999999</v>
      </c>
      <c r="S936">
        <v>0.02</v>
      </c>
      <c r="T936">
        <v>50</v>
      </c>
      <c r="U936">
        <v>1156008</v>
      </c>
      <c r="V936">
        <v>59459</v>
      </c>
      <c r="W936">
        <v>68.569999999999993</v>
      </c>
      <c r="X936">
        <v>23.01</v>
      </c>
      <c r="Y936">
        <v>0.498</v>
      </c>
      <c r="Z936">
        <v>50</v>
      </c>
      <c r="AA936">
        <v>67335.293000000005</v>
      </c>
      <c r="AB936">
        <v>126.459</v>
      </c>
      <c r="AC936">
        <v>5023108</v>
      </c>
      <c r="AL936" t="s">
        <v>21</v>
      </c>
      <c r="AM936" s="1">
        <v>44357</v>
      </c>
      <c r="AN936">
        <v>4630982</v>
      </c>
      <c r="AO936">
        <v>116.962</v>
      </c>
      <c r="AP936">
        <v>0.222</v>
      </c>
      <c r="AQ936">
        <v>1.36</v>
      </c>
      <c r="AR936">
        <v>2.34</v>
      </c>
      <c r="AS936">
        <v>16.175999999999998</v>
      </c>
      <c r="AU936">
        <v>17.286999999999999</v>
      </c>
      <c r="AV936">
        <v>1066236</v>
      </c>
      <c r="AW936">
        <v>15.847</v>
      </c>
      <c r="AX936">
        <v>6.7000000000000002E-3</v>
      </c>
      <c r="AY936">
        <v>150</v>
      </c>
      <c r="AZ936">
        <v>29165140</v>
      </c>
      <c r="BA936">
        <v>509645</v>
      </c>
      <c r="BB936">
        <v>104.07</v>
      </c>
      <c r="BC936">
        <v>43.2</v>
      </c>
      <c r="BD936">
        <v>0.24099999999999999</v>
      </c>
      <c r="BE936">
        <v>51.39</v>
      </c>
      <c r="BF936">
        <v>39753.243999999999</v>
      </c>
      <c r="BG936">
        <v>122.137</v>
      </c>
      <c r="BH936">
        <v>67508936</v>
      </c>
      <c r="BQ936" t="s">
        <v>22</v>
      </c>
      <c r="BR936" s="1">
        <v>44357</v>
      </c>
      <c r="BS936">
        <v>1082531</v>
      </c>
      <c r="BT936">
        <v>78.203999999999994</v>
      </c>
      <c r="BU936">
        <v>0.66400000000000003</v>
      </c>
      <c r="BV936">
        <v>0.62</v>
      </c>
      <c r="BW936">
        <v>11.754</v>
      </c>
      <c r="BX936">
        <v>45.594999999999999</v>
      </c>
      <c r="CA936">
        <v>22353</v>
      </c>
      <c r="CB936">
        <v>2.1360000000000001</v>
      </c>
      <c r="CC936">
        <v>3.3599999999999998E-2</v>
      </c>
      <c r="CD936">
        <v>29.8</v>
      </c>
      <c r="CI936">
        <v>0.33300000000000002</v>
      </c>
      <c r="CJ936">
        <v>53.67</v>
      </c>
      <c r="CK936">
        <v>46949.283000000003</v>
      </c>
      <c r="CL936">
        <v>133.982</v>
      </c>
      <c r="CM936">
        <v>10549349</v>
      </c>
      <c r="CV936" t="s">
        <v>23</v>
      </c>
      <c r="CW936" s="1">
        <v>44357</v>
      </c>
      <c r="CX936">
        <v>290729</v>
      </c>
      <c r="CY936">
        <v>153.68199999999999</v>
      </c>
      <c r="CZ936">
        <v>0</v>
      </c>
      <c r="DA936">
        <v>0.72</v>
      </c>
      <c r="DB936">
        <v>3.74</v>
      </c>
      <c r="DC936">
        <v>20.399999999999999</v>
      </c>
      <c r="DE936">
        <v>23.46</v>
      </c>
      <c r="DF936">
        <v>154252</v>
      </c>
      <c r="DG936">
        <v>26.349</v>
      </c>
      <c r="DH936">
        <v>5.4999999999999997E-3</v>
      </c>
      <c r="DI936">
        <v>180.2</v>
      </c>
      <c r="DN936">
        <v>0.78100000000000003</v>
      </c>
      <c r="DO936">
        <v>53.54</v>
      </c>
      <c r="DP936">
        <v>46682.514999999999</v>
      </c>
      <c r="DQ936">
        <v>114.767</v>
      </c>
      <c r="DR936">
        <v>5882259</v>
      </c>
      <c r="EA936" t="s">
        <v>24</v>
      </c>
      <c r="EB936" s="1">
        <v>44357</v>
      </c>
      <c r="EC936">
        <v>127857</v>
      </c>
      <c r="ED936">
        <v>38.091000000000001</v>
      </c>
      <c r="EE936">
        <v>0</v>
      </c>
      <c r="EF936">
        <v>0.75</v>
      </c>
      <c r="EH936">
        <v>10.121</v>
      </c>
      <c r="EK936">
        <v>16864</v>
      </c>
      <c r="EL936">
        <v>3.121</v>
      </c>
      <c r="EM936">
        <v>1.2E-2</v>
      </c>
      <c r="EN936">
        <v>83.3</v>
      </c>
      <c r="EO936">
        <v>1357820</v>
      </c>
      <c r="EP936">
        <v>95967</v>
      </c>
      <c r="EQ936">
        <v>61.13</v>
      </c>
      <c r="ER936">
        <v>24.99</v>
      </c>
      <c r="ES936">
        <v>0.42799999999999999</v>
      </c>
      <c r="ET936">
        <v>53.7</v>
      </c>
      <c r="EU936">
        <v>64800.057000000001</v>
      </c>
      <c r="EV936">
        <v>114.316</v>
      </c>
      <c r="EW936">
        <v>5434324</v>
      </c>
      <c r="FE936" t="s">
        <v>25</v>
      </c>
      <c r="FF936" s="1">
        <v>44357</v>
      </c>
      <c r="FG936">
        <v>93942</v>
      </c>
      <c r="FH936">
        <v>18.228999999999999</v>
      </c>
      <c r="FI936">
        <v>0.18</v>
      </c>
      <c r="FJ936">
        <v>0.79</v>
      </c>
      <c r="FO936">
        <v>14851</v>
      </c>
      <c r="FP936">
        <v>2.6829999999999998</v>
      </c>
      <c r="FQ936">
        <v>6.0000000000000001E-3</v>
      </c>
      <c r="FR936">
        <v>166.7</v>
      </c>
      <c r="FW936">
        <v>0.52100000000000002</v>
      </c>
      <c r="FX936">
        <v>49.54</v>
      </c>
      <c r="FY936">
        <v>40585.720999999998</v>
      </c>
      <c r="FZ936">
        <v>153.50700000000001</v>
      </c>
      <c r="GA936">
        <v>5540745</v>
      </c>
    </row>
    <row r="937" spans="3:185" x14ac:dyDescent="0.3">
      <c r="G937" t="s">
        <v>20</v>
      </c>
      <c r="H937" s="1">
        <v>44358</v>
      </c>
      <c r="I937">
        <v>266419</v>
      </c>
      <c r="J937">
        <v>45.191000000000003</v>
      </c>
      <c r="K937">
        <v>0</v>
      </c>
      <c r="L937">
        <v>0.9</v>
      </c>
      <c r="Q937">
        <v>16980</v>
      </c>
      <c r="R937">
        <v>3.4049999999999998</v>
      </c>
      <c r="S937">
        <v>0.02</v>
      </c>
      <c r="T937">
        <v>50</v>
      </c>
      <c r="U937">
        <v>1175859</v>
      </c>
      <c r="V937">
        <v>32096</v>
      </c>
      <c r="W937">
        <v>69.209999999999994</v>
      </c>
      <c r="X937">
        <v>23.41</v>
      </c>
      <c r="Y937">
        <v>0.47299999999999998</v>
      </c>
      <c r="Z937">
        <v>50</v>
      </c>
      <c r="AA937">
        <v>67335.293000000005</v>
      </c>
      <c r="AB937">
        <v>126.459</v>
      </c>
      <c r="AC937">
        <v>5023108</v>
      </c>
      <c r="AL937" t="s">
        <v>21</v>
      </c>
      <c r="AM937" s="1">
        <v>44358</v>
      </c>
      <c r="AN937">
        <v>4639192</v>
      </c>
      <c r="AO937">
        <v>121.614</v>
      </c>
      <c r="AP937">
        <v>0.252</v>
      </c>
      <c r="AQ937">
        <v>1.36</v>
      </c>
      <c r="AR937">
        <v>2.3849999999999998</v>
      </c>
      <c r="AS937">
        <v>15.923999999999999</v>
      </c>
      <c r="AU937">
        <v>18.085999999999999</v>
      </c>
      <c r="AV937">
        <v>801881</v>
      </c>
      <c r="AW937">
        <v>11.917999999999999</v>
      </c>
      <c r="AX937">
        <v>6.7999999999999996E-3</v>
      </c>
      <c r="AY937">
        <v>146.1</v>
      </c>
      <c r="AZ937">
        <v>29472332</v>
      </c>
      <c r="BA937">
        <v>515723</v>
      </c>
      <c r="BB937">
        <v>104.83</v>
      </c>
      <c r="BC937">
        <v>43.66</v>
      </c>
      <c r="BD937">
        <v>0.247</v>
      </c>
      <c r="BE937">
        <v>51.39</v>
      </c>
      <c r="BF937">
        <v>39753.243999999999</v>
      </c>
      <c r="BG937">
        <v>122.137</v>
      </c>
      <c r="BH937">
        <v>67508936</v>
      </c>
      <c r="BQ937" t="s">
        <v>22</v>
      </c>
      <c r="BR937" s="1">
        <v>44358</v>
      </c>
      <c r="BS937">
        <v>1083260</v>
      </c>
      <c r="BT937">
        <v>69.103999999999999</v>
      </c>
      <c r="BU937">
        <v>0.28399999999999997</v>
      </c>
      <c r="BV937">
        <v>0.6</v>
      </c>
      <c r="BW937">
        <v>11.186</v>
      </c>
      <c r="BX937">
        <v>42.277000000000001</v>
      </c>
      <c r="CA937">
        <v>22353</v>
      </c>
      <c r="CB937">
        <v>2.1360000000000001</v>
      </c>
      <c r="CC937">
        <v>3.2500000000000001E-2</v>
      </c>
      <c r="CD937">
        <v>30.8</v>
      </c>
      <c r="CI937">
        <v>0.34399999999999997</v>
      </c>
      <c r="CJ937">
        <v>53.67</v>
      </c>
      <c r="CK937">
        <v>46949.283000000003</v>
      </c>
      <c r="CL937">
        <v>133.982</v>
      </c>
      <c r="CM937">
        <v>10549349</v>
      </c>
      <c r="CV937" t="s">
        <v>23</v>
      </c>
      <c r="CW937" s="1">
        <v>44358</v>
      </c>
      <c r="CX937">
        <v>291204</v>
      </c>
      <c r="CY937">
        <v>80.751000000000005</v>
      </c>
      <c r="CZ937">
        <v>0.34</v>
      </c>
      <c r="DA937">
        <v>0.71</v>
      </c>
      <c r="DB937">
        <v>3.91</v>
      </c>
      <c r="DC937">
        <v>18.87</v>
      </c>
      <c r="DE937">
        <v>22.1</v>
      </c>
      <c r="DF937">
        <v>105588</v>
      </c>
      <c r="DG937">
        <v>18.036000000000001</v>
      </c>
      <c r="DH937">
        <v>5.1999999999999998E-3</v>
      </c>
      <c r="DI937">
        <v>193.8</v>
      </c>
      <c r="DJ937">
        <v>1407991</v>
      </c>
      <c r="DL937">
        <v>68.040000000000006</v>
      </c>
      <c r="DM937">
        <v>23.94</v>
      </c>
      <c r="DN937">
        <v>0.80600000000000005</v>
      </c>
      <c r="DO937">
        <v>53.34</v>
      </c>
      <c r="DP937">
        <v>46682.514999999999</v>
      </c>
      <c r="DQ937">
        <v>114.767</v>
      </c>
      <c r="DR937">
        <v>5882259</v>
      </c>
      <c r="EA937" t="s">
        <v>24</v>
      </c>
      <c r="EB937" s="1">
        <v>44358</v>
      </c>
      <c r="EC937">
        <v>128059</v>
      </c>
      <c r="ED937">
        <v>37.170999999999999</v>
      </c>
      <c r="EE937">
        <v>0</v>
      </c>
      <c r="EF937">
        <v>0.76</v>
      </c>
      <c r="EH937">
        <v>8.6489999999999991</v>
      </c>
      <c r="EK937">
        <v>16361</v>
      </c>
      <c r="EL937">
        <v>3.028</v>
      </c>
      <c r="EM937">
        <v>8.9999999999999993E-3</v>
      </c>
      <c r="EN937">
        <v>111.1</v>
      </c>
      <c r="EO937">
        <v>1378980</v>
      </c>
      <c r="EP937">
        <v>43059</v>
      </c>
      <c r="EQ937">
        <v>61.92</v>
      </c>
      <c r="ER937">
        <v>25.38</v>
      </c>
      <c r="ES937">
        <v>0.40200000000000002</v>
      </c>
      <c r="ET937">
        <v>53.7</v>
      </c>
      <c r="EU937">
        <v>64800.057000000001</v>
      </c>
      <c r="EV937">
        <v>114.316</v>
      </c>
      <c r="EW937">
        <v>5434324</v>
      </c>
      <c r="FE937" t="s">
        <v>25</v>
      </c>
      <c r="FF937" s="1">
        <v>44358</v>
      </c>
      <c r="FG937">
        <v>94023</v>
      </c>
      <c r="FH937">
        <v>14.619</v>
      </c>
      <c r="FI937">
        <v>0</v>
      </c>
      <c r="FJ937">
        <v>0.8</v>
      </c>
      <c r="FO937">
        <v>14085</v>
      </c>
      <c r="FP937">
        <v>2.544</v>
      </c>
      <c r="FQ937">
        <v>6.0000000000000001E-3</v>
      </c>
      <c r="FR937">
        <v>166.7</v>
      </c>
      <c r="FW937">
        <v>0.53600000000000003</v>
      </c>
      <c r="FX937">
        <v>47.69</v>
      </c>
      <c r="FY937">
        <v>40585.720999999998</v>
      </c>
      <c r="FZ937">
        <v>153.50700000000001</v>
      </c>
      <c r="GA937">
        <v>5540745</v>
      </c>
    </row>
    <row r="938" spans="3:185" x14ac:dyDescent="0.3">
      <c r="G938" t="s">
        <v>20</v>
      </c>
      <c r="H938" s="1">
        <v>44359</v>
      </c>
      <c r="I938">
        <v>266817</v>
      </c>
      <c r="J938">
        <v>79.233999999999995</v>
      </c>
      <c r="K938">
        <v>0</v>
      </c>
      <c r="L938">
        <v>0.91</v>
      </c>
      <c r="Q938">
        <v>17777</v>
      </c>
      <c r="R938">
        <v>3.5649999999999999</v>
      </c>
      <c r="S938">
        <v>0.02</v>
      </c>
      <c r="T938">
        <v>50</v>
      </c>
      <c r="U938">
        <v>1194884</v>
      </c>
      <c r="V938">
        <v>27594</v>
      </c>
      <c r="W938">
        <v>69.760000000000005</v>
      </c>
      <c r="X938">
        <v>23.79</v>
      </c>
      <c r="Y938">
        <v>0.443</v>
      </c>
      <c r="Z938">
        <v>50</v>
      </c>
      <c r="AA938">
        <v>67335.293000000005</v>
      </c>
      <c r="AB938">
        <v>126.459</v>
      </c>
      <c r="AC938">
        <v>5023108</v>
      </c>
      <c r="AL938" t="s">
        <v>21</v>
      </c>
      <c r="AM938" s="1">
        <v>44359</v>
      </c>
      <c r="AN938">
        <v>4647235</v>
      </c>
      <c r="AO938">
        <v>119.14</v>
      </c>
      <c r="AP938">
        <v>0.23699999999999999</v>
      </c>
      <c r="AQ938">
        <v>1.36</v>
      </c>
      <c r="AR938">
        <v>2.5030000000000001</v>
      </c>
      <c r="AS938">
        <v>16.338999999999999</v>
      </c>
      <c r="AU938">
        <v>18.856999999999999</v>
      </c>
      <c r="AV938">
        <v>542874</v>
      </c>
      <c r="AW938">
        <v>8.0690000000000008</v>
      </c>
      <c r="AX938">
        <v>7.1000000000000004E-3</v>
      </c>
      <c r="AY938">
        <v>141.19999999999999</v>
      </c>
      <c r="AZ938">
        <v>29792658</v>
      </c>
      <c r="BA938">
        <v>574511</v>
      </c>
      <c r="BB938">
        <v>105.68</v>
      </c>
      <c r="BC938">
        <v>44.13</v>
      </c>
      <c r="BD938">
        <v>0.25800000000000001</v>
      </c>
      <c r="BE938">
        <v>51.39</v>
      </c>
      <c r="BF938">
        <v>39753.243999999999</v>
      </c>
      <c r="BG938">
        <v>122.137</v>
      </c>
      <c r="BH938">
        <v>67508936</v>
      </c>
      <c r="BQ938" t="s">
        <v>22</v>
      </c>
      <c r="BR938" s="1">
        <v>44359</v>
      </c>
      <c r="BS938">
        <v>1083744</v>
      </c>
      <c r="BT938">
        <v>45.88</v>
      </c>
      <c r="BU938">
        <v>9.5000000000000001E-2</v>
      </c>
      <c r="BV938">
        <v>0.56999999999999995</v>
      </c>
      <c r="BW938">
        <v>10.901</v>
      </c>
      <c r="BX938">
        <v>41.993000000000002</v>
      </c>
      <c r="CA938">
        <v>22353</v>
      </c>
      <c r="CB938">
        <v>2.1360000000000001</v>
      </c>
      <c r="CC938">
        <v>3.3500000000000002E-2</v>
      </c>
      <c r="CD938">
        <v>29.9</v>
      </c>
      <c r="CI938">
        <v>0.35399999999999998</v>
      </c>
      <c r="CJ938">
        <v>53.67</v>
      </c>
      <c r="CK938">
        <v>46949.283000000003</v>
      </c>
      <c r="CL938">
        <v>133.982</v>
      </c>
      <c r="CM938">
        <v>10549349</v>
      </c>
      <c r="CV938" t="s">
        <v>23</v>
      </c>
      <c r="CW938" s="1">
        <v>44359</v>
      </c>
      <c r="CX938">
        <v>291622</v>
      </c>
      <c r="CY938">
        <v>71.061000000000007</v>
      </c>
      <c r="CZ938">
        <v>0.17</v>
      </c>
      <c r="DA938">
        <v>0.7</v>
      </c>
      <c r="DB938">
        <v>3.4</v>
      </c>
      <c r="DC938">
        <v>16.829999999999998</v>
      </c>
      <c r="DE938">
        <v>21.42</v>
      </c>
      <c r="DF938">
        <v>57796</v>
      </c>
      <c r="DG938">
        <v>9.8729999999999993</v>
      </c>
      <c r="DH938">
        <v>5.1000000000000004E-3</v>
      </c>
      <c r="DI938">
        <v>196.1</v>
      </c>
      <c r="DN938">
        <v>0.79500000000000004</v>
      </c>
      <c r="DO938">
        <v>53.34</v>
      </c>
      <c r="DP938">
        <v>46682.514999999999</v>
      </c>
      <c r="DQ938">
        <v>114.767</v>
      </c>
      <c r="DR938">
        <v>5882259</v>
      </c>
      <c r="EA938" t="s">
        <v>24</v>
      </c>
      <c r="EB938" s="1">
        <v>44359</v>
      </c>
      <c r="EC938">
        <v>128214</v>
      </c>
      <c r="ED938">
        <v>28.521999999999998</v>
      </c>
      <c r="EE938">
        <v>0</v>
      </c>
      <c r="EF938">
        <v>0.77</v>
      </c>
      <c r="EK938">
        <v>8005</v>
      </c>
      <c r="EL938">
        <v>1.482</v>
      </c>
      <c r="EM938">
        <v>1.6E-2</v>
      </c>
      <c r="EN938">
        <v>62.5</v>
      </c>
      <c r="EO938">
        <v>1379894</v>
      </c>
      <c r="EP938">
        <v>4207</v>
      </c>
      <c r="EQ938">
        <v>62</v>
      </c>
      <c r="ER938">
        <v>25.39</v>
      </c>
      <c r="ES938">
        <v>0.40100000000000002</v>
      </c>
      <c r="ET938">
        <v>53.7</v>
      </c>
      <c r="EU938">
        <v>64800.057000000001</v>
      </c>
      <c r="EV938">
        <v>114.316</v>
      </c>
      <c r="EW938">
        <v>5434324</v>
      </c>
      <c r="FE938" t="s">
        <v>25</v>
      </c>
      <c r="FF938" s="1">
        <v>44359</v>
      </c>
      <c r="FG938">
        <v>94095</v>
      </c>
      <c r="FH938">
        <v>12.994999999999999</v>
      </c>
      <c r="FI938">
        <v>0.18</v>
      </c>
      <c r="FJ938">
        <v>0.81</v>
      </c>
      <c r="FO938">
        <v>9197</v>
      </c>
      <c r="FP938">
        <v>1.661</v>
      </c>
      <c r="FQ938">
        <v>6.0000000000000001E-3</v>
      </c>
      <c r="FR938">
        <v>166.7</v>
      </c>
      <c r="FW938">
        <v>0.55200000000000005</v>
      </c>
      <c r="FX938">
        <v>47.69</v>
      </c>
      <c r="FY938">
        <v>40585.720999999998</v>
      </c>
      <c r="FZ938">
        <v>153.50700000000001</v>
      </c>
      <c r="GA938">
        <v>5540745</v>
      </c>
    </row>
    <row r="939" spans="3:185" x14ac:dyDescent="0.3">
      <c r="C939" t="s">
        <v>650</v>
      </c>
      <c r="F939">
        <v>76</v>
      </c>
      <c r="G939" t="s">
        <v>20</v>
      </c>
      <c r="H939" s="1">
        <v>44359</v>
      </c>
      <c r="I939">
        <v>265921</v>
      </c>
      <c r="J939">
        <v>495.11200000000002</v>
      </c>
      <c r="K939">
        <v>0.59699999999999998</v>
      </c>
      <c r="L939">
        <v>0.9</v>
      </c>
      <c r="M939">
        <v>6.7690000000000001</v>
      </c>
      <c r="N939">
        <v>18.513999999999999</v>
      </c>
      <c r="O939">
        <v>0.59299999999999997</v>
      </c>
      <c r="P939">
        <v>7.51</v>
      </c>
      <c r="Q939">
        <v>109042</v>
      </c>
      <c r="R939">
        <v>21.868000000000002</v>
      </c>
      <c r="S939">
        <v>0.02</v>
      </c>
      <c r="T939">
        <v>50</v>
      </c>
      <c r="U939">
        <v>1123040</v>
      </c>
      <c r="V939">
        <v>297252</v>
      </c>
      <c r="W939">
        <v>470.76</v>
      </c>
      <c r="X939">
        <v>22.36</v>
      </c>
      <c r="Y939">
        <v>0.47299999999999998</v>
      </c>
      <c r="Z939">
        <v>50</v>
      </c>
      <c r="AA939">
        <v>67335.293000000005</v>
      </c>
      <c r="AB939">
        <v>126.459</v>
      </c>
      <c r="AC939">
        <v>5023108</v>
      </c>
      <c r="AD939">
        <v>-1.86</v>
      </c>
      <c r="AE939">
        <v>433.74887000000001</v>
      </c>
      <c r="AK939">
        <v>76</v>
      </c>
      <c r="AL939" t="s">
        <v>21</v>
      </c>
      <c r="AM939" s="1">
        <v>44359</v>
      </c>
      <c r="AN939">
        <v>4623086</v>
      </c>
      <c r="AO939">
        <v>714.29100000000005</v>
      </c>
      <c r="AP939">
        <v>1.3039999999999998</v>
      </c>
      <c r="AQ939">
        <v>1.36</v>
      </c>
      <c r="AR939">
        <v>2.34</v>
      </c>
      <c r="AS939">
        <v>15.702</v>
      </c>
      <c r="AT939">
        <v>0</v>
      </c>
      <c r="AU939">
        <v>16.204999999999998</v>
      </c>
      <c r="AV939">
        <v>6614979</v>
      </c>
      <c r="AW939">
        <v>98.317999999999998</v>
      </c>
      <c r="AX939">
        <v>6.4999999999999997E-3</v>
      </c>
      <c r="AY939">
        <v>153</v>
      </c>
      <c r="AZ939">
        <v>28857102</v>
      </c>
      <c r="BA939">
        <v>3349275</v>
      </c>
      <c r="BB939">
        <v>723.67000000000007</v>
      </c>
      <c r="BC939">
        <v>42.75</v>
      </c>
      <c r="BD939">
        <v>0.23899999999999999</v>
      </c>
      <c r="BE939">
        <v>51.39</v>
      </c>
      <c r="BF939">
        <v>39753.243999999999</v>
      </c>
      <c r="BG939">
        <v>122.137</v>
      </c>
      <c r="BH939">
        <v>67508936</v>
      </c>
      <c r="BI939">
        <v>-4.3899999999999997</v>
      </c>
      <c r="BJ939">
        <v>1526.4703</v>
      </c>
      <c r="BP939">
        <v>76</v>
      </c>
      <c r="BQ939" t="s">
        <v>22</v>
      </c>
      <c r="BR939" s="1">
        <v>44359</v>
      </c>
      <c r="BS939">
        <v>1081706</v>
      </c>
      <c r="BT939">
        <v>444.86199999999997</v>
      </c>
      <c r="BU939">
        <v>2.464</v>
      </c>
      <c r="BV939">
        <v>0.67</v>
      </c>
      <c r="BW939">
        <v>12.797000000000001</v>
      </c>
      <c r="BX939">
        <v>45.594999999999999</v>
      </c>
      <c r="BY939">
        <v>0</v>
      </c>
      <c r="BZ939">
        <v>0</v>
      </c>
      <c r="CA939">
        <v>161231</v>
      </c>
      <c r="CB939">
        <v>15.405999999999999</v>
      </c>
      <c r="CC939">
        <v>5.0500000000000003E-2</v>
      </c>
      <c r="CD939">
        <v>19.8</v>
      </c>
      <c r="CE939">
        <v>1822155</v>
      </c>
      <c r="CF939">
        <v>0</v>
      </c>
      <c r="CG939">
        <v>56.94</v>
      </c>
      <c r="CH939">
        <v>17.27</v>
      </c>
      <c r="CI939">
        <v>0.32300000000000001</v>
      </c>
      <c r="CJ939">
        <v>53.67</v>
      </c>
      <c r="CK939">
        <v>46949.283000000003</v>
      </c>
      <c r="CL939">
        <v>133.982</v>
      </c>
      <c r="CM939">
        <v>10549349</v>
      </c>
      <c r="CN939">
        <v>-1.03</v>
      </c>
      <c r="CO939">
        <v>792.00573999999995</v>
      </c>
      <c r="CU939">
        <v>76</v>
      </c>
      <c r="CV939" t="s">
        <v>23</v>
      </c>
      <c r="CW939" s="1">
        <v>44359</v>
      </c>
      <c r="CX939">
        <v>289825</v>
      </c>
      <c r="CY939">
        <v>693.27</v>
      </c>
      <c r="CZ939">
        <v>1.02</v>
      </c>
      <c r="DA939">
        <v>0.74</v>
      </c>
      <c r="DB939">
        <v>4.59</v>
      </c>
      <c r="DC939">
        <v>20.74</v>
      </c>
      <c r="DD939">
        <v>0</v>
      </c>
      <c r="DE939">
        <v>24.14</v>
      </c>
      <c r="DF939">
        <v>769486</v>
      </c>
      <c r="DG939">
        <v>131.441</v>
      </c>
      <c r="DH939">
        <v>5.7999999999999996E-3</v>
      </c>
      <c r="DI939">
        <v>171.8</v>
      </c>
      <c r="DJ939">
        <v>1407991</v>
      </c>
      <c r="DK939">
        <v>0</v>
      </c>
      <c r="DL939">
        <v>68.040000000000006</v>
      </c>
      <c r="DM939">
        <v>23.94</v>
      </c>
      <c r="DN939">
        <v>0.75600000000000001</v>
      </c>
      <c r="DO939">
        <v>53.54</v>
      </c>
      <c r="DP939">
        <v>46682.514999999999</v>
      </c>
      <c r="DQ939">
        <v>114.767</v>
      </c>
      <c r="DR939">
        <v>5882259</v>
      </c>
      <c r="DS939">
        <v>2.15</v>
      </c>
      <c r="DT939">
        <v>-286.42462</v>
      </c>
      <c r="DZ939">
        <v>76</v>
      </c>
      <c r="EA939" t="s">
        <v>24</v>
      </c>
      <c r="EB939" s="1">
        <v>44359</v>
      </c>
      <c r="EC939">
        <v>127650</v>
      </c>
      <c r="ED939">
        <v>234.80199999999999</v>
      </c>
      <c r="EE939">
        <v>0.91999999999999993</v>
      </c>
      <c r="EF939">
        <v>0.75</v>
      </c>
      <c r="EG939">
        <v>0</v>
      </c>
      <c r="EH939">
        <v>10.673</v>
      </c>
      <c r="EI939">
        <v>1.484</v>
      </c>
      <c r="EJ939">
        <v>9.2739999999999991</v>
      </c>
      <c r="EK939">
        <v>104668</v>
      </c>
      <c r="EL939">
        <v>19.373000000000001</v>
      </c>
      <c r="EM939">
        <v>1.2E-2</v>
      </c>
      <c r="EN939">
        <v>83.3</v>
      </c>
      <c r="EO939">
        <v>1302051</v>
      </c>
      <c r="EP939">
        <v>314316</v>
      </c>
      <c r="EQ939">
        <v>414.81</v>
      </c>
      <c r="ER939">
        <v>23.96</v>
      </c>
      <c r="ES939">
        <v>0.44700000000000001</v>
      </c>
      <c r="ET939">
        <v>53.7</v>
      </c>
      <c r="EU939">
        <v>64800.057000000001</v>
      </c>
      <c r="EV939">
        <v>114.316</v>
      </c>
      <c r="EW939">
        <v>5434324</v>
      </c>
      <c r="EX939">
        <v>1.92</v>
      </c>
      <c r="EY939">
        <v>-237.38573</v>
      </c>
      <c r="FD939">
        <v>76</v>
      </c>
      <c r="FE939" t="s">
        <v>25</v>
      </c>
      <c r="FF939" s="1">
        <v>44359</v>
      </c>
      <c r="FG939">
        <v>93841</v>
      </c>
      <c r="FH939">
        <v>111.539</v>
      </c>
      <c r="FI939">
        <v>0.72</v>
      </c>
      <c r="FJ939">
        <v>0.8</v>
      </c>
      <c r="FK939">
        <v>1.2629999999999999</v>
      </c>
      <c r="FL939">
        <v>10.468</v>
      </c>
      <c r="FM939">
        <v>0</v>
      </c>
      <c r="FN939">
        <v>0</v>
      </c>
      <c r="FO939">
        <v>97512</v>
      </c>
      <c r="FP939">
        <v>17.614000000000001</v>
      </c>
      <c r="FQ939">
        <v>6.0000000000000001E-3</v>
      </c>
      <c r="FR939">
        <v>166.7</v>
      </c>
      <c r="FS939">
        <v>616788</v>
      </c>
      <c r="FT939">
        <v>0</v>
      </c>
      <c r="FU939">
        <v>58.92</v>
      </c>
      <c r="FV939">
        <v>11.13</v>
      </c>
      <c r="FW939">
        <v>0.505</v>
      </c>
      <c r="FX939">
        <v>49.54</v>
      </c>
      <c r="FY939">
        <v>40585.720999999998</v>
      </c>
      <c r="FZ939">
        <v>153.50700000000001</v>
      </c>
      <c r="GA939">
        <v>5540745</v>
      </c>
      <c r="GB939">
        <v>3.5</v>
      </c>
      <c r="GC939">
        <v>-32.659064999999998</v>
      </c>
    </row>
    <row r="940" spans="3:185" x14ac:dyDescent="0.3">
      <c r="H940" s="1"/>
      <c r="AM940" s="1"/>
      <c r="BR940" s="1"/>
      <c r="CW940" s="1"/>
      <c r="EB940" s="1"/>
      <c r="FF940" s="1"/>
    </row>
    <row r="941" spans="3:185" x14ac:dyDescent="0.3">
      <c r="H941" s="1"/>
      <c r="AM941" s="1"/>
      <c r="BR941" s="1"/>
      <c r="CW941" s="1"/>
      <c r="EB941" s="1"/>
      <c r="FF941" s="1"/>
    </row>
    <row r="942" spans="3:185" x14ac:dyDescent="0.3">
      <c r="H942" s="1"/>
      <c r="AM942" s="1"/>
      <c r="BR942" s="1"/>
      <c r="CW942" s="1"/>
      <c r="EB942" s="1"/>
      <c r="FF942" s="1"/>
    </row>
    <row r="943" spans="3:185" x14ac:dyDescent="0.3">
      <c r="H943" s="1"/>
      <c r="AM943" s="1"/>
      <c r="BR943" s="1"/>
      <c r="CW943" s="1"/>
      <c r="EB943" s="1"/>
      <c r="FF943" s="1"/>
    </row>
    <row r="944" spans="3:185" x14ac:dyDescent="0.3">
      <c r="H944" s="1"/>
      <c r="AM944" s="1"/>
      <c r="BR944" s="1"/>
      <c r="CW944" s="1"/>
      <c r="EB944" s="1"/>
      <c r="FF944" s="1"/>
    </row>
    <row r="945" spans="3:185" x14ac:dyDescent="0.3">
      <c r="H945" s="1"/>
      <c r="AM945" s="1"/>
      <c r="BR945" s="1"/>
      <c r="CW945" s="1"/>
      <c r="EB945" s="1"/>
      <c r="FF945" s="1"/>
    </row>
    <row r="946" spans="3:185" x14ac:dyDescent="0.3">
      <c r="G946" t="s">
        <v>20</v>
      </c>
      <c r="H946" s="1">
        <v>44360</v>
      </c>
      <c r="I946">
        <v>267136</v>
      </c>
      <c r="J946">
        <v>63.506</v>
      </c>
      <c r="K946">
        <v>0</v>
      </c>
      <c r="L946">
        <v>0.92</v>
      </c>
      <c r="M946">
        <v>5.375</v>
      </c>
      <c r="N946">
        <v>15.13</v>
      </c>
      <c r="O946">
        <v>0.19800000000000001</v>
      </c>
      <c r="P946">
        <v>10.474</v>
      </c>
      <c r="Q946">
        <v>14404</v>
      </c>
      <c r="R946">
        <v>2.8889999999999998</v>
      </c>
      <c r="S946">
        <v>0.02</v>
      </c>
      <c r="T946">
        <v>50</v>
      </c>
      <c r="U946">
        <v>1226272</v>
      </c>
      <c r="V946">
        <v>47445</v>
      </c>
      <c r="W946">
        <v>70.7</v>
      </c>
      <c r="X946">
        <v>24.41</v>
      </c>
      <c r="Y946">
        <v>0.432</v>
      </c>
      <c r="Z946">
        <v>50</v>
      </c>
      <c r="AA946">
        <v>67335.293000000005</v>
      </c>
      <c r="AB946">
        <v>126.459</v>
      </c>
      <c r="AC946">
        <v>5023108</v>
      </c>
      <c r="AD946">
        <v>3.36</v>
      </c>
      <c r="AE946">
        <v>437.39870000000002</v>
      </c>
      <c r="AL946" t="s">
        <v>21</v>
      </c>
      <c r="AM946" s="1">
        <v>44360</v>
      </c>
      <c r="AN946">
        <v>4654854</v>
      </c>
      <c r="AO946">
        <v>112.85899999999999</v>
      </c>
      <c r="AP946">
        <v>0.193</v>
      </c>
      <c r="AQ946">
        <v>1.36</v>
      </c>
      <c r="AR946">
        <v>2.7850000000000001</v>
      </c>
      <c r="AS946">
        <v>16.872</v>
      </c>
      <c r="AU946">
        <v>19.834</v>
      </c>
      <c r="AV946">
        <v>1070622</v>
      </c>
      <c r="AW946">
        <v>15.913</v>
      </c>
      <c r="AX946">
        <v>7.6E-3</v>
      </c>
      <c r="AY946">
        <v>131.30000000000001</v>
      </c>
      <c r="AZ946">
        <v>29973779</v>
      </c>
      <c r="BA946">
        <v>328349</v>
      </c>
      <c r="BB946">
        <v>106.17</v>
      </c>
      <c r="BC946">
        <v>44.4</v>
      </c>
      <c r="BD946">
        <v>0.26200000000000001</v>
      </c>
      <c r="BE946">
        <v>51.39</v>
      </c>
      <c r="BF946">
        <v>39753.243999999999</v>
      </c>
      <c r="BG946">
        <v>122.137</v>
      </c>
      <c r="BH946">
        <v>67508936</v>
      </c>
      <c r="BI946">
        <v>1.84</v>
      </c>
      <c r="BJ946">
        <v>1529.5841</v>
      </c>
      <c r="BQ946" t="s">
        <v>22</v>
      </c>
      <c r="BR946" s="1">
        <v>44360</v>
      </c>
      <c r="BS946">
        <v>1084268</v>
      </c>
      <c r="BT946">
        <v>49.670999999999999</v>
      </c>
      <c r="BU946">
        <v>0.19</v>
      </c>
      <c r="BV946">
        <v>0.54</v>
      </c>
      <c r="BW946">
        <v>10.617000000000001</v>
      </c>
      <c r="BX946">
        <v>42.088000000000001</v>
      </c>
      <c r="CA946">
        <v>22353</v>
      </c>
      <c r="CB946">
        <v>2.1360000000000001</v>
      </c>
      <c r="CC946">
        <v>3.4500000000000003E-2</v>
      </c>
      <c r="CD946">
        <v>29</v>
      </c>
      <c r="CE946">
        <v>2231164</v>
      </c>
      <c r="CG946">
        <v>63.41</v>
      </c>
      <c r="CH946">
        <v>21.15</v>
      </c>
      <c r="CI946">
        <v>0.36399999999999999</v>
      </c>
      <c r="CJ946">
        <v>53.45</v>
      </c>
      <c r="CK946">
        <v>46949.283000000003</v>
      </c>
      <c r="CL946">
        <v>133.982</v>
      </c>
      <c r="CM946">
        <v>10549349</v>
      </c>
      <c r="CN946">
        <v>0.28000000000000003</v>
      </c>
      <c r="CO946">
        <v>792.42610000000002</v>
      </c>
      <c r="CV946" t="s">
        <v>23</v>
      </c>
      <c r="CW946" s="1">
        <v>44360</v>
      </c>
      <c r="CX946">
        <v>292059</v>
      </c>
      <c r="CY946">
        <v>74.290999999999997</v>
      </c>
      <c r="CZ946">
        <v>0.34</v>
      </c>
      <c r="DA946">
        <v>0.69</v>
      </c>
      <c r="DB946">
        <v>3.4</v>
      </c>
      <c r="DC946">
        <v>16.66</v>
      </c>
      <c r="DE946">
        <v>22.27</v>
      </c>
      <c r="DF946">
        <v>80474</v>
      </c>
      <c r="DG946">
        <v>13.746</v>
      </c>
      <c r="DH946">
        <v>4.5999999999999999E-3</v>
      </c>
      <c r="DI946">
        <v>218.8</v>
      </c>
      <c r="DN946">
        <v>0.78500000000000003</v>
      </c>
      <c r="DO946">
        <v>53.34</v>
      </c>
      <c r="DP946">
        <v>46682.514999999999</v>
      </c>
      <c r="DQ946">
        <v>114.767</v>
      </c>
      <c r="DR946">
        <v>5882259</v>
      </c>
      <c r="DS946">
        <v>4.0999999999999996</v>
      </c>
      <c r="DT946">
        <v>-279.33575000000002</v>
      </c>
      <c r="EA946" t="s">
        <v>24</v>
      </c>
      <c r="EB946" s="1">
        <v>44360</v>
      </c>
      <c r="EC946">
        <v>128343</v>
      </c>
      <c r="ED946">
        <v>23.738</v>
      </c>
      <c r="EE946">
        <v>0</v>
      </c>
      <c r="EF946">
        <v>0.79</v>
      </c>
      <c r="EI946">
        <v>0.55600000000000005</v>
      </c>
      <c r="EJ946">
        <v>5.3789999999999996</v>
      </c>
      <c r="EK946">
        <v>8086</v>
      </c>
      <c r="EL946">
        <v>1.4970000000000001</v>
      </c>
      <c r="EM946">
        <v>1.4E-2</v>
      </c>
      <c r="EN946">
        <v>71.400000000000006</v>
      </c>
      <c r="EO946">
        <v>1380608</v>
      </c>
      <c r="EP946">
        <v>3086</v>
      </c>
      <c r="EQ946">
        <v>62.05</v>
      </c>
      <c r="ER946">
        <v>25.41</v>
      </c>
      <c r="ES946">
        <v>0.39900000000000002</v>
      </c>
      <c r="ET946">
        <v>53.7</v>
      </c>
      <c r="EU946">
        <v>64800.057000000001</v>
      </c>
      <c r="EV946">
        <v>114.316</v>
      </c>
      <c r="EW946">
        <v>5434324</v>
      </c>
      <c r="EX946">
        <v>2.2599999999999998</v>
      </c>
      <c r="EY946">
        <v>-234.40593000000001</v>
      </c>
      <c r="FE946" t="s">
        <v>25</v>
      </c>
      <c r="FF946" s="1">
        <v>44360</v>
      </c>
      <c r="FG946">
        <v>94165</v>
      </c>
      <c r="FH946">
        <v>12.634</v>
      </c>
      <c r="FI946">
        <v>0</v>
      </c>
      <c r="FJ946">
        <v>0.83</v>
      </c>
      <c r="FO946">
        <v>9770</v>
      </c>
      <c r="FP946">
        <v>1.7649999999999999</v>
      </c>
      <c r="FQ946">
        <v>6.0000000000000001E-3</v>
      </c>
      <c r="FR946">
        <v>166.7</v>
      </c>
      <c r="FS946">
        <v>741928</v>
      </c>
      <c r="FU946">
        <v>65.150000000000006</v>
      </c>
      <c r="FV946">
        <v>13.39</v>
      </c>
      <c r="FW946">
        <v>0.56699999999999995</v>
      </c>
      <c r="FX946">
        <v>47.69</v>
      </c>
      <c r="FY946">
        <v>40585.720999999998</v>
      </c>
      <c r="FZ946">
        <v>153.50700000000001</v>
      </c>
      <c r="GA946">
        <v>5540745</v>
      </c>
      <c r="GB946">
        <v>-1.36</v>
      </c>
      <c r="GC946">
        <v>-35.097656000000001</v>
      </c>
    </row>
    <row r="947" spans="3:185" x14ac:dyDescent="0.3">
      <c r="G947" t="s">
        <v>20</v>
      </c>
      <c r="H947" s="1">
        <v>44361</v>
      </c>
      <c r="I947">
        <v>267567</v>
      </c>
      <c r="J947">
        <v>85.802999999999997</v>
      </c>
      <c r="K947">
        <v>0.39800000000000002</v>
      </c>
      <c r="L947">
        <v>0.92</v>
      </c>
      <c r="Q947">
        <v>11377</v>
      </c>
      <c r="R947">
        <v>2.282</v>
      </c>
      <c r="S947">
        <v>0.02</v>
      </c>
      <c r="T947">
        <v>50</v>
      </c>
      <c r="U947">
        <v>1268091</v>
      </c>
      <c r="V947">
        <v>56569</v>
      </c>
      <c r="W947">
        <v>71.83</v>
      </c>
      <c r="X947">
        <v>25.25</v>
      </c>
      <c r="Y947">
        <v>0.39900000000000002</v>
      </c>
      <c r="Z947">
        <v>50</v>
      </c>
      <c r="AA947">
        <v>67335.293000000005</v>
      </c>
      <c r="AB947">
        <v>126.459</v>
      </c>
      <c r="AC947">
        <v>5023108</v>
      </c>
      <c r="AL947" t="s">
        <v>21</v>
      </c>
      <c r="AM947" s="1">
        <v>44361</v>
      </c>
      <c r="AN947">
        <v>4661138</v>
      </c>
      <c r="AO947">
        <v>93.084000000000003</v>
      </c>
      <c r="AP947">
        <v>0.17799999999999999</v>
      </c>
      <c r="AQ947">
        <v>1.36</v>
      </c>
      <c r="AR947">
        <v>2.7850000000000001</v>
      </c>
      <c r="AS947">
        <v>17.478999999999999</v>
      </c>
      <c r="AU947">
        <v>20.605</v>
      </c>
      <c r="AV947">
        <v>1069998</v>
      </c>
      <c r="AW947">
        <v>15.903</v>
      </c>
      <c r="AX947">
        <v>7.9000000000000008E-3</v>
      </c>
      <c r="AY947">
        <v>126.2</v>
      </c>
      <c r="AZ947">
        <v>30209707</v>
      </c>
      <c r="BA947">
        <v>368555</v>
      </c>
      <c r="BB947">
        <v>106.71</v>
      </c>
      <c r="BC947">
        <v>44.75</v>
      </c>
      <c r="BD947">
        <v>0.26600000000000001</v>
      </c>
      <c r="BE947">
        <v>51.39</v>
      </c>
      <c r="BF947">
        <v>39753.243999999999</v>
      </c>
      <c r="BG947">
        <v>122.137</v>
      </c>
      <c r="BH947">
        <v>67508936</v>
      </c>
      <c r="BQ947" t="s">
        <v>22</v>
      </c>
      <c r="BR947" s="1">
        <v>44361</v>
      </c>
      <c r="BS947">
        <v>1084427</v>
      </c>
      <c r="BT947">
        <v>15.071999999999999</v>
      </c>
      <c r="BU947">
        <v>0</v>
      </c>
      <c r="BV947">
        <v>0.51</v>
      </c>
      <c r="BW947">
        <v>10.048</v>
      </c>
      <c r="BX947">
        <v>40.570999999999998</v>
      </c>
      <c r="CA947">
        <v>21646</v>
      </c>
      <c r="CB947">
        <v>2.0680000000000001</v>
      </c>
      <c r="CC947">
        <v>3.4599999999999999E-2</v>
      </c>
      <c r="CD947">
        <v>28.9</v>
      </c>
      <c r="CI947">
        <v>0.371</v>
      </c>
      <c r="CJ947">
        <v>53.45</v>
      </c>
      <c r="CK947">
        <v>46949.283000000003</v>
      </c>
      <c r="CL947">
        <v>133.982</v>
      </c>
      <c r="CM947">
        <v>10549349</v>
      </c>
      <c r="CV947" t="s">
        <v>23</v>
      </c>
      <c r="CW947" s="1">
        <v>44361</v>
      </c>
      <c r="CX947">
        <v>292374</v>
      </c>
      <c r="CY947">
        <v>53.551000000000002</v>
      </c>
      <c r="CZ947">
        <v>0</v>
      </c>
      <c r="DA947">
        <v>0.68</v>
      </c>
      <c r="DB947">
        <v>3.4</v>
      </c>
      <c r="DC947">
        <v>17.34</v>
      </c>
      <c r="DE947">
        <v>20.91</v>
      </c>
      <c r="DF947">
        <v>94816</v>
      </c>
      <c r="DG947">
        <v>16.196000000000002</v>
      </c>
      <c r="DH947">
        <v>4.4999999999999997E-3</v>
      </c>
      <c r="DI947">
        <v>224</v>
      </c>
      <c r="DN947">
        <v>0.77400000000000002</v>
      </c>
      <c r="DO947">
        <v>53.34</v>
      </c>
      <c r="DP947">
        <v>46682.514999999999</v>
      </c>
      <c r="DQ947">
        <v>114.767</v>
      </c>
      <c r="DR947">
        <v>5882259</v>
      </c>
      <c r="EA947" t="s">
        <v>24</v>
      </c>
      <c r="EB947" s="1">
        <v>44361</v>
      </c>
      <c r="EC947">
        <v>128454</v>
      </c>
      <c r="ED947">
        <v>20.425999999999998</v>
      </c>
      <c r="EE947">
        <v>0</v>
      </c>
      <c r="EF947">
        <v>0.82</v>
      </c>
      <c r="EH947">
        <v>8.6489999999999991</v>
      </c>
      <c r="EK947">
        <v>21724</v>
      </c>
      <c r="EL947">
        <v>4.0209999999999999</v>
      </c>
      <c r="EM947">
        <v>0.01</v>
      </c>
      <c r="EN947">
        <v>100</v>
      </c>
      <c r="EO947">
        <v>1383265</v>
      </c>
      <c r="EP947">
        <v>22465</v>
      </c>
      <c r="EQ947">
        <v>62.47</v>
      </c>
      <c r="ER947">
        <v>25.45</v>
      </c>
      <c r="ES947">
        <v>0.40899999999999997</v>
      </c>
      <c r="ET947">
        <v>53.7</v>
      </c>
      <c r="EU947">
        <v>64800.057000000001</v>
      </c>
      <c r="EV947">
        <v>114.316</v>
      </c>
      <c r="EW947">
        <v>5434324</v>
      </c>
      <c r="FE947" t="s">
        <v>25</v>
      </c>
      <c r="FF947" s="1">
        <v>44361</v>
      </c>
      <c r="FG947">
        <v>94212</v>
      </c>
      <c r="FH947">
        <v>8.4830000000000005</v>
      </c>
      <c r="FI947">
        <v>0</v>
      </c>
      <c r="FJ947">
        <v>0.85</v>
      </c>
      <c r="FO947">
        <v>12230</v>
      </c>
      <c r="FP947">
        <v>2.2090000000000001</v>
      </c>
      <c r="FQ947">
        <v>5.0000000000000001E-3</v>
      </c>
      <c r="FR947">
        <v>200</v>
      </c>
      <c r="FW947">
        <v>0.56999999999999995</v>
      </c>
      <c r="FX947">
        <v>47.69</v>
      </c>
      <c r="FY947">
        <v>40585.720999999998</v>
      </c>
      <c r="FZ947">
        <v>153.50700000000001</v>
      </c>
      <c r="GA947">
        <v>5540745</v>
      </c>
    </row>
    <row r="948" spans="3:185" x14ac:dyDescent="0.3">
      <c r="G948" t="s">
        <v>20</v>
      </c>
      <c r="H948" s="1">
        <v>44362</v>
      </c>
      <c r="I948">
        <v>267882</v>
      </c>
      <c r="J948">
        <v>62.71</v>
      </c>
      <c r="K948">
        <v>0</v>
      </c>
      <c r="L948">
        <v>0.93</v>
      </c>
      <c r="Q948">
        <v>13889</v>
      </c>
      <c r="R948">
        <v>2.7850000000000001</v>
      </c>
      <c r="S948">
        <v>0.02</v>
      </c>
      <c r="T948">
        <v>50</v>
      </c>
      <c r="U948">
        <v>1316727</v>
      </c>
      <c r="V948">
        <v>62152</v>
      </c>
      <c r="W948">
        <v>73.069999999999993</v>
      </c>
      <c r="X948">
        <v>26.21</v>
      </c>
      <c r="Y948">
        <v>0.34399999999999997</v>
      </c>
      <c r="Z948">
        <v>50</v>
      </c>
      <c r="AA948">
        <v>67335.293000000005</v>
      </c>
      <c r="AB948">
        <v>126.459</v>
      </c>
      <c r="AC948">
        <v>5023108</v>
      </c>
      <c r="AL948" t="s">
        <v>21</v>
      </c>
      <c r="AM948" s="1">
        <v>44362</v>
      </c>
      <c r="AN948">
        <v>4668273</v>
      </c>
      <c r="AO948">
        <v>105.69</v>
      </c>
      <c r="AP948">
        <v>0.17799999999999999</v>
      </c>
      <c r="AQ948">
        <v>1.36</v>
      </c>
      <c r="AR948">
        <v>3.0510000000000002</v>
      </c>
      <c r="AS948">
        <v>18.22</v>
      </c>
      <c r="AU948">
        <v>21.196999999999999</v>
      </c>
      <c r="AV948">
        <v>835372</v>
      </c>
      <c r="AW948">
        <v>12.416</v>
      </c>
      <c r="AX948">
        <v>8.0999999999999996E-3</v>
      </c>
      <c r="AY948">
        <v>123.5</v>
      </c>
      <c r="AZ948">
        <v>30440373</v>
      </c>
      <c r="BA948">
        <v>420699</v>
      </c>
      <c r="BB948">
        <v>107.34</v>
      </c>
      <c r="BC948">
        <v>45.09</v>
      </c>
      <c r="BD948">
        <v>0.27700000000000002</v>
      </c>
      <c r="BE948">
        <v>51.39</v>
      </c>
      <c r="BF948">
        <v>39753.243999999999</v>
      </c>
      <c r="BG948">
        <v>122.137</v>
      </c>
      <c r="BH948">
        <v>67508936</v>
      </c>
      <c r="BQ948" t="s">
        <v>22</v>
      </c>
      <c r="BR948" s="1">
        <v>44362</v>
      </c>
      <c r="BS948">
        <v>1084427</v>
      </c>
      <c r="BT948">
        <v>0</v>
      </c>
      <c r="BU948">
        <v>0.379</v>
      </c>
      <c r="BV948">
        <v>0.47</v>
      </c>
      <c r="BW948">
        <v>9.2899999999999991</v>
      </c>
      <c r="BX948">
        <v>39.529000000000003</v>
      </c>
      <c r="CA948">
        <v>21646</v>
      </c>
      <c r="CB948">
        <v>2.0680000000000001</v>
      </c>
      <c r="CC948">
        <v>2.52E-2</v>
      </c>
      <c r="CD948">
        <v>39.700000000000003</v>
      </c>
      <c r="CI948">
        <v>0.377</v>
      </c>
      <c r="CJ948">
        <v>53.45</v>
      </c>
      <c r="CK948">
        <v>46949.283000000003</v>
      </c>
      <c r="CL948">
        <v>133.982</v>
      </c>
      <c r="CM948">
        <v>10549349</v>
      </c>
      <c r="CV948" t="s">
        <v>23</v>
      </c>
      <c r="CW948" s="1">
        <v>44362</v>
      </c>
      <c r="CX948">
        <v>292611</v>
      </c>
      <c r="CY948">
        <v>40.290999999999997</v>
      </c>
      <c r="CZ948">
        <v>0.17</v>
      </c>
      <c r="DA948">
        <v>0.67</v>
      </c>
      <c r="DB948">
        <v>3.23</v>
      </c>
      <c r="DC948">
        <v>17.170000000000002</v>
      </c>
      <c r="DE948">
        <v>20.399999999999999</v>
      </c>
      <c r="DF948">
        <v>87122</v>
      </c>
      <c r="DG948">
        <v>14.882</v>
      </c>
      <c r="DH948">
        <v>4.4000000000000003E-3</v>
      </c>
      <c r="DI948">
        <v>229.2</v>
      </c>
      <c r="DN948">
        <v>0.76300000000000001</v>
      </c>
      <c r="DO948">
        <v>53.34</v>
      </c>
      <c r="DP948">
        <v>46682.514999999999</v>
      </c>
      <c r="DQ948">
        <v>114.767</v>
      </c>
      <c r="DR948">
        <v>5882259</v>
      </c>
      <c r="EA948" t="s">
        <v>24</v>
      </c>
      <c r="EB948" s="1">
        <v>44362</v>
      </c>
      <c r="EC948">
        <v>128662</v>
      </c>
      <c r="ED948">
        <v>38.274999999999999</v>
      </c>
      <c r="EE948">
        <v>0</v>
      </c>
      <c r="EF948">
        <v>0.83</v>
      </c>
      <c r="EH948">
        <v>8.6489999999999991</v>
      </c>
      <c r="EK948">
        <v>17983</v>
      </c>
      <c r="EL948">
        <v>3.3279999999999998</v>
      </c>
      <c r="EM948">
        <v>1.0999999999999999E-2</v>
      </c>
      <c r="EN948">
        <v>90.9</v>
      </c>
      <c r="EO948">
        <v>1393990</v>
      </c>
      <c r="EP948">
        <v>40154</v>
      </c>
      <c r="EQ948">
        <v>63.21</v>
      </c>
      <c r="ER948">
        <v>25.65</v>
      </c>
      <c r="ES948">
        <v>0.41399999999999998</v>
      </c>
      <c r="ET948">
        <v>53.7</v>
      </c>
      <c r="EU948">
        <v>64800.057000000001</v>
      </c>
      <c r="EV948">
        <v>114.316</v>
      </c>
      <c r="EW948">
        <v>5434324</v>
      </c>
      <c r="FE948" t="s">
        <v>25</v>
      </c>
      <c r="FF948" s="1">
        <v>44362</v>
      </c>
      <c r="FG948">
        <v>94261</v>
      </c>
      <c r="FH948">
        <v>8.8439999999999994</v>
      </c>
      <c r="FI948">
        <v>0</v>
      </c>
      <c r="FJ948">
        <v>0.87</v>
      </c>
      <c r="FO948">
        <v>16766</v>
      </c>
      <c r="FP948">
        <v>3.0289999999999999</v>
      </c>
      <c r="FQ948">
        <v>5.0000000000000001E-3</v>
      </c>
      <c r="FR948">
        <v>200</v>
      </c>
      <c r="FW948">
        <v>0.57199999999999995</v>
      </c>
      <c r="FX948">
        <v>47.69</v>
      </c>
      <c r="FY948">
        <v>40585.720999999998</v>
      </c>
      <c r="FZ948">
        <v>153.50700000000001</v>
      </c>
      <c r="GA948">
        <v>5540745</v>
      </c>
    </row>
    <row r="949" spans="3:185" x14ac:dyDescent="0.3">
      <c r="G949" t="s">
        <v>20</v>
      </c>
      <c r="H949" s="1">
        <v>44363</v>
      </c>
      <c r="I949">
        <v>268084</v>
      </c>
      <c r="J949">
        <v>40.213999999999999</v>
      </c>
      <c r="K949">
        <v>0</v>
      </c>
      <c r="L949">
        <v>0.94</v>
      </c>
      <c r="Q949">
        <v>17356</v>
      </c>
      <c r="R949">
        <v>3.4809999999999999</v>
      </c>
      <c r="S949">
        <v>0.02</v>
      </c>
      <c r="T949">
        <v>50</v>
      </c>
      <c r="U949">
        <v>1359979</v>
      </c>
      <c r="V949">
        <v>64863</v>
      </c>
      <c r="W949">
        <v>74.36</v>
      </c>
      <c r="X949">
        <v>27.07</v>
      </c>
      <c r="Y949">
        <v>0.32800000000000001</v>
      </c>
      <c r="Z949">
        <v>50</v>
      </c>
      <c r="AA949">
        <v>67335.293000000005</v>
      </c>
      <c r="AB949">
        <v>126.459</v>
      </c>
      <c r="AC949">
        <v>5023108</v>
      </c>
      <c r="AL949" t="s">
        <v>21</v>
      </c>
      <c r="AM949" s="1">
        <v>44363</v>
      </c>
      <c r="AN949">
        <v>4678635</v>
      </c>
      <c r="AO949">
        <v>153.49100000000001</v>
      </c>
      <c r="AP949">
        <v>0.193</v>
      </c>
      <c r="AQ949">
        <v>1.36</v>
      </c>
      <c r="AR949">
        <v>3.081</v>
      </c>
      <c r="AS949">
        <v>18.59</v>
      </c>
      <c r="AU949">
        <v>21.805</v>
      </c>
      <c r="AV949">
        <v>1138724</v>
      </c>
      <c r="AW949">
        <v>16.925000000000001</v>
      </c>
      <c r="AX949">
        <v>8.3000000000000001E-3</v>
      </c>
      <c r="AY949">
        <v>120.6</v>
      </c>
      <c r="AZ949">
        <v>30675207</v>
      </c>
      <c r="BA949">
        <v>430399</v>
      </c>
      <c r="BB949">
        <v>107.97</v>
      </c>
      <c r="BC949">
        <v>45.44</v>
      </c>
      <c r="BD949">
        <v>0.28100000000000003</v>
      </c>
      <c r="BE949">
        <v>51.39</v>
      </c>
      <c r="BF949">
        <v>39753.243999999999</v>
      </c>
      <c r="BG949">
        <v>122.137</v>
      </c>
      <c r="BH949">
        <v>67508936</v>
      </c>
      <c r="BQ949" t="s">
        <v>22</v>
      </c>
      <c r="BR949" s="1">
        <v>44363</v>
      </c>
      <c r="BS949">
        <v>1084428</v>
      </c>
      <c r="BT949">
        <v>9.5000000000000001E-2</v>
      </c>
      <c r="BU949">
        <v>0.19</v>
      </c>
      <c r="BV949">
        <v>0.45</v>
      </c>
      <c r="BW949">
        <v>9.0050000000000008</v>
      </c>
      <c r="BX949">
        <v>37.633000000000003</v>
      </c>
      <c r="CA949">
        <v>21646</v>
      </c>
      <c r="CB949">
        <v>2.0680000000000001</v>
      </c>
      <c r="CC949">
        <v>1.77E-2</v>
      </c>
      <c r="CD949">
        <v>56.4</v>
      </c>
      <c r="CI949">
        <v>0.38400000000000001</v>
      </c>
      <c r="CJ949">
        <v>53.45</v>
      </c>
      <c r="CK949">
        <v>46949.283000000003</v>
      </c>
      <c r="CL949">
        <v>133.982</v>
      </c>
      <c r="CM949">
        <v>10549349</v>
      </c>
      <c r="CV949" t="s">
        <v>23</v>
      </c>
      <c r="CW949" s="1">
        <v>44363</v>
      </c>
      <c r="CX949">
        <v>292833</v>
      </c>
      <c r="CY949">
        <v>37.741</v>
      </c>
      <c r="CZ949">
        <v>0.17</v>
      </c>
      <c r="DA949">
        <v>0.67</v>
      </c>
      <c r="DB949">
        <v>3.4</v>
      </c>
      <c r="DC949">
        <v>15.81</v>
      </c>
      <c r="DE949">
        <v>17.170000000000002</v>
      </c>
      <c r="DF949">
        <v>89873</v>
      </c>
      <c r="DG949">
        <v>15.352</v>
      </c>
      <c r="DH949">
        <v>3.7000000000000002E-3</v>
      </c>
      <c r="DI949">
        <v>272.7</v>
      </c>
      <c r="DN949">
        <v>0.753</v>
      </c>
      <c r="DO949">
        <v>53.34</v>
      </c>
      <c r="DP949">
        <v>46682.514999999999</v>
      </c>
      <c r="DQ949">
        <v>114.767</v>
      </c>
      <c r="DR949">
        <v>5882259</v>
      </c>
      <c r="EA949" t="s">
        <v>24</v>
      </c>
      <c r="EB949" s="1">
        <v>44363</v>
      </c>
      <c r="EC949">
        <v>128857</v>
      </c>
      <c r="ED949">
        <v>35.883000000000003</v>
      </c>
      <c r="EE949">
        <v>0.184</v>
      </c>
      <c r="EF949">
        <v>0.85</v>
      </c>
      <c r="EH949">
        <v>8.2810000000000006</v>
      </c>
      <c r="EK949">
        <v>18018</v>
      </c>
      <c r="EL949">
        <v>3.335</v>
      </c>
      <c r="EM949">
        <v>1.2E-2</v>
      </c>
      <c r="EN949">
        <v>83.3</v>
      </c>
      <c r="EO949">
        <v>1435440</v>
      </c>
      <c r="EP949">
        <v>106606</v>
      </c>
      <c r="EQ949">
        <v>65.17</v>
      </c>
      <c r="ER949">
        <v>26.41</v>
      </c>
      <c r="ES949">
        <v>0.47899999999999998</v>
      </c>
      <c r="ET949">
        <v>53.7</v>
      </c>
      <c r="EU949">
        <v>64800.057000000001</v>
      </c>
      <c r="EV949">
        <v>114.316</v>
      </c>
      <c r="EW949">
        <v>5434324</v>
      </c>
      <c r="FE949" t="s">
        <v>25</v>
      </c>
      <c r="FF949" s="1">
        <v>44363</v>
      </c>
      <c r="FG949">
        <v>94354</v>
      </c>
      <c r="FH949">
        <v>16.785</v>
      </c>
      <c r="FI949">
        <v>0</v>
      </c>
      <c r="FJ949">
        <v>0.91</v>
      </c>
      <c r="FK949">
        <v>2.1659999999999999</v>
      </c>
      <c r="FL949">
        <v>7.7610000000000001</v>
      </c>
      <c r="FO949">
        <v>21218</v>
      </c>
      <c r="FP949">
        <v>3.8330000000000002</v>
      </c>
      <c r="FQ949">
        <v>5.0000000000000001E-3</v>
      </c>
      <c r="FR949">
        <v>200</v>
      </c>
      <c r="FW949">
        <v>0.57399999999999995</v>
      </c>
      <c r="FX949">
        <v>47.69</v>
      </c>
      <c r="FY949">
        <v>40585.720999999998</v>
      </c>
      <c r="FZ949">
        <v>153.50700000000001</v>
      </c>
      <c r="GA949">
        <v>5540745</v>
      </c>
    </row>
    <row r="950" spans="3:185" x14ac:dyDescent="0.3">
      <c r="G950" t="s">
        <v>20</v>
      </c>
      <c r="H950" s="1">
        <v>44364</v>
      </c>
      <c r="I950">
        <v>268367</v>
      </c>
      <c r="J950">
        <v>56.34</v>
      </c>
      <c r="K950">
        <v>0.19900000000000001</v>
      </c>
      <c r="L950">
        <v>0.95</v>
      </c>
      <c r="Q950">
        <v>17936</v>
      </c>
      <c r="R950">
        <v>3.597</v>
      </c>
      <c r="S950">
        <v>0.02</v>
      </c>
      <c r="T950">
        <v>50</v>
      </c>
      <c r="U950">
        <v>1410587</v>
      </c>
      <c r="V950">
        <v>62649</v>
      </c>
      <c r="W950">
        <v>75.61</v>
      </c>
      <c r="X950">
        <v>28.08</v>
      </c>
      <c r="Y950">
        <v>0.28799999999999998</v>
      </c>
      <c r="Z950">
        <v>50</v>
      </c>
      <c r="AA950">
        <v>67335.293000000005</v>
      </c>
      <c r="AB950">
        <v>126.459</v>
      </c>
      <c r="AC950">
        <v>5023108</v>
      </c>
      <c r="AL950" t="s">
        <v>21</v>
      </c>
      <c r="AM950" s="1">
        <v>44364</v>
      </c>
      <c r="AN950">
        <v>4689436</v>
      </c>
      <c r="AO950">
        <v>159.994</v>
      </c>
      <c r="AP950">
        <v>0.311</v>
      </c>
      <c r="AQ950">
        <v>1.37</v>
      </c>
      <c r="AR950">
        <v>3.1110000000000002</v>
      </c>
      <c r="AS950">
        <v>19.538</v>
      </c>
      <c r="AU950">
        <v>22.427</v>
      </c>
      <c r="AV950">
        <v>1166588</v>
      </c>
      <c r="AW950">
        <v>17.338999999999999</v>
      </c>
      <c r="AX950">
        <v>8.6999999999999994E-3</v>
      </c>
      <c r="AY950">
        <v>114.9</v>
      </c>
      <c r="AZ950">
        <v>30898467</v>
      </c>
      <c r="BA950">
        <v>467238</v>
      </c>
      <c r="BB950">
        <v>108.67</v>
      </c>
      <c r="BC950">
        <v>45.77</v>
      </c>
      <c r="BD950">
        <v>0.28999999999999998</v>
      </c>
      <c r="BE950">
        <v>51.39</v>
      </c>
      <c r="BF950">
        <v>39753.243999999999</v>
      </c>
      <c r="BG950">
        <v>122.137</v>
      </c>
      <c r="BH950">
        <v>67508936</v>
      </c>
      <c r="BQ950" t="s">
        <v>22</v>
      </c>
      <c r="BR950" s="1">
        <v>44364</v>
      </c>
      <c r="BS950">
        <v>1084464</v>
      </c>
      <c r="BT950">
        <v>3.4129999999999998</v>
      </c>
      <c r="BU950">
        <v>0.19</v>
      </c>
      <c r="BV950">
        <v>0.44</v>
      </c>
      <c r="BW950">
        <v>8.0570000000000004</v>
      </c>
      <c r="BX950">
        <v>36.874000000000002</v>
      </c>
      <c r="CA950">
        <v>21646</v>
      </c>
      <c r="CB950">
        <v>2.0680000000000001</v>
      </c>
      <c r="CC950">
        <v>1.24E-2</v>
      </c>
      <c r="CD950">
        <v>80.599999999999994</v>
      </c>
      <c r="CI950">
        <v>0.39</v>
      </c>
      <c r="CJ950">
        <v>53.45</v>
      </c>
      <c r="CK950">
        <v>46949.283000000003</v>
      </c>
      <c r="CL950">
        <v>133.982</v>
      </c>
      <c r="CM950">
        <v>10549349</v>
      </c>
      <c r="CV950" t="s">
        <v>23</v>
      </c>
      <c r="CW950" s="1">
        <v>44364</v>
      </c>
      <c r="CX950">
        <v>293186</v>
      </c>
      <c r="CY950">
        <v>60.011000000000003</v>
      </c>
      <c r="CZ950">
        <v>0</v>
      </c>
      <c r="DA950">
        <v>0.68</v>
      </c>
      <c r="DB950">
        <v>3.23</v>
      </c>
      <c r="DC950">
        <v>14.28</v>
      </c>
      <c r="DE950">
        <v>15.47</v>
      </c>
      <c r="DF950">
        <v>113782</v>
      </c>
      <c r="DG950">
        <v>19.436</v>
      </c>
      <c r="DH950">
        <v>3.7000000000000002E-3</v>
      </c>
      <c r="DI950">
        <v>272.10000000000002</v>
      </c>
      <c r="DN950">
        <v>0.74199999999999999</v>
      </c>
      <c r="DO950">
        <v>53.34</v>
      </c>
      <c r="DP950">
        <v>46682.514999999999</v>
      </c>
      <c r="DQ950">
        <v>114.767</v>
      </c>
      <c r="DR950">
        <v>5882259</v>
      </c>
      <c r="EA950" t="s">
        <v>24</v>
      </c>
      <c r="EB950" s="1">
        <v>44364</v>
      </c>
      <c r="EC950">
        <v>129072</v>
      </c>
      <c r="ED950">
        <v>39.563000000000002</v>
      </c>
      <c r="EE950">
        <v>0</v>
      </c>
      <c r="EF950">
        <v>0.86</v>
      </c>
      <c r="EH950">
        <v>7.9130000000000003</v>
      </c>
      <c r="EK950">
        <v>17680</v>
      </c>
      <c r="EL950">
        <v>3.2719999999999998</v>
      </c>
      <c r="EM950">
        <v>1.0999999999999999E-2</v>
      </c>
      <c r="EN950">
        <v>90.9</v>
      </c>
      <c r="EO950">
        <v>1468324</v>
      </c>
      <c r="EP950">
        <v>92848</v>
      </c>
      <c r="EQ950">
        <v>66.88</v>
      </c>
      <c r="ER950">
        <v>27.02</v>
      </c>
      <c r="ES950">
        <v>0.53100000000000003</v>
      </c>
      <c r="ET950">
        <v>53.7</v>
      </c>
      <c r="EU950">
        <v>64800.057000000001</v>
      </c>
      <c r="EV950">
        <v>114.316</v>
      </c>
      <c r="EW950">
        <v>5434324</v>
      </c>
      <c r="FE950" t="s">
        <v>25</v>
      </c>
      <c r="FF950" s="1">
        <v>44364</v>
      </c>
      <c r="FG950">
        <v>94431</v>
      </c>
      <c r="FH950">
        <v>13.897</v>
      </c>
      <c r="FI950">
        <v>0.36099999999999999</v>
      </c>
      <c r="FJ950">
        <v>0.94</v>
      </c>
      <c r="FO950">
        <v>14542</v>
      </c>
      <c r="FP950">
        <v>2.6269999999999998</v>
      </c>
      <c r="FQ950">
        <v>5.0000000000000001E-3</v>
      </c>
      <c r="FR950">
        <v>200</v>
      </c>
      <c r="FW950">
        <v>0.57599999999999996</v>
      </c>
      <c r="FX950">
        <v>47.69</v>
      </c>
      <c r="FY950">
        <v>40585.720999999998</v>
      </c>
      <c r="FZ950">
        <v>153.50700000000001</v>
      </c>
      <c r="GA950">
        <v>5540745</v>
      </c>
    </row>
    <row r="951" spans="3:185" x14ac:dyDescent="0.3">
      <c r="G951" t="s">
        <v>20</v>
      </c>
      <c r="H951" s="1">
        <v>44365</v>
      </c>
      <c r="I951">
        <v>268654</v>
      </c>
      <c r="J951">
        <v>57.136000000000003</v>
      </c>
      <c r="K951">
        <v>0.39800000000000002</v>
      </c>
      <c r="L951">
        <v>0.96</v>
      </c>
      <c r="Q951">
        <v>15662</v>
      </c>
      <c r="R951">
        <v>3.141</v>
      </c>
      <c r="S951">
        <v>0.02</v>
      </c>
      <c r="T951">
        <v>50</v>
      </c>
      <c r="U951">
        <v>1443851</v>
      </c>
      <c r="V951">
        <v>39616</v>
      </c>
      <c r="W951">
        <v>76.400000000000006</v>
      </c>
      <c r="X951">
        <v>28.74</v>
      </c>
      <c r="Y951">
        <v>0.27200000000000002</v>
      </c>
      <c r="Z951">
        <v>50</v>
      </c>
      <c r="AA951">
        <v>67335.293000000005</v>
      </c>
      <c r="AB951">
        <v>126.459</v>
      </c>
      <c r="AC951">
        <v>5023108</v>
      </c>
      <c r="AL951" t="s">
        <v>21</v>
      </c>
      <c r="AM951" s="1">
        <v>44365</v>
      </c>
      <c r="AN951">
        <v>4700488</v>
      </c>
      <c r="AO951">
        <v>163.71199999999999</v>
      </c>
      <c r="AP951">
        <v>0.23699999999999999</v>
      </c>
      <c r="AQ951">
        <v>1.37</v>
      </c>
      <c r="AR951">
        <v>3.3029999999999999</v>
      </c>
      <c r="AS951">
        <v>20.16</v>
      </c>
      <c r="AU951">
        <v>23.286000000000001</v>
      </c>
      <c r="AV951">
        <v>833586</v>
      </c>
      <c r="AW951">
        <v>12.39</v>
      </c>
      <c r="AX951">
        <v>8.9999999999999993E-3</v>
      </c>
      <c r="AY951">
        <v>111</v>
      </c>
      <c r="AZ951">
        <v>31104144</v>
      </c>
      <c r="BA951">
        <v>428817</v>
      </c>
      <c r="BB951">
        <v>109.3</v>
      </c>
      <c r="BC951">
        <v>46.07</v>
      </c>
      <c r="BD951">
        <v>0.29299999999999998</v>
      </c>
      <c r="BE951">
        <v>51.39</v>
      </c>
      <c r="BF951">
        <v>39753.243999999999</v>
      </c>
      <c r="BG951">
        <v>122.137</v>
      </c>
      <c r="BH951">
        <v>67508936</v>
      </c>
      <c r="BQ951" t="s">
        <v>22</v>
      </c>
      <c r="BR951" s="1">
        <v>44365</v>
      </c>
      <c r="BS951">
        <v>1086654</v>
      </c>
      <c r="BT951">
        <v>207.596</v>
      </c>
      <c r="BU951">
        <v>9.5000000000000001E-2</v>
      </c>
      <c r="BV951">
        <v>0.45</v>
      </c>
      <c r="BW951">
        <v>7.5830000000000002</v>
      </c>
      <c r="BX951">
        <v>34.598999999999997</v>
      </c>
      <c r="CA951">
        <v>21646</v>
      </c>
      <c r="CB951">
        <v>2.0680000000000001</v>
      </c>
      <c r="CC951">
        <v>7.7000000000000002E-3</v>
      </c>
      <c r="CD951">
        <v>129.6</v>
      </c>
      <c r="CI951">
        <v>0.39700000000000002</v>
      </c>
      <c r="CJ951">
        <v>53.45</v>
      </c>
      <c r="CK951">
        <v>46949.283000000003</v>
      </c>
      <c r="CL951">
        <v>133.982</v>
      </c>
      <c r="CM951">
        <v>10549349</v>
      </c>
      <c r="CV951" t="s">
        <v>23</v>
      </c>
      <c r="CW951" s="1">
        <v>44365</v>
      </c>
      <c r="CX951">
        <v>293517</v>
      </c>
      <c r="CY951">
        <v>56.271000000000001</v>
      </c>
      <c r="CZ951">
        <v>0.17</v>
      </c>
      <c r="DA951">
        <v>0.69</v>
      </c>
      <c r="DB951">
        <v>3.4</v>
      </c>
      <c r="DC951">
        <v>14.28</v>
      </c>
      <c r="DE951">
        <v>14.96</v>
      </c>
      <c r="DF951">
        <v>82580</v>
      </c>
      <c r="DG951">
        <v>14.106</v>
      </c>
      <c r="DH951">
        <v>3.5000000000000001E-3</v>
      </c>
      <c r="DI951">
        <v>289.10000000000002</v>
      </c>
      <c r="DJ951">
        <v>1555482</v>
      </c>
      <c r="DL951">
        <v>75.5</v>
      </c>
      <c r="DM951">
        <v>26.44</v>
      </c>
      <c r="DN951">
        <v>0.73099999999999998</v>
      </c>
      <c r="DO951">
        <v>47.54</v>
      </c>
      <c r="DP951">
        <v>46682.514999999999</v>
      </c>
      <c r="DQ951">
        <v>114.767</v>
      </c>
      <c r="DR951">
        <v>5882259</v>
      </c>
      <c r="EA951" t="s">
        <v>24</v>
      </c>
      <c r="EB951" s="1">
        <v>44365</v>
      </c>
      <c r="EC951">
        <v>129269</v>
      </c>
      <c r="ED951">
        <v>36.250999999999998</v>
      </c>
      <c r="EE951">
        <v>0</v>
      </c>
      <c r="EF951">
        <v>0.88</v>
      </c>
      <c r="EH951">
        <v>7.1769999999999996</v>
      </c>
      <c r="EK951">
        <v>16470</v>
      </c>
      <c r="EL951">
        <v>3.048</v>
      </c>
      <c r="EM951">
        <v>0.01</v>
      </c>
      <c r="EN951">
        <v>100</v>
      </c>
      <c r="EO951">
        <v>1480807</v>
      </c>
      <c r="EP951">
        <v>44699</v>
      </c>
      <c r="EQ951">
        <v>67.7</v>
      </c>
      <c r="ER951">
        <v>27.25</v>
      </c>
      <c r="ES951">
        <v>0.55800000000000005</v>
      </c>
      <c r="ET951">
        <v>53.7</v>
      </c>
      <c r="EU951">
        <v>64800.057000000001</v>
      </c>
      <c r="EV951">
        <v>114.316</v>
      </c>
      <c r="EW951">
        <v>5434324</v>
      </c>
      <c r="FE951" t="s">
        <v>25</v>
      </c>
      <c r="FF951" s="1">
        <v>44365</v>
      </c>
      <c r="FG951">
        <v>94495</v>
      </c>
      <c r="FH951">
        <v>11.551</v>
      </c>
      <c r="FI951">
        <v>0</v>
      </c>
      <c r="FJ951">
        <v>0.99</v>
      </c>
      <c r="FO951">
        <v>12950</v>
      </c>
      <c r="FP951">
        <v>2.339</v>
      </c>
      <c r="FQ951">
        <v>5.0000000000000001E-3</v>
      </c>
      <c r="FR951">
        <v>200</v>
      </c>
      <c r="FW951">
        <v>0.57799999999999996</v>
      </c>
      <c r="FX951">
        <v>47.69</v>
      </c>
      <c r="FY951">
        <v>40585.720999999998</v>
      </c>
      <c r="FZ951">
        <v>153.50700000000001</v>
      </c>
      <c r="GA951">
        <v>5540745</v>
      </c>
    </row>
    <row r="952" spans="3:185" x14ac:dyDescent="0.3">
      <c r="G952" t="s">
        <v>20</v>
      </c>
      <c r="H952" s="1">
        <v>44366</v>
      </c>
      <c r="I952">
        <v>269027</v>
      </c>
      <c r="J952">
        <v>74.257000000000005</v>
      </c>
      <c r="K952">
        <v>0.19900000000000001</v>
      </c>
      <c r="L952">
        <v>0.97</v>
      </c>
      <c r="Q952">
        <v>17162</v>
      </c>
      <c r="R952">
        <v>3.4420000000000002</v>
      </c>
      <c r="S952">
        <v>0.02</v>
      </c>
      <c r="T952">
        <v>50</v>
      </c>
      <c r="U952">
        <v>1470189</v>
      </c>
      <c r="V952">
        <v>34881</v>
      </c>
      <c r="W952">
        <v>77.09</v>
      </c>
      <c r="X952">
        <v>29.27</v>
      </c>
      <c r="Y952">
        <v>0.27</v>
      </c>
      <c r="Z952">
        <v>50</v>
      </c>
      <c r="AA952">
        <v>67335.293000000005</v>
      </c>
      <c r="AB952">
        <v>126.459</v>
      </c>
      <c r="AC952">
        <v>5023108</v>
      </c>
      <c r="AL952" t="s">
        <v>21</v>
      </c>
      <c r="AM952" s="1">
        <v>44366</v>
      </c>
      <c r="AN952">
        <v>4711594</v>
      </c>
      <c r="AO952">
        <v>164.512</v>
      </c>
      <c r="AP952">
        <v>0.13300000000000001</v>
      </c>
      <c r="AQ952">
        <v>1.37</v>
      </c>
      <c r="AR952">
        <v>3.1850000000000001</v>
      </c>
      <c r="AS952">
        <v>19.952999999999999</v>
      </c>
      <c r="AU952">
        <v>23.774999999999999</v>
      </c>
      <c r="AV952">
        <v>596280</v>
      </c>
      <c r="AW952">
        <v>8.8629999999999995</v>
      </c>
      <c r="AX952">
        <v>9.2999999999999992E-3</v>
      </c>
      <c r="AY952">
        <v>107.4</v>
      </c>
      <c r="AZ952">
        <v>31340507</v>
      </c>
      <c r="BA952">
        <v>516604</v>
      </c>
      <c r="BB952">
        <v>110.07</v>
      </c>
      <c r="BC952">
        <v>46.42</v>
      </c>
      <c r="BD952">
        <v>0.29899999999999999</v>
      </c>
      <c r="BE952">
        <v>51.39</v>
      </c>
      <c r="BF952">
        <v>39753.243999999999</v>
      </c>
      <c r="BG952">
        <v>122.137</v>
      </c>
      <c r="BH952">
        <v>67508936</v>
      </c>
      <c r="BQ952" t="s">
        <v>22</v>
      </c>
      <c r="BR952" s="1">
        <v>44366</v>
      </c>
      <c r="BS952">
        <v>1087255</v>
      </c>
      <c r="BT952">
        <v>56.97</v>
      </c>
      <c r="BU952">
        <v>0.28399999999999997</v>
      </c>
      <c r="BV952">
        <v>0.47</v>
      </c>
      <c r="BW952">
        <v>7.109</v>
      </c>
      <c r="BX952">
        <v>34.409999999999997</v>
      </c>
      <c r="CA952">
        <v>21646</v>
      </c>
      <c r="CB952">
        <v>2.0680000000000001</v>
      </c>
      <c r="CC952">
        <v>7.7999999999999996E-3</v>
      </c>
      <c r="CD952">
        <v>129</v>
      </c>
      <c r="CI952">
        <v>0.40400000000000003</v>
      </c>
      <c r="CJ952">
        <v>53.45</v>
      </c>
      <c r="CK952">
        <v>46949.283000000003</v>
      </c>
      <c r="CL952">
        <v>133.982</v>
      </c>
      <c r="CM952">
        <v>10549349</v>
      </c>
      <c r="CV952" t="s">
        <v>23</v>
      </c>
      <c r="CW952" s="1">
        <v>44366</v>
      </c>
      <c r="CX952">
        <v>293720</v>
      </c>
      <c r="CY952">
        <v>34.511000000000003</v>
      </c>
      <c r="CZ952">
        <v>0</v>
      </c>
      <c r="DA952">
        <v>0.7</v>
      </c>
      <c r="DB952">
        <v>3.4</v>
      </c>
      <c r="DC952">
        <v>12.92</v>
      </c>
      <c r="DE952">
        <v>15.3</v>
      </c>
      <c r="DF952">
        <v>50923</v>
      </c>
      <c r="DG952">
        <v>8.6980000000000004</v>
      </c>
      <c r="DH952">
        <v>3.2000000000000002E-3</v>
      </c>
      <c r="DI952">
        <v>314.89999999999998</v>
      </c>
      <c r="DN952">
        <v>0.70399999999999996</v>
      </c>
      <c r="DO952">
        <v>47.54</v>
      </c>
      <c r="DP952">
        <v>46682.514999999999</v>
      </c>
      <c r="DQ952">
        <v>114.767</v>
      </c>
      <c r="DR952">
        <v>5882259</v>
      </c>
      <c r="EA952" t="s">
        <v>24</v>
      </c>
      <c r="EB952" s="1">
        <v>44366</v>
      </c>
      <c r="EC952">
        <v>129440</v>
      </c>
      <c r="ED952">
        <v>31.466999999999999</v>
      </c>
      <c r="EE952">
        <v>0</v>
      </c>
      <c r="EF952">
        <v>0.9</v>
      </c>
      <c r="EK952">
        <v>9475</v>
      </c>
      <c r="EL952">
        <v>1.754</v>
      </c>
      <c r="EM952">
        <v>1.6E-2</v>
      </c>
      <c r="EN952">
        <v>62.5</v>
      </c>
      <c r="EO952">
        <v>1481562</v>
      </c>
      <c r="EP952">
        <v>7278</v>
      </c>
      <c r="EQ952">
        <v>67.83</v>
      </c>
      <c r="ER952">
        <v>27.26</v>
      </c>
      <c r="ES952">
        <v>0.56599999999999995</v>
      </c>
      <c r="ET952">
        <v>53.7</v>
      </c>
      <c r="EU952">
        <v>64800.057000000001</v>
      </c>
      <c r="EV952">
        <v>114.316</v>
      </c>
      <c r="EW952">
        <v>5434324</v>
      </c>
      <c r="FE952" t="s">
        <v>25</v>
      </c>
      <c r="FF952" s="1">
        <v>44366</v>
      </c>
      <c r="FG952">
        <v>94586</v>
      </c>
      <c r="FH952">
        <v>16.423999999999999</v>
      </c>
      <c r="FI952">
        <v>0</v>
      </c>
      <c r="FJ952">
        <v>1.04</v>
      </c>
      <c r="FO952">
        <v>9523</v>
      </c>
      <c r="FP952">
        <v>1.72</v>
      </c>
      <c r="FQ952">
        <v>5.0000000000000001E-3</v>
      </c>
      <c r="FR952">
        <v>200</v>
      </c>
      <c r="FW952">
        <v>0.58099999999999996</v>
      </c>
      <c r="FX952">
        <v>47.69</v>
      </c>
      <c r="FY952">
        <v>40585.720999999998</v>
      </c>
      <c r="FZ952">
        <v>153.50700000000001</v>
      </c>
      <c r="GA952">
        <v>5540745</v>
      </c>
    </row>
    <row r="953" spans="3:185" x14ac:dyDescent="0.3">
      <c r="C953" t="s">
        <v>650</v>
      </c>
      <c r="F953">
        <v>77</v>
      </c>
      <c r="G953" t="s">
        <v>20</v>
      </c>
      <c r="H953" s="1">
        <v>44366</v>
      </c>
      <c r="I953">
        <v>268084</v>
      </c>
      <c r="J953">
        <v>439.96600000000001</v>
      </c>
      <c r="K953">
        <v>1.194</v>
      </c>
      <c r="L953">
        <v>0.94</v>
      </c>
      <c r="M953">
        <v>5.375</v>
      </c>
      <c r="N953">
        <v>15.13</v>
      </c>
      <c r="O953">
        <v>0.19800000000000001</v>
      </c>
      <c r="P953">
        <v>10.474</v>
      </c>
      <c r="Q953">
        <v>107786</v>
      </c>
      <c r="R953">
        <v>21.616999999999997</v>
      </c>
      <c r="S953">
        <v>0.02</v>
      </c>
      <c r="T953">
        <v>50</v>
      </c>
      <c r="U953">
        <v>1359979</v>
      </c>
      <c r="V953">
        <v>368175</v>
      </c>
      <c r="W953">
        <v>519.06000000000006</v>
      </c>
      <c r="X953">
        <v>27.07</v>
      </c>
      <c r="Y953">
        <v>0.32800000000000001</v>
      </c>
      <c r="Z953">
        <v>50</v>
      </c>
      <c r="AA953">
        <v>67335.293000000005</v>
      </c>
      <c r="AB953">
        <v>126.459</v>
      </c>
      <c r="AC953">
        <v>5023108</v>
      </c>
      <c r="AD953">
        <v>3.36</v>
      </c>
      <c r="AE953">
        <v>437.39870000000002</v>
      </c>
      <c r="AK953">
        <v>77</v>
      </c>
      <c r="AL953" t="s">
        <v>21</v>
      </c>
      <c r="AM953" s="1">
        <v>44366</v>
      </c>
      <c r="AN953">
        <v>4678635</v>
      </c>
      <c r="AO953">
        <v>953.3420000000001</v>
      </c>
      <c r="AP953">
        <v>1.423</v>
      </c>
      <c r="AQ953">
        <v>1.36</v>
      </c>
      <c r="AR953">
        <v>3.081</v>
      </c>
      <c r="AS953">
        <v>18.59</v>
      </c>
      <c r="AT953">
        <v>0</v>
      </c>
      <c r="AU953">
        <v>21.805</v>
      </c>
      <c r="AV953">
        <v>6711170</v>
      </c>
      <c r="AW953">
        <v>99.748999999999995</v>
      </c>
      <c r="AX953">
        <v>8.3000000000000001E-3</v>
      </c>
      <c r="AY953">
        <v>120.6</v>
      </c>
      <c r="AZ953">
        <v>30675207</v>
      </c>
      <c r="BA953">
        <v>2960661</v>
      </c>
      <c r="BB953">
        <v>756.23</v>
      </c>
      <c r="BC953">
        <v>45.44</v>
      </c>
      <c r="BD953">
        <v>0.28100000000000003</v>
      </c>
      <c r="BE953">
        <v>51.39</v>
      </c>
      <c r="BF953">
        <v>39753.243999999999</v>
      </c>
      <c r="BG953">
        <v>122.137</v>
      </c>
      <c r="BH953">
        <v>67508936</v>
      </c>
      <c r="BI953">
        <v>1.84</v>
      </c>
      <c r="BJ953">
        <v>1529.5841</v>
      </c>
      <c r="BP953">
        <v>77</v>
      </c>
      <c r="BQ953" t="s">
        <v>22</v>
      </c>
      <c r="BR953" s="1">
        <v>44366</v>
      </c>
      <c r="BS953">
        <v>1084428</v>
      </c>
      <c r="BT953">
        <v>332.81700000000001</v>
      </c>
      <c r="BU953">
        <v>1.3279999999999998</v>
      </c>
      <c r="BV953">
        <v>0.47</v>
      </c>
      <c r="BW953">
        <v>9.0050000000000008</v>
      </c>
      <c r="BX953">
        <v>37.633000000000003</v>
      </c>
      <c r="BY953">
        <v>0</v>
      </c>
      <c r="BZ953">
        <v>0</v>
      </c>
      <c r="CA953">
        <v>152229</v>
      </c>
      <c r="CB953">
        <v>14.543999999999999</v>
      </c>
      <c r="CC953">
        <v>1.77E-2</v>
      </c>
      <c r="CD953">
        <v>56.4</v>
      </c>
      <c r="CE953">
        <v>2231164</v>
      </c>
      <c r="CF953">
        <v>0</v>
      </c>
      <c r="CG953">
        <v>63.41</v>
      </c>
      <c r="CH953">
        <v>21.15</v>
      </c>
      <c r="CI953">
        <v>0.38400000000000001</v>
      </c>
      <c r="CJ953">
        <v>53.45</v>
      </c>
      <c r="CK953">
        <v>46949.283000000003</v>
      </c>
      <c r="CL953">
        <v>133.982</v>
      </c>
      <c r="CM953">
        <v>10549349</v>
      </c>
      <c r="CN953">
        <v>0.28000000000000003</v>
      </c>
      <c r="CO953">
        <v>792.42610000000002</v>
      </c>
      <c r="CU953">
        <v>77</v>
      </c>
      <c r="CV953" t="s">
        <v>23</v>
      </c>
      <c r="CW953" s="1">
        <v>44366</v>
      </c>
      <c r="CX953">
        <v>292833</v>
      </c>
      <c r="CY953">
        <v>356.66700000000003</v>
      </c>
      <c r="CZ953">
        <v>0.85000000000000009</v>
      </c>
      <c r="DA953">
        <v>0.68</v>
      </c>
      <c r="DB953">
        <v>3.4</v>
      </c>
      <c r="DC953">
        <v>15.81</v>
      </c>
      <c r="DD953">
        <v>0</v>
      </c>
      <c r="DE953">
        <v>17.170000000000002</v>
      </c>
      <c r="DF953">
        <v>599570</v>
      </c>
      <c r="DG953">
        <v>102.416</v>
      </c>
      <c r="DH953">
        <v>3.7000000000000002E-3</v>
      </c>
      <c r="DI953">
        <v>272.10000000000002</v>
      </c>
      <c r="DJ953">
        <v>1555482</v>
      </c>
      <c r="DK953">
        <v>0</v>
      </c>
      <c r="DL953">
        <v>75.5</v>
      </c>
      <c r="DM953">
        <v>26.44</v>
      </c>
      <c r="DN953">
        <v>0.753</v>
      </c>
      <c r="DO953">
        <v>53.34</v>
      </c>
      <c r="DP953">
        <v>46682.514999999999</v>
      </c>
      <c r="DQ953">
        <v>114.767</v>
      </c>
      <c r="DR953">
        <v>5882259</v>
      </c>
      <c r="DS953">
        <v>4.0999999999999996</v>
      </c>
      <c r="DT953">
        <v>-279.33575000000002</v>
      </c>
      <c r="DZ953">
        <v>77</v>
      </c>
      <c r="EA953" t="s">
        <v>24</v>
      </c>
      <c r="EB953" s="1">
        <v>44366</v>
      </c>
      <c r="EC953">
        <v>128857</v>
      </c>
      <c r="ED953">
        <v>225.60300000000001</v>
      </c>
      <c r="EE953">
        <v>0.184</v>
      </c>
      <c r="EF953">
        <v>0.85</v>
      </c>
      <c r="EG953">
        <v>0</v>
      </c>
      <c r="EH953">
        <v>8.2810000000000006</v>
      </c>
      <c r="EI953">
        <v>0.55600000000000005</v>
      </c>
      <c r="EJ953">
        <v>5.3789999999999996</v>
      </c>
      <c r="EK953">
        <v>109436</v>
      </c>
      <c r="EL953">
        <v>20.255000000000003</v>
      </c>
      <c r="EM953">
        <v>1.0999999999999999E-2</v>
      </c>
      <c r="EN953">
        <v>90.9</v>
      </c>
      <c r="EO953">
        <v>1435440</v>
      </c>
      <c r="EP953">
        <v>317136</v>
      </c>
      <c r="EQ953">
        <v>455.30999999999995</v>
      </c>
      <c r="ER953">
        <v>26.41</v>
      </c>
      <c r="ES953">
        <v>0.47899999999999998</v>
      </c>
      <c r="ET953">
        <v>53.7</v>
      </c>
      <c r="EU953">
        <v>64800.057000000001</v>
      </c>
      <c r="EV953">
        <v>114.316</v>
      </c>
      <c r="EW953">
        <v>5434324</v>
      </c>
      <c r="EX953">
        <v>2.2599999999999998</v>
      </c>
      <c r="EY953">
        <v>-234.40593000000001</v>
      </c>
      <c r="FD953">
        <v>77</v>
      </c>
      <c r="FE953" t="s">
        <v>25</v>
      </c>
      <c r="FF953" s="1">
        <v>44366</v>
      </c>
      <c r="FG953">
        <v>94354</v>
      </c>
      <c r="FH953">
        <v>88.617999999999995</v>
      </c>
      <c r="FI953">
        <v>0.36099999999999999</v>
      </c>
      <c r="FJ953">
        <v>0.91</v>
      </c>
      <c r="FK953">
        <v>2.1659999999999999</v>
      </c>
      <c r="FL953">
        <v>7.7610000000000001</v>
      </c>
      <c r="FM953">
        <v>0</v>
      </c>
      <c r="FN953">
        <v>0</v>
      </c>
      <c r="FO953">
        <v>96999</v>
      </c>
      <c r="FP953">
        <v>17.522000000000002</v>
      </c>
      <c r="FQ953">
        <v>5.0000000000000001E-3</v>
      </c>
      <c r="FR953">
        <v>200</v>
      </c>
      <c r="FS953">
        <v>741928</v>
      </c>
      <c r="FT953">
        <v>0</v>
      </c>
      <c r="FU953">
        <v>65.150000000000006</v>
      </c>
      <c r="FV953">
        <v>13.39</v>
      </c>
      <c r="FW953">
        <v>0.57399999999999995</v>
      </c>
      <c r="FX953">
        <v>47.69</v>
      </c>
      <c r="FY953">
        <v>40585.720999999998</v>
      </c>
      <c r="FZ953">
        <v>153.50700000000001</v>
      </c>
      <c r="GA953">
        <v>5540745</v>
      </c>
      <c r="GB953">
        <v>-1.36</v>
      </c>
      <c r="GC953">
        <v>-35.097656000000001</v>
      </c>
    </row>
    <row r="954" spans="3:185" x14ac:dyDescent="0.3">
      <c r="H954" s="1"/>
      <c r="AM954" s="1"/>
      <c r="BR954" s="1"/>
      <c r="CW954" s="1"/>
      <c r="EB954" s="1"/>
      <c r="FF954" s="1"/>
    </row>
    <row r="955" spans="3:185" x14ac:dyDescent="0.3">
      <c r="H955" s="1"/>
      <c r="AM955" s="1"/>
      <c r="BR955" s="1"/>
      <c r="CW955" s="1"/>
      <c r="EB955" s="1"/>
      <c r="FF955" s="1"/>
    </row>
    <row r="956" spans="3:185" x14ac:dyDescent="0.3">
      <c r="H956" s="1"/>
      <c r="AM956" s="1"/>
      <c r="BR956" s="1"/>
      <c r="CW956" s="1"/>
      <c r="EB956" s="1"/>
      <c r="FF956" s="1"/>
    </row>
    <row r="957" spans="3:185" x14ac:dyDescent="0.3">
      <c r="H957" s="1"/>
      <c r="AM957" s="1"/>
      <c r="BR957" s="1"/>
      <c r="CW957" s="1"/>
      <c r="EB957" s="1"/>
      <c r="FF957" s="1"/>
    </row>
    <row r="958" spans="3:185" x14ac:dyDescent="0.3">
      <c r="H958" s="1"/>
      <c r="AM958" s="1"/>
      <c r="BR958" s="1"/>
      <c r="CW958" s="1"/>
      <c r="EB958" s="1"/>
      <c r="FF958" s="1"/>
    </row>
    <row r="959" spans="3:185" x14ac:dyDescent="0.3">
      <c r="H959" s="1"/>
      <c r="AM959" s="1"/>
      <c r="BR959" s="1"/>
      <c r="CW959" s="1"/>
      <c r="EB959" s="1"/>
      <c r="FF959" s="1"/>
    </row>
    <row r="960" spans="3:185" x14ac:dyDescent="0.3">
      <c r="G960" t="s">
        <v>20</v>
      </c>
      <c r="H960" s="1">
        <v>44367</v>
      </c>
      <c r="I960">
        <v>269329</v>
      </c>
      <c r="J960">
        <v>60.122</v>
      </c>
      <c r="K960">
        <v>0.59699999999999998</v>
      </c>
      <c r="L960">
        <v>0.98</v>
      </c>
      <c r="M960">
        <v>3.5830000000000002</v>
      </c>
      <c r="N960">
        <v>11.348000000000001</v>
      </c>
      <c r="O960">
        <v>1.383</v>
      </c>
      <c r="P960">
        <v>9.0909999999999993</v>
      </c>
      <c r="Q960">
        <v>13845</v>
      </c>
      <c r="R960">
        <v>2.7759999999999998</v>
      </c>
      <c r="S960">
        <v>0.02</v>
      </c>
      <c r="T960">
        <v>50</v>
      </c>
      <c r="U960">
        <v>1503136</v>
      </c>
      <c r="V960">
        <v>48472</v>
      </c>
      <c r="W960">
        <v>78.05</v>
      </c>
      <c r="X960">
        <v>29.92</v>
      </c>
      <c r="Y960">
        <v>0.27</v>
      </c>
      <c r="Z960">
        <v>50</v>
      </c>
      <c r="AA960">
        <v>67335.293000000005</v>
      </c>
      <c r="AB960">
        <v>126.459</v>
      </c>
      <c r="AC960">
        <v>5023108</v>
      </c>
      <c r="AD960">
        <v>-7.63</v>
      </c>
      <c r="AE960">
        <v>428.85568000000001</v>
      </c>
      <c r="AL960" t="s">
        <v>21</v>
      </c>
      <c r="AM960" s="1">
        <v>44367</v>
      </c>
      <c r="AN960">
        <v>4721914</v>
      </c>
      <c r="AO960">
        <v>152.869</v>
      </c>
      <c r="AP960">
        <v>0.252</v>
      </c>
      <c r="AQ960">
        <v>1.38</v>
      </c>
      <c r="AR960">
        <v>3.1110000000000002</v>
      </c>
      <c r="AS960">
        <v>20.457000000000001</v>
      </c>
      <c r="AU960">
        <v>23.538</v>
      </c>
      <c r="AV960">
        <v>1168353</v>
      </c>
      <c r="AW960">
        <v>17.364999999999998</v>
      </c>
      <c r="AX960">
        <v>9.4000000000000004E-3</v>
      </c>
      <c r="AY960">
        <v>106</v>
      </c>
      <c r="AZ960">
        <v>31449915</v>
      </c>
      <c r="BA960">
        <v>273158</v>
      </c>
      <c r="BB960">
        <v>110.47</v>
      </c>
      <c r="BC960">
        <v>46.59</v>
      </c>
      <c r="BD960">
        <v>0.30199999999999999</v>
      </c>
      <c r="BE960">
        <v>51.39</v>
      </c>
      <c r="BF960">
        <v>39753.243999999999</v>
      </c>
      <c r="BG960">
        <v>122.137</v>
      </c>
      <c r="BH960">
        <v>67508936</v>
      </c>
      <c r="BI960">
        <v>0.35</v>
      </c>
      <c r="BJ960">
        <v>1530.1504</v>
      </c>
      <c r="BQ960" t="s">
        <v>22</v>
      </c>
      <c r="BR960" s="1">
        <v>44367</v>
      </c>
      <c r="BS960">
        <v>1087274</v>
      </c>
      <c r="BT960">
        <v>1.8009999999999999</v>
      </c>
      <c r="BU960">
        <v>0.19</v>
      </c>
      <c r="BV960">
        <v>0.49</v>
      </c>
      <c r="BW960">
        <v>6.6349999999999998</v>
      </c>
      <c r="BX960">
        <v>34.409999999999997</v>
      </c>
      <c r="CA960">
        <v>21646</v>
      </c>
      <c r="CB960">
        <v>2.0680000000000001</v>
      </c>
      <c r="CC960">
        <v>7.7999999999999996E-3</v>
      </c>
      <c r="CD960">
        <v>128.4</v>
      </c>
      <c r="CE960">
        <v>2697900</v>
      </c>
      <c r="CG960">
        <v>70.75</v>
      </c>
      <c r="CH960">
        <v>25.57</v>
      </c>
      <c r="CI960">
        <v>0.41</v>
      </c>
      <c r="CJ960">
        <v>53.21</v>
      </c>
      <c r="CK960">
        <v>46949.283000000003</v>
      </c>
      <c r="CL960">
        <v>133.982</v>
      </c>
      <c r="CM960">
        <v>10549349</v>
      </c>
      <c r="CN960">
        <v>-1.59</v>
      </c>
      <c r="CO960">
        <v>790.07590000000005</v>
      </c>
      <c r="CV960" t="s">
        <v>23</v>
      </c>
      <c r="CW960" s="1">
        <v>44367</v>
      </c>
      <c r="CX960">
        <v>293963</v>
      </c>
      <c r="CY960">
        <v>41.311</v>
      </c>
      <c r="CZ960">
        <v>0.34</v>
      </c>
      <c r="DA960">
        <v>0.71</v>
      </c>
      <c r="DB960">
        <v>3.23</v>
      </c>
      <c r="DC960">
        <v>13.6</v>
      </c>
      <c r="DE960">
        <v>14.11</v>
      </c>
      <c r="DF960">
        <v>73500</v>
      </c>
      <c r="DG960">
        <v>12.555</v>
      </c>
      <c r="DH960">
        <v>3.0000000000000001E-3</v>
      </c>
      <c r="DI960">
        <v>333.3</v>
      </c>
      <c r="DN960">
        <v>0.67600000000000005</v>
      </c>
      <c r="DO960">
        <v>47.54</v>
      </c>
      <c r="DP960">
        <v>46682.514999999999</v>
      </c>
      <c r="DQ960">
        <v>114.767</v>
      </c>
      <c r="DR960">
        <v>5882259</v>
      </c>
      <c r="DS960">
        <v>-1.39</v>
      </c>
      <c r="DT960">
        <v>-281.74426</v>
      </c>
      <c r="EA960" t="s">
        <v>24</v>
      </c>
      <c r="EB960" s="1">
        <v>44367</v>
      </c>
      <c r="EC960">
        <v>129593</v>
      </c>
      <c r="ED960">
        <v>28.154</v>
      </c>
      <c r="EE960">
        <v>0</v>
      </c>
      <c r="EF960">
        <v>0.92</v>
      </c>
      <c r="EI960">
        <v>0</v>
      </c>
      <c r="EJ960">
        <v>4.0810000000000004</v>
      </c>
      <c r="EK960">
        <v>8687</v>
      </c>
      <c r="EL960">
        <v>1.6080000000000001</v>
      </c>
      <c r="EM960">
        <v>1.2999999999999999E-2</v>
      </c>
      <c r="EN960">
        <v>76.900000000000006</v>
      </c>
      <c r="EO960">
        <v>1481716</v>
      </c>
      <c r="EP960">
        <v>4680</v>
      </c>
      <c r="EQ960">
        <v>67.92</v>
      </c>
      <c r="ER960">
        <v>27.27</v>
      </c>
      <c r="ES960">
        <v>0.57199999999999995</v>
      </c>
      <c r="ET960">
        <v>53.7</v>
      </c>
      <c r="EU960">
        <v>64800.057000000001</v>
      </c>
      <c r="EV960">
        <v>114.316</v>
      </c>
      <c r="EW960">
        <v>5434324</v>
      </c>
      <c r="EX960">
        <v>-4.8899999999999997</v>
      </c>
      <c r="EY960">
        <v>-240.93932000000001</v>
      </c>
      <c r="FE960" t="s">
        <v>25</v>
      </c>
      <c r="FF960" s="1">
        <v>44367</v>
      </c>
      <c r="FG960">
        <v>94667</v>
      </c>
      <c r="FH960">
        <v>14.619</v>
      </c>
      <c r="FI960">
        <v>0</v>
      </c>
      <c r="FJ960">
        <v>1.0900000000000001</v>
      </c>
      <c r="FO960">
        <v>8101</v>
      </c>
      <c r="FP960">
        <v>1.4630000000000001</v>
      </c>
      <c r="FQ960">
        <v>6.0000000000000001E-3</v>
      </c>
      <c r="FR960">
        <v>166.7</v>
      </c>
      <c r="FS960">
        <v>860964</v>
      </c>
      <c r="FU960">
        <v>71.37</v>
      </c>
      <c r="FV960">
        <v>15.54</v>
      </c>
      <c r="FW960">
        <v>0.58299999999999996</v>
      </c>
      <c r="FX960">
        <v>47.69</v>
      </c>
      <c r="FY960">
        <v>40585.720999999998</v>
      </c>
      <c r="FZ960">
        <v>153.50700000000001</v>
      </c>
      <c r="GA960">
        <v>5540745</v>
      </c>
      <c r="GB960">
        <v>3.14</v>
      </c>
      <c r="GC960">
        <v>-29.552118</v>
      </c>
    </row>
    <row r="961" spans="3:185" x14ac:dyDescent="0.3">
      <c r="G961" t="s">
        <v>20</v>
      </c>
      <c r="H961" s="1">
        <v>44368</v>
      </c>
      <c r="I961">
        <v>269722</v>
      </c>
      <c r="J961">
        <v>78.238</v>
      </c>
      <c r="K961">
        <v>0</v>
      </c>
      <c r="L961">
        <v>0.99</v>
      </c>
      <c r="Q961">
        <v>10994</v>
      </c>
      <c r="R961">
        <v>2.2050000000000001</v>
      </c>
      <c r="S961">
        <v>0.02</v>
      </c>
      <c r="T961">
        <v>50</v>
      </c>
      <c r="U961">
        <v>1547441</v>
      </c>
      <c r="V961">
        <v>59482</v>
      </c>
      <c r="W961">
        <v>79.239999999999995</v>
      </c>
      <c r="X961">
        <v>30.81</v>
      </c>
      <c r="Y961">
        <v>0.27300000000000002</v>
      </c>
      <c r="Z961">
        <v>50</v>
      </c>
      <c r="AA961">
        <v>67335.293000000005</v>
      </c>
      <c r="AB961">
        <v>126.459</v>
      </c>
      <c r="AC961">
        <v>5023108</v>
      </c>
      <c r="AL961" t="s">
        <v>21</v>
      </c>
      <c r="AM961" s="1">
        <v>44368</v>
      </c>
      <c r="AN961">
        <v>4730361</v>
      </c>
      <c r="AO961">
        <v>125.124</v>
      </c>
      <c r="AP961">
        <v>0.29599999999999999</v>
      </c>
      <c r="AQ961">
        <v>1.39</v>
      </c>
      <c r="AR961">
        <v>3.3769999999999998</v>
      </c>
      <c r="AS961">
        <v>22.440999999999999</v>
      </c>
      <c r="AU961">
        <v>23.626999999999999</v>
      </c>
      <c r="AV961">
        <v>1163763</v>
      </c>
      <c r="AW961">
        <v>17.297000000000001</v>
      </c>
      <c r="AX961">
        <v>9.7000000000000003E-3</v>
      </c>
      <c r="AY961">
        <v>102.9</v>
      </c>
      <c r="AZ961">
        <v>31489240</v>
      </c>
      <c r="BA961">
        <v>60405</v>
      </c>
      <c r="BB961">
        <v>110.56</v>
      </c>
      <c r="BC961">
        <v>46.64</v>
      </c>
      <c r="BD961">
        <v>0.27900000000000003</v>
      </c>
      <c r="BE961">
        <v>51.39</v>
      </c>
      <c r="BF961">
        <v>39753.243999999999</v>
      </c>
      <c r="BG961">
        <v>122.137</v>
      </c>
      <c r="BH961">
        <v>67508936</v>
      </c>
      <c r="BQ961" t="s">
        <v>22</v>
      </c>
      <c r="BR961" s="1">
        <v>44368</v>
      </c>
      <c r="BS961">
        <v>1087275</v>
      </c>
      <c r="BT961">
        <v>9.5000000000000001E-2</v>
      </c>
      <c r="BU961">
        <v>0.28399999999999997</v>
      </c>
      <c r="BV961">
        <v>0.5</v>
      </c>
      <c r="BW961">
        <v>6.92</v>
      </c>
      <c r="BX961">
        <v>33.082999999999998</v>
      </c>
      <c r="CA961">
        <v>15173</v>
      </c>
      <c r="CB961">
        <v>1.45</v>
      </c>
      <c r="CC961">
        <v>8.0999999999999996E-3</v>
      </c>
      <c r="CD961">
        <v>122.9</v>
      </c>
      <c r="CI961">
        <v>0.40699999999999997</v>
      </c>
      <c r="CJ961">
        <v>53.21</v>
      </c>
      <c r="CK961">
        <v>46949.283000000003</v>
      </c>
      <c r="CL961">
        <v>133.982</v>
      </c>
      <c r="CM961">
        <v>10549349</v>
      </c>
      <c r="CV961" t="s">
        <v>23</v>
      </c>
      <c r="CW961" s="1">
        <v>44368</v>
      </c>
      <c r="CX961">
        <v>294152</v>
      </c>
      <c r="CY961">
        <v>32.131</v>
      </c>
      <c r="CZ961">
        <v>0</v>
      </c>
      <c r="DA961">
        <v>0.73</v>
      </c>
      <c r="DB961">
        <v>2.89</v>
      </c>
      <c r="DC961">
        <v>13.94</v>
      </c>
      <c r="DE961">
        <v>12.07</v>
      </c>
      <c r="DF961">
        <v>77608</v>
      </c>
      <c r="DG961">
        <v>13.257</v>
      </c>
      <c r="DH961">
        <v>2.8999999999999998E-3</v>
      </c>
      <c r="DI961">
        <v>340.5</v>
      </c>
      <c r="DN961">
        <v>0.64800000000000002</v>
      </c>
      <c r="DO961">
        <v>47.54</v>
      </c>
      <c r="DP961">
        <v>46682.514999999999</v>
      </c>
      <c r="DQ961">
        <v>114.767</v>
      </c>
      <c r="DR961">
        <v>5882259</v>
      </c>
      <c r="EA961" t="s">
        <v>24</v>
      </c>
      <c r="EB961" s="1">
        <v>44368</v>
      </c>
      <c r="EC961">
        <v>129708</v>
      </c>
      <c r="ED961">
        <v>21.161999999999999</v>
      </c>
      <c r="EE961">
        <v>0</v>
      </c>
      <c r="EF961">
        <v>0.93</v>
      </c>
      <c r="EH961">
        <v>6.9930000000000003</v>
      </c>
      <c r="EK961">
        <v>19704</v>
      </c>
      <c r="EL961">
        <v>3.6469999999999998</v>
      </c>
      <c r="EM961">
        <v>0.01</v>
      </c>
      <c r="EN961">
        <v>100</v>
      </c>
      <c r="EO961">
        <v>1484585</v>
      </c>
      <c r="EP961">
        <v>20888</v>
      </c>
      <c r="EQ961">
        <v>68.3</v>
      </c>
      <c r="ER961">
        <v>27.32</v>
      </c>
      <c r="ES961">
        <v>0.56699999999999995</v>
      </c>
      <c r="ET961">
        <v>53.7</v>
      </c>
      <c r="EU961">
        <v>64800.057000000001</v>
      </c>
      <c r="EV961">
        <v>114.316</v>
      </c>
      <c r="EW961">
        <v>5434324</v>
      </c>
      <c r="FE961" t="s">
        <v>25</v>
      </c>
      <c r="FF961" s="1">
        <v>44368</v>
      </c>
      <c r="FG961">
        <v>94724</v>
      </c>
      <c r="FH961">
        <v>10.287000000000001</v>
      </c>
      <c r="FI961">
        <v>0</v>
      </c>
      <c r="FJ961">
        <v>1.1499999999999999</v>
      </c>
      <c r="FO961">
        <v>9029</v>
      </c>
      <c r="FP961">
        <v>1.631</v>
      </c>
      <c r="FQ961">
        <v>6.0000000000000001E-3</v>
      </c>
      <c r="FR961">
        <v>166.7</v>
      </c>
      <c r="FW961">
        <v>0.54900000000000004</v>
      </c>
      <c r="FX961">
        <v>47.69</v>
      </c>
      <c r="FY961">
        <v>40585.720999999998</v>
      </c>
      <c r="FZ961">
        <v>153.50700000000001</v>
      </c>
      <c r="GA961">
        <v>5540745</v>
      </c>
    </row>
    <row r="962" spans="3:185" x14ac:dyDescent="0.3">
      <c r="G962" t="s">
        <v>20</v>
      </c>
      <c r="H962" s="1">
        <v>44369</v>
      </c>
      <c r="I962">
        <v>270115</v>
      </c>
      <c r="J962">
        <v>78.238</v>
      </c>
      <c r="K962">
        <v>0.19900000000000001</v>
      </c>
      <c r="L962">
        <v>0.99</v>
      </c>
      <c r="Q962">
        <v>14078</v>
      </c>
      <c r="R962">
        <v>2.823</v>
      </c>
      <c r="S962">
        <v>0.02</v>
      </c>
      <c r="T962">
        <v>50</v>
      </c>
      <c r="U962">
        <v>1587749</v>
      </c>
      <c r="V962">
        <v>60418</v>
      </c>
      <c r="W962">
        <v>80.44</v>
      </c>
      <c r="X962">
        <v>31.61</v>
      </c>
      <c r="Y962">
        <v>0.29399999999999998</v>
      </c>
      <c r="Z962">
        <v>50</v>
      </c>
      <c r="AA962">
        <v>67335.293000000005</v>
      </c>
      <c r="AB962">
        <v>126.459</v>
      </c>
      <c r="AC962">
        <v>5023108</v>
      </c>
      <c r="AL962" t="s">
        <v>21</v>
      </c>
      <c r="AM962" s="1">
        <v>44369</v>
      </c>
      <c r="AN962">
        <v>4740449</v>
      </c>
      <c r="AO962">
        <v>149.43199999999999</v>
      </c>
      <c r="AP962">
        <v>0.32600000000000001</v>
      </c>
      <c r="AQ962">
        <v>1.39</v>
      </c>
      <c r="AR962">
        <v>3.7029999999999998</v>
      </c>
      <c r="AS962">
        <v>22.753</v>
      </c>
      <c r="AU962">
        <v>23.774999999999999</v>
      </c>
      <c r="AV962">
        <v>879931</v>
      </c>
      <c r="AW962">
        <v>13.077999999999999</v>
      </c>
      <c r="AX962">
        <v>1.0200000000000001E-2</v>
      </c>
      <c r="AY962">
        <v>97.8</v>
      </c>
      <c r="AZ962">
        <v>31740115</v>
      </c>
      <c r="BA962">
        <v>550712</v>
      </c>
      <c r="BB962">
        <v>111.38</v>
      </c>
      <c r="BC962">
        <v>47.02</v>
      </c>
      <c r="BD962">
        <v>0.30199999999999999</v>
      </c>
      <c r="BE962">
        <v>51.39</v>
      </c>
      <c r="BF962">
        <v>39753.243999999999</v>
      </c>
      <c r="BG962">
        <v>122.137</v>
      </c>
      <c r="BH962">
        <v>67508936</v>
      </c>
      <c r="BQ962" t="s">
        <v>22</v>
      </c>
      <c r="BR962" s="1">
        <v>44369</v>
      </c>
      <c r="BS962">
        <v>1087953</v>
      </c>
      <c r="BT962">
        <v>64.269000000000005</v>
      </c>
      <c r="BU962">
        <v>0.19</v>
      </c>
      <c r="BV962">
        <v>0.51</v>
      </c>
      <c r="BW962">
        <v>6.92</v>
      </c>
      <c r="BX962">
        <v>32.609000000000002</v>
      </c>
      <c r="CA962">
        <v>15173</v>
      </c>
      <c r="CB962">
        <v>1.45</v>
      </c>
      <c r="CC962">
        <v>2.4400000000000002E-2</v>
      </c>
      <c r="CD962">
        <v>41</v>
      </c>
      <c r="CI962">
        <v>0.40500000000000003</v>
      </c>
      <c r="CJ962">
        <v>53.21</v>
      </c>
      <c r="CK962">
        <v>46949.283000000003</v>
      </c>
      <c r="CL962">
        <v>133.982</v>
      </c>
      <c r="CM962">
        <v>10549349</v>
      </c>
      <c r="CV962" t="s">
        <v>23</v>
      </c>
      <c r="CW962" s="1">
        <v>44369</v>
      </c>
      <c r="CX962">
        <v>294301</v>
      </c>
      <c r="CY962">
        <v>25.33</v>
      </c>
      <c r="CZ962">
        <v>0.17</v>
      </c>
      <c r="DA962">
        <v>0.75</v>
      </c>
      <c r="DB962">
        <v>3.06</v>
      </c>
      <c r="DC962">
        <v>11.39</v>
      </c>
      <c r="DE962">
        <v>11.39</v>
      </c>
      <c r="DF962">
        <v>70906</v>
      </c>
      <c r="DG962">
        <v>12.112</v>
      </c>
      <c r="DH962">
        <v>2.8999999999999998E-3</v>
      </c>
      <c r="DI962">
        <v>344.5</v>
      </c>
      <c r="DN962">
        <v>0.62</v>
      </c>
      <c r="DO962">
        <v>47.54</v>
      </c>
      <c r="DP962">
        <v>46682.514999999999</v>
      </c>
      <c r="DQ962">
        <v>114.767</v>
      </c>
      <c r="DR962">
        <v>5882259</v>
      </c>
      <c r="EA962" t="s">
        <v>24</v>
      </c>
      <c r="EB962" s="1">
        <v>44369</v>
      </c>
      <c r="EC962">
        <v>129913</v>
      </c>
      <c r="ED962">
        <v>37.722999999999999</v>
      </c>
      <c r="EE962">
        <v>0</v>
      </c>
      <c r="EF962">
        <v>0.94</v>
      </c>
      <c r="EH962">
        <v>6.2569999999999997</v>
      </c>
      <c r="EK962">
        <v>16340</v>
      </c>
      <c r="EL962">
        <v>3.024</v>
      </c>
      <c r="EM962">
        <v>1.6E-2</v>
      </c>
      <c r="EN962">
        <v>62.5</v>
      </c>
      <c r="EO962">
        <v>1497967</v>
      </c>
      <c r="EP962">
        <v>50908</v>
      </c>
      <c r="EQ962">
        <v>69.239999999999995</v>
      </c>
      <c r="ER962">
        <v>27.56</v>
      </c>
      <c r="ES962">
        <v>0.58899999999999997</v>
      </c>
      <c r="ET962">
        <v>53.7</v>
      </c>
      <c r="EU962">
        <v>64800.057000000001</v>
      </c>
      <c r="EV962">
        <v>114.316</v>
      </c>
      <c r="EW962">
        <v>5434324</v>
      </c>
      <c r="FE962" t="s">
        <v>25</v>
      </c>
      <c r="FF962" s="1">
        <v>44369</v>
      </c>
      <c r="FG962">
        <v>94804</v>
      </c>
      <c r="FH962">
        <v>14.438000000000001</v>
      </c>
      <c r="FI962">
        <v>0</v>
      </c>
      <c r="FJ962">
        <v>1.19</v>
      </c>
      <c r="FO962">
        <v>13390</v>
      </c>
      <c r="FP962">
        <v>2.419</v>
      </c>
      <c r="FQ962">
        <v>7.0000000000000001E-3</v>
      </c>
      <c r="FR962">
        <v>142.9</v>
      </c>
      <c r="FW962">
        <v>0.51600000000000001</v>
      </c>
      <c r="FX962">
        <v>47.69</v>
      </c>
      <c r="FY962">
        <v>40585.720999999998</v>
      </c>
      <c r="FZ962">
        <v>153.50700000000001</v>
      </c>
      <c r="GA962">
        <v>5540745</v>
      </c>
    </row>
    <row r="963" spans="3:185" x14ac:dyDescent="0.3">
      <c r="G963" t="s">
        <v>20</v>
      </c>
      <c r="H963" s="1">
        <v>44370</v>
      </c>
      <c r="I963">
        <v>270399</v>
      </c>
      <c r="J963">
        <v>56.539000000000001</v>
      </c>
      <c r="K963">
        <v>0.19900000000000001</v>
      </c>
      <c r="L963">
        <v>1.01</v>
      </c>
      <c r="Q963">
        <v>18414</v>
      </c>
      <c r="R963">
        <v>3.6930000000000001</v>
      </c>
      <c r="S963">
        <v>0.02</v>
      </c>
      <c r="T963">
        <v>50</v>
      </c>
      <c r="U963">
        <v>1633073</v>
      </c>
      <c r="V963">
        <v>64381</v>
      </c>
      <c r="W963">
        <v>81.72</v>
      </c>
      <c r="X963">
        <v>32.51</v>
      </c>
      <c r="Y963">
        <v>0.28799999999999998</v>
      </c>
      <c r="Z963">
        <v>50</v>
      </c>
      <c r="AA963">
        <v>67335.293000000005</v>
      </c>
      <c r="AB963">
        <v>126.459</v>
      </c>
      <c r="AC963">
        <v>5023108</v>
      </c>
      <c r="AL963" t="s">
        <v>21</v>
      </c>
      <c r="AM963" s="1">
        <v>44370</v>
      </c>
      <c r="AN963">
        <v>4756757</v>
      </c>
      <c r="AO963">
        <v>241.56800000000001</v>
      </c>
      <c r="AP963">
        <v>0.193</v>
      </c>
      <c r="AQ963">
        <v>1.4</v>
      </c>
      <c r="AR963">
        <v>3.6440000000000001</v>
      </c>
      <c r="AS963">
        <v>22.027000000000001</v>
      </c>
      <c r="AU963">
        <v>24.382000000000001</v>
      </c>
      <c r="AV963">
        <v>1191813</v>
      </c>
      <c r="AW963">
        <v>17.713999999999999</v>
      </c>
      <c r="AX963">
        <v>1.12E-2</v>
      </c>
      <c r="AY963">
        <v>89.6</v>
      </c>
      <c r="AZ963">
        <v>31908103</v>
      </c>
      <c r="BA963">
        <v>375635</v>
      </c>
      <c r="BB963">
        <v>111.93</v>
      </c>
      <c r="BC963">
        <v>47.27</v>
      </c>
      <c r="BD963">
        <v>0.30499999999999999</v>
      </c>
      <c r="BE963">
        <v>51.39</v>
      </c>
      <c r="BF963">
        <v>39753.243999999999</v>
      </c>
      <c r="BG963">
        <v>122.137</v>
      </c>
      <c r="BH963">
        <v>67508936</v>
      </c>
      <c r="BQ963" t="s">
        <v>22</v>
      </c>
      <c r="BR963" s="1">
        <v>44370</v>
      </c>
      <c r="BS963">
        <v>1088459</v>
      </c>
      <c r="BT963">
        <v>47.965000000000003</v>
      </c>
      <c r="BU963">
        <v>0.28399999999999997</v>
      </c>
      <c r="BV963">
        <v>0.52</v>
      </c>
      <c r="BW963">
        <v>6.6349999999999998</v>
      </c>
      <c r="BX963">
        <v>25.689</v>
      </c>
      <c r="CA963">
        <v>15173</v>
      </c>
      <c r="CB963">
        <v>1.45</v>
      </c>
      <c r="CC963">
        <v>2.9399999999999999E-2</v>
      </c>
      <c r="CD963">
        <v>34</v>
      </c>
      <c r="CI963">
        <v>0.40200000000000002</v>
      </c>
      <c r="CJ963">
        <v>53.21</v>
      </c>
      <c r="CK963">
        <v>46949.283000000003</v>
      </c>
      <c r="CL963">
        <v>133.982</v>
      </c>
      <c r="CM963">
        <v>10549349</v>
      </c>
      <c r="CV963" t="s">
        <v>23</v>
      </c>
      <c r="CW963" s="1">
        <v>44370</v>
      </c>
      <c r="CX963">
        <v>294456</v>
      </c>
      <c r="CY963">
        <v>26.35</v>
      </c>
      <c r="CZ963">
        <v>0</v>
      </c>
      <c r="DA963">
        <v>0.77</v>
      </c>
      <c r="DB963">
        <v>2.5499999999999998</v>
      </c>
      <c r="DC963">
        <v>10.88</v>
      </c>
      <c r="DE963">
        <v>11.22</v>
      </c>
      <c r="DF963">
        <v>76053</v>
      </c>
      <c r="DG963">
        <v>12.991</v>
      </c>
      <c r="DH963">
        <v>2.7000000000000001E-3</v>
      </c>
      <c r="DI963">
        <v>365.3</v>
      </c>
      <c r="DN963">
        <v>0.59199999999999997</v>
      </c>
      <c r="DO963">
        <v>47.54</v>
      </c>
      <c r="DP963">
        <v>46682.514999999999</v>
      </c>
      <c r="DQ963">
        <v>114.767</v>
      </c>
      <c r="DR963">
        <v>5882259</v>
      </c>
      <c r="EA963" t="s">
        <v>24</v>
      </c>
      <c r="EB963" s="1">
        <v>44370</v>
      </c>
      <c r="EC963">
        <v>130179</v>
      </c>
      <c r="ED963">
        <v>48.948</v>
      </c>
      <c r="EE963">
        <v>0.36799999999999999</v>
      </c>
      <c r="EF963">
        <v>0.95</v>
      </c>
      <c r="EH963">
        <v>5.8879999999999999</v>
      </c>
      <c r="EK963">
        <v>16677</v>
      </c>
      <c r="EL963">
        <v>3.0870000000000002</v>
      </c>
      <c r="EM963">
        <v>1.4E-2</v>
      </c>
      <c r="EN963">
        <v>71.400000000000006</v>
      </c>
      <c r="EO963">
        <v>1530422</v>
      </c>
      <c r="EP963">
        <v>111155</v>
      </c>
      <c r="EQ963">
        <v>71.290000000000006</v>
      </c>
      <c r="ER963">
        <v>28.16</v>
      </c>
      <c r="ES963">
        <v>0.624</v>
      </c>
      <c r="ET963">
        <v>53.7</v>
      </c>
      <c r="EU963">
        <v>64800.057000000001</v>
      </c>
      <c r="EV963">
        <v>114.316</v>
      </c>
      <c r="EW963">
        <v>5434324</v>
      </c>
      <c r="FE963" t="s">
        <v>25</v>
      </c>
      <c r="FF963" s="1">
        <v>44370</v>
      </c>
      <c r="FG963">
        <v>94916</v>
      </c>
      <c r="FH963">
        <v>20.213999999999999</v>
      </c>
      <c r="FI963">
        <v>0.18</v>
      </c>
      <c r="FJ963">
        <v>1.24</v>
      </c>
      <c r="FK963">
        <v>0.90200000000000002</v>
      </c>
      <c r="FL963">
        <v>5.9560000000000004</v>
      </c>
      <c r="FO963">
        <v>15132</v>
      </c>
      <c r="FP963">
        <v>2.7330000000000001</v>
      </c>
      <c r="FQ963">
        <v>8.0000000000000002E-3</v>
      </c>
      <c r="FR963">
        <v>125</v>
      </c>
      <c r="FW963">
        <v>0.48299999999999998</v>
      </c>
      <c r="FX963">
        <v>47.69</v>
      </c>
      <c r="FY963">
        <v>40585.720999999998</v>
      </c>
      <c r="FZ963">
        <v>153.50700000000001</v>
      </c>
      <c r="GA963">
        <v>5540745</v>
      </c>
    </row>
    <row r="964" spans="3:185" x14ac:dyDescent="0.3">
      <c r="G964" t="s">
        <v>20</v>
      </c>
      <c r="H964" s="1">
        <v>44371</v>
      </c>
      <c r="I964">
        <v>270573</v>
      </c>
      <c r="J964">
        <v>34.64</v>
      </c>
      <c r="K964">
        <v>0.19900000000000001</v>
      </c>
      <c r="L964">
        <v>1.03</v>
      </c>
      <c r="Q964">
        <v>17237</v>
      </c>
      <c r="R964">
        <v>3.4569999999999999</v>
      </c>
      <c r="S964">
        <v>0.02</v>
      </c>
      <c r="T964">
        <v>50</v>
      </c>
      <c r="U964">
        <v>1684062</v>
      </c>
      <c r="V964">
        <v>66230</v>
      </c>
      <c r="W964">
        <v>83.04</v>
      </c>
      <c r="X964">
        <v>33.53</v>
      </c>
      <c r="Y964">
        <v>0.29799999999999999</v>
      </c>
      <c r="Z964">
        <v>50</v>
      </c>
      <c r="AA964">
        <v>67335.293000000005</v>
      </c>
      <c r="AB964">
        <v>126.459</v>
      </c>
      <c r="AC964">
        <v>5023108</v>
      </c>
      <c r="AL964" t="s">
        <v>21</v>
      </c>
      <c r="AM964" s="1">
        <v>44371</v>
      </c>
      <c r="AN964">
        <v>4774159</v>
      </c>
      <c r="AO964">
        <v>257.77300000000002</v>
      </c>
      <c r="AP964">
        <v>0.26700000000000002</v>
      </c>
      <c r="AQ964">
        <v>1.4</v>
      </c>
      <c r="AR964">
        <v>3.8370000000000002</v>
      </c>
      <c r="AS964">
        <v>22.338000000000001</v>
      </c>
      <c r="AU964">
        <v>24.545000000000002</v>
      </c>
      <c r="AV964">
        <v>1194659</v>
      </c>
      <c r="AW964">
        <v>17.756</v>
      </c>
      <c r="AX964">
        <v>1.2E-2</v>
      </c>
      <c r="AY964">
        <v>83.7</v>
      </c>
      <c r="AZ964">
        <v>32085916</v>
      </c>
      <c r="BA964">
        <v>399347</v>
      </c>
      <c r="BB964">
        <v>112.52</v>
      </c>
      <c r="BC964">
        <v>47.53</v>
      </c>
      <c r="BD964">
        <v>0.3</v>
      </c>
      <c r="BE964">
        <v>51.39</v>
      </c>
      <c r="BF964">
        <v>39753.243999999999</v>
      </c>
      <c r="BG964">
        <v>122.137</v>
      </c>
      <c r="BH964">
        <v>67508936</v>
      </c>
      <c r="BQ964" t="s">
        <v>22</v>
      </c>
      <c r="BR964" s="1">
        <v>44371</v>
      </c>
      <c r="BS964">
        <v>1088838</v>
      </c>
      <c r="BT964">
        <v>35.926000000000002</v>
      </c>
      <c r="BU964">
        <v>0</v>
      </c>
      <c r="BV964">
        <v>0.53</v>
      </c>
      <c r="BW964">
        <v>6.1619999999999999</v>
      </c>
      <c r="BX964">
        <v>25.594000000000001</v>
      </c>
      <c r="CA964">
        <v>15173</v>
      </c>
      <c r="CB964">
        <v>1.45</v>
      </c>
      <c r="CC964">
        <v>3.39E-2</v>
      </c>
      <c r="CD964">
        <v>29.5</v>
      </c>
      <c r="CI964">
        <v>0.39900000000000002</v>
      </c>
      <c r="CJ964">
        <v>53.21</v>
      </c>
      <c r="CK964">
        <v>46949.283000000003</v>
      </c>
      <c r="CL964">
        <v>133.982</v>
      </c>
      <c r="CM964">
        <v>10549349</v>
      </c>
      <c r="CV964" t="s">
        <v>23</v>
      </c>
      <c r="CW964" s="1">
        <v>44371</v>
      </c>
      <c r="CX964">
        <v>294679</v>
      </c>
      <c r="CY964">
        <v>37.911000000000001</v>
      </c>
      <c r="CZ964">
        <v>0</v>
      </c>
      <c r="DA964">
        <v>0.81</v>
      </c>
      <c r="DB964">
        <v>2.72</v>
      </c>
      <c r="DC964">
        <v>11.56</v>
      </c>
      <c r="DE964">
        <v>11.39</v>
      </c>
      <c r="DF964">
        <v>116866</v>
      </c>
      <c r="DG964">
        <v>19.963000000000001</v>
      </c>
      <c r="DH964">
        <v>2.3999999999999998E-3</v>
      </c>
      <c r="DI964">
        <v>410.8</v>
      </c>
      <c r="DN964">
        <v>0.56399999999999995</v>
      </c>
      <c r="DO964">
        <v>47.54</v>
      </c>
      <c r="DP964">
        <v>46682.514999999999</v>
      </c>
      <c r="DQ964">
        <v>114.767</v>
      </c>
      <c r="DR964">
        <v>5882259</v>
      </c>
      <c r="EA964" t="s">
        <v>24</v>
      </c>
      <c r="EB964" s="1">
        <v>44371</v>
      </c>
      <c r="EC964">
        <v>130418</v>
      </c>
      <c r="ED964">
        <v>43.98</v>
      </c>
      <c r="EE964">
        <v>0</v>
      </c>
      <c r="EF964">
        <v>0.96</v>
      </c>
      <c r="EH964">
        <v>6.0730000000000004</v>
      </c>
      <c r="EK964">
        <v>16976</v>
      </c>
      <c r="EL964">
        <v>3.1419999999999999</v>
      </c>
      <c r="EM964">
        <v>0.01</v>
      </c>
      <c r="EN964">
        <v>100</v>
      </c>
      <c r="EO964">
        <v>1552421</v>
      </c>
      <c r="EP964">
        <v>113556</v>
      </c>
      <c r="EQ964">
        <v>73.37</v>
      </c>
      <c r="ER964">
        <v>28.57</v>
      </c>
      <c r="ES964">
        <v>0.70699999999999996</v>
      </c>
      <c r="ET964">
        <v>53.7</v>
      </c>
      <c r="EU964">
        <v>64800.057000000001</v>
      </c>
      <c r="EV964">
        <v>114.316</v>
      </c>
      <c r="EW964">
        <v>5434324</v>
      </c>
      <c r="FE964" t="s">
        <v>25</v>
      </c>
      <c r="FF964" s="1">
        <v>44371</v>
      </c>
      <c r="FG964">
        <v>95025</v>
      </c>
      <c r="FH964">
        <v>19.672000000000001</v>
      </c>
      <c r="FI964">
        <v>0</v>
      </c>
      <c r="FJ964">
        <v>1.3</v>
      </c>
      <c r="FK964">
        <v>0.90200000000000002</v>
      </c>
      <c r="FL964">
        <v>5.9560000000000004</v>
      </c>
      <c r="FO964">
        <v>12581</v>
      </c>
      <c r="FP964">
        <v>2.2730000000000001</v>
      </c>
      <c r="FQ964">
        <v>8.9999999999999993E-3</v>
      </c>
      <c r="FR964">
        <v>111.1</v>
      </c>
      <c r="FW964">
        <v>0.44900000000000001</v>
      </c>
      <c r="FX964">
        <v>47.69</v>
      </c>
      <c r="FY964">
        <v>40585.720999999998</v>
      </c>
      <c r="FZ964">
        <v>153.50700000000001</v>
      </c>
      <c r="GA964">
        <v>5540745</v>
      </c>
    </row>
    <row r="965" spans="3:185" x14ac:dyDescent="0.3">
      <c r="G965" t="s">
        <v>20</v>
      </c>
      <c r="H965" s="1">
        <v>44372</v>
      </c>
      <c r="I965">
        <v>270871</v>
      </c>
      <c r="J965">
        <v>59.326000000000001</v>
      </c>
      <c r="K965">
        <v>0</v>
      </c>
      <c r="L965">
        <v>1.05</v>
      </c>
      <c r="Q965">
        <v>17450</v>
      </c>
      <c r="R965">
        <v>3.4990000000000001</v>
      </c>
      <c r="S965">
        <v>0.02</v>
      </c>
      <c r="T965">
        <v>50</v>
      </c>
      <c r="U965">
        <v>1715175</v>
      </c>
      <c r="V965">
        <v>40208</v>
      </c>
      <c r="W965">
        <v>83.84</v>
      </c>
      <c r="X965">
        <v>34.15</v>
      </c>
      <c r="Y965">
        <v>0.30599999999999999</v>
      </c>
      <c r="Z965">
        <v>50</v>
      </c>
      <c r="AA965">
        <v>67335.293000000005</v>
      </c>
      <c r="AB965">
        <v>126.459</v>
      </c>
      <c r="AC965">
        <v>5023108</v>
      </c>
      <c r="AL965" t="s">
        <v>21</v>
      </c>
      <c r="AM965" s="1">
        <v>44372</v>
      </c>
      <c r="AN965">
        <v>4792510</v>
      </c>
      <c r="AO965">
        <v>271.83100000000002</v>
      </c>
      <c r="AP965">
        <v>0.13300000000000001</v>
      </c>
      <c r="AQ965">
        <v>1.41</v>
      </c>
      <c r="AR965">
        <v>3.8069999999999999</v>
      </c>
      <c r="AS965">
        <v>22.634</v>
      </c>
      <c r="AU965">
        <v>24.797000000000001</v>
      </c>
      <c r="AV965">
        <v>897467</v>
      </c>
      <c r="AW965">
        <v>13.339</v>
      </c>
      <c r="AX965">
        <v>1.26E-2</v>
      </c>
      <c r="AY965">
        <v>79.599999999999994</v>
      </c>
      <c r="AZ965">
        <v>32260686</v>
      </c>
      <c r="BA965">
        <v>377267</v>
      </c>
      <c r="BB965">
        <v>113.08</v>
      </c>
      <c r="BC965">
        <v>47.79</v>
      </c>
      <c r="BD965">
        <v>0.29599999999999999</v>
      </c>
      <c r="BE965">
        <v>51.39</v>
      </c>
      <c r="BF965">
        <v>39753.243999999999</v>
      </c>
      <c r="BG965">
        <v>122.137</v>
      </c>
      <c r="BH965">
        <v>67508936</v>
      </c>
      <c r="BQ965" t="s">
        <v>22</v>
      </c>
      <c r="BR965" s="1">
        <v>44372</v>
      </c>
      <c r="BS965">
        <v>1089211</v>
      </c>
      <c r="BT965">
        <v>35.357999999999997</v>
      </c>
      <c r="BU965">
        <v>0.19</v>
      </c>
      <c r="BV965">
        <v>0.55000000000000004</v>
      </c>
      <c r="BW965">
        <v>5.4980000000000002</v>
      </c>
      <c r="BX965">
        <v>25.594000000000001</v>
      </c>
      <c r="CA965">
        <v>15173</v>
      </c>
      <c r="CB965">
        <v>1.45</v>
      </c>
      <c r="CC965">
        <v>3.5799999999999998E-2</v>
      </c>
      <c r="CD965">
        <v>28</v>
      </c>
      <c r="CI965">
        <v>0.39700000000000002</v>
      </c>
      <c r="CJ965">
        <v>53.21</v>
      </c>
      <c r="CK965">
        <v>46949.283000000003</v>
      </c>
      <c r="CL965">
        <v>133.982</v>
      </c>
      <c r="CM965">
        <v>10549349</v>
      </c>
      <c r="CV965" t="s">
        <v>23</v>
      </c>
      <c r="CW965" s="1">
        <v>44372</v>
      </c>
      <c r="CX965">
        <v>294852</v>
      </c>
      <c r="CY965">
        <v>29.41</v>
      </c>
      <c r="CZ965">
        <v>0</v>
      </c>
      <c r="DA965">
        <v>0.85</v>
      </c>
      <c r="DB965">
        <v>2.89</v>
      </c>
      <c r="DC965">
        <v>11.05</v>
      </c>
      <c r="DE965">
        <v>10.71</v>
      </c>
      <c r="DF965">
        <v>87014</v>
      </c>
      <c r="DG965">
        <v>14.863</v>
      </c>
      <c r="DH965">
        <v>2.3999999999999998E-3</v>
      </c>
      <c r="DI965">
        <v>408.3</v>
      </c>
      <c r="DJ965">
        <v>1753536</v>
      </c>
      <c r="DL965">
        <v>82.57</v>
      </c>
      <c r="DM965">
        <v>29.81</v>
      </c>
      <c r="DN965">
        <v>0.53700000000000003</v>
      </c>
      <c r="DO965">
        <v>47.23</v>
      </c>
      <c r="DP965">
        <v>46682.514999999999</v>
      </c>
      <c r="DQ965">
        <v>114.767</v>
      </c>
      <c r="DR965">
        <v>5882259</v>
      </c>
      <c r="EA965" t="s">
        <v>24</v>
      </c>
      <c r="EB965" s="1">
        <v>44372</v>
      </c>
      <c r="EC965">
        <v>130592</v>
      </c>
      <c r="ED965">
        <v>32.018999999999998</v>
      </c>
      <c r="EE965">
        <v>0</v>
      </c>
      <c r="EF965">
        <v>0.95</v>
      </c>
      <c r="EH965">
        <v>4.968</v>
      </c>
      <c r="EK965">
        <v>16308</v>
      </c>
      <c r="EL965">
        <v>3.0179999999999998</v>
      </c>
      <c r="EM965">
        <v>1.0999999999999999E-2</v>
      </c>
      <c r="EN965">
        <v>90.9</v>
      </c>
      <c r="EO965">
        <v>1561995</v>
      </c>
      <c r="EP965">
        <v>54626</v>
      </c>
      <c r="EQ965">
        <v>74.38</v>
      </c>
      <c r="ER965">
        <v>28.74</v>
      </c>
      <c r="ES965">
        <v>0.74099999999999999</v>
      </c>
      <c r="ET965">
        <v>53.7</v>
      </c>
      <c r="EU965">
        <v>64800.057000000001</v>
      </c>
      <c r="EV965">
        <v>114.316</v>
      </c>
      <c r="EW965">
        <v>5434324</v>
      </c>
      <c r="FE965" t="s">
        <v>25</v>
      </c>
      <c r="FF965" s="1">
        <v>44372</v>
      </c>
      <c r="FG965">
        <v>95168</v>
      </c>
      <c r="FH965">
        <v>25.809000000000001</v>
      </c>
      <c r="FI965">
        <v>0.18</v>
      </c>
      <c r="FJ965">
        <v>1.34</v>
      </c>
      <c r="FK965">
        <v>1.083</v>
      </c>
      <c r="FL965">
        <v>6.3170000000000002</v>
      </c>
      <c r="FO965">
        <v>7624</v>
      </c>
      <c r="FP965">
        <v>1.377</v>
      </c>
      <c r="FQ965">
        <v>1.0999999999999999E-2</v>
      </c>
      <c r="FR965">
        <v>90.9</v>
      </c>
      <c r="FW965">
        <v>0.41599999999999998</v>
      </c>
      <c r="FX965">
        <v>47.69</v>
      </c>
      <c r="FY965">
        <v>40585.720999999998</v>
      </c>
      <c r="FZ965">
        <v>153.50700000000001</v>
      </c>
      <c r="GA965">
        <v>5540745</v>
      </c>
    </row>
    <row r="966" spans="3:185" x14ac:dyDescent="0.3">
      <c r="G966" t="s">
        <v>20</v>
      </c>
      <c r="H966" s="1">
        <v>44373</v>
      </c>
      <c r="I966">
        <v>271175</v>
      </c>
      <c r="J966">
        <v>60.52</v>
      </c>
      <c r="K966">
        <v>0</v>
      </c>
      <c r="L966">
        <v>1.07</v>
      </c>
      <c r="Q966">
        <v>18725</v>
      </c>
      <c r="R966">
        <v>3.7549999999999999</v>
      </c>
      <c r="S966">
        <v>0.02</v>
      </c>
      <c r="T966">
        <v>50</v>
      </c>
      <c r="U966">
        <v>1745733</v>
      </c>
      <c r="V966">
        <v>39310</v>
      </c>
      <c r="W966">
        <v>84.63</v>
      </c>
      <c r="X966">
        <v>34.75</v>
      </c>
      <c r="Y966">
        <v>0.30599999999999999</v>
      </c>
      <c r="Z966">
        <v>50</v>
      </c>
      <c r="AA966">
        <v>67335.293000000005</v>
      </c>
      <c r="AB966">
        <v>126.459</v>
      </c>
      <c r="AC966">
        <v>5023108</v>
      </c>
      <c r="AL966" t="s">
        <v>21</v>
      </c>
      <c r="AM966" s="1">
        <v>44373</v>
      </c>
      <c r="AN966">
        <v>4811224</v>
      </c>
      <c r="AO966">
        <v>277.20800000000003</v>
      </c>
      <c r="AP966">
        <v>0.43</v>
      </c>
      <c r="AQ966">
        <v>1.41</v>
      </c>
      <c r="AR966">
        <v>3.7919999999999998</v>
      </c>
      <c r="AS966">
        <v>22.738</v>
      </c>
      <c r="AU966">
        <v>25.626000000000001</v>
      </c>
      <c r="AV966">
        <v>629784</v>
      </c>
      <c r="AW966">
        <v>9.36</v>
      </c>
      <c r="AX966">
        <v>1.3599999999999999E-2</v>
      </c>
      <c r="AY966">
        <v>73.5</v>
      </c>
      <c r="AZ966">
        <v>32460191</v>
      </c>
      <c r="BA966">
        <v>433946</v>
      </c>
      <c r="BB966">
        <v>113.73</v>
      </c>
      <c r="BC966">
        <v>48.08</v>
      </c>
      <c r="BD966">
        <v>0.28599999999999998</v>
      </c>
      <c r="BE966">
        <v>51.39</v>
      </c>
      <c r="BF966">
        <v>39753.243999999999</v>
      </c>
      <c r="BG966">
        <v>122.137</v>
      </c>
      <c r="BH966">
        <v>67508936</v>
      </c>
      <c r="BQ966" t="s">
        <v>22</v>
      </c>
      <c r="BR966" s="1">
        <v>44373</v>
      </c>
      <c r="BS966">
        <v>1089242</v>
      </c>
      <c r="BT966">
        <v>2.9390000000000001</v>
      </c>
      <c r="BU966">
        <v>0.19</v>
      </c>
      <c r="BV966">
        <v>0.57999999999999996</v>
      </c>
      <c r="BW966">
        <v>5.2140000000000004</v>
      </c>
      <c r="BX966">
        <v>25.594000000000001</v>
      </c>
      <c r="CA966">
        <v>15173</v>
      </c>
      <c r="CB966">
        <v>1.45</v>
      </c>
      <c r="CC966">
        <v>3.78E-2</v>
      </c>
      <c r="CD966">
        <v>26.5</v>
      </c>
      <c r="CI966">
        <v>0.39400000000000002</v>
      </c>
      <c r="CJ966">
        <v>53.21</v>
      </c>
      <c r="CK966">
        <v>46949.283000000003</v>
      </c>
      <c r="CL966">
        <v>133.982</v>
      </c>
      <c r="CM966">
        <v>10549349</v>
      </c>
      <c r="CV966" t="s">
        <v>23</v>
      </c>
      <c r="CW966" s="1">
        <v>44373</v>
      </c>
      <c r="CX966">
        <v>295074</v>
      </c>
      <c r="CY966">
        <v>37.741</v>
      </c>
      <c r="CZ966">
        <v>0</v>
      </c>
      <c r="DA966">
        <v>0.89</v>
      </c>
      <c r="DB966">
        <v>2.89</v>
      </c>
      <c r="DC966">
        <v>10.71</v>
      </c>
      <c r="DE966">
        <v>9.69</v>
      </c>
      <c r="DF966">
        <v>52419</v>
      </c>
      <c r="DG966">
        <v>8.9540000000000006</v>
      </c>
      <c r="DH966">
        <v>2.3999999999999998E-3</v>
      </c>
      <c r="DI966">
        <v>424.5</v>
      </c>
      <c r="DN966">
        <v>0.51800000000000002</v>
      </c>
      <c r="DO966">
        <v>47.23</v>
      </c>
      <c r="DP966">
        <v>46682.514999999999</v>
      </c>
      <c r="DQ966">
        <v>114.767</v>
      </c>
      <c r="DR966">
        <v>5882259</v>
      </c>
      <c r="EA966" t="s">
        <v>24</v>
      </c>
      <c r="EB966" s="1">
        <v>44373</v>
      </c>
      <c r="EC966">
        <v>130767</v>
      </c>
      <c r="ED966">
        <v>32.203000000000003</v>
      </c>
      <c r="EE966">
        <v>0</v>
      </c>
      <c r="EF966">
        <v>0.96</v>
      </c>
      <c r="EK966">
        <v>7776</v>
      </c>
      <c r="EL966">
        <v>1.4390000000000001</v>
      </c>
      <c r="EM966">
        <v>1.4E-2</v>
      </c>
      <c r="EN966">
        <v>71.400000000000006</v>
      </c>
      <c r="EO966">
        <v>1563718</v>
      </c>
      <c r="EP966">
        <v>10559</v>
      </c>
      <c r="EQ966">
        <v>74.569999999999993</v>
      </c>
      <c r="ER966">
        <v>28.77</v>
      </c>
      <c r="ES966">
        <v>0.747</v>
      </c>
      <c r="ET966">
        <v>53.7</v>
      </c>
      <c r="EU966">
        <v>64800.057000000001</v>
      </c>
      <c r="EV966">
        <v>114.316</v>
      </c>
      <c r="EW966">
        <v>5434324</v>
      </c>
      <c r="FE966" t="s">
        <v>25</v>
      </c>
      <c r="FF966" s="1">
        <v>44373</v>
      </c>
      <c r="FG966">
        <v>95330</v>
      </c>
      <c r="FH966">
        <v>29.238</v>
      </c>
      <c r="FI966">
        <v>0</v>
      </c>
      <c r="FJ966">
        <v>1.37</v>
      </c>
      <c r="FK966">
        <v>1.083</v>
      </c>
      <c r="FL966">
        <v>6.3170000000000002</v>
      </c>
      <c r="FO966">
        <v>4888</v>
      </c>
      <c r="FP966">
        <v>0.88300000000000001</v>
      </c>
      <c r="FQ966">
        <v>1.2999999999999999E-2</v>
      </c>
      <c r="FR966">
        <v>76.900000000000006</v>
      </c>
      <c r="FW966">
        <v>0.38300000000000001</v>
      </c>
      <c r="FX966">
        <v>47.69</v>
      </c>
      <c r="FY966">
        <v>40585.720999999998</v>
      </c>
      <c r="FZ966">
        <v>153.50700000000001</v>
      </c>
      <c r="GA966">
        <v>5540745</v>
      </c>
    </row>
    <row r="967" spans="3:185" x14ac:dyDescent="0.3">
      <c r="C967" t="s">
        <v>650</v>
      </c>
      <c r="F967">
        <v>78</v>
      </c>
      <c r="G967" t="s">
        <v>20</v>
      </c>
      <c r="H967" s="1">
        <v>44373</v>
      </c>
      <c r="I967">
        <v>270399</v>
      </c>
      <c r="J967">
        <v>427.62299999999999</v>
      </c>
      <c r="K967">
        <v>1.1940000000000002</v>
      </c>
      <c r="L967">
        <v>1.01</v>
      </c>
      <c r="M967">
        <v>3.5830000000000002</v>
      </c>
      <c r="N967">
        <v>11.348000000000001</v>
      </c>
      <c r="O967">
        <v>1.383</v>
      </c>
      <c r="P967">
        <v>9.0909999999999993</v>
      </c>
      <c r="Q967">
        <v>110743</v>
      </c>
      <c r="R967">
        <v>22.207999999999998</v>
      </c>
      <c r="S967">
        <v>0.02</v>
      </c>
      <c r="T967">
        <v>50</v>
      </c>
      <c r="U967">
        <v>1633073</v>
      </c>
      <c r="V967">
        <v>378501</v>
      </c>
      <c r="W967">
        <v>570.96</v>
      </c>
      <c r="X967">
        <v>32.51</v>
      </c>
      <c r="Y967">
        <v>0.29399999999999998</v>
      </c>
      <c r="Z967">
        <v>50</v>
      </c>
      <c r="AA967">
        <v>67335.293000000005</v>
      </c>
      <c r="AB967">
        <v>126.459</v>
      </c>
      <c r="AC967">
        <v>5023108</v>
      </c>
      <c r="AD967">
        <v>-7.63</v>
      </c>
      <c r="AE967">
        <v>428.85568000000001</v>
      </c>
      <c r="AK967">
        <v>78</v>
      </c>
      <c r="AL967" t="s">
        <v>21</v>
      </c>
      <c r="AM967" s="1">
        <v>44373</v>
      </c>
      <c r="AN967">
        <v>4756757</v>
      </c>
      <c r="AO967">
        <v>1475.8050000000001</v>
      </c>
      <c r="AP967">
        <v>1.897</v>
      </c>
      <c r="AQ967">
        <v>1.4</v>
      </c>
      <c r="AR967">
        <v>3.7029999999999998</v>
      </c>
      <c r="AS967">
        <v>22.440999999999999</v>
      </c>
      <c r="AT967">
        <v>0</v>
      </c>
      <c r="AU967">
        <v>24.382000000000001</v>
      </c>
      <c r="AV967">
        <v>7125770</v>
      </c>
      <c r="AW967">
        <v>105.90899999999999</v>
      </c>
      <c r="AX967">
        <v>1.12E-2</v>
      </c>
      <c r="AY967">
        <v>89.6</v>
      </c>
      <c r="AZ967">
        <v>31908103</v>
      </c>
      <c r="BA967">
        <v>2470470</v>
      </c>
      <c r="BB967">
        <v>783.67000000000007</v>
      </c>
      <c r="BC967">
        <v>47.27</v>
      </c>
      <c r="BD967">
        <v>0.3</v>
      </c>
      <c r="BE967">
        <v>51.39</v>
      </c>
      <c r="BF967">
        <v>39753.243999999999</v>
      </c>
      <c r="BG967">
        <v>122.137</v>
      </c>
      <c r="BH967">
        <v>67508936</v>
      </c>
      <c r="BI967">
        <v>0.35</v>
      </c>
      <c r="BJ967">
        <v>1530.1504</v>
      </c>
      <c r="BP967">
        <v>78</v>
      </c>
      <c r="BQ967" t="s">
        <v>22</v>
      </c>
      <c r="BR967" s="1">
        <v>44373</v>
      </c>
      <c r="BS967">
        <v>1088459</v>
      </c>
      <c r="BT967">
        <v>188.35300000000001</v>
      </c>
      <c r="BU967">
        <v>1.3279999999999998</v>
      </c>
      <c r="BV967">
        <v>0.52</v>
      </c>
      <c r="BW967">
        <v>6.6349999999999998</v>
      </c>
      <c r="BX967">
        <v>25.689</v>
      </c>
      <c r="BY967">
        <v>0</v>
      </c>
      <c r="BZ967">
        <v>0</v>
      </c>
      <c r="CA967">
        <v>112684</v>
      </c>
      <c r="CB967">
        <v>10.767999999999999</v>
      </c>
      <c r="CC967">
        <v>2.9399999999999999E-2</v>
      </c>
      <c r="CD967">
        <v>34</v>
      </c>
      <c r="CE967">
        <v>2697900</v>
      </c>
      <c r="CF967">
        <v>0</v>
      </c>
      <c r="CG967">
        <v>70.75</v>
      </c>
      <c r="CH967">
        <v>25.57</v>
      </c>
      <c r="CI967">
        <v>0.40200000000000002</v>
      </c>
      <c r="CJ967">
        <v>53.21</v>
      </c>
      <c r="CK967">
        <v>46949.283000000003</v>
      </c>
      <c r="CL967">
        <v>133.982</v>
      </c>
      <c r="CM967">
        <v>10549349</v>
      </c>
      <c r="CN967">
        <v>-1.59</v>
      </c>
      <c r="CO967">
        <v>790.07590000000005</v>
      </c>
      <c r="CU967">
        <v>78</v>
      </c>
      <c r="CV967" t="s">
        <v>23</v>
      </c>
      <c r="CW967" s="1">
        <v>44373</v>
      </c>
      <c r="CX967">
        <v>294456</v>
      </c>
      <c r="CY967">
        <v>230.18400000000003</v>
      </c>
      <c r="CZ967">
        <v>0.51</v>
      </c>
      <c r="DA967">
        <v>0.77</v>
      </c>
      <c r="DB967">
        <v>2.89</v>
      </c>
      <c r="DC967">
        <v>11.39</v>
      </c>
      <c r="DD967">
        <v>0</v>
      </c>
      <c r="DE967">
        <v>11.39</v>
      </c>
      <c r="DF967">
        <v>554366</v>
      </c>
      <c r="DG967">
        <v>94.694999999999993</v>
      </c>
      <c r="DH967">
        <v>2.7000000000000001E-3</v>
      </c>
      <c r="DI967">
        <v>365.3</v>
      </c>
      <c r="DJ967">
        <v>1753536</v>
      </c>
      <c r="DK967">
        <v>0</v>
      </c>
      <c r="DL967">
        <v>82.57</v>
      </c>
      <c r="DM967">
        <v>29.81</v>
      </c>
      <c r="DN967">
        <v>0.59199999999999997</v>
      </c>
      <c r="DO967">
        <v>47.54</v>
      </c>
      <c r="DP967">
        <v>46682.514999999999</v>
      </c>
      <c r="DQ967">
        <v>114.767</v>
      </c>
      <c r="DR967">
        <v>5882259</v>
      </c>
      <c r="DS967">
        <v>-1.39</v>
      </c>
      <c r="DT967">
        <v>-281.74426</v>
      </c>
      <c r="DZ967">
        <v>78</v>
      </c>
      <c r="EA967" t="s">
        <v>24</v>
      </c>
      <c r="EB967" s="1">
        <v>44373</v>
      </c>
      <c r="EC967">
        <v>130179</v>
      </c>
      <c r="ED967">
        <v>244.18899999999999</v>
      </c>
      <c r="EE967">
        <v>0.36799999999999999</v>
      </c>
      <c r="EF967">
        <v>0.95</v>
      </c>
      <c r="EG967">
        <v>0</v>
      </c>
      <c r="EH967">
        <v>6.0730000000000004</v>
      </c>
      <c r="EI967">
        <v>0</v>
      </c>
      <c r="EJ967">
        <v>4.0810000000000004</v>
      </c>
      <c r="EK967">
        <v>102468</v>
      </c>
      <c r="EL967">
        <v>18.965</v>
      </c>
      <c r="EM967">
        <v>1.2999999999999999E-2</v>
      </c>
      <c r="EN967">
        <v>76.900000000000006</v>
      </c>
      <c r="EO967">
        <v>1530422</v>
      </c>
      <c r="EP967">
        <v>366372</v>
      </c>
      <c r="EQ967">
        <v>499.07</v>
      </c>
      <c r="ER967">
        <v>28.16</v>
      </c>
      <c r="ES967">
        <v>0.624</v>
      </c>
      <c r="ET967">
        <v>53.7</v>
      </c>
      <c r="EU967">
        <v>64800.057000000001</v>
      </c>
      <c r="EV967">
        <v>114.316</v>
      </c>
      <c r="EW967">
        <v>5434324</v>
      </c>
      <c r="EX967">
        <v>-4.8899999999999997</v>
      </c>
      <c r="EY967">
        <v>-240.93932000000001</v>
      </c>
      <c r="FD967">
        <v>78</v>
      </c>
      <c r="FE967" t="s">
        <v>25</v>
      </c>
      <c r="FF967" s="1">
        <v>44373</v>
      </c>
      <c r="FG967">
        <v>94916</v>
      </c>
      <c r="FH967">
        <v>134.27699999999999</v>
      </c>
      <c r="FI967">
        <v>0.36</v>
      </c>
      <c r="FJ967">
        <v>1.24</v>
      </c>
      <c r="FK967">
        <v>0.99249999999999994</v>
      </c>
      <c r="FL967">
        <v>6.1364999999999998</v>
      </c>
      <c r="FM967">
        <v>0</v>
      </c>
      <c r="FN967">
        <v>0</v>
      </c>
      <c r="FO967">
        <v>70745</v>
      </c>
      <c r="FP967">
        <v>12.779</v>
      </c>
      <c r="FQ967">
        <v>8.0000000000000002E-3</v>
      </c>
      <c r="FR967">
        <v>125</v>
      </c>
      <c r="FS967">
        <v>860964</v>
      </c>
      <c r="FT967">
        <v>0</v>
      </c>
      <c r="FU967">
        <v>71.37</v>
      </c>
      <c r="FV967">
        <v>15.54</v>
      </c>
      <c r="FW967">
        <v>0.48299999999999998</v>
      </c>
      <c r="FX967">
        <v>47.69</v>
      </c>
      <c r="FY967">
        <v>40585.720999999998</v>
      </c>
      <c r="FZ967">
        <v>153.50700000000001</v>
      </c>
      <c r="GA967">
        <v>5540745</v>
      </c>
      <c r="GB967">
        <v>3.14</v>
      </c>
      <c r="GC967">
        <v>-29.552118</v>
      </c>
    </row>
    <row r="968" spans="3:185" x14ac:dyDescent="0.3">
      <c r="H968" s="1"/>
      <c r="AM968" s="1"/>
      <c r="BR968" s="1"/>
      <c r="CW968" s="1"/>
      <c r="EB968" s="1"/>
      <c r="FF968" s="1"/>
    </row>
    <row r="969" spans="3:185" x14ac:dyDescent="0.3">
      <c r="H969" s="1"/>
      <c r="AM969" s="1"/>
      <c r="BR969" s="1"/>
      <c r="CW969" s="1"/>
      <c r="EB969" s="1"/>
      <c r="FF969" s="1"/>
    </row>
    <row r="970" spans="3:185" x14ac:dyDescent="0.3">
      <c r="H970" s="1"/>
      <c r="AM970" s="1"/>
      <c r="BR970" s="1"/>
      <c r="CW970" s="1"/>
      <c r="EB970" s="1"/>
      <c r="FF970" s="1"/>
    </row>
    <row r="971" spans="3:185" x14ac:dyDescent="0.3">
      <c r="H971" s="1"/>
      <c r="AM971" s="1"/>
      <c r="BR971" s="1"/>
      <c r="CW971" s="1"/>
      <c r="EB971" s="1"/>
      <c r="FF971" s="1"/>
    </row>
    <row r="972" spans="3:185" x14ac:dyDescent="0.3">
      <c r="H972" s="1"/>
      <c r="AM972" s="1"/>
      <c r="BR972" s="1"/>
      <c r="CW972" s="1"/>
      <c r="EB972" s="1"/>
      <c r="FF972" s="1"/>
    </row>
    <row r="973" spans="3:185" x14ac:dyDescent="0.3">
      <c r="H973" s="1"/>
      <c r="AM973" s="1"/>
      <c r="BR973" s="1"/>
      <c r="CW973" s="1"/>
      <c r="EB973" s="1"/>
      <c r="FF973" s="1"/>
    </row>
    <row r="974" spans="3:185" x14ac:dyDescent="0.3">
      <c r="G974" t="s">
        <v>20</v>
      </c>
      <c r="H974" s="1">
        <v>44374</v>
      </c>
      <c r="I974">
        <v>271555</v>
      </c>
      <c r="J974">
        <v>75.650000000000006</v>
      </c>
      <c r="K974">
        <v>0</v>
      </c>
      <c r="L974">
        <v>1.08</v>
      </c>
      <c r="M974">
        <v>3.5830000000000002</v>
      </c>
      <c r="N974">
        <v>8.1620000000000008</v>
      </c>
      <c r="O974">
        <v>0.59299999999999997</v>
      </c>
      <c r="P974">
        <v>9.4860000000000007</v>
      </c>
      <c r="Q974">
        <v>14771</v>
      </c>
      <c r="R974">
        <v>2.9620000000000002</v>
      </c>
      <c r="S974">
        <v>0.02</v>
      </c>
      <c r="T974">
        <v>50</v>
      </c>
      <c r="U974">
        <v>1770949</v>
      </c>
      <c r="V974">
        <v>49479</v>
      </c>
      <c r="W974">
        <v>85.61</v>
      </c>
      <c r="X974">
        <v>35.26</v>
      </c>
      <c r="Y974">
        <v>0.33100000000000002</v>
      </c>
      <c r="Z974">
        <v>50</v>
      </c>
      <c r="AA974">
        <v>67335.293000000005</v>
      </c>
      <c r="AB974">
        <v>126.459</v>
      </c>
      <c r="AC974">
        <v>5023108</v>
      </c>
      <c r="AD974">
        <v>-5.46</v>
      </c>
      <c r="AE974">
        <v>422.79935</v>
      </c>
      <c r="AL974" t="s">
        <v>21</v>
      </c>
      <c r="AM974" s="1">
        <v>44374</v>
      </c>
      <c r="AN974">
        <v>4829393</v>
      </c>
      <c r="AO974">
        <v>269.13499999999999</v>
      </c>
      <c r="AP974">
        <v>0.32600000000000001</v>
      </c>
      <c r="AQ974">
        <v>1.41</v>
      </c>
      <c r="AR974">
        <v>3.8959999999999999</v>
      </c>
      <c r="AS974">
        <v>23.567</v>
      </c>
      <c r="AU974">
        <v>26.456</v>
      </c>
      <c r="AV974">
        <v>1234166</v>
      </c>
      <c r="AW974">
        <v>18.343</v>
      </c>
      <c r="AX974">
        <v>1.43E-2</v>
      </c>
      <c r="AY974">
        <v>70.2</v>
      </c>
      <c r="AZ974">
        <v>32583746</v>
      </c>
      <c r="BA974">
        <v>263267</v>
      </c>
      <c r="BB974">
        <v>114.12</v>
      </c>
      <c r="BC974">
        <v>48.27</v>
      </c>
      <c r="BD974">
        <v>0.28100000000000003</v>
      </c>
      <c r="BE974">
        <v>51.39</v>
      </c>
      <c r="BF974">
        <v>39753.243999999999</v>
      </c>
      <c r="BG974">
        <v>122.137</v>
      </c>
      <c r="BH974">
        <v>67508936</v>
      </c>
      <c r="BI974">
        <v>-6.68</v>
      </c>
      <c r="BJ974">
        <v>1519.4505999999999</v>
      </c>
      <c r="BQ974" t="s">
        <v>22</v>
      </c>
      <c r="BR974" s="1">
        <v>44374</v>
      </c>
      <c r="BS974">
        <v>1089250</v>
      </c>
      <c r="BT974">
        <v>0.75800000000000001</v>
      </c>
      <c r="BU974">
        <v>0</v>
      </c>
      <c r="BV974">
        <v>0.61</v>
      </c>
      <c r="BW974">
        <v>5.1189999999999998</v>
      </c>
      <c r="BX974">
        <v>25.594000000000001</v>
      </c>
      <c r="CA974">
        <v>15173</v>
      </c>
      <c r="CB974">
        <v>1.45</v>
      </c>
      <c r="CC974">
        <v>4.0099999999999997E-2</v>
      </c>
      <c r="CD974">
        <v>24.9</v>
      </c>
      <c r="CE974">
        <v>3044327</v>
      </c>
      <c r="CG974">
        <v>76.81</v>
      </c>
      <c r="CH974">
        <v>28.86</v>
      </c>
      <c r="CI974">
        <v>0.39100000000000001</v>
      </c>
      <c r="CJ974">
        <v>53.03</v>
      </c>
      <c r="CK974">
        <v>46949.283000000003</v>
      </c>
      <c r="CL974">
        <v>133.982</v>
      </c>
      <c r="CM974">
        <v>10549349</v>
      </c>
      <c r="CN974">
        <v>-0.84</v>
      </c>
      <c r="CO974">
        <v>788.83389999999997</v>
      </c>
      <c r="CV974" t="s">
        <v>23</v>
      </c>
      <c r="CW974" s="1">
        <v>44374</v>
      </c>
      <c r="CX974">
        <v>295269</v>
      </c>
      <c r="CY974">
        <v>33.151000000000003</v>
      </c>
      <c r="CZ974">
        <v>0</v>
      </c>
      <c r="DA974">
        <v>0.94</v>
      </c>
      <c r="DB974">
        <v>2.89</v>
      </c>
      <c r="DC974">
        <v>11.22</v>
      </c>
      <c r="DE974">
        <v>8.5</v>
      </c>
      <c r="DF974">
        <v>64197</v>
      </c>
      <c r="DG974">
        <v>10.965999999999999</v>
      </c>
      <c r="DH974">
        <v>2.3999999999999998E-3</v>
      </c>
      <c r="DI974">
        <v>422.2</v>
      </c>
      <c r="DN974">
        <v>0.5</v>
      </c>
      <c r="DO974">
        <v>47.23</v>
      </c>
      <c r="DP974">
        <v>46682.514999999999</v>
      </c>
      <c r="DQ974">
        <v>114.767</v>
      </c>
      <c r="DR974">
        <v>5882259</v>
      </c>
      <c r="DS974">
        <v>-0.39</v>
      </c>
      <c r="DT974">
        <v>-282.41043000000002</v>
      </c>
      <c r="EA974" t="s">
        <v>24</v>
      </c>
      <c r="EB974" s="1">
        <v>44374</v>
      </c>
      <c r="EC974">
        <v>130873</v>
      </c>
      <c r="ED974">
        <v>19.506</v>
      </c>
      <c r="EE974">
        <v>0</v>
      </c>
      <c r="EF974">
        <v>0.98</v>
      </c>
      <c r="EI974">
        <v>0.92700000000000005</v>
      </c>
      <c r="EJ974">
        <v>3.71</v>
      </c>
      <c r="EK974">
        <v>8182</v>
      </c>
      <c r="EL974">
        <v>1.514</v>
      </c>
      <c r="EM974">
        <v>1.2999999999999999E-2</v>
      </c>
      <c r="EN974">
        <v>76.900000000000006</v>
      </c>
      <c r="EO974">
        <v>1565008</v>
      </c>
      <c r="EP974">
        <v>5930</v>
      </c>
      <c r="EQ974">
        <v>74.680000000000007</v>
      </c>
      <c r="ER974">
        <v>28.8</v>
      </c>
      <c r="ES974">
        <v>0.747</v>
      </c>
      <c r="ET974">
        <v>53.7</v>
      </c>
      <c r="EU974">
        <v>64800.057000000001</v>
      </c>
      <c r="EV974">
        <v>114.316</v>
      </c>
      <c r="EW974">
        <v>5434324</v>
      </c>
      <c r="EX974">
        <v>-3.69</v>
      </c>
      <c r="EY974">
        <v>-245.88097999999999</v>
      </c>
      <c r="FE974" t="s">
        <v>25</v>
      </c>
      <c r="FF974" s="1">
        <v>44374</v>
      </c>
      <c r="FG974">
        <v>95525</v>
      </c>
      <c r="FH974">
        <v>35.194000000000003</v>
      </c>
      <c r="FI974">
        <v>0</v>
      </c>
      <c r="FJ974">
        <v>1.37</v>
      </c>
      <c r="FK974">
        <v>1.2629999999999999</v>
      </c>
      <c r="FL974">
        <v>6.3170000000000002</v>
      </c>
      <c r="FO974">
        <v>7604</v>
      </c>
      <c r="FP974">
        <v>1.3740000000000001</v>
      </c>
      <c r="FQ974">
        <v>1.4E-2</v>
      </c>
      <c r="FR974">
        <v>71.400000000000006</v>
      </c>
      <c r="FS974">
        <v>988024</v>
      </c>
      <c r="FU974">
        <v>76.11</v>
      </c>
      <c r="FV974">
        <v>17.829999999999998</v>
      </c>
      <c r="FW974">
        <v>0.34899999999999998</v>
      </c>
      <c r="FX974">
        <v>47.69</v>
      </c>
      <c r="FY974">
        <v>40585.720999999998</v>
      </c>
      <c r="FZ974">
        <v>153.50700000000001</v>
      </c>
      <c r="GA974">
        <v>5540745</v>
      </c>
      <c r="GB974">
        <v>8.51</v>
      </c>
      <c r="GC974">
        <v>-14.252212999999999</v>
      </c>
    </row>
    <row r="975" spans="3:185" x14ac:dyDescent="0.3">
      <c r="G975" t="s">
        <v>20</v>
      </c>
      <c r="H975" s="1">
        <v>44375</v>
      </c>
      <c r="I975">
        <v>271998</v>
      </c>
      <c r="J975">
        <v>88.191999999999993</v>
      </c>
      <c r="K975">
        <v>0.59699999999999998</v>
      </c>
      <c r="L975">
        <v>1.1000000000000001</v>
      </c>
      <c r="Q975">
        <v>13363</v>
      </c>
      <c r="R975">
        <v>2.68</v>
      </c>
      <c r="S975">
        <v>0.02</v>
      </c>
      <c r="T975">
        <v>50</v>
      </c>
      <c r="U975">
        <v>1802838</v>
      </c>
      <c r="V975">
        <v>60059</v>
      </c>
      <c r="W975">
        <v>86.81</v>
      </c>
      <c r="X975">
        <v>35.89</v>
      </c>
      <c r="Y975">
        <v>0.36799999999999999</v>
      </c>
      <c r="Z975">
        <v>50</v>
      </c>
      <c r="AA975">
        <v>67335.293000000005</v>
      </c>
      <c r="AB975">
        <v>126.459</v>
      </c>
      <c r="AC975">
        <v>5023108</v>
      </c>
      <c r="AL975" t="s">
        <v>21</v>
      </c>
      <c r="AM975" s="1">
        <v>44375</v>
      </c>
      <c r="AN975">
        <v>4845694</v>
      </c>
      <c r="AO975">
        <v>241.464</v>
      </c>
      <c r="AP975">
        <v>0.252</v>
      </c>
      <c r="AQ975">
        <v>1.41</v>
      </c>
      <c r="AR975">
        <v>4.399</v>
      </c>
      <c r="AS975">
        <v>25.611000000000001</v>
      </c>
      <c r="AU975">
        <v>27.596</v>
      </c>
      <c r="AV975">
        <v>1230137</v>
      </c>
      <c r="AW975">
        <v>18.283999999999999</v>
      </c>
      <c r="AX975">
        <v>1.5800000000000002E-2</v>
      </c>
      <c r="AY975">
        <v>63.3</v>
      </c>
      <c r="AZ975">
        <v>32721762</v>
      </c>
      <c r="BA975">
        <v>265276</v>
      </c>
      <c r="BB975">
        <v>114.51</v>
      </c>
      <c r="BC975">
        <v>48.47</v>
      </c>
      <c r="BD975">
        <v>0.30299999999999999</v>
      </c>
      <c r="BE975">
        <v>51.39</v>
      </c>
      <c r="BF975">
        <v>39753.243999999999</v>
      </c>
      <c r="BG975">
        <v>122.137</v>
      </c>
      <c r="BH975">
        <v>67508936</v>
      </c>
      <c r="BQ975" t="s">
        <v>22</v>
      </c>
      <c r="BR975" s="1">
        <v>44375</v>
      </c>
      <c r="BS975">
        <v>1089258</v>
      </c>
      <c r="BT975">
        <v>0.75800000000000001</v>
      </c>
      <c r="BU975">
        <v>0</v>
      </c>
      <c r="BV975">
        <v>0.63</v>
      </c>
      <c r="BW975">
        <v>5.2140000000000004</v>
      </c>
      <c r="BX975">
        <v>25.783999999999999</v>
      </c>
      <c r="CA975">
        <v>15050</v>
      </c>
      <c r="CB975">
        <v>1.4379999999999999</v>
      </c>
      <c r="CC975">
        <v>4.02E-2</v>
      </c>
      <c r="CD975">
        <v>24.9</v>
      </c>
      <c r="CI975">
        <v>0.41499999999999998</v>
      </c>
      <c r="CJ975">
        <v>53.03</v>
      </c>
      <c r="CK975">
        <v>46949.283000000003</v>
      </c>
      <c r="CL975">
        <v>133.982</v>
      </c>
      <c r="CM975">
        <v>10549349</v>
      </c>
      <c r="CV975" t="s">
        <v>23</v>
      </c>
      <c r="CW975" s="1">
        <v>44375</v>
      </c>
      <c r="CX975">
        <v>295443</v>
      </c>
      <c r="CY975">
        <v>29.58</v>
      </c>
      <c r="CZ975">
        <v>0.17</v>
      </c>
      <c r="DA975">
        <v>0.98</v>
      </c>
      <c r="DB975">
        <v>2.38</v>
      </c>
      <c r="DC975">
        <v>11.05</v>
      </c>
      <c r="DE975">
        <v>7.99</v>
      </c>
      <c r="DF975">
        <v>78485</v>
      </c>
      <c r="DG975">
        <v>13.407</v>
      </c>
      <c r="DH975">
        <v>2.3999999999999998E-3</v>
      </c>
      <c r="DI975">
        <v>422.2</v>
      </c>
      <c r="DN975">
        <v>0.48199999999999998</v>
      </c>
      <c r="DO975">
        <v>47.23</v>
      </c>
      <c r="DP975">
        <v>46682.514999999999</v>
      </c>
      <c r="DQ975">
        <v>114.767</v>
      </c>
      <c r="DR975">
        <v>5882259</v>
      </c>
      <c r="EA975" t="s">
        <v>24</v>
      </c>
      <c r="EB975" s="1">
        <v>44375</v>
      </c>
      <c r="EC975">
        <v>130979</v>
      </c>
      <c r="ED975">
        <v>19.506</v>
      </c>
      <c r="EE975">
        <v>0</v>
      </c>
      <c r="EF975">
        <v>0.99</v>
      </c>
      <c r="EH975">
        <v>4.5999999999999996</v>
      </c>
      <c r="EK975">
        <v>19790</v>
      </c>
      <c r="EL975">
        <v>3.6629999999999998</v>
      </c>
      <c r="EM975">
        <v>1.0999999999999999E-2</v>
      </c>
      <c r="EN975">
        <v>90.9</v>
      </c>
      <c r="EO975">
        <v>1566331</v>
      </c>
      <c r="EP975">
        <v>33800</v>
      </c>
      <c r="EQ975">
        <v>75.31</v>
      </c>
      <c r="ER975">
        <v>28.82</v>
      </c>
      <c r="ES975">
        <v>0.78500000000000003</v>
      </c>
      <c r="ET975">
        <v>53.7</v>
      </c>
      <c r="EU975">
        <v>64800.057000000001</v>
      </c>
      <c r="EV975">
        <v>114.316</v>
      </c>
      <c r="EW975">
        <v>5434324</v>
      </c>
      <c r="FE975" t="s">
        <v>25</v>
      </c>
      <c r="FF975" s="1">
        <v>44375</v>
      </c>
      <c r="FG975">
        <v>95656</v>
      </c>
      <c r="FH975">
        <v>23.643000000000001</v>
      </c>
      <c r="FI975">
        <v>0</v>
      </c>
      <c r="FJ975">
        <v>1.37</v>
      </c>
      <c r="FK975">
        <v>0.90200000000000002</v>
      </c>
      <c r="FL975">
        <v>5.234</v>
      </c>
      <c r="FO975">
        <v>11629</v>
      </c>
      <c r="FP975">
        <v>2.101</v>
      </c>
      <c r="FQ975">
        <v>1.4999999999999999E-2</v>
      </c>
      <c r="FR975">
        <v>66.7</v>
      </c>
      <c r="FW975">
        <v>0.35499999999999998</v>
      </c>
      <c r="FX975">
        <v>47.69</v>
      </c>
      <c r="FY975">
        <v>40585.720999999998</v>
      </c>
      <c r="FZ975">
        <v>153.50700000000001</v>
      </c>
      <c r="GA975">
        <v>5540745</v>
      </c>
    </row>
    <row r="976" spans="3:185" x14ac:dyDescent="0.3">
      <c r="G976" t="s">
        <v>20</v>
      </c>
      <c r="H976" s="1">
        <v>44376</v>
      </c>
      <c r="I976">
        <v>272338</v>
      </c>
      <c r="J976">
        <v>67.686999999999998</v>
      </c>
      <c r="K976">
        <v>0</v>
      </c>
      <c r="L976">
        <v>1.1200000000000001</v>
      </c>
      <c r="Q976">
        <v>15721</v>
      </c>
      <c r="R976">
        <v>3.153</v>
      </c>
      <c r="S976">
        <v>0.02</v>
      </c>
      <c r="T976">
        <v>50</v>
      </c>
      <c r="U976">
        <v>1840345</v>
      </c>
      <c r="V976">
        <v>60125</v>
      </c>
      <c r="W976">
        <v>88</v>
      </c>
      <c r="X976">
        <v>36.64</v>
      </c>
      <c r="Y976">
        <v>0.374</v>
      </c>
      <c r="Z976">
        <v>50</v>
      </c>
      <c r="AA976">
        <v>67335.293000000005</v>
      </c>
      <c r="AB976">
        <v>126.459</v>
      </c>
      <c r="AC976">
        <v>5023108</v>
      </c>
      <c r="AL976" t="s">
        <v>21</v>
      </c>
      <c r="AM976" s="1">
        <v>44376</v>
      </c>
      <c r="AN976">
        <v>4864196</v>
      </c>
      <c r="AO976">
        <v>274.06700000000001</v>
      </c>
      <c r="AP976">
        <v>0.35599999999999998</v>
      </c>
      <c r="AQ976">
        <v>1.4</v>
      </c>
      <c r="AR976">
        <v>4.1920000000000002</v>
      </c>
      <c r="AS976">
        <v>25.640999999999998</v>
      </c>
      <c r="AU976">
        <v>29.463000000000001</v>
      </c>
      <c r="AV976">
        <v>942052</v>
      </c>
      <c r="AW976">
        <v>14.002000000000001</v>
      </c>
      <c r="AX976">
        <v>1.6899999999999998E-2</v>
      </c>
      <c r="AY976">
        <v>59.3</v>
      </c>
      <c r="AZ976">
        <v>32872450</v>
      </c>
      <c r="BA976">
        <v>288679</v>
      </c>
      <c r="BB976">
        <v>114.94</v>
      </c>
      <c r="BC976">
        <v>48.69</v>
      </c>
      <c r="BD976">
        <v>0.26900000000000002</v>
      </c>
      <c r="BE976">
        <v>51.39</v>
      </c>
      <c r="BF976">
        <v>39753.243999999999</v>
      </c>
      <c r="BG976">
        <v>122.137</v>
      </c>
      <c r="BH976">
        <v>67508936</v>
      </c>
      <c r="BQ976" t="s">
        <v>22</v>
      </c>
      <c r="BR976" s="1">
        <v>44376</v>
      </c>
      <c r="BS976">
        <v>1089702</v>
      </c>
      <c r="BT976">
        <v>42.088000000000001</v>
      </c>
      <c r="BU976">
        <v>0.19</v>
      </c>
      <c r="BV976">
        <v>0.66</v>
      </c>
      <c r="BW976">
        <v>4.6449999999999996</v>
      </c>
      <c r="BX976">
        <v>25.594000000000001</v>
      </c>
      <c r="CA976">
        <v>15050</v>
      </c>
      <c r="CB976">
        <v>1.4379999999999999</v>
      </c>
      <c r="CC976">
        <v>1.6299999999999999E-2</v>
      </c>
      <c r="CD976">
        <v>61.3</v>
      </c>
      <c r="CI976">
        <v>0.439</v>
      </c>
      <c r="CJ976">
        <v>53.03</v>
      </c>
      <c r="CK976">
        <v>46949.283000000003</v>
      </c>
      <c r="CL976">
        <v>133.982</v>
      </c>
      <c r="CM976">
        <v>10549349</v>
      </c>
      <c r="CV976" t="s">
        <v>23</v>
      </c>
      <c r="CW976" s="1">
        <v>44376</v>
      </c>
      <c r="CX976">
        <v>295594</v>
      </c>
      <c r="CY976">
        <v>25.67</v>
      </c>
      <c r="CZ976">
        <v>0.17</v>
      </c>
      <c r="DA976">
        <v>1.04</v>
      </c>
      <c r="DB976">
        <v>2.38</v>
      </c>
      <c r="DC976">
        <v>10.54</v>
      </c>
      <c r="DE976">
        <v>7.14</v>
      </c>
      <c r="DF976">
        <v>75907</v>
      </c>
      <c r="DG976">
        <v>12.965999999999999</v>
      </c>
      <c r="DH976">
        <v>2.5000000000000001E-3</v>
      </c>
      <c r="DI976">
        <v>398.9</v>
      </c>
      <c r="DN976">
        <v>0.46400000000000002</v>
      </c>
      <c r="DO976">
        <v>47.23</v>
      </c>
      <c r="DP976">
        <v>46682.514999999999</v>
      </c>
      <c r="DQ976">
        <v>114.767</v>
      </c>
      <c r="DR976">
        <v>5882259</v>
      </c>
      <c r="EA976" t="s">
        <v>24</v>
      </c>
      <c r="EB976" s="1">
        <v>44376</v>
      </c>
      <c r="EC976">
        <v>131205</v>
      </c>
      <c r="ED976">
        <v>41.588000000000001</v>
      </c>
      <c r="EE976">
        <v>0.55200000000000005</v>
      </c>
      <c r="EF976">
        <v>1.02</v>
      </c>
      <c r="EH976">
        <v>4.4160000000000004</v>
      </c>
      <c r="EK976">
        <v>16181</v>
      </c>
      <c r="EL976">
        <v>2.9950000000000001</v>
      </c>
      <c r="EM976">
        <v>1.2999999999999999E-2</v>
      </c>
      <c r="EN976">
        <v>76.900000000000006</v>
      </c>
      <c r="EO976">
        <v>1569774</v>
      </c>
      <c r="EP976">
        <v>51810</v>
      </c>
      <c r="EQ976">
        <v>76.260000000000005</v>
      </c>
      <c r="ER976">
        <v>28.89</v>
      </c>
      <c r="ES976">
        <v>0.81399999999999995</v>
      </c>
      <c r="ET976">
        <v>53.7</v>
      </c>
      <c r="EU976">
        <v>64800.057000000001</v>
      </c>
      <c r="EV976">
        <v>114.316</v>
      </c>
      <c r="EW976">
        <v>5434324</v>
      </c>
      <c r="FE976" t="s">
        <v>25</v>
      </c>
      <c r="FF976" s="1">
        <v>44376</v>
      </c>
      <c r="FG976">
        <v>95775</v>
      </c>
      <c r="FH976">
        <v>21.477</v>
      </c>
      <c r="FI976">
        <v>0</v>
      </c>
      <c r="FJ976">
        <v>1.37</v>
      </c>
      <c r="FK976">
        <v>0.90200000000000002</v>
      </c>
      <c r="FL976">
        <v>5.234</v>
      </c>
      <c r="FO976">
        <v>18528</v>
      </c>
      <c r="FP976">
        <v>3.347</v>
      </c>
      <c r="FQ976">
        <v>1.6E-2</v>
      </c>
      <c r="FR976">
        <v>62.5</v>
      </c>
      <c r="FW976">
        <v>0.36099999999999999</v>
      </c>
      <c r="FX976">
        <v>47.69</v>
      </c>
      <c r="FY976">
        <v>40585.720999999998</v>
      </c>
      <c r="FZ976">
        <v>153.50700000000001</v>
      </c>
      <c r="GA976">
        <v>5540745</v>
      </c>
    </row>
    <row r="977" spans="3:185" x14ac:dyDescent="0.3">
      <c r="G977" t="s">
        <v>20</v>
      </c>
      <c r="H977" s="1">
        <v>44377</v>
      </c>
      <c r="I977">
        <v>272667</v>
      </c>
      <c r="J977">
        <v>65.497</v>
      </c>
      <c r="K977">
        <v>0.19900000000000001</v>
      </c>
      <c r="L977">
        <v>1.1299999999999999</v>
      </c>
      <c r="Q977">
        <v>20569</v>
      </c>
      <c r="R977">
        <v>4.125</v>
      </c>
      <c r="S977">
        <v>0.02</v>
      </c>
      <c r="T977">
        <v>50</v>
      </c>
      <c r="U977">
        <v>1889338</v>
      </c>
      <c r="V977">
        <v>64078</v>
      </c>
      <c r="W977">
        <v>89.28</v>
      </c>
      <c r="X977">
        <v>37.61</v>
      </c>
      <c r="Y977">
        <v>0.36199999999999999</v>
      </c>
      <c r="Z977">
        <v>50</v>
      </c>
      <c r="AA977">
        <v>67335.293000000005</v>
      </c>
      <c r="AB977">
        <v>126.459</v>
      </c>
      <c r="AC977">
        <v>5023108</v>
      </c>
      <c r="AL977" t="s">
        <v>21</v>
      </c>
      <c r="AM977" s="1">
        <v>44377</v>
      </c>
      <c r="AN977">
        <v>4892614</v>
      </c>
      <c r="AO977">
        <v>420.952</v>
      </c>
      <c r="AP977">
        <v>0.26700000000000002</v>
      </c>
      <c r="AQ977">
        <v>1.4</v>
      </c>
      <c r="AR977">
        <v>4.2510000000000003</v>
      </c>
      <c r="AS977">
        <v>26.736999999999998</v>
      </c>
      <c r="AU977">
        <v>31.596</v>
      </c>
      <c r="AV977">
        <v>1279294</v>
      </c>
      <c r="AW977">
        <v>19.013999999999999</v>
      </c>
      <c r="AX977">
        <v>1.7999999999999999E-2</v>
      </c>
      <c r="AY977">
        <v>55.6</v>
      </c>
      <c r="AZ977">
        <v>33048199</v>
      </c>
      <c r="BA977">
        <v>316965</v>
      </c>
      <c r="BB977">
        <v>115.41</v>
      </c>
      <c r="BC977">
        <v>48.95</v>
      </c>
      <c r="BD977">
        <v>0.255</v>
      </c>
      <c r="BE977">
        <v>51.39</v>
      </c>
      <c r="BF977">
        <v>39753.243999999999</v>
      </c>
      <c r="BG977">
        <v>122.137</v>
      </c>
      <c r="BH977">
        <v>67508936</v>
      </c>
      <c r="BQ977" t="s">
        <v>22</v>
      </c>
      <c r="BR977" s="1">
        <v>44377</v>
      </c>
      <c r="BS977">
        <v>1089953</v>
      </c>
      <c r="BT977">
        <v>23.792999999999999</v>
      </c>
      <c r="BU977">
        <v>9.5000000000000001E-2</v>
      </c>
      <c r="BV977">
        <v>0.69</v>
      </c>
      <c r="BW977">
        <v>3.7919999999999998</v>
      </c>
      <c r="BX977">
        <v>20.001000000000001</v>
      </c>
      <c r="CA977">
        <v>15050</v>
      </c>
      <c r="CB977">
        <v>1.4379999999999999</v>
      </c>
      <c r="CC977">
        <v>1.3899999999999999E-2</v>
      </c>
      <c r="CD977">
        <v>71.900000000000006</v>
      </c>
      <c r="CI977">
        <v>0.46300000000000002</v>
      </c>
      <c r="CJ977">
        <v>53.03</v>
      </c>
      <c r="CK977">
        <v>46949.283000000003</v>
      </c>
      <c r="CL977">
        <v>133.982</v>
      </c>
      <c r="CM977">
        <v>10549349</v>
      </c>
      <c r="CV977" t="s">
        <v>23</v>
      </c>
      <c r="CW977" s="1">
        <v>44377</v>
      </c>
      <c r="CX977">
        <v>295837</v>
      </c>
      <c r="CY977">
        <v>41.311</v>
      </c>
      <c r="CZ977">
        <v>0.17</v>
      </c>
      <c r="DA977">
        <v>1.0900000000000001</v>
      </c>
      <c r="DB977">
        <v>2.04</v>
      </c>
      <c r="DC977">
        <v>9.35</v>
      </c>
      <c r="DE977">
        <v>6.8</v>
      </c>
      <c r="DF977">
        <v>89971</v>
      </c>
      <c r="DG977">
        <v>15.369</v>
      </c>
      <c r="DH977">
        <v>2.7000000000000001E-3</v>
      </c>
      <c r="DI977">
        <v>377.1</v>
      </c>
      <c r="DN977">
        <v>0.44600000000000001</v>
      </c>
      <c r="DO977">
        <v>47.23</v>
      </c>
      <c r="DP977">
        <v>46682.514999999999</v>
      </c>
      <c r="DQ977">
        <v>114.767</v>
      </c>
      <c r="DR977">
        <v>5882259</v>
      </c>
      <c r="EA977" t="s">
        <v>24</v>
      </c>
      <c r="EB977" s="1">
        <v>44377</v>
      </c>
      <c r="EC977">
        <v>131418</v>
      </c>
      <c r="ED977">
        <v>39.195</v>
      </c>
      <c r="EE977">
        <v>0</v>
      </c>
      <c r="EF977">
        <v>1.02</v>
      </c>
      <c r="EH977">
        <v>4.048</v>
      </c>
      <c r="EK977">
        <v>18311</v>
      </c>
      <c r="EL977">
        <v>3.3889999999999998</v>
      </c>
      <c r="EM977">
        <v>1.4E-2</v>
      </c>
      <c r="EN977">
        <v>71.400000000000006</v>
      </c>
      <c r="EO977">
        <v>1576581</v>
      </c>
      <c r="EP977">
        <v>112576</v>
      </c>
      <c r="EQ977">
        <v>78.33</v>
      </c>
      <c r="ER977">
        <v>29.01</v>
      </c>
      <c r="ES977">
        <v>0.88500000000000001</v>
      </c>
      <c r="ET977">
        <v>53.7</v>
      </c>
      <c r="EU977">
        <v>64800.057000000001</v>
      </c>
      <c r="EV977">
        <v>114.316</v>
      </c>
      <c r="EW977">
        <v>5434324</v>
      </c>
      <c r="FE977" t="s">
        <v>25</v>
      </c>
      <c r="FF977" s="1">
        <v>44377</v>
      </c>
      <c r="FG977">
        <v>96005</v>
      </c>
      <c r="FH977">
        <v>41.511000000000003</v>
      </c>
      <c r="FI977">
        <v>0</v>
      </c>
      <c r="FJ977">
        <v>1.35</v>
      </c>
      <c r="FK977">
        <v>1.2629999999999999</v>
      </c>
      <c r="FL977">
        <v>6.8579999999999997</v>
      </c>
      <c r="FO977">
        <v>15043</v>
      </c>
      <c r="FP977">
        <v>2.7170000000000001</v>
      </c>
      <c r="FQ977">
        <v>1.7000000000000001E-2</v>
      </c>
      <c r="FR977">
        <v>58.8</v>
      </c>
      <c r="FW977">
        <v>0.36699999999999999</v>
      </c>
      <c r="FX977">
        <v>47.69</v>
      </c>
      <c r="FY977">
        <v>40585.720999999998</v>
      </c>
      <c r="FZ977">
        <v>153.50700000000001</v>
      </c>
      <c r="GA977">
        <v>5540745</v>
      </c>
    </row>
    <row r="978" spans="3:185" x14ac:dyDescent="0.3">
      <c r="G978" t="s">
        <v>20</v>
      </c>
      <c r="H978" s="1">
        <v>44378</v>
      </c>
      <c r="I978">
        <v>273009</v>
      </c>
      <c r="J978">
        <v>68.084999999999994</v>
      </c>
      <c r="K978">
        <v>0</v>
      </c>
      <c r="L978">
        <v>1.1399999999999999</v>
      </c>
      <c r="Q978">
        <v>19135</v>
      </c>
      <c r="R978">
        <v>3.8370000000000002</v>
      </c>
      <c r="S978">
        <v>0.02</v>
      </c>
      <c r="T978">
        <v>50</v>
      </c>
      <c r="U978">
        <v>1937471</v>
      </c>
      <c r="V978">
        <v>61852</v>
      </c>
      <c r="W978">
        <v>90.51</v>
      </c>
      <c r="X978">
        <v>38.57</v>
      </c>
      <c r="Y978">
        <v>0.35699999999999998</v>
      </c>
      <c r="Z978">
        <v>50</v>
      </c>
      <c r="AA978">
        <v>67335.293000000005</v>
      </c>
      <c r="AB978">
        <v>126.459</v>
      </c>
      <c r="AC978">
        <v>5023108</v>
      </c>
      <c r="AL978" t="s">
        <v>21</v>
      </c>
      <c r="AM978" s="1">
        <v>44378</v>
      </c>
      <c r="AN978">
        <v>4920813</v>
      </c>
      <c r="AO978">
        <v>417.70800000000003</v>
      </c>
      <c r="AP978">
        <v>0.35599999999999998</v>
      </c>
      <c r="AQ978">
        <v>1.39</v>
      </c>
      <c r="AR978">
        <v>4.444</v>
      </c>
      <c r="AS978">
        <v>28.352</v>
      </c>
      <c r="AU978">
        <v>33.329000000000001</v>
      </c>
      <c r="AV978">
        <v>1234274</v>
      </c>
      <c r="AW978">
        <v>18.344999999999999</v>
      </c>
      <c r="AX978">
        <v>1.9400000000000001E-2</v>
      </c>
      <c r="AY978">
        <v>51.7</v>
      </c>
      <c r="AZ978">
        <v>33241265</v>
      </c>
      <c r="BA978">
        <v>345591</v>
      </c>
      <c r="BB978">
        <v>115.92</v>
      </c>
      <c r="BC978">
        <v>49.24</v>
      </c>
      <c r="BD978">
        <v>0.24</v>
      </c>
      <c r="BE978">
        <v>51.39</v>
      </c>
      <c r="BF978">
        <v>39753.243999999999</v>
      </c>
      <c r="BG978">
        <v>122.137</v>
      </c>
      <c r="BH978">
        <v>67508936</v>
      </c>
      <c r="BQ978" t="s">
        <v>22</v>
      </c>
      <c r="BR978" s="1">
        <v>44378</v>
      </c>
      <c r="BS978">
        <v>1090513</v>
      </c>
      <c r="BT978">
        <v>53.084000000000003</v>
      </c>
      <c r="BU978">
        <v>9.5000000000000001E-2</v>
      </c>
      <c r="BV978">
        <v>0.72</v>
      </c>
      <c r="BW978">
        <v>3.8860000000000001</v>
      </c>
      <c r="BX978">
        <v>20.001000000000001</v>
      </c>
      <c r="CA978">
        <v>15050</v>
      </c>
      <c r="CB978">
        <v>1.4379999999999999</v>
      </c>
      <c r="CC978">
        <v>1.5699999999999999E-2</v>
      </c>
      <c r="CD978">
        <v>63.8</v>
      </c>
      <c r="CI978">
        <v>0.48599999999999999</v>
      </c>
      <c r="CJ978">
        <v>50.25</v>
      </c>
      <c r="CK978">
        <v>46949.283000000003</v>
      </c>
      <c r="CL978">
        <v>133.982</v>
      </c>
      <c r="CM978">
        <v>10549349</v>
      </c>
      <c r="CV978" t="s">
        <v>23</v>
      </c>
      <c r="CW978" s="1">
        <v>44378</v>
      </c>
      <c r="CX978">
        <v>296177</v>
      </c>
      <c r="CY978">
        <v>57.801000000000002</v>
      </c>
      <c r="CZ978">
        <v>0</v>
      </c>
      <c r="DA978">
        <v>1.1399999999999999</v>
      </c>
      <c r="DB978">
        <v>2.04</v>
      </c>
      <c r="DC978">
        <v>8.84</v>
      </c>
      <c r="DE978">
        <v>7.31</v>
      </c>
      <c r="DF978">
        <v>132376</v>
      </c>
      <c r="DG978">
        <v>22.611999999999998</v>
      </c>
      <c r="DH978">
        <v>3.0999999999999999E-3</v>
      </c>
      <c r="DI978">
        <v>322.39999999999998</v>
      </c>
      <c r="DN978">
        <v>0.42799999999999999</v>
      </c>
      <c r="DO978">
        <v>47.23</v>
      </c>
      <c r="DP978">
        <v>46682.514999999999</v>
      </c>
      <c r="DQ978">
        <v>114.767</v>
      </c>
      <c r="DR978">
        <v>5882259</v>
      </c>
      <c r="EA978" t="s">
        <v>24</v>
      </c>
      <c r="EB978" s="1">
        <v>44378</v>
      </c>
      <c r="EC978">
        <v>131679</v>
      </c>
      <c r="ED978">
        <v>48.027999999999999</v>
      </c>
      <c r="EE978">
        <v>0</v>
      </c>
      <c r="EF978">
        <v>1</v>
      </c>
      <c r="EH978">
        <v>4.5999999999999996</v>
      </c>
      <c r="EK978">
        <v>17840</v>
      </c>
      <c r="EL978">
        <v>3.302</v>
      </c>
      <c r="EM978">
        <v>1.0999999999999999E-2</v>
      </c>
      <c r="EN978">
        <v>90.9</v>
      </c>
      <c r="EO978">
        <v>1584636</v>
      </c>
      <c r="EP978">
        <v>110981</v>
      </c>
      <c r="EQ978">
        <v>80.37</v>
      </c>
      <c r="ER978">
        <v>29.16</v>
      </c>
      <c r="ES978">
        <v>0.91500000000000004</v>
      </c>
      <c r="ET978">
        <v>53.7</v>
      </c>
      <c r="EU978">
        <v>64800.057000000001</v>
      </c>
      <c r="EV978">
        <v>114.316</v>
      </c>
      <c r="EW978">
        <v>5434324</v>
      </c>
      <c r="FE978" t="s">
        <v>25</v>
      </c>
      <c r="FF978" s="1">
        <v>44378</v>
      </c>
      <c r="FG978">
        <v>96265</v>
      </c>
      <c r="FH978">
        <v>46.924999999999997</v>
      </c>
      <c r="FI978">
        <v>0</v>
      </c>
      <c r="FJ978">
        <v>1.32</v>
      </c>
      <c r="FK978">
        <v>1.2629999999999999</v>
      </c>
      <c r="FL978">
        <v>6.8579999999999997</v>
      </c>
      <c r="FO978">
        <v>18102</v>
      </c>
      <c r="FP978">
        <v>3.27</v>
      </c>
      <c r="FQ978">
        <v>1.6E-2</v>
      </c>
      <c r="FR978">
        <v>62.5</v>
      </c>
      <c r="FW978">
        <v>0.373</v>
      </c>
      <c r="FX978">
        <v>43.98</v>
      </c>
      <c r="FY978">
        <v>40585.720999999998</v>
      </c>
      <c r="FZ978">
        <v>153.50700000000001</v>
      </c>
      <c r="GA978">
        <v>5540745</v>
      </c>
    </row>
    <row r="979" spans="3:185" x14ac:dyDescent="0.3">
      <c r="G979" t="s">
        <v>20</v>
      </c>
      <c r="H979" s="1">
        <v>44379</v>
      </c>
      <c r="I979">
        <v>273414</v>
      </c>
      <c r="J979">
        <v>80.626999999999995</v>
      </c>
      <c r="K979">
        <v>0</v>
      </c>
      <c r="L979">
        <v>1.1499999999999999</v>
      </c>
      <c r="Q979">
        <v>18961</v>
      </c>
      <c r="R979">
        <v>3.802</v>
      </c>
      <c r="S979">
        <v>0.02</v>
      </c>
      <c r="T979">
        <v>50</v>
      </c>
      <c r="U979">
        <v>1968485</v>
      </c>
      <c r="V979">
        <v>40353</v>
      </c>
      <c r="W979">
        <v>91.31</v>
      </c>
      <c r="X979">
        <v>39.19</v>
      </c>
      <c r="Y979">
        <v>0.35799999999999998</v>
      </c>
      <c r="Z979">
        <v>50</v>
      </c>
      <c r="AA979">
        <v>67335.293000000005</v>
      </c>
      <c r="AB979">
        <v>126.459</v>
      </c>
      <c r="AC979">
        <v>5023108</v>
      </c>
      <c r="AL979" t="s">
        <v>21</v>
      </c>
      <c r="AM979" s="1">
        <v>44379</v>
      </c>
      <c r="AN979">
        <v>4949736</v>
      </c>
      <c r="AO979">
        <v>428.43200000000002</v>
      </c>
      <c r="AP979">
        <v>0.38500000000000001</v>
      </c>
      <c r="AQ979">
        <v>1.38</v>
      </c>
      <c r="AR979">
        <v>4.7549999999999999</v>
      </c>
      <c r="AS979">
        <v>29.359000000000002</v>
      </c>
      <c r="AU979">
        <v>35.24</v>
      </c>
      <c r="AV979">
        <v>922797</v>
      </c>
      <c r="AW979">
        <v>13.715999999999999</v>
      </c>
      <c r="AX979">
        <v>2.0799999999999999E-2</v>
      </c>
      <c r="AY979">
        <v>48</v>
      </c>
      <c r="AZ979">
        <v>33418743</v>
      </c>
      <c r="BA979">
        <v>301083</v>
      </c>
      <c r="BB979">
        <v>116.36</v>
      </c>
      <c r="BC979">
        <v>49.5</v>
      </c>
      <c r="BD979">
        <v>0.224</v>
      </c>
      <c r="BE979">
        <v>51.39</v>
      </c>
      <c r="BF979">
        <v>39753.243999999999</v>
      </c>
      <c r="BG979">
        <v>122.137</v>
      </c>
      <c r="BH979">
        <v>67508936</v>
      </c>
      <c r="BQ979" t="s">
        <v>22</v>
      </c>
      <c r="BR979" s="1">
        <v>44379</v>
      </c>
      <c r="BS979">
        <v>1090798</v>
      </c>
      <c r="BT979">
        <v>27.015999999999998</v>
      </c>
      <c r="BU979">
        <v>9.5000000000000001E-2</v>
      </c>
      <c r="BV979">
        <v>0.75</v>
      </c>
      <c r="BW979">
        <v>3.5070000000000001</v>
      </c>
      <c r="BX979">
        <v>19.905999999999999</v>
      </c>
      <c r="CA979">
        <v>15050</v>
      </c>
      <c r="CB979">
        <v>1.4379999999999999</v>
      </c>
      <c r="CC979">
        <v>1.8800000000000001E-2</v>
      </c>
      <c r="CD979">
        <v>53.2</v>
      </c>
      <c r="CI979">
        <v>0.51</v>
      </c>
      <c r="CJ979">
        <v>50.25</v>
      </c>
      <c r="CK979">
        <v>46949.283000000003</v>
      </c>
      <c r="CL979">
        <v>133.982</v>
      </c>
      <c r="CM979">
        <v>10549349</v>
      </c>
      <c r="CV979" t="s">
        <v>23</v>
      </c>
      <c r="CW979" s="1">
        <v>44379</v>
      </c>
      <c r="CX979">
        <v>296652</v>
      </c>
      <c r="CY979">
        <v>80.751000000000005</v>
      </c>
      <c r="CZ979">
        <v>0.17</v>
      </c>
      <c r="DA979">
        <v>1.18</v>
      </c>
      <c r="DB979">
        <v>1.87</v>
      </c>
      <c r="DC979">
        <v>8.16</v>
      </c>
      <c r="DE979">
        <v>7.14</v>
      </c>
      <c r="DF979">
        <v>110546</v>
      </c>
      <c r="DG979">
        <v>18.882999999999999</v>
      </c>
      <c r="DH979">
        <v>3.2000000000000002E-3</v>
      </c>
      <c r="DI979">
        <v>317.2</v>
      </c>
      <c r="DJ979">
        <v>2013773</v>
      </c>
      <c r="DL979">
        <v>89.83</v>
      </c>
      <c r="DM979">
        <v>34.229999999999997</v>
      </c>
      <c r="DN979">
        <v>0.41</v>
      </c>
      <c r="DO979">
        <v>44.04</v>
      </c>
      <c r="DP979">
        <v>46682.514999999999</v>
      </c>
      <c r="DQ979">
        <v>114.767</v>
      </c>
      <c r="DR979">
        <v>5882259</v>
      </c>
      <c r="EA979" t="s">
        <v>24</v>
      </c>
      <c r="EB979" s="1">
        <v>44379</v>
      </c>
      <c r="EC979">
        <v>131876</v>
      </c>
      <c r="ED979">
        <v>36.250999999999998</v>
      </c>
      <c r="EE979">
        <v>0</v>
      </c>
      <c r="EF979">
        <v>1</v>
      </c>
      <c r="EH979">
        <v>5.1520000000000001</v>
      </c>
      <c r="EK979">
        <v>15998</v>
      </c>
      <c r="EL979">
        <v>2.9609999999999999</v>
      </c>
      <c r="EM979">
        <v>1.2E-2</v>
      </c>
      <c r="EN979">
        <v>83.3</v>
      </c>
      <c r="EO979">
        <v>1587957</v>
      </c>
      <c r="EP979">
        <v>54789</v>
      </c>
      <c r="EQ979">
        <v>81.38</v>
      </c>
      <c r="ER979">
        <v>29.22</v>
      </c>
      <c r="ES979">
        <v>0.93200000000000005</v>
      </c>
      <c r="ET979">
        <v>53.7</v>
      </c>
      <c r="EU979">
        <v>64800.057000000001</v>
      </c>
      <c r="EV979">
        <v>114.316</v>
      </c>
      <c r="EW979">
        <v>5434324</v>
      </c>
      <c r="FE979" t="s">
        <v>25</v>
      </c>
      <c r="FF979" s="1">
        <v>44379</v>
      </c>
      <c r="FG979">
        <v>96460</v>
      </c>
      <c r="FH979">
        <v>35.194000000000003</v>
      </c>
      <c r="FI979">
        <v>0</v>
      </c>
      <c r="FJ979">
        <v>1.29</v>
      </c>
      <c r="FK979">
        <v>1.9850000000000001</v>
      </c>
      <c r="FL979">
        <v>7.2190000000000003</v>
      </c>
      <c r="FO979">
        <v>15147</v>
      </c>
      <c r="FP979">
        <v>2.7360000000000002</v>
      </c>
      <c r="FQ979">
        <v>1.4E-2</v>
      </c>
      <c r="FR979">
        <v>71.400000000000006</v>
      </c>
      <c r="FW979">
        <v>0.379</v>
      </c>
      <c r="FX979">
        <v>43.98</v>
      </c>
      <c r="FY979">
        <v>40585.720999999998</v>
      </c>
      <c r="FZ979">
        <v>153.50700000000001</v>
      </c>
      <c r="GA979">
        <v>5540745</v>
      </c>
    </row>
    <row r="980" spans="3:185" x14ac:dyDescent="0.3">
      <c r="G980" t="s">
        <v>20</v>
      </c>
      <c r="H980" s="1">
        <v>44380</v>
      </c>
      <c r="I980">
        <v>273862</v>
      </c>
      <c r="J980">
        <v>89.188000000000002</v>
      </c>
      <c r="K980">
        <v>0.39800000000000002</v>
      </c>
      <c r="L980">
        <v>1.1599999999999999</v>
      </c>
      <c r="Q980">
        <v>20129</v>
      </c>
      <c r="R980">
        <v>4.0369999999999999</v>
      </c>
      <c r="S980">
        <v>0.02</v>
      </c>
      <c r="T980">
        <v>50</v>
      </c>
      <c r="U980">
        <v>1996517</v>
      </c>
      <c r="V980">
        <v>34502</v>
      </c>
      <c r="W980">
        <v>92</v>
      </c>
      <c r="X980">
        <v>39.75</v>
      </c>
      <c r="Y980">
        <v>0.35199999999999998</v>
      </c>
      <c r="Z980">
        <v>50</v>
      </c>
      <c r="AA980">
        <v>67335.293000000005</v>
      </c>
      <c r="AB980">
        <v>126.459</v>
      </c>
      <c r="AC980">
        <v>5023108</v>
      </c>
      <c r="AL980" t="s">
        <v>21</v>
      </c>
      <c r="AM980" s="1">
        <v>44380</v>
      </c>
      <c r="AN980">
        <v>4978530</v>
      </c>
      <c r="AO980">
        <v>426.52100000000002</v>
      </c>
      <c r="AP980">
        <v>0.41499999999999998</v>
      </c>
      <c r="AQ980">
        <v>1.36</v>
      </c>
      <c r="AR980">
        <v>4.8440000000000003</v>
      </c>
      <c r="AS980">
        <v>29.966000000000001</v>
      </c>
      <c r="AU980">
        <v>37.106000000000002</v>
      </c>
      <c r="AV980">
        <v>674382</v>
      </c>
      <c r="AW980">
        <v>10.023</v>
      </c>
      <c r="AX980">
        <v>2.1600000000000001E-2</v>
      </c>
      <c r="AY980">
        <v>46.4</v>
      </c>
      <c r="AZ980">
        <v>33614952</v>
      </c>
      <c r="BA980">
        <v>333598</v>
      </c>
      <c r="BB980">
        <v>116.86</v>
      </c>
      <c r="BC980">
        <v>49.79</v>
      </c>
      <c r="BD980">
        <v>0.20300000000000001</v>
      </c>
      <c r="BE980">
        <v>51.39</v>
      </c>
      <c r="BF980">
        <v>39753.243999999999</v>
      </c>
      <c r="BG980">
        <v>122.137</v>
      </c>
      <c r="BH980">
        <v>67508936</v>
      </c>
      <c r="BQ980" t="s">
        <v>22</v>
      </c>
      <c r="BR980" s="1">
        <v>44380</v>
      </c>
      <c r="BS980">
        <v>1091124</v>
      </c>
      <c r="BT980">
        <v>30.902000000000001</v>
      </c>
      <c r="BU980">
        <v>9.5000000000000001E-2</v>
      </c>
      <c r="BV980">
        <v>0.77</v>
      </c>
      <c r="BW980">
        <v>3.5070000000000001</v>
      </c>
      <c r="BX980">
        <v>19.905999999999999</v>
      </c>
      <c r="CA980">
        <v>15050</v>
      </c>
      <c r="CB980">
        <v>1.4379999999999999</v>
      </c>
      <c r="CC980">
        <v>1.8800000000000001E-2</v>
      </c>
      <c r="CD980">
        <v>53.2</v>
      </c>
      <c r="CI980">
        <v>0.53400000000000003</v>
      </c>
      <c r="CJ980">
        <v>50.25</v>
      </c>
      <c r="CK980">
        <v>46949.283000000003</v>
      </c>
      <c r="CL980">
        <v>133.982</v>
      </c>
      <c r="CM980">
        <v>10549349</v>
      </c>
      <c r="CV980" t="s">
        <v>23</v>
      </c>
      <c r="CW980" s="1">
        <v>44380</v>
      </c>
      <c r="CX980">
        <v>296978</v>
      </c>
      <c r="CY980">
        <v>55.420999999999999</v>
      </c>
      <c r="CZ980">
        <v>0.17</v>
      </c>
      <c r="DA980">
        <v>1.22</v>
      </c>
      <c r="DB980">
        <v>1.7</v>
      </c>
      <c r="DC980">
        <v>7.31</v>
      </c>
      <c r="DE980">
        <v>6.63</v>
      </c>
      <c r="DF980">
        <v>68788</v>
      </c>
      <c r="DG980">
        <v>11.75</v>
      </c>
      <c r="DH980">
        <v>3.5000000000000001E-3</v>
      </c>
      <c r="DI980">
        <v>287.7</v>
      </c>
      <c r="DN980">
        <v>0.44700000000000001</v>
      </c>
      <c r="DO980">
        <v>44.04</v>
      </c>
      <c r="DP980">
        <v>46682.514999999999</v>
      </c>
      <c r="DQ980">
        <v>114.767</v>
      </c>
      <c r="DR980">
        <v>5882259</v>
      </c>
      <c r="EA980" t="s">
        <v>24</v>
      </c>
      <c r="EB980" s="1">
        <v>44380</v>
      </c>
      <c r="EC980">
        <v>132062</v>
      </c>
      <c r="ED980">
        <v>34.226999999999997</v>
      </c>
      <c r="EE980">
        <v>0</v>
      </c>
      <c r="EF980">
        <v>0.98</v>
      </c>
      <c r="EK980">
        <v>8022</v>
      </c>
      <c r="EL980">
        <v>1.4850000000000001</v>
      </c>
      <c r="EM980">
        <v>1.2E-2</v>
      </c>
      <c r="EN980">
        <v>83.3</v>
      </c>
      <c r="EO980">
        <v>1588593</v>
      </c>
      <c r="EP980">
        <v>9981</v>
      </c>
      <c r="EQ980">
        <v>81.56</v>
      </c>
      <c r="ER980">
        <v>29.23</v>
      </c>
      <c r="ES980">
        <v>0.93300000000000005</v>
      </c>
      <c r="ET980">
        <v>50.93</v>
      </c>
      <c r="EU980">
        <v>64800.057000000001</v>
      </c>
      <c r="EV980">
        <v>114.316</v>
      </c>
      <c r="EW980">
        <v>5434324</v>
      </c>
      <c r="FE980" t="s">
        <v>25</v>
      </c>
      <c r="FF980" s="1">
        <v>44380</v>
      </c>
      <c r="FG980">
        <v>96663</v>
      </c>
      <c r="FH980">
        <v>36.637999999999998</v>
      </c>
      <c r="FI980">
        <v>0</v>
      </c>
      <c r="FJ980">
        <v>1.27</v>
      </c>
      <c r="FK980">
        <v>1.9850000000000001</v>
      </c>
      <c r="FL980">
        <v>7.2190000000000003</v>
      </c>
      <c r="FO980">
        <v>12137</v>
      </c>
      <c r="FP980">
        <v>2.1920000000000002</v>
      </c>
      <c r="FQ980">
        <v>1.2999999999999999E-2</v>
      </c>
      <c r="FR980">
        <v>76.900000000000006</v>
      </c>
      <c r="FW980">
        <v>0.38500000000000001</v>
      </c>
      <c r="FX980">
        <v>43.98</v>
      </c>
      <c r="FY980">
        <v>40585.720999999998</v>
      </c>
      <c r="FZ980">
        <v>153.50700000000001</v>
      </c>
      <c r="GA980">
        <v>5540745</v>
      </c>
    </row>
    <row r="981" spans="3:185" x14ac:dyDescent="0.3">
      <c r="C981" t="s">
        <v>650</v>
      </c>
      <c r="F981">
        <v>79</v>
      </c>
      <c r="G981" t="s">
        <v>20</v>
      </c>
      <c r="H981" s="1">
        <v>44380</v>
      </c>
      <c r="I981">
        <v>272667</v>
      </c>
      <c r="J981">
        <v>534.92600000000004</v>
      </c>
      <c r="K981">
        <v>1.194</v>
      </c>
      <c r="L981">
        <v>1.1299999999999999</v>
      </c>
      <c r="M981">
        <v>3.5830000000000002</v>
      </c>
      <c r="N981">
        <v>8.1620000000000008</v>
      </c>
      <c r="O981">
        <v>0.59299999999999997</v>
      </c>
      <c r="P981">
        <v>9.4860000000000007</v>
      </c>
      <c r="Q981">
        <v>122649</v>
      </c>
      <c r="R981">
        <v>24.596</v>
      </c>
      <c r="S981">
        <v>0.02</v>
      </c>
      <c r="T981">
        <v>50</v>
      </c>
      <c r="U981">
        <v>1889338</v>
      </c>
      <c r="V981">
        <v>370448</v>
      </c>
      <c r="W981">
        <v>623.52</v>
      </c>
      <c r="X981">
        <v>37.61</v>
      </c>
      <c r="Y981">
        <v>0.35799999999999998</v>
      </c>
      <c r="Z981">
        <v>50</v>
      </c>
      <c r="AA981">
        <v>67335.293000000005</v>
      </c>
      <c r="AB981">
        <v>126.459</v>
      </c>
      <c r="AC981">
        <v>5023108</v>
      </c>
      <c r="AD981">
        <v>-5.46</v>
      </c>
      <c r="AE981">
        <v>422.79935</v>
      </c>
      <c r="AK981">
        <v>79</v>
      </c>
      <c r="AL981" t="s">
        <v>21</v>
      </c>
      <c r="AM981" s="1">
        <v>44380</v>
      </c>
      <c r="AN981">
        <v>4892614</v>
      </c>
      <c r="AO981">
        <v>2478.279</v>
      </c>
      <c r="AP981">
        <v>2.3569999999999998</v>
      </c>
      <c r="AQ981">
        <v>1.4</v>
      </c>
      <c r="AR981">
        <v>4.399</v>
      </c>
      <c r="AS981">
        <v>26.736999999999998</v>
      </c>
      <c r="AT981">
        <v>0</v>
      </c>
      <c r="AU981">
        <v>31.596</v>
      </c>
      <c r="AV981">
        <v>7517102</v>
      </c>
      <c r="AW981">
        <v>111.72699999999999</v>
      </c>
      <c r="AX981">
        <v>1.7999999999999999E-2</v>
      </c>
      <c r="AY981">
        <v>55.6</v>
      </c>
      <c r="AZ981">
        <v>33048199</v>
      </c>
      <c r="BA981">
        <v>2114459</v>
      </c>
      <c r="BB981">
        <v>808.12</v>
      </c>
      <c r="BC981">
        <v>48.95</v>
      </c>
      <c r="BD981">
        <v>0.255</v>
      </c>
      <c r="BE981">
        <v>51.39</v>
      </c>
      <c r="BF981">
        <v>39753.243999999999</v>
      </c>
      <c r="BG981">
        <v>122.137</v>
      </c>
      <c r="BH981">
        <v>67508936</v>
      </c>
      <c r="BI981">
        <v>-6.68</v>
      </c>
      <c r="BJ981">
        <v>1519.4505999999999</v>
      </c>
      <c r="BP981">
        <v>79</v>
      </c>
      <c r="BQ981" t="s">
        <v>22</v>
      </c>
      <c r="BR981" s="1">
        <v>44380</v>
      </c>
      <c r="BS981">
        <v>1089953</v>
      </c>
      <c r="BT981">
        <v>178.399</v>
      </c>
      <c r="BU981">
        <v>0.56999999999999995</v>
      </c>
      <c r="BV981">
        <v>0.69</v>
      </c>
      <c r="BW981">
        <v>3.8860000000000001</v>
      </c>
      <c r="BX981">
        <v>20.001000000000001</v>
      </c>
      <c r="BY981">
        <v>0</v>
      </c>
      <c r="BZ981">
        <v>0</v>
      </c>
      <c r="CA981">
        <v>105473</v>
      </c>
      <c r="CB981">
        <v>10.077999999999999</v>
      </c>
      <c r="CC981">
        <v>1.8800000000000001E-2</v>
      </c>
      <c r="CD981">
        <v>53.2</v>
      </c>
      <c r="CE981">
        <v>3044327</v>
      </c>
      <c r="CF981">
        <v>0</v>
      </c>
      <c r="CG981">
        <v>76.81</v>
      </c>
      <c r="CH981">
        <v>28.86</v>
      </c>
      <c r="CI981">
        <v>0.46300000000000002</v>
      </c>
      <c r="CJ981">
        <v>53.03</v>
      </c>
      <c r="CK981">
        <v>46949.283000000003</v>
      </c>
      <c r="CL981">
        <v>133.982</v>
      </c>
      <c r="CM981">
        <v>10549349</v>
      </c>
      <c r="CN981">
        <v>-0.84</v>
      </c>
      <c r="CO981">
        <v>788.83389999999997</v>
      </c>
      <c r="CU981">
        <v>79</v>
      </c>
      <c r="CV981" t="s">
        <v>23</v>
      </c>
      <c r="CW981" s="1">
        <v>44380</v>
      </c>
      <c r="CX981">
        <v>295837</v>
      </c>
      <c r="CY981">
        <v>323.685</v>
      </c>
      <c r="CZ981">
        <v>0.85000000000000009</v>
      </c>
      <c r="DA981">
        <v>1.0900000000000001</v>
      </c>
      <c r="DB981">
        <v>2.04</v>
      </c>
      <c r="DC981">
        <v>9.35</v>
      </c>
      <c r="DD981">
        <v>0</v>
      </c>
      <c r="DE981">
        <v>7.14</v>
      </c>
      <c r="DF981">
        <v>620270</v>
      </c>
      <c r="DG981">
        <v>105.95299999999999</v>
      </c>
      <c r="DH981">
        <v>2.7000000000000001E-3</v>
      </c>
      <c r="DI981">
        <v>377.1</v>
      </c>
      <c r="DJ981">
        <v>2013773</v>
      </c>
      <c r="DK981">
        <v>0</v>
      </c>
      <c r="DL981">
        <v>89.83</v>
      </c>
      <c r="DM981">
        <v>34.229999999999997</v>
      </c>
      <c r="DN981">
        <v>0.44700000000000001</v>
      </c>
      <c r="DO981">
        <v>47.23</v>
      </c>
      <c r="DP981">
        <v>46682.514999999999</v>
      </c>
      <c r="DQ981">
        <v>114.767</v>
      </c>
      <c r="DR981">
        <v>5882259</v>
      </c>
      <c r="DS981">
        <v>-0.39</v>
      </c>
      <c r="DT981">
        <v>-282.41043000000002</v>
      </c>
      <c r="DZ981">
        <v>79</v>
      </c>
      <c r="EA981" t="s">
        <v>24</v>
      </c>
      <c r="EB981" s="1">
        <v>44380</v>
      </c>
      <c r="EC981">
        <v>131418</v>
      </c>
      <c r="ED981">
        <v>238.30099999999999</v>
      </c>
      <c r="EE981">
        <v>0.55200000000000005</v>
      </c>
      <c r="EF981">
        <v>1</v>
      </c>
      <c r="EG981">
        <v>0</v>
      </c>
      <c r="EH981">
        <v>4.5999999999999996</v>
      </c>
      <c r="EI981">
        <v>0.92700000000000005</v>
      </c>
      <c r="EJ981">
        <v>3.71</v>
      </c>
      <c r="EK981">
        <v>104324</v>
      </c>
      <c r="EL981">
        <v>19.308999999999997</v>
      </c>
      <c r="EM981">
        <v>1.2E-2</v>
      </c>
      <c r="EN981">
        <v>83.3</v>
      </c>
      <c r="EO981">
        <v>1576581</v>
      </c>
      <c r="EP981">
        <v>379867</v>
      </c>
      <c r="EQ981">
        <v>547.89</v>
      </c>
      <c r="ER981">
        <v>29.01</v>
      </c>
      <c r="ES981">
        <v>0.88500000000000001</v>
      </c>
      <c r="ET981">
        <v>53.7</v>
      </c>
      <c r="EU981">
        <v>64800.057000000001</v>
      </c>
      <c r="EV981">
        <v>114.316</v>
      </c>
      <c r="EW981">
        <v>5434324</v>
      </c>
      <c r="EX981">
        <v>-3.69</v>
      </c>
      <c r="EY981">
        <v>-245.88097999999999</v>
      </c>
      <c r="FD981">
        <v>79</v>
      </c>
      <c r="FE981" t="s">
        <v>25</v>
      </c>
      <c r="FF981" s="1">
        <v>44380</v>
      </c>
      <c r="FG981">
        <v>96005</v>
      </c>
      <c r="FH981">
        <v>240.58200000000002</v>
      </c>
      <c r="FI981">
        <v>0</v>
      </c>
      <c r="FJ981">
        <v>1.35</v>
      </c>
      <c r="FK981">
        <v>1.2629999999999999</v>
      </c>
      <c r="FL981">
        <v>6.8579999999999997</v>
      </c>
      <c r="FM981">
        <v>0</v>
      </c>
      <c r="FN981">
        <v>0</v>
      </c>
      <c r="FO981">
        <v>98190</v>
      </c>
      <c r="FP981">
        <v>17.737000000000002</v>
      </c>
      <c r="FQ981">
        <v>1.4999999999999999E-2</v>
      </c>
      <c r="FR981">
        <v>66.7</v>
      </c>
      <c r="FS981">
        <v>988024</v>
      </c>
      <c r="FT981">
        <v>0</v>
      </c>
      <c r="FU981">
        <v>76.11</v>
      </c>
      <c r="FV981">
        <v>17.829999999999998</v>
      </c>
      <c r="FW981">
        <v>0.36699999999999999</v>
      </c>
      <c r="FX981">
        <v>47.69</v>
      </c>
      <c r="FY981">
        <v>40585.720999999998</v>
      </c>
      <c r="FZ981">
        <v>153.50700000000001</v>
      </c>
      <c r="GA981">
        <v>5540745</v>
      </c>
      <c r="GB981">
        <v>8.51</v>
      </c>
      <c r="GC981">
        <v>-14.252212999999999</v>
      </c>
    </row>
    <row r="982" spans="3:185" x14ac:dyDescent="0.3">
      <c r="H982" s="1"/>
      <c r="AM982" s="1"/>
      <c r="BR982" s="1"/>
      <c r="CW982" s="1"/>
      <c r="EB982" s="1"/>
      <c r="FF982" s="1"/>
    </row>
    <row r="983" spans="3:185" x14ac:dyDescent="0.3">
      <c r="H983" s="1"/>
      <c r="AM983" s="1"/>
      <c r="BR983" s="1"/>
      <c r="CW983" s="1"/>
      <c r="EB983" s="1"/>
      <c r="FF983" s="1"/>
    </row>
    <row r="984" spans="3:185" x14ac:dyDescent="0.3">
      <c r="H984" s="1"/>
      <c r="AM984" s="1"/>
      <c r="BR984" s="1"/>
      <c r="CW984" s="1"/>
      <c r="EB984" s="1"/>
      <c r="FF984" s="1"/>
    </row>
    <row r="985" spans="3:185" x14ac:dyDescent="0.3">
      <c r="H985" s="1"/>
      <c r="AM985" s="1"/>
      <c r="BR985" s="1"/>
      <c r="CW985" s="1"/>
      <c r="EB985" s="1"/>
      <c r="FF985" s="1"/>
    </row>
    <row r="986" spans="3:185" x14ac:dyDescent="0.3">
      <c r="H986" s="1"/>
      <c r="AM986" s="1"/>
      <c r="BR986" s="1"/>
      <c r="CW986" s="1"/>
      <c r="EB986" s="1"/>
      <c r="FF986" s="1"/>
    </row>
    <row r="987" spans="3:185" x14ac:dyDescent="0.3">
      <c r="H987" s="1"/>
      <c r="AM987" s="1"/>
      <c r="BR987" s="1"/>
      <c r="CW987" s="1"/>
      <c r="EB987" s="1"/>
      <c r="FF987" s="1"/>
    </row>
    <row r="988" spans="3:185" x14ac:dyDescent="0.3">
      <c r="G988" t="s">
        <v>20</v>
      </c>
      <c r="H988" s="1">
        <v>44381</v>
      </c>
      <c r="I988">
        <v>274374</v>
      </c>
      <c r="J988">
        <v>101.929</v>
      </c>
      <c r="K988">
        <v>0</v>
      </c>
      <c r="L988">
        <v>1.18</v>
      </c>
      <c r="M988">
        <v>2.7869999999999999</v>
      </c>
      <c r="N988">
        <v>8.76</v>
      </c>
      <c r="O988">
        <v>0.98799999999999999</v>
      </c>
      <c r="P988">
        <v>11.858000000000001</v>
      </c>
      <c r="Q988">
        <v>17150</v>
      </c>
      <c r="R988">
        <v>3.4390000000000001</v>
      </c>
      <c r="S988">
        <v>0.02</v>
      </c>
      <c r="T988">
        <v>50</v>
      </c>
      <c r="U988">
        <v>2035364</v>
      </c>
      <c r="V988">
        <v>54504</v>
      </c>
      <c r="W988">
        <v>93.09</v>
      </c>
      <c r="X988">
        <v>40.520000000000003</v>
      </c>
      <c r="Y988">
        <v>0.34100000000000003</v>
      </c>
      <c r="Z988">
        <v>44.44</v>
      </c>
      <c r="AA988">
        <v>67335.293000000005</v>
      </c>
      <c r="AB988">
        <v>126.459</v>
      </c>
      <c r="AC988">
        <v>5023108</v>
      </c>
      <c r="AD988">
        <v>7.98</v>
      </c>
      <c r="AE988">
        <v>431.54293999999999</v>
      </c>
      <c r="AL988" t="s">
        <v>21</v>
      </c>
      <c r="AM988" s="1">
        <v>44381</v>
      </c>
      <c r="AN988">
        <v>5004869</v>
      </c>
      <c r="AO988">
        <v>390.15600000000001</v>
      </c>
      <c r="AP988">
        <v>0.45900000000000002</v>
      </c>
      <c r="AQ988">
        <v>1.35</v>
      </c>
      <c r="AR988">
        <v>4.9770000000000003</v>
      </c>
      <c r="AS988">
        <v>31.67</v>
      </c>
      <c r="AU988">
        <v>40.128</v>
      </c>
      <c r="AV988">
        <v>1297797</v>
      </c>
      <c r="AW988">
        <v>19.289000000000001</v>
      </c>
      <c r="AX988">
        <v>2.2599999999999999E-2</v>
      </c>
      <c r="AY988">
        <v>44.2</v>
      </c>
      <c r="AZ988">
        <v>33726362</v>
      </c>
      <c r="BA988">
        <v>188632</v>
      </c>
      <c r="BB988">
        <v>117.14</v>
      </c>
      <c r="BC988">
        <v>49.96</v>
      </c>
      <c r="BD988">
        <v>0.19</v>
      </c>
      <c r="BE988">
        <v>51.39</v>
      </c>
      <c r="BF988">
        <v>39753.243999999999</v>
      </c>
      <c r="BG988">
        <v>122.137</v>
      </c>
      <c r="BH988">
        <v>67508936</v>
      </c>
      <c r="BI988">
        <v>-4.8099999999999996</v>
      </c>
      <c r="BJ988">
        <v>1511.8064999999999</v>
      </c>
      <c r="BQ988" t="s">
        <v>22</v>
      </c>
      <c r="BR988" s="1">
        <v>44381</v>
      </c>
      <c r="BS988">
        <v>1091127</v>
      </c>
      <c r="BT988">
        <v>0.28399999999999997</v>
      </c>
      <c r="BU988">
        <v>0.19</v>
      </c>
      <c r="BV988">
        <v>0.79</v>
      </c>
      <c r="BW988">
        <v>3.3180000000000001</v>
      </c>
      <c r="BX988">
        <v>19.905999999999999</v>
      </c>
      <c r="CA988">
        <v>15050</v>
      </c>
      <c r="CB988">
        <v>1.4379999999999999</v>
      </c>
      <c r="CC988">
        <v>1.8800000000000001E-2</v>
      </c>
      <c r="CD988">
        <v>53.1</v>
      </c>
      <c r="CE988">
        <v>3364597</v>
      </c>
      <c r="CG988">
        <v>83.77</v>
      </c>
      <c r="CH988">
        <v>31.89</v>
      </c>
      <c r="CI988">
        <v>0.55800000000000005</v>
      </c>
      <c r="CJ988">
        <v>50.08</v>
      </c>
      <c r="CK988">
        <v>46949.283000000003</v>
      </c>
      <c r="CL988">
        <v>133.982</v>
      </c>
      <c r="CM988">
        <v>10549349</v>
      </c>
      <c r="CN988">
        <v>-2.56</v>
      </c>
      <c r="CO988">
        <v>784.98379999999997</v>
      </c>
      <c r="CV988" t="s">
        <v>23</v>
      </c>
      <c r="CW988" s="1">
        <v>44381</v>
      </c>
      <c r="CX988">
        <v>297425</v>
      </c>
      <c r="CY988">
        <v>75.991</v>
      </c>
      <c r="CZ988">
        <v>0.17</v>
      </c>
      <c r="DA988">
        <v>1.25</v>
      </c>
      <c r="DB988">
        <v>1.53</v>
      </c>
      <c r="DC988">
        <v>6.63</v>
      </c>
      <c r="DE988">
        <v>6.63</v>
      </c>
      <c r="DF988">
        <v>79928</v>
      </c>
      <c r="DG988">
        <v>13.653</v>
      </c>
      <c r="DH988">
        <v>3.7000000000000002E-3</v>
      </c>
      <c r="DI988">
        <v>267.89999999999998</v>
      </c>
      <c r="DN988">
        <v>0.48299999999999998</v>
      </c>
      <c r="DO988">
        <v>44.04</v>
      </c>
      <c r="DP988">
        <v>46682.514999999999</v>
      </c>
      <c r="DQ988">
        <v>114.767</v>
      </c>
      <c r="DR988">
        <v>5882259</v>
      </c>
      <c r="DS988">
        <v>9.39</v>
      </c>
      <c r="DT988">
        <v>-266.84910000000002</v>
      </c>
      <c r="EA988" t="s">
        <v>24</v>
      </c>
      <c r="EB988" s="1">
        <v>44381</v>
      </c>
      <c r="EC988">
        <v>132161</v>
      </c>
      <c r="ED988">
        <v>18.218</v>
      </c>
      <c r="EE988">
        <v>0</v>
      </c>
      <c r="EF988">
        <v>0.98</v>
      </c>
      <c r="EI988">
        <v>0.371</v>
      </c>
      <c r="EJ988">
        <v>3.153</v>
      </c>
      <c r="EK988">
        <v>8009</v>
      </c>
      <c r="EL988">
        <v>1.482</v>
      </c>
      <c r="EM988">
        <v>1.4999999999999999E-2</v>
      </c>
      <c r="EN988">
        <v>66.7</v>
      </c>
      <c r="EO988">
        <v>1589126</v>
      </c>
      <c r="EP988">
        <v>6633</v>
      </c>
      <c r="EQ988">
        <v>81.69</v>
      </c>
      <c r="ER988">
        <v>29.24</v>
      </c>
      <c r="ES988">
        <v>0.93700000000000006</v>
      </c>
      <c r="ET988">
        <v>50.93</v>
      </c>
      <c r="EU988">
        <v>64800.057000000001</v>
      </c>
      <c r="EV988">
        <v>114.316</v>
      </c>
      <c r="EW988">
        <v>5434324</v>
      </c>
      <c r="EX988">
        <v>-1.76</v>
      </c>
      <c r="EY988">
        <v>-248.26854</v>
      </c>
      <c r="FE988" t="s">
        <v>25</v>
      </c>
      <c r="FF988" s="1">
        <v>44381</v>
      </c>
      <c r="FG988">
        <v>96829</v>
      </c>
      <c r="FH988">
        <v>29.96</v>
      </c>
      <c r="FI988">
        <v>0</v>
      </c>
      <c r="FJ988">
        <v>1.27</v>
      </c>
      <c r="FK988">
        <v>1.8049999999999999</v>
      </c>
      <c r="FL988">
        <v>7.0389999999999997</v>
      </c>
      <c r="FO988">
        <v>9882</v>
      </c>
      <c r="FP988">
        <v>1.7849999999999999</v>
      </c>
      <c r="FQ988">
        <v>1.2999999999999999E-2</v>
      </c>
      <c r="FR988">
        <v>76.900000000000006</v>
      </c>
      <c r="FS988">
        <v>1162399</v>
      </c>
      <c r="FU988">
        <v>82</v>
      </c>
      <c r="FV988">
        <v>20.98</v>
      </c>
      <c r="FW988">
        <v>0.39100000000000001</v>
      </c>
      <c r="FX988">
        <v>43.98</v>
      </c>
      <c r="FY988">
        <v>40585.720999999998</v>
      </c>
      <c r="FZ988">
        <v>153.50700000000001</v>
      </c>
      <c r="GA988">
        <v>5540745</v>
      </c>
      <c r="GB988">
        <v>3.07</v>
      </c>
      <c r="GC988">
        <v>-8.8150569999999995</v>
      </c>
    </row>
    <row r="989" spans="3:185" x14ac:dyDescent="0.3">
      <c r="G989" t="s">
        <v>20</v>
      </c>
      <c r="H989" s="1">
        <v>44382</v>
      </c>
      <c r="I989">
        <v>274822</v>
      </c>
      <c r="J989">
        <v>89.188000000000002</v>
      </c>
      <c r="K989">
        <v>0.19900000000000001</v>
      </c>
      <c r="L989">
        <v>1.19</v>
      </c>
      <c r="Q989">
        <v>13733</v>
      </c>
      <c r="R989">
        <v>2.754</v>
      </c>
      <c r="S989">
        <v>0.02</v>
      </c>
      <c r="T989">
        <v>50</v>
      </c>
      <c r="U989">
        <v>2089180</v>
      </c>
      <c r="V989">
        <v>66246</v>
      </c>
      <c r="W989">
        <v>94.4</v>
      </c>
      <c r="X989">
        <v>41.59</v>
      </c>
      <c r="Y989">
        <v>0.31</v>
      </c>
      <c r="Z989">
        <v>41.67</v>
      </c>
      <c r="AA989">
        <v>67335.293000000005</v>
      </c>
      <c r="AB989">
        <v>126.459</v>
      </c>
      <c r="AC989">
        <v>5023108</v>
      </c>
      <c r="AL989" t="s">
        <v>21</v>
      </c>
      <c r="AM989" s="1">
        <v>44382</v>
      </c>
      <c r="AN989">
        <v>5028879</v>
      </c>
      <c r="AO989">
        <v>355.65699999999998</v>
      </c>
      <c r="AP989">
        <v>0.45900000000000002</v>
      </c>
      <c r="AQ989">
        <v>1.34</v>
      </c>
      <c r="AR989">
        <v>5.4660000000000002</v>
      </c>
      <c r="AS989">
        <v>34.424999999999997</v>
      </c>
      <c r="AU989">
        <v>43.209000000000003</v>
      </c>
      <c r="AV989">
        <v>1261451</v>
      </c>
      <c r="AW989">
        <v>18.748999999999999</v>
      </c>
      <c r="AX989">
        <v>2.3099999999999999E-2</v>
      </c>
      <c r="AY989">
        <v>43.3</v>
      </c>
      <c r="AZ989">
        <v>33874176</v>
      </c>
      <c r="BA989">
        <v>224776</v>
      </c>
      <c r="BB989">
        <v>117.47</v>
      </c>
      <c r="BC989">
        <v>50.18</v>
      </c>
      <c r="BD989">
        <v>0.17899999999999999</v>
      </c>
      <c r="BE989">
        <v>51.39</v>
      </c>
      <c r="BF989">
        <v>39753.243999999999</v>
      </c>
      <c r="BG989">
        <v>122.137</v>
      </c>
      <c r="BH989">
        <v>67508936</v>
      </c>
      <c r="BQ989" t="s">
        <v>22</v>
      </c>
      <c r="BR989" s="1">
        <v>44382</v>
      </c>
      <c r="BS989">
        <v>1091129</v>
      </c>
      <c r="BT989">
        <v>0.19</v>
      </c>
      <c r="BU989">
        <v>0</v>
      </c>
      <c r="BV989">
        <v>0.81</v>
      </c>
      <c r="BW989">
        <v>3.1280000000000001</v>
      </c>
      <c r="BX989">
        <v>20.001000000000001</v>
      </c>
      <c r="CA989">
        <v>11435</v>
      </c>
      <c r="CB989">
        <v>1.0920000000000001</v>
      </c>
      <c r="CC989">
        <v>1.95E-2</v>
      </c>
      <c r="CD989">
        <v>51.3</v>
      </c>
      <c r="CI989">
        <v>0.55300000000000005</v>
      </c>
      <c r="CJ989">
        <v>50.08</v>
      </c>
      <c r="CK989">
        <v>46949.283000000003</v>
      </c>
      <c r="CL989">
        <v>133.982</v>
      </c>
      <c r="CM989">
        <v>10549349</v>
      </c>
      <c r="CV989" t="s">
        <v>23</v>
      </c>
      <c r="CW989" s="1">
        <v>44382</v>
      </c>
      <c r="CX989">
        <v>297817</v>
      </c>
      <c r="CY989">
        <v>66.641000000000005</v>
      </c>
      <c r="CZ989">
        <v>0</v>
      </c>
      <c r="DA989">
        <v>1.27</v>
      </c>
      <c r="DB989">
        <v>1.53</v>
      </c>
      <c r="DC989">
        <v>6.8</v>
      </c>
      <c r="DE989">
        <v>7.82</v>
      </c>
      <c r="DF989">
        <v>93859</v>
      </c>
      <c r="DG989">
        <v>16.033000000000001</v>
      </c>
      <c r="DH989">
        <v>3.8999999999999998E-3</v>
      </c>
      <c r="DI989">
        <v>254.4</v>
      </c>
      <c r="DN989">
        <v>0.52</v>
      </c>
      <c r="DO989">
        <v>44.04</v>
      </c>
      <c r="DP989">
        <v>46682.514999999999</v>
      </c>
      <c r="DQ989">
        <v>114.767</v>
      </c>
      <c r="DR989">
        <v>5882259</v>
      </c>
      <c r="EA989" t="s">
        <v>24</v>
      </c>
      <c r="EB989" s="1">
        <v>44382</v>
      </c>
      <c r="EC989">
        <v>132284</v>
      </c>
      <c r="ED989">
        <v>22.634</v>
      </c>
      <c r="EE989">
        <v>0</v>
      </c>
      <c r="EF989">
        <v>0.97</v>
      </c>
      <c r="EH989">
        <v>4.5999999999999996</v>
      </c>
      <c r="EK989">
        <v>17672</v>
      </c>
      <c r="EL989">
        <v>3.2709999999999999</v>
      </c>
      <c r="EM989">
        <v>1.2E-2</v>
      </c>
      <c r="EN989">
        <v>83.3</v>
      </c>
      <c r="EO989">
        <v>1589855</v>
      </c>
      <c r="EP989">
        <v>27709</v>
      </c>
      <c r="EQ989">
        <v>82.2</v>
      </c>
      <c r="ER989">
        <v>29.26</v>
      </c>
      <c r="ES989">
        <v>0.92200000000000004</v>
      </c>
      <c r="ET989">
        <v>50.93</v>
      </c>
      <c r="EU989">
        <v>64800.057000000001</v>
      </c>
      <c r="EV989">
        <v>114.316</v>
      </c>
      <c r="EW989">
        <v>5434324</v>
      </c>
      <c r="FE989" t="s">
        <v>25</v>
      </c>
      <c r="FF989" s="1">
        <v>44382</v>
      </c>
      <c r="FG989">
        <v>96960</v>
      </c>
      <c r="FH989">
        <v>23.643000000000001</v>
      </c>
      <c r="FI989">
        <v>0</v>
      </c>
      <c r="FJ989">
        <v>1.27</v>
      </c>
      <c r="FK989">
        <v>1.6240000000000001</v>
      </c>
      <c r="FL989">
        <v>7.4</v>
      </c>
      <c r="FO989">
        <v>12451</v>
      </c>
      <c r="FP989">
        <v>2.2490000000000001</v>
      </c>
      <c r="FQ989">
        <v>1.2999999999999999E-2</v>
      </c>
      <c r="FR989">
        <v>76.900000000000006</v>
      </c>
      <c r="FW989">
        <v>0.375</v>
      </c>
      <c r="FX989">
        <v>43.98</v>
      </c>
      <c r="FY989">
        <v>40585.720999999998</v>
      </c>
      <c r="FZ989">
        <v>153.50700000000001</v>
      </c>
      <c r="GA989">
        <v>5540745</v>
      </c>
    </row>
    <row r="990" spans="3:185" x14ac:dyDescent="0.3">
      <c r="G990" t="s">
        <v>20</v>
      </c>
      <c r="H990" s="1">
        <v>44383</v>
      </c>
      <c r="I990">
        <v>275384</v>
      </c>
      <c r="J990">
        <v>111.883</v>
      </c>
      <c r="K990">
        <v>0.19900000000000001</v>
      </c>
      <c r="L990">
        <v>1.2</v>
      </c>
      <c r="Q990">
        <v>16463</v>
      </c>
      <c r="R990">
        <v>3.3010000000000002</v>
      </c>
      <c r="S990">
        <v>0.02</v>
      </c>
      <c r="T990">
        <v>50</v>
      </c>
      <c r="U990">
        <v>2138041</v>
      </c>
      <c r="V990">
        <v>68595</v>
      </c>
      <c r="W990">
        <v>95.77</v>
      </c>
      <c r="X990">
        <v>42.56</v>
      </c>
      <c r="Y990">
        <v>0.314</v>
      </c>
      <c r="Z990">
        <v>40.49</v>
      </c>
      <c r="AA990">
        <v>67335.293000000005</v>
      </c>
      <c r="AB990">
        <v>126.459</v>
      </c>
      <c r="AC990">
        <v>5023108</v>
      </c>
      <c r="AL990" t="s">
        <v>21</v>
      </c>
      <c r="AM990" s="1">
        <v>44383</v>
      </c>
      <c r="AN990">
        <v>5054049</v>
      </c>
      <c r="AO990">
        <v>372.84</v>
      </c>
      <c r="AP990">
        <v>0.44400000000000001</v>
      </c>
      <c r="AQ990">
        <v>1.33</v>
      </c>
      <c r="AR990">
        <v>5.8070000000000004</v>
      </c>
      <c r="AS990">
        <v>36.247</v>
      </c>
      <c r="AU990">
        <v>46.408999999999999</v>
      </c>
      <c r="AV990">
        <v>1025000</v>
      </c>
      <c r="AW990">
        <v>15.234999999999999</v>
      </c>
      <c r="AX990">
        <v>2.3900000000000001E-2</v>
      </c>
      <c r="AY990">
        <v>41.8</v>
      </c>
      <c r="AZ990">
        <v>34027302</v>
      </c>
      <c r="BA990">
        <v>238937</v>
      </c>
      <c r="BB990">
        <v>117.82</v>
      </c>
      <c r="BC990">
        <v>50.4</v>
      </c>
      <c r="BD990">
        <v>0.16800000000000001</v>
      </c>
      <c r="BE990">
        <v>51.39</v>
      </c>
      <c r="BF990">
        <v>39753.243999999999</v>
      </c>
      <c r="BG990">
        <v>122.137</v>
      </c>
      <c r="BH990">
        <v>67508936</v>
      </c>
      <c r="BQ990" t="s">
        <v>22</v>
      </c>
      <c r="BR990" s="1">
        <v>44383</v>
      </c>
      <c r="BS990">
        <v>1091544</v>
      </c>
      <c r="BT990">
        <v>39.338999999999999</v>
      </c>
      <c r="BU990">
        <v>0</v>
      </c>
      <c r="BV990">
        <v>0.83</v>
      </c>
      <c r="BW990">
        <v>3.2229999999999999</v>
      </c>
      <c r="BX990">
        <v>20.286000000000001</v>
      </c>
      <c r="CA990">
        <v>11435</v>
      </c>
      <c r="CB990">
        <v>1.0920000000000001</v>
      </c>
      <c r="CC990">
        <v>2.0299999999999999E-2</v>
      </c>
      <c r="CD990">
        <v>49.4</v>
      </c>
      <c r="CI990">
        <v>0.54800000000000004</v>
      </c>
      <c r="CJ990">
        <v>50.08</v>
      </c>
      <c r="CK990">
        <v>46949.283000000003</v>
      </c>
      <c r="CL990">
        <v>133.982</v>
      </c>
      <c r="CM990">
        <v>10549349</v>
      </c>
      <c r="CV990" t="s">
        <v>23</v>
      </c>
      <c r="CW990" s="1">
        <v>44383</v>
      </c>
      <c r="CX990">
        <v>298154</v>
      </c>
      <c r="CY990">
        <v>57.290999999999997</v>
      </c>
      <c r="CZ990">
        <v>0</v>
      </c>
      <c r="DA990">
        <v>1.3</v>
      </c>
      <c r="DB990">
        <v>1.36</v>
      </c>
      <c r="DC990">
        <v>7.31</v>
      </c>
      <c r="DE990">
        <v>8.5</v>
      </c>
      <c r="DF990">
        <v>88048</v>
      </c>
      <c r="DG990">
        <v>15.04</v>
      </c>
      <c r="DH990">
        <v>4.3E-3</v>
      </c>
      <c r="DI990">
        <v>232.1</v>
      </c>
      <c r="DN990">
        <v>0.55600000000000005</v>
      </c>
      <c r="DO990">
        <v>44.04</v>
      </c>
      <c r="DP990">
        <v>46682.514999999999</v>
      </c>
      <c r="DQ990">
        <v>114.767</v>
      </c>
      <c r="DR990">
        <v>5882259</v>
      </c>
      <c r="EA990" t="s">
        <v>24</v>
      </c>
      <c r="EB990" s="1">
        <v>44383</v>
      </c>
      <c r="EC990">
        <v>132491</v>
      </c>
      <c r="ED990">
        <v>38.091000000000001</v>
      </c>
      <c r="EE990">
        <v>0.55200000000000005</v>
      </c>
      <c r="EF990">
        <v>0.97</v>
      </c>
      <c r="EH990">
        <v>5.1520000000000001</v>
      </c>
      <c r="EK990">
        <v>14151</v>
      </c>
      <c r="EL990">
        <v>2.6190000000000002</v>
      </c>
      <c r="EM990">
        <v>1.4E-2</v>
      </c>
      <c r="EN990">
        <v>71.400000000000006</v>
      </c>
      <c r="EO990">
        <v>1593360</v>
      </c>
      <c r="EP990">
        <v>45742</v>
      </c>
      <c r="EQ990">
        <v>83.04</v>
      </c>
      <c r="ER990">
        <v>29.32</v>
      </c>
      <c r="ES990">
        <v>0.90600000000000003</v>
      </c>
      <c r="ET990">
        <v>50.93</v>
      </c>
      <c r="EU990">
        <v>64800.057000000001</v>
      </c>
      <c r="EV990">
        <v>114.316</v>
      </c>
      <c r="EW990">
        <v>5434324</v>
      </c>
      <c r="FE990" t="s">
        <v>25</v>
      </c>
      <c r="FF990" s="1">
        <v>44383</v>
      </c>
      <c r="FG990">
        <v>97068</v>
      </c>
      <c r="FH990">
        <v>19.492000000000001</v>
      </c>
      <c r="FI990">
        <v>0</v>
      </c>
      <c r="FJ990">
        <v>1.28</v>
      </c>
      <c r="FK990">
        <v>1.6240000000000001</v>
      </c>
      <c r="FL990">
        <v>7.4</v>
      </c>
      <c r="FO990">
        <v>15344</v>
      </c>
      <c r="FP990">
        <v>2.7719999999999998</v>
      </c>
      <c r="FQ990">
        <v>1.2999999999999999E-2</v>
      </c>
      <c r="FR990">
        <v>76.900000000000006</v>
      </c>
      <c r="FW990">
        <v>0.35899999999999999</v>
      </c>
      <c r="FX990">
        <v>43.98</v>
      </c>
      <c r="FY990">
        <v>40585.720999999998</v>
      </c>
      <c r="FZ990">
        <v>153.50700000000001</v>
      </c>
      <c r="GA990">
        <v>5540745</v>
      </c>
    </row>
    <row r="991" spans="3:185" x14ac:dyDescent="0.3">
      <c r="G991" t="s">
        <v>20</v>
      </c>
      <c r="H991" s="1">
        <v>44384</v>
      </c>
      <c r="I991">
        <v>275719</v>
      </c>
      <c r="J991">
        <v>66.691999999999993</v>
      </c>
      <c r="K991">
        <v>0</v>
      </c>
      <c r="L991">
        <v>1.22</v>
      </c>
      <c r="Q991">
        <v>22292</v>
      </c>
      <c r="R991">
        <v>4.47</v>
      </c>
      <c r="S991">
        <v>0.02</v>
      </c>
      <c r="T991">
        <v>50</v>
      </c>
      <c r="U991">
        <v>2189680</v>
      </c>
      <c r="V991">
        <v>69457</v>
      </c>
      <c r="W991">
        <v>97.15</v>
      </c>
      <c r="X991">
        <v>43.59</v>
      </c>
      <c r="Y991">
        <v>0.33700000000000002</v>
      </c>
      <c r="Z991">
        <v>40.46</v>
      </c>
      <c r="AA991">
        <v>67335.293000000005</v>
      </c>
      <c r="AB991">
        <v>126.459</v>
      </c>
      <c r="AC991">
        <v>5023108</v>
      </c>
      <c r="AL991" t="s">
        <v>21</v>
      </c>
      <c r="AM991" s="1">
        <v>44384</v>
      </c>
      <c r="AN991">
        <v>5088968</v>
      </c>
      <c r="AO991">
        <v>517.25</v>
      </c>
      <c r="AP991">
        <v>0.4</v>
      </c>
      <c r="AQ991">
        <v>1.32</v>
      </c>
      <c r="AR991">
        <v>6.1769999999999996</v>
      </c>
      <c r="AS991">
        <v>39.046999999999997</v>
      </c>
      <c r="AU991">
        <v>48.631</v>
      </c>
      <c r="AV991">
        <v>1262663</v>
      </c>
      <c r="AW991">
        <v>18.766999999999999</v>
      </c>
      <c r="AX991">
        <v>2.4799999999999999E-2</v>
      </c>
      <c r="AY991">
        <v>40.299999999999997</v>
      </c>
      <c r="AZ991">
        <v>34198779</v>
      </c>
      <c r="BA991">
        <v>258430</v>
      </c>
      <c r="BB991">
        <v>118.21</v>
      </c>
      <c r="BC991">
        <v>50.66</v>
      </c>
      <c r="BD991">
        <v>0.157</v>
      </c>
      <c r="BE991">
        <v>51.39</v>
      </c>
      <c r="BF991">
        <v>39753.243999999999</v>
      </c>
      <c r="BG991">
        <v>122.137</v>
      </c>
      <c r="BH991">
        <v>67508936</v>
      </c>
      <c r="BQ991" t="s">
        <v>22</v>
      </c>
      <c r="BR991" s="1">
        <v>44384</v>
      </c>
      <c r="BS991">
        <v>1091913</v>
      </c>
      <c r="BT991">
        <v>34.978000000000002</v>
      </c>
      <c r="BU991">
        <v>0.19</v>
      </c>
      <c r="BV991">
        <v>0.85</v>
      </c>
      <c r="BW991">
        <v>2.8439999999999999</v>
      </c>
      <c r="BX991">
        <v>17.157</v>
      </c>
      <c r="CA991">
        <v>11435</v>
      </c>
      <c r="CB991">
        <v>1.0920000000000001</v>
      </c>
      <c r="CC991">
        <v>2.2100000000000002E-2</v>
      </c>
      <c r="CD991">
        <v>45.2</v>
      </c>
      <c r="CI991">
        <v>0.54300000000000004</v>
      </c>
      <c r="CJ991">
        <v>50.08</v>
      </c>
      <c r="CK991">
        <v>46949.283000000003</v>
      </c>
      <c r="CL991">
        <v>133.982</v>
      </c>
      <c r="CM991">
        <v>10549349</v>
      </c>
      <c r="CV991" t="s">
        <v>23</v>
      </c>
      <c r="CW991" s="1">
        <v>44384</v>
      </c>
      <c r="CX991">
        <v>298696</v>
      </c>
      <c r="CY991">
        <v>92.141000000000005</v>
      </c>
      <c r="CZ991">
        <v>0.17</v>
      </c>
      <c r="DA991">
        <v>1.32</v>
      </c>
      <c r="DB991">
        <v>1.53</v>
      </c>
      <c r="DC991">
        <v>6.63</v>
      </c>
      <c r="DE991">
        <v>8.5</v>
      </c>
      <c r="DF991">
        <v>92269</v>
      </c>
      <c r="DG991">
        <v>15.760999999999999</v>
      </c>
      <c r="DH991">
        <v>4.7999999999999996E-3</v>
      </c>
      <c r="DI991">
        <v>207.5</v>
      </c>
      <c r="DN991">
        <v>0.59299999999999997</v>
      </c>
      <c r="DO991">
        <v>44.04</v>
      </c>
      <c r="DP991">
        <v>46682.514999999999</v>
      </c>
      <c r="DQ991">
        <v>114.767</v>
      </c>
      <c r="DR991">
        <v>5882259</v>
      </c>
      <c r="EA991" t="s">
        <v>24</v>
      </c>
      <c r="EB991" s="1">
        <v>44384</v>
      </c>
      <c r="EC991">
        <v>132691</v>
      </c>
      <c r="ED991">
        <v>36.802999999999997</v>
      </c>
      <c r="EE991">
        <v>0</v>
      </c>
      <c r="EF991">
        <v>0.97</v>
      </c>
      <c r="EH991">
        <v>5.52</v>
      </c>
      <c r="EK991">
        <v>16024</v>
      </c>
      <c r="EL991">
        <v>2.9660000000000002</v>
      </c>
      <c r="EM991">
        <v>1.2999999999999999E-2</v>
      </c>
      <c r="EN991">
        <v>76.900000000000006</v>
      </c>
      <c r="EO991">
        <v>1602259</v>
      </c>
      <c r="EP991">
        <v>86413</v>
      </c>
      <c r="EQ991">
        <v>84.63</v>
      </c>
      <c r="ER991">
        <v>29.48</v>
      </c>
      <c r="ES991">
        <v>0.83099999999999996</v>
      </c>
      <c r="ET991">
        <v>50.93</v>
      </c>
      <c r="EU991">
        <v>64800.057000000001</v>
      </c>
      <c r="EV991">
        <v>114.316</v>
      </c>
      <c r="EW991">
        <v>5434324</v>
      </c>
      <c r="FE991" t="s">
        <v>25</v>
      </c>
      <c r="FF991" s="1">
        <v>44384</v>
      </c>
      <c r="FG991">
        <v>97311</v>
      </c>
      <c r="FH991">
        <v>43.856999999999999</v>
      </c>
      <c r="FI991">
        <v>0.18</v>
      </c>
      <c r="FJ991">
        <v>1.29</v>
      </c>
      <c r="FK991">
        <v>1.2629999999999999</v>
      </c>
      <c r="FL991">
        <v>8.3019999999999996</v>
      </c>
      <c r="FO991">
        <v>18251</v>
      </c>
      <c r="FP991">
        <v>3.2970000000000002</v>
      </c>
      <c r="FQ991">
        <v>1.4E-2</v>
      </c>
      <c r="FR991">
        <v>71.400000000000006</v>
      </c>
      <c r="FW991">
        <v>0.34300000000000003</v>
      </c>
      <c r="FX991">
        <v>43.98</v>
      </c>
      <c r="FY991">
        <v>40585.720999999998</v>
      </c>
      <c r="FZ991">
        <v>153.50700000000001</v>
      </c>
      <c r="GA991">
        <v>5540745</v>
      </c>
    </row>
    <row r="992" spans="3:185" x14ac:dyDescent="0.3">
      <c r="G992" t="s">
        <v>20</v>
      </c>
      <c r="H992" s="1">
        <v>44385</v>
      </c>
      <c r="I992">
        <v>276116</v>
      </c>
      <c r="J992">
        <v>79.034999999999997</v>
      </c>
      <c r="K992">
        <v>0</v>
      </c>
      <c r="L992">
        <v>1.23</v>
      </c>
      <c r="Q992">
        <v>20558</v>
      </c>
      <c r="R992">
        <v>4.1230000000000002</v>
      </c>
      <c r="S992">
        <v>0.02</v>
      </c>
      <c r="T992">
        <v>50</v>
      </c>
      <c r="U992">
        <v>2241343</v>
      </c>
      <c r="V992">
        <v>65206</v>
      </c>
      <c r="W992">
        <v>98.45</v>
      </c>
      <c r="X992">
        <v>44.62</v>
      </c>
      <c r="Y992">
        <v>0.35299999999999998</v>
      </c>
      <c r="Z992">
        <v>40.43</v>
      </c>
      <c r="AA992">
        <v>67335.293000000005</v>
      </c>
      <c r="AB992">
        <v>126.459</v>
      </c>
      <c r="AC992">
        <v>5023108</v>
      </c>
      <c r="AL992" t="s">
        <v>21</v>
      </c>
      <c r="AM992" s="1">
        <v>44385</v>
      </c>
      <c r="AN992">
        <v>5125028</v>
      </c>
      <c r="AO992">
        <v>534.15200000000004</v>
      </c>
      <c r="AP992">
        <v>0.51800000000000002</v>
      </c>
      <c r="AQ992">
        <v>1.31</v>
      </c>
      <c r="AR992">
        <v>6.1769999999999996</v>
      </c>
      <c r="AS992">
        <v>40.320999999999998</v>
      </c>
      <c r="AU992">
        <v>52.112000000000002</v>
      </c>
      <c r="AV992">
        <v>1211787</v>
      </c>
      <c r="AW992">
        <v>18.010999999999999</v>
      </c>
      <c r="AX992">
        <v>2.5499999999999998E-2</v>
      </c>
      <c r="AY992">
        <v>39.299999999999997</v>
      </c>
      <c r="AZ992">
        <v>34374246</v>
      </c>
      <c r="BA992">
        <v>271897</v>
      </c>
      <c r="BB992">
        <v>118.61</v>
      </c>
      <c r="BC992">
        <v>50.92</v>
      </c>
      <c r="BD992">
        <v>0.14499999999999999</v>
      </c>
      <c r="BE992">
        <v>51.39</v>
      </c>
      <c r="BF992">
        <v>39753.243999999999</v>
      </c>
      <c r="BG992">
        <v>122.137</v>
      </c>
      <c r="BH992">
        <v>67508936</v>
      </c>
      <c r="BQ992" t="s">
        <v>22</v>
      </c>
      <c r="BR992" s="1">
        <v>44385</v>
      </c>
      <c r="BS992">
        <v>1092171</v>
      </c>
      <c r="BT992">
        <v>24.456</v>
      </c>
      <c r="BU992">
        <v>0</v>
      </c>
      <c r="BV992">
        <v>0.87</v>
      </c>
      <c r="BW992">
        <v>2.7490000000000001</v>
      </c>
      <c r="BX992">
        <v>16.968</v>
      </c>
      <c r="CA992">
        <v>11435</v>
      </c>
      <c r="CB992">
        <v>1.0920000000000001</v>
      </c>
      <c r="CC992">
        <v>1.9300000000000001E-2</v>
      </c>
      <c r="CD992">
        <v>51.8</v>
      </c>
      <c r="CI992">
        <v>0.53900000000000003</v>
      </c>
      <c r="CJ992">
        <v>50.08</v>
      </c>
      <c r="CK992">
        <v>46949.283000000003</v>
      </c>
      <c r="CL992">
        <v>133.982</v>
      </c>
      <c r="CM992">
        <v>10549349</v>
      </c>
      <c r="CV992" t="s">
        <v>23</v>
      </c>
      <c r="CW992" s="1">
        <v>44385</v>
      </c>
      <c r="CX992">
        <v>299385</v>
      </c>
      <c r="CY992">
        <v>117.13200000000001</v>
      </c>
      <c r="CZ992">
        <v>0</v>
      </c>
      <c r="DA992">
        <v>1.33</v>
      </c>
      <c r="DB992">
        <v>1.36</v>
      </c>
      <c r="DC992">
        <v>6.46</v>
      </c>
      <c r="DE992">
        <v>8.67</v>
      </c>
      <c r="DF992">
        <v>119403</v>
      </c>
      <c r="DG992">
        <v>20.396000000000001</v>
      </c>
      <c r="DH992">
        <v>5.1999999999999998E-3</v>
      </c>
      <c r="DI992">
        <v>192.5</v>
      </c>
      <c r="DN992">
        <v>0.63</v>
      </c>
      <c r="DO992">
        <v>44.04</v>
      </c>
      <c r="DP992">
        <v>46682.514999999999</v>
      </c>
      <c r="DQ992">
        <v>114.767</v>
      </c>
      <c r="DR992">
        <v>5882259</v>
      </c>
      <c r="EA992" t="s">
        <v>24</v>
      </c>
      <c r="EB992" s="1">
        <v>44385</v>
      </c>
      <c r="EC992">
        <v>132895</v>
      </c>
      <c r="ED992">
        <v>37.539000000000001</v>
      </c>
      <c r="EE992">
        <v>0</v>
      </c>
      <c r="EF992">
        <v>0.97</v>
      </c>
      <c r="EH992">
        <v>4.4160000000000004</v>
      </c>
      <c r="EK992">
        <v>16455</v>
      </c>
      <c r="EL992">
        <v>3.0459999999999998</v>
      </c>
      <c r="EM992">
        <v>1.0999999999999999E-2</v>
      </c>
      <c r="EN992">
        <v>90.9</v>
      </c>
      <c r="EO992">
        <v>1611364</v>
      </c>
      <c r="EP992">
        <v>78684</v>
      </c>
      <c r="EQ992">
        <v>86.08</v>
      </c>
      <c r="ER992">
        <v>29.65</v>
      </c>
      <c r="ES992">
        <v>0.74399999999999999</v>
      </c>
      <c r="ET992">
        <v>50.93</v>
      </c>
      <c r="EU992">
        <v>64800.057000000001</v>
      </c>
      <c r="EV992">
        <v>114.316</v>
      </c>
      <c r="EW992">
        <v>5434324</v>
      </c>
      <c r="FE992" t="s">
        <v>25</v>
      </c>
      <c r="FF992" s="1">
        <v>44385</v>
      </c>
      <c r="FG992">
        <v>97572</v>
      </c>
      <c r="FH992">
        <v>47.106000000000002</v>
      </c>
      <c r="FI992">
        <v>0.18</v>
      </c>
      <c r="FJ992">
        <v>1.3</v>
      </c>
      <c r="FK992">
        <v>1.2629999999999999</v>
      </c>
      <c r="FL992">
        <v>8.3019999999999996</v>
      </c>
      <c r="FO992">
        <v>16026</v>
      </c>
      <c r="FP992">
        <v>2.895</v>
      </c>
      <c r="FQ992">
        <v>1.4999999999999999E-2</v>
      </c>
      <c r="FR992">
        <v>66.7</v>
      </c>
      <c r="FW992">
        <v>0.32800000000000001</v>
      </c>
      <c r="FX992">
        <v>43.98</v>
      </c>
      <c r="FY992">
        <v>40585.720999999998</v>
      </c>
      <c r="FZ992">
        <v>153.50700000000001</v>
      </c>
      <c r="GA992">
        <v>5540745</v>
      </c>
    </row>
    <row r="993" spans="3:185" x14ac:dyDescent="0.3">
      <c r="G993" t="s">
        <v>20</v>
      </c>
      <c r="H993" s="1">
        <v>44386</v>
      </c>
      <c r="I993">
        <v>276649</v>
      </c>
      <c r="J993">
        <v>106.11</v>
      </c>
      <c r="K993">
        <v>0</v>
      </c>
      <c r="L993">
        <v>1.25</v>
      </c>
      <c r="Q993">
        <v>19848</v>
      </c>
      <c r="R993">
        <v>3.98</v>
      </c>
      <c r="S993">
        <v>0.02</v>
      </c>
      <c r="T993">
        <v>50</v>
      </c>
      <c r="U993">
        <v>2269612</v>
      </c>
      <c r="V993">
        <v>36935</v>
      </c>
      <c r="W993">
        <v>99.19</v>
      </c>
      <c r="X993">
        <v>45.18</v>
      </c>
      <c r="Y993">
        <v>0.36199999999999999</v>
      </c>
      <c r="Z993">
        <v>40.409999999999997</v>
      </c>
      <c r="AA993">
        <v>67335.293000000005</v>
      </c>
      <c r="AB993">
        <v>126.459</v>
      </c>
      <c r="AC993">
        <v>5023108</v>
      </c>
      <c r="AL993" t="s">
        <v>21</v>
      </c>
      <c r="AM993" s="1">
        <v>44386</v>
      </c>
      <c r="AN993">
        <v>5163625</v>
      </c>
      <c r="AO993">
        <v>571.73199999999997</v>
      </c>
      <c r="AP993">
        <v>0.51800000000000002</v>
      </c>
      <c r="AQ993">
        <v>1.3</v>
      </c>
      <c r="AR993">
        <v>6.4729999999999999</v>
      </c>
      <c r="AS993">
        <v>42.883000000000003</v>
      </c>
      <c r="AU993">
        <v>54.658999999999999</v>
      </c>
      <c r="AV993">
        <v>959246</v>
      </c>
      <c r="AW993">
        <v>14.257</v>
      </c>
      <c r="AX993">
        <v>2.6499999999999999E-2</v>
      </c>
      <c r="AY993">
        <v>37.799999999999997</v>
      </c>
      <c r="AZ993">
        <v>34553065</v>
      </c>
      <c r="BA993">
        <v>268902</v>
      </c>
      <c r="BB993">
        <v>119.01</v>
      </c>
      <c r="BC993">
        <v>51.18</v>
      </c>
      <c r="BD993">
        <v>0.13800000000000001</v>
      </c>
      <c r="BE993">
        <v>51.39</v>
      </c>
      <c r="BF993">
        <v>39753.243999999999</v>
      </c>
      <c r="BG993">
        <v>122.137</v>
      </c>
      <c r="BH993">
        <v>67508936</v>
      </c>
      <c r="BQ993" t="s">
        <v>22</v>
      </c>
      <c r="BR993" s="1">
        <v>44386</v>
      </c>
      <c r="BS993">
        <v>1092408</v>
      </c>
      <c r="BT993">
        <v>22.466000000000001</v>
      </c>
      <c r="BU993">
        <v>0</v>
      </c>
      <c r="BV993">
        <v>0.9</v>
      </c>
      <c r="BW993">
        <v>2.5590000000000002</v>
      </c>
      <c r="BX993">
        <v>17.157</v>
      </c>
      <c r="CA993">
        <v>11435</v>
      </c>
      <c r="CB993">
        <v>1.0920000000000001</v>
      </c>
      <c r="CC993">
        <v>1.9E-2</v>
      </c>
      <c r="CD993">
        <v>52.6</v>
      </c>
      <c r="CI993">
        <v>0.53400000000000003</v>
      </c>
      <c r="CJ993">
        <v>50.08</v>
      </c>
      <c r="CK993">
        <v>46949.283000000003</v>
      </c>
      <c r="CL993">
        <v>133.982</v>
      </c>
      <c r="CM993">
        <v>10549349</v>
      </c>
      <c r="CV993" t="s">
        <v>23</v>
      </c>
      <c r="CW993" s="1">
        <v>44386</v>
      </c>
      <c r="CX993">
        <v>300043</v>
      </c>
      <c r="CY993">
        <v>111.86199999999999</v>
      </c>
      <c r="CZ993">
        <v>0</v>
      </c>
      <c r="DA993">
        <v>1.33</v>
      </c>
      <c r="DB993">
        <v>1.53</v>
      </c>
      <c r="DC993">
        <v>5.95</v>
      </c>
      <c r="DE993">
        <v>8.84</v>
      </c>
      <c r="DF993">
        <v>108993</v>
      </c>
      <c r="DG993">
        <v>18.617999999999999</v>
      </c>
      <c r="DH993">
        <v>5.5999999999999999E-3</v>
      </c>
      <c r="DI993">
        <v>180.1</v>
      </c>
      <c r="DJ993">
        <v>2251535</v>
      </c>
      <c r="DL993">
        <v>98.53</v>
      </c>
      <c r="DM993">
        <v>38.28</v>
      </c>
      <c r="DN993">
        <v>0.66600000000000004</v>
      </c>
      <c r="DO993">
        <v>43.67</v>
      </c>
      <c r="DP993">
        <v>46682.514999999999</v>
      </c>
      <c r="DQ993">
        <v>114.767</v>
      </c>
      <c r="DR993">
        <v>5882259</v>
      </c>
      <c r="EA993" t="s">
        <v>24</v>
      </c>
      <c r="EB993" s="1">
        <v>44386</v>
      </c>
      <c r="EC993">
        <v>133078</v>
      </c>
      <c r="ED993">
        <v>33.674999999999997</v>
      </c>
      <c r="EE993">
        <v>0</v>
      </c>
      <c r="EF993">
        <v>0.99</v>
      </c>
      <c r="EH993">
        <v>4.968</v>
      </c>
      <c r="EK993">
        <v>14572</v>
      </c>
      <c r="EL993">
        <v>2.6970000000000001</v>
      </c>
      <c r="EM993">
        <v>1.2E-2</v>
      </c>
      <c r="EN993">
        <v>83.3</v>
      </c>
      <c r="EO993">
        <v>1614872</v>
      </c>
      <c r="EP993">
        <v>30673</v>
      </c>
      <c r="EQ993">
        <v>86.64</v>
      </c>
      <c r="ER993">
        <v>29.72</v>
      </c>
      <c r="ES993">
        <v>0.68</v>
      </c>
      <c r="ET993">
        <v>50.93</v>
      </c>
      <c r="EU993">
        <v>64800.057000000001</v>
      </c>
      <c r="EV993">
        <v>114.316</v>
      </c>
      <c r="EW993">
        <v>5434324</v>
      </c>
      <c r="FE993" t="s">
        <v>25</v>
      </c>
      <c r="FF993" s="1">
        <v>44386</v>
      </c>
      <c r="FG993">
        <v>97864</v>
      </c>
      <c r="FH993">
        <v>52.7</v>
      </c>
      <c r="FI993">
        <v>0</v>
      </c>
      <c r="FJ993">
        <v>1.3</v>
      </c>
      <c r="FK993">
        <v>1.444</v>
      </c>
      <c r="FL993">
        <v>7.9409999999999998</v>
      </c>
      <c r="FO993">
        <v>13822</v>
      </c>
      <c r="FP993">
        <v>2.4969999999999999</v>
      </c>
      <c r="FQ993">
        <v>1.7000000000000001E-2</v>
      </c>
      <c r="FR993">
        <v>58.8</v>
      </c>
      <c r="FW993">
        <v>0.312</v>
      </c>
      <c r="FX993">
        <v>43.98</v>
      </c>
      <c r="FY993">
        <v>40585.720999999998</v>
      </c>
      <c r="FZ993">
        <v>153.50700000000001</v>
      </c>
      <c r="GA993">
        <v>5540745</v>
      </c>
    </row>
    <row r="994" spans="3:185" x14ac:dyDescent="0.3">
      <c r="G994" t="s">
        <v>20</v>
      </c>
      <c r="H994" s="1">
        <v>44387</v>
      </c>
      <c r="I994">
        <v>277182</v>
      </c>
      <c r="J994">
        <v>106.11</v>
      </c>
      <c r="K994">
        <v>0</v>
      </c>
      <c r="L994">
        <v>1.27</v>
      </c>
      <c r="Q994">
        <v>20023</v>
      </c>
      <c r="R994">
        <v>4.0149999999999997</v>
      </c>
      <c r="S994">
        <v>0.02</v>
      </c>
      <c r="T994">
        <v>50</v>
      </c>
      <c r="U994">
        <v>2287902</v>
      </c>
      <c r="V994">
        <v>33541</v>
      </c>
      <c r="W994">
        <v>99.85</v>
      </c>
      <c r="X994">
        <v>45.55</v>
      </c>
      <c r="Y994">
        <v>0.39300000000000002</v>
      </c>
      <c r="Z994">
        <v>40.4</v>
      </c>
      <c r="AA994">
        <v>67335.293000000005</v>
      </c>
      <c r="AB994">
        <v>126.459</v>
      </c>
      <c r="AC994">
        <v>5023108</v>
      </c>
      <c r="AL994" t="s">
        <v>21</v>
      </c>
      <c r="AM994" s="1">
        <v>44387</v>
      </c>
      <c r="AN994">
        <v>5197645</v>
      </c>
      <c r="AO994">
        <v>503.93299999999999</v>
      </c>
      <c r="AP994">
        <v>0.622</v>
      </c>
      <c r="AQ994">
        <v>1.28</v>
      </c>
      <c r="AR994">
        <v>6.6360000000000001</v>
      </c>
      <c r="AS994">
        <v>44.216000000000001</v>
      </c>
      <c r="AU994">
        <v>56.911000000000001</v>
      </c>
      <c r="AV994">
        <v>758803</v>
      </c>
      <c r="AW994">
        <v>11.278</v>
      </c>
      <c r="AX994">
        <v>2.7099999999999999E-2</v>
      </c>
      <c r="AY994">
        <v>36.9</v>
      </c>
      <c r="AZ994">
        <v>34764511</v>
      </c>
      <c r="BA994">
        <v>305209</v>
      </c>
      <c r="BB994">
        <v>119.46</v>
      </c>
      <c r="BC994">
        <v>51.5</v>
      </c>
      <c r="BD994">
        <v>0.128</v>
      </c>
      <c r="BE994">
        <v>51.39</v>
      </c>
      <c r="BF994">
        <v>39753.243999999999</v>
      </c>
      <c r="BG994">
        <v>122.137</v>
      </c>
      <c r="BH994">
        <v>67508936</v>
      </c>
      <c r="BQ994" t="s">
        <v>22</v>
      </c>
      <c r="BR994" s="1">
        <v>44387</v>
      </c>
      <c r="BS994">
        <v>1092636</v>
      </c>
      <c r="BT994">
        <v>21.613</v>
      </c>
      <c r="BU994">
        <v>0</v>
      </c>
      <c r="BV994">
        <v>0.93</v>
      </c>
      <c r="BW994">
        <v>2.5590000000000002</v>
      </c>
      <c r="BX994">
        <v>16.968</v>
      </c>
      <c r="CA994">
        <v>11435</v>
      </c>
      <c r="CB994">
        <v>1.0920000000000001</v>
      </c>
      <c r="CC994">
        <v>1.9800000000000002E-2</v>
      </c>
      <c r="CD994">
        <v>50.4</v>
      </c>
      <c r="CI994">
        <v>0.52900000000000003</v>
      </c>
      <c r="CJ994">
        <v>50.08</v>
      </c>
      <c r="CK994">
        <v>46949.283000000003</v>
      </c>
      <c r="CL994">
        <v>133.982</v>
      </c>
      <c r="CM994">
        <v>10549349</v>
      </c>
      <c r="CV994" t="s">
        <v>23</v>
      </c>
      <c r="CW994" s="1">
        <v>44387</v>
      </c>
      <c r="CX994">
        <v>300594</v>
      </c>
      <c r="CY994">
        <v>93.671000000000006</v>
      </c>
      <c r="CZ994">
        <v>0</v>
      </c>
      <c r="DA994">
        <v>1.34</v>
      </c>
      <c r="DB994">
        <v>1.53</v>
      </c>
      <c r="DC994">
        <v>4.76</v>
      </c>
      <c r="DE994">
        <v>9.69</v>
      </c>
      <c r="DF994">
        <v>74717</v>
      </c>
      <c r="DG994">
        <v>12.763</v>
      </c>
      <c r="DH994">
        <v>5.5999999999999999E-3</v>
      </c>
      <c r="DI994">
        <v>178.2</v>
      </c>
      <c r="DN994">
        <v>0.64900000000000002</v>
      </c>
      <c r="DO994">
        <v>43.67</v>
      </c>
      <c r="DP994">
        <v>46682.514999999999</v>
      </c>
      <c r="DQ994">
        <v>114.767</v>
      </c>
      <c r="DR994">
        <v>5882259</v>
      </c>
      <c r="EA994" t="s">
        <v>24</v>
      </c>
      <c r="EB994" s="1">
        <v>44387</v>
      </c>
      <c r="EC994">
        <v>133253</v>
      </c>
      <c r="ED994">
        <v>32.203000000000003</v>
      </c>
      <c r="EE994">
        <v>0</v>
      </c>
      <c r="EF994">
        <v>0.99</v>
      </c>
      <c r="EK994">
        <v>7257</v>
      </c>
      <c r="EL994">
        <v>1.343</v>
      </c>
      <c r="EM994">
        <v>1.4999999999999999E-2</v>
      </c>
      <c r="EN994">
        <v>66.7</v>
      </c>
      <c r="EO994">
        <v>1615226</v>
      </c>
      <c r="EP994">
        <v>4584</v>
      </c>
      <c r="EQ994">
        <v>86.72</v>
      </c>
      <c r="ER994">
        <v>29.72</v>
      </c>
      <c r="ES994">
        <v>0.66600000000000004</v>
      </c>
      <c r="ET994">
        <v>50.93</v>
      </c>
      <c r="EU994">
        <v>64800.057000000001</v>
      </c>
      <c r="EV994">
        <v>114.316</v>
      </c>
      <c r="EW994">
        <v>5434324</v>
      </c>
      <c r="FE994" t="s">
        <v>25</v>
      </c>
      <c r="FF994" s="1">
        <v>44387</v>
      </c>
      <c r="FG994">
        <v>98148</v>
      </c>
      <c r="FH994">
        <v>51.256999999999998</v>
      </c>
      <c r="FI994">
        <v>0</v>
      </c>
      <c r="FJ994">
        <v>1.3</v>
      </c>
      <c r="FK994">
        <v>1.444</v>
      </c>
      <c r="FL994">
        <v>7.9409999999999998</v>
      </c>
      <c r="FO994">
        <v>11125</v>
      </c>
      <c r="FP994">
        <v>2.0099999999999998</v>
      </c>
      <c r="FQ994">
        <v>1.7000000000000001E-2</v>
      </c>
      <c r="FR994">
        <v>58.8</v>
      </c>
      <c r="FW994">
        <v>0.29599999999999999</v>
      </c>
      <c r="FX994">
        <v>43.98</v>
      </c>
      <c r="FY994">
        <v>40585.720999999998</v>
      </c>
      <c r="FZ994">
        <v>153.50700000000001</v>
      </c>
      <c r="GA994">
        <v>5540745</v>
      </c>
    </row>
    <row r="995" spans="3:185" x14ac:dyDescent="0.3">
      <c r="C995" t="s">
        <v>650</v>
      </c>
      <c r="F995">
        <v>80</v>
      </c>
      <c r="G995" t="s">
        <v>20</v>
      </c>
      <c r="H995" s="1">
        <v>44387</v>
      </c>
      <c r="I995">
        <v>275719</v>
      </c>
      <c r="J995">
        <v>660.947</v>
      </c>
      <c r="K995">
        <v>0.39800000000000002</v>
      </c>
      <c r="L995">
        <v>1.22</v>
      </c>
      <c r="M995">
        <v>2.7869999999999999</v>
      </c>
      <c r="N995">
        <v>8.76</v>
      </c>
      <c r="O995">
        <v>0.98799999999999999</v>
      </c>
      <c r="P995">
        <v>11.858000000000001</v>
      </c>
      <c r="Q995">
        <v>130067</v>
      </c>
      <c r="R995">
        <v>26.082000000000001</v>
      </c>
      <c r="S995">
        <v>0.02</v>
      </c>
      <c r="T995">
        <v>50</v>
      </c>
      <c r="U995">
        <v>2189680</v>
      </c>
      <c r="V995">
        <v>394484</v>
      </c>
      <c r="W995">
        <v>677.9</v>
      </c>
      <c r="X995">
        <v>43.59</v>
      </c>
      <c r="Y995">
        <v>0.34100000000000003</v>
      </c>
      <c r="Z995">
        <v>40.46</v>
      </c>
      <c r="AA995">
        <v>67335.293000000005</v>
      </c>
      <c r="AB995">
        <v>126.459</v>
      </c>
      <c r="AC995">
        <v>5023108</v>
      </c>
      <c r="AD995">
        <v>7.98</v>
      </c>
      <c r="AE995">
        <v>431.54293999999999</v>
      </c>
      <c r="AK995">
        <v>80</v>
      </c>
      <c r="AL995" t="s">
        <v>21</v>
      </c>
      <c r="AM995" s="1">
        <v>44387</v>
      </c>
      <c r="AN995">
        <v>5088968</v>
      </c>
      <c r="AO995">
        <v>3245.7200000000003</v>
      </c>
      <c r="AP995">
        <v>3.42</v>
      </c>
      <c r="AQ995">
        <v>1.32</v>
      </c>
      <c r="AR995">
        <v>6.1769999999999996</v>
      </c>
      <c r="AS995">
        <v>39.046999999999997</v>
      </c>
      <c r="AT995">
        <v>0</v>
      </c>
      <c r="AU995">
        <v>48.631</v>
      </c>
      <c r="AV995">
        <v>7776747</v>
      </c>
      <c r="AW995">
        <v>115.586</v>
      </c>
      <c r="AX995">
        <v>2.4799999999999999E-2</v>
      </c>
      <c r="AY995">
        <v>40.299999999999997</v>
      </c>
      <c r="AZ995">
        <v>34198779</v>
      </c>
      <c r="BA995">
        <v>1756783</v>
      </c>
      <c r="BB995">
        <v>827.72</v>
      </c>
      <c r="BC995">
        <v>50.66</v>
      </c>
      <c r="BD995">
        <v>0.157</v>
      </c>
      <c r="BE995">
        <v>51.39</v>
      </c>
      <c r="BF995">
        <v>39753.243999999999</v>
      </c>
      <c r="BG995">
        <v>122.137</v>
      </c>
      <c r="BH995">
        <v>67508936</v>
      </c>
      <c r="BI995">
        <v>-4.8099999999999996</v>
      </c>
      <c r="BJ995">
        <v>1511.8064999999999</v>
      </c>
      <c r="BP995">
        <v>80</v>
      </c>
      <c r="BQ995" t="s">
        <v>22</v>
      </c>
      <c r="BR995" s="1">
        <v>44387</v>
      </c>
      <c r="BS995">
        <v>1091913</v>
      </c>
      <c r="BT995">
        <v>143.32599999999999</v>
      </c>
      <c r="BU995">
        <v>0.38</v>
      </c>
      <c r="BV995">
        <v>0.85</v>
      </c>
      <c r="BW995">
        <v>2.8439999999999999</v>
      </c>
      <c r="BX995">
        <v>17.157</v>
      </c>
      <c r="BY995">
        <v>0</v>
      </c>
      <c r="BZ995">
        <v>0</v>
      </c>
      <c r="CA995">
        <v>83660</v>
      </c>
      <c r="CB995">
        <v>7.990000000000002</v>
      </c>
      <c r="CC995">
        <v>1.95E-2</v>
      </c>
      <c r="CD995">
        <v>51.3</v>
      </c>
      <c r="CE995">
        <v>3364597</v>
      </c>
      <c r="CF995">
        <v>0</v>
      </c>
      <c r="CG995">
        <v>83.77</v>
      </c>
      <c r="CH995">
        <v>31.89</v>
      </c>
      <c r="CI995">
        <v>0.54300000000000004</v>
      </c>
      <c r="CJ995">
        <v>50.08</v>
      </c>
      <c r="CK995">
        <v>46949.283000000003</v>
      </c>
      <c r="CL995">
        <v>133.982</v>
      </c>
      <c r="CM995">
        <v>10549349</v>
      </c>
      <c r="CN995">
        <v>-2.56</v>
      </c>
      <c r="CO995">
        <v>784.98379999999997</v>
      </c>
      <c r="CU995">
        <v>80</v>
      </c>
      <c r="CV995" t="s">
        <v>23</v>
      </c>
      <c r="CW995" s="1">
        <v>44387</v>
      </c>
      <c r="CX995">
        <v>298696</v>
      </c>
      <c r="CY995">
        <v>614.72900000000004</v>
      </c>
      <c r="CZ995">
        <v>0.34</v>
      </c>
      <c r="DA995">
        <v>1.32</v>
      </c>
      <c r="DB995">
        <v>1.53</v>
      </c>
      <c r="DC995">
        <v>6.63</v>
      </c>
      <c r="DD995">
        <v>0</v>
      </c>
      <c r="DE995">
        <v>8.5</v>
      </c>
      <c r="DF995">
        <v>657217</v>
      </c>
      <c r="DG995">
        <v>112.264</v>
      </c>
      <c r="DH995">
        <v>4.7999999999999996E-3</v>
      </c>
      <c r="DI995">
        <v>207.5</v>
      </c>
      <c r="DJ995">
        <v>2251535</v>
      </c>
      <c r="DK995">
        <v>0</v>
      </c>
      <c r="DL995">
        <v>98.53</v>
      </c>
      <c r="DM995">
        <v>38.28</v>
      </c>
      <c r="DN995">
        <v>0.59299999999999997</v>
      </c>
      <c r="DO995">
        <v>44.04</v>
      </c>
      <c r="DP995">
        <v>46682.514999999999</v>
      </c>
      <c r="DQ995">
        <v>114.767</v>
      </c>
      <c r="DR995">
        <v>5882259</v>
      </c>
      <c r="DS995">
        <v>9.39</v>
      </c>
      <c r="DT995">
        <v>-266.84910000000002</v>
      </c>
      <c r="DZ995">
        <v>80</v>
      </c>
      <c r="EA995" t="s">
        <v>24</v>
      </c>
      <c r="EB995" s="1">
        <v>44387</v>
      </c>
      <c r="EC995">
        <v>132691</v>
      </c>
      <c r="ED995">
        <v>219.16300000000004</v>
      </c>
      <c r="EE995">
        <v>0.55200000000000005</v>
      </c>
      <c r="EF995">
        <v>0.97</v>
      </c>
      <c r="EG995">
        <v>0</v>
      </c>
      <c r="EH995">
        <v>4.968</v>
      </c>
      <c r="EI995">
        <v>0.371</v>
      </c>
      <c r="EJ995">
        <v>3.153</v>
      </c>
      <c r="EK995">
        <v>94140</v>
      </c>
      <c r="EL995">
        <v>17.423999999999999</v>
      </c>
      <c r="EM995">
        <v>1.2999999999999999E-2</v>
      </c>
      <c r="EN995">
        <v>76.900000000000006</v>
      </c>
      <c r="EO995">
        <v>1602259</v>
      </c>
      <c r="EP995">
        <v>280438</v>
      </c>
      <c r="EQ995">
        <v>591</v>
      </c>
      <c r="ER995">
        <v>29.48</v>
      </c>
      <c r="ES995">
        <v>0.83099999999999996</v>
      </c>
      <c r="ET995">
        <v>50.93</v>
      </c>
      <c r="EU995">
        <v>64800.057000000001</v>
      </c>
      <c r="EV995">
        <v>114.316</v>
      </c>
      <c r="EW995">
        <v>5434324</v>
      </c>
      <c r="EX995">
        <v>-1.76</v>
      </c>
      <c r="EY995">
        <v>-248.26854</v>
      </c>
      <c r="FD995">
        <v>80</v>
      </c>
      <c r="FE995" t="s">
        <v>25</v>
      </c>
      <c r="FF995" s="1">
        <v>44387</v>
      </c>
      <c r="FG995">
        <v>97311</v>
      </c>
      <c r="FH995">
        <v>268.01499999999999</v>
      </c>
      <c r="FI995">
        <v>0.36</v>
      </c>
      <c r="FJ995">
        <v>1.29</v>
      </c>
      <c r="FK995">
        <v>1.444</v>
      </c>
      <c r="FL995">
        <v>7.9409999999999998</v>
      </c>
      <c r="FM995">
        <v>0</v>
      </c>
      <c r="FN995">
        <v>0</v>
      </c>
      <c r="FO995">
        <v>96901</v>
      </c>
      <c r="FP995">
        <v>17.504999999999999</v>
      </c>
      <c r="FQ995">
        <v>1.4E-2</v>
      </c>
      <c r="FR995">
        <v>71.400000000000006</v>
      </c>
      <c r="FS995">
        <v>1162399</v>
      </c>
      <c r="FT995">
        <v>0</v>
      </c>
      <c r="FU995">
        <v>82</v>
      </c>
      <c r="FV995">
        <v>20.98</v>
      </c>
      <c r="FW995">
        <v>0.34300000000000003</v>
      </c>
      <c r="FX995">
        <v>43.98</v>
      </c>
      <c r="FY995">
        <v>40585.720999999998</v>
      </c>
      <c r="FZ995">
        <v>153.50700000000001</v>
      </c>
      <c r="GA995">
        <v>5540745</v>
      </c>
      <c r="GB995">
        <v>3.07</v>
      </c>
      <c r="GC995">
        <v>-8.8150569999999995</v>
      </c>
    </row>
    <row r="996" spans="3:185" x14ac:dyDescent="0.3">
      <c r="H996" s="1"/>
      <c r="AM996" s="1"/>
      <c r="BR996" s="1"/>
      <c r="CW996" s="1"/>
      <c r="EB996" s="1"/>
      <c r="FF996" s="1"/>
    </row>
    <row r="997" spans="3:185" x14ac:dyDescent="0.3">
      <c r="H997" s="1"/>
      <c r="AM997" s="1"/>
      <c r="BR997" s="1"/>
      <c r="CW997" s="1"/>
      <c r="EB997" s="1"/>
      <c r="FF997" s="1"/>
    </row>
    <row r="998" spans="3:185" x14ac:dyDescent="0.3">
      <c r="H998" s="1"/>
      <c r="AM998" s="1"/>
      <c r="BR998" s="1"/>
      <c r="CW998" s="1"/>
      <c r="EB998" s="1"/>
      <c r="FF998" s="1"/>
    </row>
    <row r="999" spans="3:185" x14ac:dyDescent="0.3">
      <c r="H999" s="1"/>
      <c r="AM999" s="1"/>
      <c r="BR999" s="1"/>
      <c r="CW999" s="1"/>
      <c r="EB999" s="1"/>
      <c r="FF999" s="1"/>
    </row>
    <row r="1000" spans="3:185" x14ac:dyDescent="0.3">
      <c r="H1000" s="1"/>
      <c r="AM1000" s="1"/>
      <c r="BR1000" s="1"/>
      <c r="CW1000" s="1"/>
      <c r="EB1000" s="1"/>
      <c r="FF1000" s="1"/>
    </row>
    <row r="1001" spans="3:185" x14ac:dyDescent="0.3">
      <c r="H1001" s="1"/>
      <c r="AM1001" s="1"/>
      <c r="BR1001" s="1"/>
      <c r="CW1001" s="1"/>
      <c r="EB1001" s="1"/>
      <c r="FF1001" s="1"/>
    </row>
    <row r="1002" spans="3:185" x14ac:dyDescent="0.3">
      <c r="G1002" t="s">
        <v>20</v>
      </c>
      <c r="H1002" s="1">
        <v>44388</v>
      </c>
      <c r="I1002">
        <v>277813</v>
      </c>
      <c r="J1002">
        <v>125.619</v>
      </c>
      <c r="K1002">
        <v>0</v>
      </c>
      <c r="L1002">
        <v>1.29</v>
      </c>
      <c r="M1002">
        <v>3.3839999999999999</v>
      </c>
      <c r="N1002">
        <v>11.945</v>
      </c>
      <c r="O1002">
        <v>1.7789999999999999</v>
      </c>
      <c r="P1002">
        <v>18.577000000000002</v>
      </c>
      <c r="Q1002">
        <v>18603</v>
      </c>
      <c r="R1002">
        <v>3.7309999999999999</v>
      </c>
      <c r="S1002">
        <v>0.02</v>
      </c>
      <c r="T1002">
        <v>50</v>
      </c>
      <c r="U1002">
        <v>2325794</v>
      </c>
      <c r="V1002">
        <v>55034</v>
      </c>
      <c r="W1002">
        <v>100.95</v>
      </c>
      <c r="X1002">
        <v>46.3</v>
      </c>
      <c r="Y1002">
        <v>0.39900000000000002</v>
      </c>
      <c r="Z1002">
        <v>40.380000000000003</v>
      </c>
      <c r="AA1002">
        <v>67335.293000000005</v>
      </c>
      <c r="AB1002">
        <v>126.459</v>
      </c>
      <c r="AC1002">
        <v>5023108</v>
      </c>
      <c r="AD1002">
        <v>-6.45</v>
      </c>
      <c r="AE1002">
        <v>424.36360000000002</v>
      </c>
      <c r="AL1002" t="s">
        <v>21</v>
      </c>
      <c r="AM1002" s="1">
        <v>44388</v>
      </c>
      <c r="AN1002">
        <v>5230449</v>
      </c>
      <c r="AO1002">
        <v>485.92099999999999</v>
      </c>
      <c r="AP1002">
        <v>0.78500000000000003</v>
      </c>
      <c r="AQ1002">
        <v>1.27</v>
      </c>
      <c r="AR1002">
        <v>6.7249999999999996</v>
      </c>
      <c r="AS1002">
        <v>46.363999999999997</v>
      </c>
      <c r="AU1002">
        <v>58.777000000000001</v>
      </c>
      <c r="AV1002">
        <v>1137812</v>
      </c>
      <c r="AW1002">
        <v>16.911000000000001</v>
      </c>
      <c r="AX1002">
        <v>2.87E-2</v>
      </c>
      <c r="AY1002">
        <v>34.799999999999997</v>
      </c>
      <c r="AZ1002">
        <v>34872131</v>
      </c>
      <c r="BA1002">
        <v>149620</v>
      </c>
      <c r="BB1002">
        <v>119.68</v>
      </c>
      <c r="BC1002">
        <v>51.66</v>
      </c>
      <c r="BD1002">
        <v>0.121</v>
      </c>
      <c r="BE1002">
        <v>51.39</v>
      </c>
      <c r="BF1002">
        <v>39753.243999999999</v>
      </c>
      <c r="BG1002">
        <v>122.137</v>
      </c>
      <c r="BH1002">
        <v>67508936</v>
      </c>
      <c r="BI1002">
        <v>5.38</v>
      </c>
      <c r="BJ1002">
        <v>1520.2620999999999</v>
      </c>
      <c r="BQ1002" t="s">
        <v>22</v>
      </c>
      <c r="BR1002" s="1">
        <v>44388</v>
      </c>
      <c r="BS1002">
        <v>1092643</v>
      </c>
      <c r="BT1002">
        <v>0.66400000000000003</v>
      </c>
      <c r="BU1002">
        <v>0</v>
      </c>
      <c r="BV1002">
        <v>0.96</v>
      </c>
      <c r="BW1002">
        <v>2.5590000000000002</v>
      </c>
      <c r="BX1002">
        <v>16.873000000000001</v>
      </c>
      <c r="CA1002">
        <v>11435</v>
      </c>
      <c r="CB1002">
        <v>1.0920000000000001</v>
      </c>
      <c r="CC1002">
        <v>2.07E-2</v>
      </c>
      <c r="CD1002">
        <v>48.2</v>
      </c>
      <c r="CE1002">
        <v>3574000</v>
      </c>
      <c r="CG1002">
        <v>89.45</v>
      </c>
      <c r="CH1002">
        <v>33.880000000000003</v>
      </c>
      <c r="CI1002">
        <v>0.52400000000000002</v>
      </c>
      <c r="CJ1002">
        <v>49.97</v>
      </c>
      <c r="CK1002">
        <v>46949.283000000003</v>
      </c>
      <c r="CL1002">
        <v>133.982</v>
      </c>
      <c r="CM1002">
        <v>10549349</v>
      </c>
      <c r="CN1002">
        <v>-0.81</v>
      </c>
      <c r="CO1002">
        <v>783.74180000000001</v>
      </c>
      <c r="CV1002" t="s">
        <v>23</v>
      </c>
      <c r="CW1002" s="1">
        <v>44388</v>
      </c>
      <c r="CX1002">
        <v>301114</v>
      </c>
      <c r="CY1002">
        <v>88.400999999999996</v>
      </c>
      <c r="CZ1002">
        <v>0.17</v>
      </c>
      <c r="DA1002">
        <v>1.35</v>
      </c>
      <c r="DB1002">
        <v>1.53</v>
      </c>
      <c r="DC1002">
        <v>4.93</v>
      </c>
      <c r="DE1002">
        <v>11.05</v>
      </c>
      <c r="DF1002">
        <v>76385</v>
      </c>
      <c r="DG1002">
        <v>13.048</v>
      </c>
      <c r="DH1002">
        <v>6.0000000000000001E-3</v>
      </c>
      <c r="DI1002">
        <v>167.4</v>
      </c>
      <c r="DN1002">
        <v>0.63200000000000001</v>
      </c>
      <c r="DO1002">
        <v>43.67</v>
      </c>
      <c r="DP1002">
        <v>46682.514999999999</v>
      </c>
      <c r="DQ1002">
        <v>114.767</v>
      </c>
      <c r="DR1002">
        <v>5882259</v>
      </c>
      <c r="DS1002">
        <v>-2.72</v>
      </c>
      <c r="DT1002">
        <v>-271.40987999999999</v>
      </c>
      <c r="EA1002" t="s">
        <v>24</v>
      </c>
      <c r="EB1002" s="1">
        <v>44388</v>
      </c>
      <c r="EC1002">
        <v>133361</v>
      </c>
      <c r="ED1002">
        <v>19.873999999999999</v>
      </c>
      <c r="EE1002">
        <v>0</v>
      </c>
      <c r="EF1002">
        <v>0.98</v>
      </c>
      <c r="EI1002">
        <v>0.92700000000000005</v>
      </c>
      <c r="EJ1002">
        <v>3.339</v>
      </c>
      <c r="EK1002">
        <v>6831</v>
      </c>
      <c r="EL1002">
        <v>1.264</v>
      </c>
      <c r="EM1002">
        <v>1.4999999999999999E-2</v>
      </c>
      <c r="EN1002">
        <v>66.7</v>
      </c>
      <c r="EO1002">
        <v>1615432</v>
      </c>
      <c r="EP1002">
        <v>3234</v>
      </c>
      <c r="EQ1002">
        <v>86.78</v>
      </c>
      <c r="ER1002">
        <v>29.73</v>
      </c>
      <c r="ES1002">
        <v>0.65800000000000003</v>
      </c>
      <c r="ET1002">
        <v>50.93</v>
      </c>
      <c r="EU1002">
        <v>64800.057000000001</v>
      </c>
      <c r="EV1002">
        <v>114.316</v>
      </c>
      <c r="EW1002">
        <v>5434324</v>
      </c>
      <c r="EX1002">
        <v>3.04</v>
      </c>
      <c r="EY1002">
        <v>-244.06720000000001</v>
      </c>
      <c r="FE1002" t="s">
        <v>25</v>
      </c>
      <c r="FF1002" s="1">
        <v>44388</v>
      </c>
      <c r="FG1002">
        <v>98455</v>
      </c>
      <c r="FH1002">
        <v>55.408000000000001</v>
      </c>
      <c r="FI1002">
        <v>0</v>
      </c>
      <c r="FJ1002">
        <v>1.29</v>
      </c>
      <c r="FK1002">
        <v>1.444</v>
      </c>
      <c r="FL1002">
        <v>7.9409999999999998</v>
      </c>
      <c r="FO1002">
        <v>10347</v>
      </c>
      <c r="FP1002">
        <v>1.869</v>
      </c>
      <c r="FQ1002">
        <v>1.7000000000000001E-2</v>
      </c>
      <c r="FR1002">
        <v>58.8</v>
      </c>
      <c r="FS1002">
        <v>1368134</v>
      </c>
      <c r="FU1002">
        <v>87.67</v>
      </c>
      <c r="FV1002">
        <v>24.69</v>
      </c>
      <c r="FW1002">
        <v>0.28000000000000003</v>
      </c>
      <c r="FX1002">
        <v>43.98</v>
      </c>
      <c r="FY1002">
        <v>40585.720999999998</v>
      </c>
      <c r="FZ1002">
        <v>153.50700000000001</v>
      </c>
      <c r="GA1002">
        <v>5540745</v>
      </c>
      <c r="GB1002">
        <v>12.1</v>
      </c>
      <c r="GC1002">
        <v>12.481978</v>
      </c>
    </row>
    <row r="1003" spans="3:185" x14ac:dyDescent="0.3">
      <c r="G1003" t="s">
        <v>20</v>
      </c>
      <c r="H1003" s="1">
        <v>44389</v>
      </c>
      <c r="I1003">
        <v>278394</v>
      </c>
      <c r="J1003">
        <v>115.66500000000001</v>
      </c>
      <c r="K1003">
        <v>0</v>
      </c>
      <c r="L1003">
        <v>1.32</v>
      </c>
      <c r="Q1003">
        <v>15286</v>
      </c>
      <c r="R1003">
        <v>3.0649999999999999</v>
      </c>
      <c r="S1003">
        <v>0.03</v>
      </c>
      <c r="T1003">
        <v>33.299999999999997</v>
      </c>
      <c r="U1003">
        <v>2370890</v>
      </c>
      <c r="V1003">
        <v>65225</v>
      </c>
      <c r="W1003">
        <v>102.25</v>
      </c>
      <c r="X1003">
        <v>47.2</v>
      </c>
      <c r="Y1003">
        <v>0.42899999999999999</v>
      </c>
      <c r="Z1003">
        <v>40.36</v>
      </c>
      <c r="AA1003">
        <v>67335.293000000005</v>
      </c>
      <c r="AB1003">
        <v>126.459</v>
      </c>
      <c r="AC1003">
        <v>5023108</v>
      </c>
      <c r="AL1003" t="s">
        <v>21</v>
      </c>
      <c r="AM1003" s="1">
        <v>44389</v>
      </c>
      <c r="AN1003">
        <v>5258828</v>
      </c>
      <c r="AO1003">
        <v>420.37400000000002</v>
      </c>
      <c r="AP1003">
        <v>0.66700000000000004</v>
      </c>
      <c r="AQ1003">
        <v>1.26</v>
      </c>
      <c r="AR1003">
        <v>7.14</v>
      </c>
      <c r="AS1003">
        <v>50.348999999999997</v>
      </c>
      <c r="AU1003">
        <v>61.857999999999997</v>
      </c>
      <c r="AV1003">
        <v>1180245</v>
      </c>
      <c r="AW1003">
        <v>17.542000000000002</v>
      </c>
      <c r="AX1003">
        <v>2.9899999999999999E-2</v>
      </c>
      <c r="AY1003">
        <v>33.4</v>
      </c>
      <c r="AZ1003">
        <v>34997491</v>
      </c>
      <c r="BA1003">
        <v>179656</v>
      </c>
      <c r="BB1003">
        <v>119.95</v>
      </c>
      <c r="BC1003">
        <v>51.84</v>
      </c>
      <c r="BD1003">
        <v>0.11600000000000001</v>
      </c>
      <c r="BE1003">
        <v>51.39</v>
      </c>
      <c r="BF1003">
        <v>39753.243999999999</v>
      </c>
      <c r="BG1003">
        <v>122.137</v>
      </c>
      <c r="BH1003">
        <v>67508936</v>
      </c>
      <c r="BQ1003" t="s">
        <v>22</v>
      </c>
      <c r="BR1003" s="1">
        <v>44389</v>
      </c>
      <c r="BS1003">
        <v>1092643</v>
      </c>
      <c r="BT1003">
        <v>0</v>
      </c>
      <c r="BU1003">
        <v>9.5000000000000001E-2</v>
      </c>
      <c r="BV1003">
        <v>0.99</v>
      </c>
      <c r="BW1003">
        <v>2.1800000000000002</v>
      </c>
      <c r="BX1003">
        <v>16.683</v>
      </c>
      <c r="CA1003">
        <v>10292</v>
      </c>
      <c r="CB1003">
        <v>0.98299999999999998</v>
      </c>
      <c r="CC1003">
        <v>2.1000000000000001E-2</v>
      </c>
      <c r="CD1003">
        <v>47.5</v>
      </c>
      <c r="CI1003">
        <v>0.51700000000000002</v>
      </c>
      <c r="CJ1003">
        <v>49.97</v>
      </c>
      <c r="CK1003">
        <v>46949.283000000003</v>
      </c>
      <c r="CL1003">
        <v>133.982</v>
      </c>
      <c r="CM1003">
        <v>10549349</v>
      </c>
      <c r="CV1003" t="s">
        <v>23</v>
      </c>
      <c r="CW1003" s="1">
        <v>44389</v>
      </c>
      <c r="CX1003">
        <v>301723</v>
      </c>
      <c r="CY1003">
        <v>103.532</v>
      </c>
      <c r="CZ1003">
        <v>0</v>
      </c>
      <c r="DA1003">
        <v>1.36</v>
      </c>
      <c r="DB1003">
        <v>1.53</v>
      </c>
      <c r="DC1003">
        <v>6.29</v>
      </c>
      <c r="DE1003">
        <v>11.9</v>
      </c>
      <c r="DF1003">
        <v>85260</v>
      </c>
      <c r="DG1003">
        <v>14.564</v>
      </c>
      <c r="DH1003">
        <v>6.7999999999999996E-3</v>
      </c>
      <c r="DI1003">
        <v>146</v>
      </c>
      <c r="DN1003">
        <v>0.61499999999999999</v>
      </c>
      <c r="DO1003">
        <v>43.67</v>
      </c>
      <c r="DP1003">
        <v>46682.514999999999</v>
      </c>
      <c r="DQ1003">
        <v>114.767</v>
      </c>
      <c r="DR1003">
        <v>5882259</v>
      </c>
      <c r="EA1003" t="s">
        <v>24</v>
      </c>
      <c r="EB1003" s="1">
        <v>44389</v>
      </c>
      <c r="EC1003">
        <v>133462</v>
      </c>
      <c r="ED1003">
        <v>18.585999999999999</v>
      </c>
      <c r="EE1003">
        <v>0</v>
      </c>
      <c r="EF1003">
        <v>0.97</v>
      </c>
      <c r="EH1003">
        <v>4.7839999999999998</v>
      </c>
      <c r="EK1003">
        <v>14559</v>
      </c>
      <c r="EL1003">
        <v>2.6949999999999998</v>
      </c>
      <c r="EM1003">
        <v>1.2999999999999999E-2</v>
      </c>
      <c r="EN1003">
        <v>76.900000000000006</v>
      </c>
      <c r="EO1003">
        <v>1617479</v>
      </c>
      <c r="EP1003">
        <v>15391</v>
      </c>
      <c r="EQ1003">
        <v>87.07</v>
      </c>
      <c r="ER1003">
        <v>29.76</v>
      </c>
      <c r="ES1003">
        <v>0.622</v>
      </c>
      <c r="ET1003">
        <v>50.93</v>
      </c>
      <c r="EU1003">
        <v>64800.057000000001</v>
      </c>
      <c r="EV1003">
        <v>114.316</v>
      </c>
      <c r="EW1003">
        <v>5434324</v>
      </c>
      <c r="FE1003" t="s">
        <v>25</v>
      </c>
      <c r="FF1003" s="1">
        <v>44389</v>
      </c>
      <c r="FG1003">
        <v>98604</v>
      </c>
      <c r="FH1003">
        <v>26.891999999999999</v>
      </c>
      <c r="FI1003">
        <v>0</v>
      </c>
      <c r="FJ1003">
        <v>1.29</v>
      </c>
      <c r="FK1003">
        <v>1.444</v>
      </c>
      <c r="FL1003">
        <v>7.9409999999999998</v>
      </c>
      <c r="FO1003">
        <v>10575</v>
      </c>
      <c r="FP1003">
        <v>1.91</v>
      </c>
      <c r="FQ1003">
        <v>1.9E-2</v>
      </c>
      <c r="FR1003">
        <v>52.6</v>
      </c>
      <c r="FW1003">
        <v>0.27100000000000002</v>
      </c>
      <c r="FX1003">
        <v>43.98</v>
      </c>
      <c r="FY1003">
        <v>40585.720999999998</v>
      </c>
      <c r="FZ1003">
        <v>153.50700000000001</v>
      </c>
      <c r="GA1003">
        <v>5540745</v>
      </c>
    </row>
    <row r="1004" spans="3:185" x14ac:dyDescent="0.3">
      <c r="G1004" t="s">
        <v>20</v>
      </c>
      <c r="H1004" s="1">
        <v>44390</v>
      </c>
      <c r="I1004">
        <v>278970</v>
      </c>
      <c r="J1004">
        <v>114.67</v>
      </c>
      <c r="K1004">
        <v>0.19900000000000001</v>
      </c>
      <c r="L1004">
        <v>1.35</v>
      </c>
      <c r="Q1004">
        <v>15775</v>
      </c>
      <c r="R1004">
        <v>3.1640000000000001</v>
      </c>
      <c r="S1004">
        <v>0.03</v>
      </c>
      <c r="T1004">
        <v>33.299999999999997</v>
      </c>
      <c r="U1004">
        <v>2415973</v>
      </c>
      <c r="V1004">
        <v>65897</v>
      </c>
      <c r="W1004">
        <v>103.56</v>
      </c>
      <c r="X1004">
        <v>48.1</v>
      </c>
      <c r="Y1004">
        <v>0.44500000000000001</v>
      </c>
      <c r="Z1004">
        <v>40.33</v>
      </c>
      <c r="AA1004">
        <v>67335.293000000005</v>
      </c>
      <c r="AB1004">
        <v>126.459</v>
      </c>
      <c r="AC1004">
        <v>5023108</v>
      </c>
      <c r="AL1004" t="s">
        <v>21</v>
      </c>
      <c r="AM1004" s="1">
        <v>44390</v>
      </c>
      <c r="AN1004">
        <v>5289331</v>
      </c>
      <c r="AO1004">
        <v>451.83600000000001</v>
      </c>
      <c r="AP1004">
        <v>0.51800000000000002</v>
      </c>
      <c r="AQ1004">
        <v>1.25</v>
      </c>
      <c r="AR1004">
        <v>7.7320000000000002</v>
      </c>
      <c r="AS1004">
        <v>53.46</v>
      </c>
      <c r="AU1004">
        <v>64.302999999999997</v>
      </c>
      <c r="AV1004">
        <v>995333</v>
      </c>
      <c r="AW1004">
        <v>14.794</v>
      </c>
      <c r="AX1004">
        <v>3.1099999999999999E-2</v>
      </c>
      <c r="AY1004">
        <v>32.1</v>
      </c>
      <c r="AZ1004">
        <v>35155767</v>
      </c>
      <c r="BA1004">
        <v>217349</v>
      </c>
      <c r="BB1004">
        <v>120.27</v>
      </c>
      <c r="BC1004">
        <v>52.08</v>
      </c>
      <c r="BD1004">
        <v>0.111</v>
      </c>
      <c r="BE1004">
        <v>51.39</v>
      </c>
      <c r="BF1004">
        <v>39753.243999999999</v>
      </c>
      <c r="BG1004">
        <v>122.137</v>
      </c>
      <c r="BH1004">
        <v>67508936</v>
      </c>
      <c r="BQ1004" t="s">
        <v>22</v>
      </c>
      <c r="BR1004" s="1">
        <v>44390</v>
      </c>
      <c r="BS1004">
        <v>1093086</v>
      </c>
      <c r="BT1004">
        <v>41.993000000000002</v>
      </c>
      <c r="BU1004">
        <v>0</v>
      </c>
      <c r="BV1004">
        <v>1.02</v>
      </c>
      <c r="BW1004">
        <v>2.085</v>
      </c>
      <c r="BX1004">
        <v>16.683</v>
      </c>
      <c r="CA1004">
        <v>10292</v>
      </c>
      <c r="CB1004">
        <v>0.98299999999999998</v>
      </c>
      <c r="CC1004">
        <v>1.9E-2</v>
      </c>
      <c r="CD1004">
        <v>52.6</v>
      </c>
      <c r="CI1004">
        <v>0.51</v>
      </c>
      <c r="CJ1004">
        <v>49.97</v>
      </c>
      <c r="CK1004">
        <v>46949.283000000003</v>
      </c>
      <c r="CL1004">
        <v>133.982</v>
      </c>
      <c r="CM1004">
        <v>10549349</v>
      </c>
      <c r="CV1004" t="s">
        <v>23</v>
      </c>
      <c r="CW1004" s="1">
        <v>44390</v>
      </c>
      <c r="CX1004">
        <v>302571</v>
      </c>
      <c r="CY1004">
        <v>144.16200000000001</v>
      </c>
      <c r="CZ1004">
        <v>0</v>
      </c>
      <c r="DA1004">
        <v>1.35</v>
      </c>
      <c r="DB1004">
        <v>1.7</v>
      </c>
      <c r="DC1004">
        <v>7.99</v>
      </c>
      <c r="DE1004">
        <v>13.94</v>
      </c>
      <c r="DF1004">
        <v>79945</v>
      </c>
      <c r="DG1004">
        <v>13.656000000000001</v>
      </c>
      <c r="DH1004">
        <v>7.7000000000000002E-3</v>
      </c>
      <c r="DI1004">
        <v>129.19999999999999</v>
      </c>
      <c r="DN1004">
        <v>0.59799999999999998</v>
      </c>
      <c r="DO1004">
        <v>43.67</v>
      </c>
      <c r="DP1004">
        <v>46682.514999999999</v>
      </c>
      <c r="DQ1004">
        <v>114.767</v>
      </c>
      <c r="DR1004">
        <v>5882259</v>
      </c>
      <c r="EA1004" t="s">
        <v>24</v>
      </c>
      <c r="EB1004" s="1">
        <v>44390</v>
      </c>
      <c r="EC1004">
        <v>133649</v>
      </c>
      <c r="ED1004">
        <v>34.411000000000001</v>
      </c>
      <c r="EE1004">
        <v>0</v>
      </c>
      <c r="EF1004">
        <v>0.98</v>
      </c>
      <c r="EH1004">
        <v>3.8639999999999999</v>
      </c>
      <c r="EK1004">
        <v>12125</v>
      </c>
      <c r="EL1004">
        <v>2.2440000000000002</v>
      </c>
      <c r="EM1004">
        <v>1.2E-2</v>
      </c>
      <c r="EN1004">
        <v>83.3</v>
      </c>
      <c r="EO1004">
        <v>1626658</v>
      </c>
      <c r="EP1004">
        <v>33008</v>
      </c>
      <c r="EQ1004">
        <v>87.67</v>
      </c>
      <c r="ER1004">
        <v>29.93</v>
      </c>
      <c r="ES1004">
        <v>0.57399999999999995</v>
      </c>
      <c r="ET1004">
        <v>50.93</v>
      </c>
      <c r="EU1004">
        <v>64800.057000000001</v>
      </c>
      <c r="EV1004">
        <v>114.316</v>
      </c>
      <c r="EW1004">
        <v>5434324</v>
      </c>
      <c r="FE1004" t="s">
        <v>25</v>
      </c>
      <c r="FF1004" s="1">
        <v>44390</v>
      </c>
      <c r="FG1004">
        <v>98764</v>
      </c>
      <c r="FH1004">
        <v>28.876999999999999</v>
      </c>
      <c r="FI1004">
        <v>0.36099999999999999</v>
      </c>
      <c r="FJ1004">
        <v>1.29</v>
      </c>
      <c r="FK1004">
        <v>1.6240000000000001</v>
      </c>
      <c r="FL1004">
        <v>7.9409999999999998</v>
      </c>
      <c r="FO1004">
        <v>15892</v>
      </c>
      <c r="FP1004">
        <v>2.871</v>
      </c>
      <c r="FQ1004">
        <v>1.9E-2</v>
      </c>
      <c r="FR1004">
        <v>52.6</v>
      </c>
      <c r="FW1004">
        <v>0.26200000000000001</v>
      </c>
      <c r="FX1004">
        <v>43.98</v>
      </c>
      <c r="FY1004">
        <v>40585.720999999998</v>
      </c>
      <c r="FZ1004">
        <v>153.50700000000001</v>
      </c>
      <c r="GA1004">
        <v>5540745</v>
      </c>
    </row>
    <row r="1005" spans="3:185" x14ac:dyDescent="0.3">
      <c r="G1005" t="s">
        <v>20</v>
      </c>
      <c r="H1005" s="1">
        <v>44391</v>
      </c>
      <c r="I1005">
        <v>279542</v>
      </c>
      <c r="J1005">
        <v>113.874</v>
      </c>
      <c r="K1005">
        <v>0</v>
      </c>
      <c r="L1005">
        <v>1.38</v>
      </c>
      <c r="Q1005">
        <v>20989</v>
      </c>
      <c r="R1005">
        <v>4.2089999999999996</v>
      </c>
      <c r="S1005">
        <v>0.03</v>
      </c>
      <c r="T1005">
        <v>33.299999999999997</v>
      </c>
      <c r="U1005">
        <v>2454439</v>
      </c>
      <c r="V1005">
        <v>62152</v>
      </c>
      <c r="W1005">
        <v>104.8</v>
      </c>
      <c r="X1005">
        <v>48.86</v>
      </c>
      <c r="Y1005">
        <v>0.47199999999999998</v>
      </c>
      <c r="Z1005">
        <v>40.31</v>
      </c>
      <c r="AA1005">
        <v>67335.293000000005</v>
      </c>
      <c r="AB1005">
        <v>126.459</v>
      </c>
      <c r="AC1005">
        <v>5023108</v>
      </c>
      <c r="AL1005" t="s">
        <v>21</v>
      </c>
      <c r="AM1005" s="1">
        <v>44391</v>
      </c>
      <c r="AN1005">
        <v>5333842</v>
      </c>
      <c r="AO1005">
        <v>659.33500000000004</v>
      </c>
      <c r="AP1005">
        <v>0.622</v>
      </c>
      <c r="AQ1005">
        <v>1.24</v>
      </c>
      <c r="AR1005">
        <v>8.0730000000000004</v>
      </c>
      <c r="AS1005">
        <v>56.095999999999997</v>
      </c>
      <c r="AU1005">
        <v>67.013000000000005</v>
      </c>
      <c r="AV1005">
        <v>1241908</v>
      </c>
      <c r="AW1005">
        <v>18.459</v>
      </c>
      <c r="AX1005">
        <v>3.2500000000000001E-2</v>
      </c>
      <c r="AY1005">
        <v>30.8</v>
      </c>
      <c r="AZ1005">
        <v>35341428</v>
      </c>
      <c r="BA1005">
        <v>246035</v>
      </c>
      <c r="BB1005">
        <v>120.63</v>
      </c>
      <c r="BC1005">
        <v>52.35</v>
      </c>
      <c r="BD1005">
        <v>0.105</v>
      </c>
      <c r="BE1005">
        <v>51.39</v>
      </c>
      <c r="BF1005">
        <v>39753.243999999999</v>
      </c>
      <c r="BG1005">
        <v>122.137</v>
      </c>
      <c r="BH1005">
        <v>67508936</v>
      </c>
      <c r="BQ1005" t="s">
        <v>22</v>
      </c>
      <c r="BR1005" s="1">
        <v>44391</v>
      </c>
      <c r="BS1005">
        <v>1093456</v>
      </c>
      <c r="BT1005">
        <v>35.073</v>
      </c>
      <c r="BU1005">
        <v>0</v>
      </c>
      <c r="BV1005">
        <v>1.06</v>
      </c>
      <c r="BW1005">
        <v>2.5590000000000002</v>
      </c>
      <c r="BX1005">
        <v>13.935</v>
      </c>
      <c r="CA1005">
        <v>10292</v>
      </c>
      <c r="CB1005">
        <v>0.98299999999999998</v>
      </c>
      <c r="CC1005">
        <v>1.95E-2</v>
      </c>
      <c r="CD1005">
        <v>51.3</v>
      </c>
      <c r="CI1005">
        <v>0.503</v>
      </c>
      <c r="CJ1005">
        <v>49.97</v>
      </c>
      <c r="CK1005">
        <v>46949.283000000003</v>
      </c>
      <c r="CL1005">
        <v>133.982</v>
      </c>
      <c r="CM1005">
        <v>10549349</v>
      </c>
      <c r="CV1005" t="s">
        <v>23</v>
      </c>
      <c r="CW1005" s="1">
        <v>44391</v>
      </c>
      <c r="CX1005">
        <v>303626</v>
      </c>
      <c r="CY1005">
        <v>179.35300000000001</v>
      </c>
      <c r="CZ1005">
        <v>0</v>
      </c>
      <c r="DA1005">
        <v>1.33</v>
      </c>
      <c r="DB1005">
        <v>2.04</v>
      </c>
      <c r="DC1005">
        <v>8.67</v>
      </c>
      <c r="DE1005">
        <v>15.13</v>
      </c>
      <c r="DF1005">
        <v>86571</v>
      </c>
      <c r="DG1005">
        <v>14.788</v>
      </c>
      <c r="DH1005">
        <v>8.6E-3</v>
      </c>
      <c r="DI1005">
        <v>116</v>
      </c>
      <c r="DN1005">
        <v>0.58099999999999996</v>
      </c>
      <c r="DO1005">
        <v>43.67</v>
      </c>
      <c r="DP1005">
        <v>46682.514999999999</v>
      </c>
      <c r="DQ1005">
        <v>114.767</v>
      </c>
      <c r="DR1005">
        <v>5882259</v>
      </c>
      <c r="EA1005" t="s">
        <v>24</v>
      </c>
      <c r="EB1005" s="1">
        <v>44391</v>
      </c>
      <c r="EC1005">
        <v>133795</v>
      </c>
      <c r="ED1005">
        <v>26.866</v>
      </c>
      <c r="EE1005">
        <v>0.36799999999999999</v>
      </c>
      <c r="EF1005">
        <v>0.99</v>
      </c>
      <c r="EH1005">
        <v>3.68</v>
      </c>
      <c r="EK1005">
        <v>12787</v>
      </c>
      <c r="EL1005">
        <v>2.367</v>
      </c>
      <c r="EM1005">
        <v>1.4E-2</v>
      </c>
      <c r="EN1005">
        <v>71.400000000000006</v>
      </c>
      <c r="EO1005">
        <v>1656103</v>
      </c>
      <c r="EP1005">
        <v>78088</v>
      </c>
      <c r="EQ1005">
        <v>89.11</v>
      </c>
      <c r="ER1005">
        <v>30.47</v>
      </c>
      <c r="ES1005">
        <v>0.499</v>
      </c>
      <c r="ET1005">
        <v>50.93</v>
      </c>
      <c r="EU1005">
        <v>64800.057000000001</v>
      </c>
      <c r="EV1005">
        <v>114.316</v>
      </c>
      <c r="EW1005">
        <v>5434324</v>
      </c>
      <c r="FE1005" t="s">
        <v>25</v>
      </c>
      <c r="FF1005" s="1">
        <v>44391</v>
      </c>
      <c r="FG1005">
        <v>99094</v>
      </c>
      <c r="FH1005">
        <v>59.558999999999997</v>
      </c>
      <c r="FI1005">
        <v>0.36099999999999999</v>
      </c>
      <c r="FJ1005">
        <v>1.29</v>
      </c>
      <c r="FK1005">
        <v>1.8049999999999999</v>
      </c>
      <c r="FL1005">
        <v>7.9409999999999998</v>
      </c>
      <c r="FO1005">
        <v>20491</v>
      </c>
      <c r="FP1005">
        <v>3.7010000000000001</v>
      </c>
      <c r="FQ1005">
        <v>0.02</v>
      </c>
      <c r="FR1005">
        <v>50</v>
      </c>
      <c r="FW1005">
        <v>0.253</v>
      </c>
      <c r="FX1005">
        <v>43.98</v>
      </c>
      <c r="FY1005">
        <v>40585.720999999998</v>
      </c>
      <c r="FZ1005">
        <v>153.50700000000001</v>
      </c>
      <c r="GA1005">
        <v>5540745</v>
      </c>
    </row>
    <row r="1006" spans="3:185" x14ac:dyDescent="0.3">
      <c r="G1006" t="s">
        <v>20</v>
      </c>
      <c r="H1006" s="1">
        <v>44392</v>
      </c>
      <c r="I1006">
        <v>280131</v>
      </c>
      <c r="J1006">
        <v>117.258</v>
      </c>
      <c r="K1006">
        <v>0</v>
      </c>
      <c r="L1006">
        <v>1.41</v>
      </c>
      <c r="Q1006">
        <v>19504</v>
      </c>
      <c r="R1006">
        <v>3.911</v>
      </c>
      <c r="S1006">
        <v>0.03</v>
      </c>
      <c r="T1006">
        <v>33.299999999999997</v>
      </c>
      <c r="U1006">
        <v>2491068</v>
      </c>
      <c r="V1006">
        <v>60168</v>
      </c>
      <c r="W1006">
        <v>105.99</v>
      </c>
      <c r="X1006">
        <v>49.59</v>
      </c>
      <c r="Y1006">
        <v>0.50700000000000001</v>
      </c>
      <c r="Z1006">
        <v>40.29</v>
      </c>
      <c r="AA1006">
        <v>67335.293000000005</v>
      </c>
      <c r="AB1006">
        <v>126.459</v>
      </c>
      <c r="AC1006">
        <v>5023108</v>
      </c>
      <c r="AL1006" t="s">
        <v>21</v>
      </c>
      <c r="AM1006" s="1">
        <v>44392</v>
      </c>
      <c r="AN1006">
        <v>5381549</v>
      </c>
      <c r="AO1006">
        <v>706.67700000000002</v>
      </c>
      <c r="AP1006">
        <v>0.74099999999999999</v>
      </c>
      <c r="AQ1006">
        <v>1.22</v>
      </c>
      <c r="AR1006">
        <v>8.1620000000000008</v>
      </c>
      <c r="AS1006">
        <v>58.718000000000004</v>
      </c>
      <c r="AU1006">
        <v>69.456999999999994</v>
      </c>
      <c r="AV1006">
        <v>1299265</v>
      </c>
      <c r="AW1006">
        <v>19.311</v>
      </c>
      <c r="AX1006">
        <v>3.4299999999999997E-2</v>
      </c>
      <c r="AY1006">
        <v>29.2</v>
      </c>
      <c r="AZ1006">
        <v>35543321</v>
      </c>
      <c r="BA1006">
        <v>263574</v>
      </c>
      <c r="BB1006">
        <v>121.02</v>
      </c>
      <c r="BC1006">
        <v>52.65</v>
      </c>
      <c r="BD1006">
        <v>9.8000000000000004E-2</v>
      </c>
      <c r="BE1006">
        <v>51.39</v>
      </c>
      <c r="BF1006">
        <v>39753.243999999999</v>
      </c>
      <c r="BG1006">
        <v>122.137</v>
      </c>
      <c r="BH1006">
        <v>67508936</v>
      </c>
      <c r="BQ1006" t="s">
        <v>22</v>
      </c>
      <c r="BR1006" s="1">
        <v>44392</v>
      </c>
      <c r="BS1006">
        <v>1093806</v>
      </c>
      <c r="BT1006">
        <v>33.177</v>
      </c>
      <c r="BU1006">
        <v>0</v>
      </c>
      <c r="BV1006">
        <v>1.1000000000000001</v>
      </c>
      <c r="BW1006">
        <v>2.2749999999999999</v>
      </c>
      <c r="BX1006">
        <v>14.029</v>
      </c>
      <c r="CA1006">
        <v>10292</v>
      </c>
      <c r="CB1006">
        <v>0.98299999999999998</v>
      </c>
      <c r="CC1006">
        <v>2.1399999999999999E-2</v>
      </c>
      <c r="CD1006">
        <v>46.7</v>
      </c>
      <c r="CI1006">
        <v>0.496</v>
      </c>
      <c r="CJ1006">
        <v>35.159999999999997</v>
      </c>
      <c r="CK1006">
        <v>46949.283000000003</v>
      </c>
      <c r="CL1006">
        <v>133.982</v>
      </c>
      <c r="CM1006">
        <v>10549349</v>
      </c>
      <c r="CV1006" t="s">
        <v>23</v>
      </c>
      <c r="CW1006" s="1">
        <v>44392</v>
      </c>
      <c r="CX1006">
        <v>304828</v>
      </c>
      <c r="CY1006">
        <v>204.34299999999999</v>
      </c>
      <c r="CZ1006">
        <v>0</v>
      </c>
      <c r="DA1006">
        <v>1.31</v>
      </c>
      <c r="DB1006">
        <v>1.87</v>
      </c>
      <c r="DC1006">
        <v>8.67</v>
      </c>
      <c r="DE1006">
        <v>15.81</v>
      </c>
      <c r="DF1006">
        <v>109679</v>
      </c>
      <c r="DG1006">
        <v>18.734999999999999</v>
      </c>
      <c r="DH1006">
        <v>9.4999999999999998E-3</v>
      </c>
      <c r="DI1006">
        <v>104.9</v>
      </c>
      <c r="DN1006">
        <v>0.56399999999999995</v>
      </c>
      <c r="DO1006">
        <v>43.67</v>
      </c>
      <c r="DP1006">
        <v>46682.514999999999</v>
      </c>
      <c r="DQ1006">
        <v>114.767</v>
      </c>
      <c r="DR1006">
        <v>5882259</v>
      </c>
      <c r="EA1006" t="s">
        <v>24</v>
      </c>
      <c r="EB1006" s="1">
        <v>44392</v>
      </c>
      <c r="EC1006">
        <v>133978</v>
      </c>
      <c r="ED1006">
        <v>33.674999999999997</v>
      </c>
      <c r="EE1006">
        <v>0</v>
      </c>
      <c r="EF1006">
        <v>1</v>
      </c>
      <c r="EH1006">
        <v>3.3119999999999998</v>
      </c>
      <c r="EK1006">
        <v>12541</v>
      </c>
      <c r="EL1006">
        <v>2.3210000000000002</v>
      </c>
      <c r="EM1006">
        <v>1.4999999999999999E-2</v>
      </c>
      <c r="EN1006">
        <v>66.7</v>
      </c>
      <c r="EO1006">
        <v>1685664</v>
      </c>
      <c r="EP1006">
        <v>72765</v>
      </c>
      <c r="EQ1006">
        <v>90.45</v>
      </c>
      <c r="ER1006">
        <v>31.02</v>
      </c>
      <c r="ES1006">
        <v>0.43</v>
      </c>
      <c r="ET1006">
        <v>50.93</v>
      </c>
      <c r="EU1006">
        <v>64800.057000000001</v>
      </c>
      <c r="EV1006">
        <v>114.316</v>
      </c>
      <c r="EW1006">
        <v>5434324</v>
      </c>
      <c r="FE1006" t="s">
        <v>25</v>
      </c>
      <c r="FF1006" s="1">
        <v>44392</v>
      </c>
      <c r="FG1006">
        <v>99435</v>
      </c>
      <c r="FH1006">
        <v>61.543999999999997</v>
      </c>
      <c r="FI1006">
        <v>0.18</v>
      </c>
      <c r="FJ1006">
        <v>1.3</v>
      </c>
      <c r="FK1006">
        <v>1.444</v>
      </c>
      <c r="FL1006">
        <v>7.4</v>
      </c>
      <c r="FO1006">
        <v>15485</v>
      </c>
      <c r="FP1006">
        <v>2.7970000000000002</v>
      </c>
      <c r="FQ1006">
        <v>2.1000000000000001E-2</v>
      </c>
      <c r="FR1006">
        <v>47.6</v>
      </c>
      <c r="FW1006">
        <v>0.24399999999999999</v>
      </c>
      <c r="FX1006">
        <v>43.98</v>
      </c>
      <c r="FY1006">
        <v>40585.720999999998</v>
      </c>
      <c r="FZ1006">
        <v>153.50700000000001</v>
      </c>
      <c r="GA1006">
        <v>5540745</v>
      </c>
    </row>
    <row r="1007" spans="3:185" x14ac:dyDescent="0.3">
      <c r="G1007" t="s">
        <v>20</v>
      </c>
      <c r="H1007" s="1">
        <v>44393</v>
      </c>
      <c r="I1007">
        <v>280868</v>
      </c>
      <c r="J1007">
        <v>146.72200000000001</v>
      </c>
      <c r="K1007">
        <v>0.19900000000000001</v>
      </c>
      <c r="L1007">
        <v>1.42</v>
      </c>
      <c r="Q1007">
        <v>20952</v>
      </c>
      <c r="R1007">
        <v>4.202</v>
      </c>
      <c r="S1007">
        <v>0.04</v>
      </c>
      <c r="T1007">
        <v>25</v>
      </c>
      <c r="U1007">
        <v>2515210</v>
      </c>
      <c r="V1007">
        <v>35672</v>
      </c>
      <c r="W1007">
        <v>106.7</v>
      </c>
      <c r="X1007">
        <v>50.07</v>
      </c>
      <c r="Y1007">
        <v>0.51600000000000001</v>
      </c>
      <c r="Z1007">
        <v>40.28</v>
      </c>
      <c r="AA1007">
        <v>67335.293000000005</v>
      </c>
      <c r="AB1007">
        <v>126.459</v>
      </c>
      <c r="AC1007">
        <v>5023108</v>
      </c>
      <c r="AL1007" t="s">
        <v>21</v>
      </c>
      <c r="AM1007" s="1">
        <v>44393</v>
      </c>
      <c r="AN1007">
        <v>5436459</v>
      </c>
      <c r="AO1007">
        <v>813.37400000000002</v>
      </c>
      <c r="AP1007">
        <v>0.69599999999999995</v>
      </c>
      <c r="AQ1007">
        <v>1.21</v>
      </c>
      <c r="AR1007">
        <v>8.4879999999999995</v>
      </c>
      <c r="AS1007">
        <v>60.451000000000001</v>
      </c>
      <c r="AU1007">
        <v>71.62</v>
      </c>
      <c r="AV1007">
        <v>1018670</v>
      </c>
      <c r="AW1007">
        <v>15.141</v>
      </c>
      <c r="AX1007">
        <v>3.61E-2</v>
      </c>
      <c r="AY1007">
        <v>27.7</v>
      </c>
      <c r="AZ1007">
        <v>35745635</v>
      </c>
      <c r="BA1007">
        <v>271805</v>
      </c>
      <c r="BB1007">
        <v>121.43</v>
      </c>
      <c r="BC1007">
        <v>52.95</v>
      </c>
      <c r="BD1007">
        <v>9.2999999999999999E-2</v>
      </c>
      <c r="BE1007">
        <v>51.39</v>
      </c>
      <c r="BF1007">
        <v>39753.243999999999</v>
      </c>
      <c r="BG1007">
        <v>122.137</v>
      </c>
      <c r="BH1007">
        <v>67508936</v>
      </c>
      <c r="BQ1007" t="s">
        <v>22</v>
      </c>
      <c r="BR1007" s="1">
        <v>44393</v>
      </c>
      <c r="BS1007">
        <v>1094172</v>
      </c>
      <c r="BT1007">
        <v>34.694000000000003</v>
      </c>
      <c r="BU1007">
        <v>9.5000000000000001E-2</v>
      </c>
      <c r="BV1007">
        <v>1.1399999999999999</v>
      </c>
      <c r="BW1007">
        <v>2.085</v>
      </c>
      <c r="BX1007">
        <v>13.935</v>
      </c>
      <c r="CA1007">
        <v>10292</v>
      </c>
      <c r="CB1007">
        <v>0.98299999999999998</v>
      </c>
      <c r="CC1007">
        <v>2.35E-2</v>
      </c>
      <c r="CD1007">
        <v>42.5</v>
      </c>
      <c r="CI1007">
        <v>0.48899999999999999</v>
      </c>
      <c r="CJ1007">
        <v>35.159999999999997</v>
      </c>
      <c r="CK1007">
        <v>46949.283000000003</v>
      </c>
      <c r="CL1007">
        <v>133.982</v>
      </c>
      <c r="CM1007">
        <v>10549349</v>
      </c>
      <c r="CV1007" t="s">
        <v>23</v>
      </c>
      <c r="CW1007" s="1">
        <v>44393</v>
      </c>
      <c r="CX1007">
        <v>305969</v>
      </c>
      <c r="CY1007">
        <v>193.97300000000001</v>
      </c>
      <c r="CZ1007">
        <v>0.17</v>
      </c>
      <c r="DA1007">
        <v>1.28</v>
      </c>
      <c r="DB1007">
        <v>1.87</v>
      </c>
      <c r="DC1007">
        <v>9.01</v>
      </c>
      <c r="DE1007">
        <v>17.170000000000002</v>
      </c>
      <c r="DF1007">
        <v>99608</v>
      </c>
      <c r="DG1007">
        <v>17.015000000000001</v>
      </c>
      <c r="DH1007">
        <v>1.03E-2</v>
      </c>
      <c r="DI1007">
        <v>96.6</v>
      </c>
      <c r="DJ1007">
        <v>2556400</v>
      </c>
      <c r="DL1007">
        <v>107.54</v>
      </c>
      <c r="DM1007">
        <v>43.46</v>
      </c>
      <c r="DN1007">
        <v>0.54700000000000004</v>
      </c>
      <c r="DO1007">
        <v>43.19</v>
      </c>
      <c r="DP1007">
        <v>46682.514999999999</v>
      </c>
      <c r="DQ1007">
        <v>114.767</v>
      </c>
      <c r="DR1007">
        <v>5882259</v>
      </c>
      <c r="EA1007" t="s">
        <v>24</v>
      </c>
      <c r="EB1007" s="1">
        <v>44393</v>
      </c>
      <c r="EC1007">
        <v>134165</v>
      </c>
      <c r="ED1007">
        <v>34.411000000000001</v>
      </c>
      <c r="EE1007">
        <v>0</v>
      </c>
      <c r="EF1007">
        <v>1.03</v>
      </c>
      <c r="EH1007">
        <v>3.1280000000000001</v>
      </c>
      <c r="EK1007">
        <v>11856</v>
      </c>
      <c r="EL1007">
        <v>2.194</v>
      </c>
      <c r="EM1007">
        <v>1.9E-2</v>
      </c>
      <c r="EN1007">
        <v>52.6</v>
      </c>
      <c r="EO1007">
        <v>1695804</v>
      </c>
      <c r="EP1007">
        <v>26645</v>
      </c>
      <c r="EQ1007">
        <v>90.94</v>
      </c>
      <c r="ER1007">
        <v>31.21</v>
      </c>
      <c r="ES1007">
        <v>0.40200000000000002</v>
      </c>
      <c r="ET1007">
        <v>50.93</v>
      </c>
      <c r="EU1007">
        <v>64800.057000000001</v>
      </c>
      <c r="EV1007">
        <v>114.316</v>
      </c>
      <c r="EW1007">
        <v>5434324</v>
      </c>
      <c r="FE1007" t="s">
        <v>25</v>
      </c>
      <c r="FF1007" s="1">
        <v>44393</v>
      </c>
      <c r="FG1007">
        <v>99815</v>
      </c>
      <c r="FH1007">
        <v>68.582999999999998</v>
      </c>
      <c r="FI1007">
        <v>0</v>
      </c>
      <c r="FJ1007">
        <v>1.3</v>
      </c>
      <c r="FK1007">
        <v>1.8049999999999999</v>
      </c>
      <c r="FL1007">
        <v>7.9409999999999998</v>
      </c>
      <c r="FO1007">
        <v>16097</v>
      </c>
      <c r="FP1007">
        <v>2.9079999999999999</v>
      </c>
      <c r="FQ1007">
        <v>2.1000000000000001E-2</v>
      </c>
      <c r="FR1007">
        <v>47.6</v>
      </c>
      <c r="FW1007">
        <v>0.23499999999999999</v>
      </c>
      <c r="FX1007">
        <v>43.98</v>
      </c>
      <c r="FY1007">
        <v>40585.720999999998</v>
      </c>
      <c r="FZ1007">
        <v>153.50700000000001</v>
      </c>
      <c r="GA1007">
        <v>5540745</v>
      </c>
    </row>
    <row r="1008" spans="3:185" x14ac:dyDescent="0.3">
      <c r="G1008" t="s">
        <v>20</v>
      </c>
      <c r="H1008" s="1">
        <v>44394</v>
      </c>
      <c r="I1008">
        <v>281862</v>
      </c>
      <c r="J1008">
        <v>197.88499999999999</v>
      </c>
      <c r="K1008">
        <v>0.39800000000000002</v>
      </c>
      <c r="L1008">
        <v>1.42</v>
      </c>
      <c r="Q1008">
        <v>22292</v>
      </c>
      <c r="R1008">
        <v>4.47</v>
      </c>
      <c r="S1008">
        <v>0.04</v>
      </c>
      <c r="T1008">
        <v>25</v>
      </c>
      <c r="U1008">
        <v>2532989</v>
      </c>
      <c r="V1008">
        <v>34658</v>
      </c>
      <c r="W1008">
        <v>107.39</v>
      </c>
      <c r="X1008">
        <v>50.43</v>
      </c>
      <c r="Y1008">
        <v>0.52</v>
      </c>
      <c r="Z1008">
        <v>40.270000000000003</v>
      </c>
      <c r="AA1008">
        <v>67335.293000000005</v>
      </c>
      <c r="AB1008">
        <v>126.459</v>
      </c>
      <c r="AC1008">
        <v>5023108</v>
      </c>
      <c r="AL1008" t="s">
        <v>21</v>
      </c>
      <c r="AM1008" s="1">
        <v>44394</v>
      </c>
      <c r="AN1008">
        <v>5498459</v>
      </c>
      <c r="AO1008">
        <v>918.39700000000005</v>
      </c>
      <c r="AP1008">
        <v>0.8</v>
      </c>
      <c r="AQ1008">
        <v>1.19</v>
      </c>
      <c r="AR1008">
        <v>8.6359999999999992</v>
      </c>
      <c r="AS1008">
        <v>61.606999999999999</v>
      </c>
      <c r="AU1008">
        <v>73.989999999999995</v>
      </c>
      <c r="AV1008">
        <v>803595</v>
      </c>
      <c r="AW1008">
        <v>11.944000000000001</v>
      </c>
      <c r="AX1008">
        <v>3.8800000000000001E-2</v>
      </c>
      <c r="AY1008">
        <v>25.8</v>
      </c>
      <c r="AZ1008">
        <v>35970849</v>
      </c>
      <c r="BA1008">
        <v>292431</v>
      </c>
      <c r="BB1008">
        <v>121.86</v>
      </c>
      <c r="BC1008">
        <v>53.28</v>
      </c>
      <c r="BD1008">
        <v>8.7999999999999995E-2</v>
      </c>
      <c r="BE1008">
        <v>51.39</v>
      </c>
      <c r="BF1008">
        <v>39753.243999999999</v>
      </c>
      <c r="BG1008">
        <v>122.137</v>
      </c>
      <c r="BH1008">
        <v>67508936</v>
      </c>
      <c r="BQ1008" t="s">
        <v>22</v>
      </c>
      <c r="BR1008" s="1">
        <v>44394</v>
      </c>
      <c r="BS1008">
        <v>1094509</v>
      </c>
      <c r="BT1008">
        <v>31.945</v>
      </c>
      <c r="BU1008">
        <v>0</v>
      </c>
      <c r="BV1008">
        <v>1.18</v>
      </c>
      <c r="BW1008">
        <v>1.9910000000000001</v>
      </c>
      <c r="BX1008">
        <v>13.935</v>
      </c>
      <c r="CA1008">
        <v>10292</v>
      </c>
      <c r="CB1008">
        <v>0.98299999999999998</v>
      </c>
      <c r="CC1008">
        <v>2.3900000000000001E-2</v>
      </c>
      <c r="CD1008">
        <v>41.9</v>
      </c>
      <c r="CI1008">
        <v>0.48199999999999998</v>
      </c>
      <c r="CJ1008">
        <v>35.159999999999997</v>
      </c>
      <c r="CK1008">
        <v>46949.283000000003</v>
      </c>
      <c r="CL1008">
        <v>133.982</v>
      </c>
      <c r="CM1008">
        <v>10549349</v>
      </c>
      <c r="CV1008" t="s">
        <v>23</v>
      </c>
      <c r="CW1008" s="1">
        <v>44394</v>
      </c>
      <c r="CX1008">
        <v>306929</v>
      </c>
      <c r="CY1008">
        <v>163.203</v>
      </c>
      <c r="CZ1008">
        <v>0.17</v>
      </c>
      <c r="DA1008">
        <v>1.24</v>
      </c>
      <c r="DB1008">
        <v>1.7</v>
      </c>
      <c r="DC1008">
        <v>9.35</v>
      </c>
      <c r="DE1008">
        <v>17.34</v>
      </c>
      <c r="DF1008">
        <v>73146</v>
      </c>
      <c r="DG1008">
        <v>12.494999999999999</v>
      </c>
      <c r="DH1008">
        <v>1.12E-2</v>
      </c>
      <c r="DI1008">
        <v>89.2</v>
      </c>
      <c r="DN1008">
        <v>0.52900000000000003</v>
      </c>
      <c r="DO1008">
        <v>43.19</v>
      </c>
      <c r="DP1008">
        <v>46682.514999999999</v>
      </c>
      <c r="DQ1008">
        <v>114.767</v>
      </c>
      <c r="DR1008">
        <v>5882259</v>
      </c>
      <c r="EA1008" t="s">
        <v>24</v>
      </c>
      <c r="EB1008" s="1">
        <v>44394</v>
      </c>
      <c r="EC1008">
        <v>134391</v>
      </c>
      <c r="ED1008">
        <v>41.588000000000001</v>
      </c>
      <c r="EE1008">
        <v>0</v>
      </c>
      <c r="EF1008">
        <v>1.06</v>
      </c>
      <c r="EK1008">
        <v>6620</v>
      </c>
      <c r="EL1008">
        <v>1.2250000000000001</v>
      </c>
      <c r="EM1008">
        <v>1.7000000000000001E-2</v>
      </c>
      <c r="EN1008">
        <v>58.8</v>
      </c>
      <c r="EO1008">
        <v>1696430</v>
      </c>
      <c r="EP1008">
        <v>1161</v>
      </c>
      <c r="EQ1008">
        <v>90.96</v>
      </c>
      <c r="ER1008">
        <v>31.22</v>
      </c>
      <c r="ES1008">
        <v>0.39200000000000002</v>
      </c>
      <c r="ET1008">
        <v>50.93</v>
      </c>
      <c r="EU1008">
        <v>64800.057000000001</v>
      </c>
      <c r="EV1008">
        <v>114.316</v>
      </c>
      <c r="EW1008">
        <v>5434324</v>
      </c>
      <c r="FE1008" t="s">
        <v>25</v>
      </c>
      <c r="FF1008" s="1">
        <v>44394</v>
      </c>
      <c r="FG1008">
        <v>100197</v>
      </c>
      <c r="FH1008">
        <v>68.944000000000003</v>
      </c>
      <c r="FI1008">
        <v>0</v>
      </c>
      <c r="FJ1008">
        <v>1.3</v>
      </c>
      <c r="FK1008">
        <v>1.8049999999999999</v>
      </c>
      <c r="FL1008">
        <v>7.9409999999999998</v>
      </c>
      <c r="FO1008">
        <v>10955</v>
      </c>
      <c r="FP1008">
        <v>1.9790000000000001</v>
      </c>
      <c r="FQ1008">
        <v>2.1999999999999999E-2</v>
      </c>
      <c r="FR1008">
        <v>45.5</v>
      </c>
      <c r="FW1008">
        <v>0.22600000000000001</v>
      </c>
      <c r="FX1008">
        <v>43.98</v>
      </c>
      <c r="FY1008">
        <v>40585.720999999998</v>
      </c>
      <c r="FZ1008">
        <v>153.50700000000001</v>
      </c>
      <c r="GA1008">
        <v>5540745</v>
      </c>
    </row>
    <row r="1009" spans="3:185" x14ac:dyDescent="0.3">
      <c r="C1009" t="s">
        <v>650</v>
      </c>
      <c r="F1009">
        <v>81</v>
      </c>
      <c r="G1009" t="s">
        <v>20</v>
      </c>
      <c r="H1009" s="1">
        <v>44394</v>
      </c>
      <c r="I1009">
        <v>279542</v>
      </c>
      <c r="J1009">
        <v>931.69299999999998</v>
      </c>
      <c r="K1009">
        <v>0.79600000000000004</v>
      </c>
      <c r="L1009">
        <v>1.38</v>
      </c>
      <c r="M1009">
        <v>3.3839999999999999</v>
      </c>
      <c r="N1009">
        <v>11.945</v>
      </c>
      <c r="O1009">
        <v>1.7789999999999999</v>
      </c>
      <c r="P1009">
        <v>18.577000000000002</v>
      </c>
      <c r="Q1009">
        <v>133401</v>
      </c>
      <c r="R1009">
        <v>26.751999999999995</v>
      </c>
      <c r="S1009">
        <v>0.03</v>
      </c>
      <c r="T1009">
        <v>33.299999999999997</v>
      </c>
      <c r="U1009">
        <v>2454439</v>
      </c>
      <c r="V1009">
        <v>378806</v>
      </c>
      <c r="W1009">
        <v>731.64</v>
      </c>
      <c r="X1009">
        <v>48.86</v>
      </c>
      <c r="Y1009">
        <v>0.47199999999999998</v>
      </c>
      <c r="Z1009">
        <v>40.31</v>
      </c>
      <c r="AA1009">
        <v>67335.293000000005</v>
      </c>
      <c r="AB1009">
        <v>126.459</v>
      </c>
      <c r="AC1009">
        <v>5023108</v>
      </c>
      <c r="AD1009">
        <v>-6.45</v>
      </c>
      <c r="AE1009">
        <v>424.36360000000002</v>
      </c>
      <c r="AK1009">
        <v>81</v>
      </c>
      <c r="AL1009" t="s">
        <v>21</v>
      </c>
      <c r="AM1009" s="1">
        <v>44394</v>
      </c>
      <c r="AN1009">
        <v>5333842</v>
      </c>
      <c r="AO1009">
        <v>4455.9139999999998</v>
      </c>
      <c r="AP1009">
        <v>4.8289999999999997</v>
      </c>
      <c r="AQ1009">
        <v>1.24</v>
      </c>
      <c r="AR1009">
        <v>8.0730000000000004</v>
      </c>
      <c r="AS1009">
        <v>56.095999999999997</v>
      </c>
      <c r="AT1009">
        <v>0</v>
      </c>
      <c r="AU1009">
        <v>67.013000000000005</v>
      </c>
      <c r="AV1009">
        <v>7676828</v>
      </c>
      <c r="AW1009">
        <v>114.102</v>
      </c>
      <c r="AX1009">
        <v>3.2500000000000001E-2</v>
      </c>
      <c r="AY1009">
        <v>30.8</v>
      </c>
      <c r="AZ1009">
        <v>35341428</v>
      </c>
      <c r="BA1009">
        <v>1620470</v>
      </c>
      <c r="BB1009">
        <v>844.84</v>
      </c>
      <c r="BC1009">
        <v>52.35</v>
      </c>
      <c r="BD1009">
        <v>0.105</v>
      </c>
      <c r="BE1009">
        <v>51.39</v>
      </c>
      <c r="BF1009">
        <v>39753.243999999999</v>
      </c>
      <c r="BG1009">
        <v>122.137</v>
      </c>
      <c r="BH1009">
        <v>67508936</v>
      </c>
      <c r="BI1009">
        <v>5.38</v>
      </c>
      <c r="BJ1009">
        <v>1520.2620999999999</v>
      </c>
      <c r="BP1009">
        <v>81</v>
      </c>
      <c r="BQ1009" t="s">
        <v>22</v>
      </c>
      <c r="BR1009" s="1">
        <v>44394</v>
      </c>
      <c r="BS1009">
        <v>1093456</v>
      </c>
      <c r="BT1009">
        <v>177.54599999999999</v>
      </c>
      <c r="BU1009">
        <v>0.19</v>
      </c>
      <c r="BV1009">
        <v>1.06</v>
      </c>
      <c r="BW1009">
        <v>2.1800000000000002</v>
      </c>
      <c r="BX1009">
        <v>14.029</v>
      </c>
      <c r="BY1009">
        <v>0</v>
      </c>
      <c r="BZ1009">
        <v>0</v>
      </c>
      <c r="CA1009">
        <v>73187</v>
      </c>
      <c r="CB1009">
        <v>6.9899999999999993</v>
      </c>
      <c r="CC1009">
        <v>2.1000000000000001E-2</v>
      </c>
      <c r="CD1009">
        <v>47.5</v>
      </c>
      <c r="CE1009">
        <v>3574000</v>
      </c>
      <c r="CF1009">
        <v>0</v>
      </c>
      <c r="CG1009">
        <v>89.45</v>
      </c>
      <c r="CH1009">
        <v>33.880000000000003</v>
      </c>
      <c r="CI1009">
        <v>0.503</v>
      </c>
      <c r="CJ1009">
        <v>49.97</v>
      </c>
      <c r="CK1009">
        <v>46949.283000000003</v>
      </c>
      <c r="CL1009">
        <v>133.982</v>
      </c>
      <c r="CM1009">
        <v>10549349</v>
      </c>
      <c r="CN1009">
        <v>-0.81</v>
      </c>
      <c r="CO1009">
        <v>783.74180000000001</v>
      </c>
      <c r="CU1009">
        <v>81</v>
      </c>
      <c r="CV1009" t="s">
        <v>23</v>
      </c>
      <c r="CW1009" s="1">
        <v>44394</v>
      </c>
      <c r="CX1009">
        <v>303626</v>
      </c>
      <c r="CY1009">
        <v>1076.9670000000001</v>
      </c>
      <c r="CZ1009">
        <v>0.51</v>
      </c>
      <c r="DA1009">
        <v>1.33</v>
      </c>
      <c r="DB1009">
        <v>1.7</v>
      </c>
      <c r="DC1009">
        <v>8.67</v>
      </c>
      <c r="DD1009">
        <v>0</v>
      </c>
      <c r="DE1009">
        <v>15.13</v>
      </c>
      <c r="DF1009">
        <v>610594</v>
      </c>
      <c r="DG1009">
        <v>104.301</v>
      </c>
      <c r="DH1009">
        <v>8.6E-3</v>
      </c>
      <c r="DI1009">
        <v>116</v>
      </c>
      <c r="DJ1009">
        <v>2556400</v>
      </c>
      <c r="DK1009">
        <v>0</v>
      </c>
      <c r="DL1009">
        <v>107.54</v>
      </c>
      <c r="DM1009">
        <v>43.46</v>
      </c>
      <c r="DN1009">
        <v>0.58099999999999996</v>
      </c>
      <c r="DO1009">
        <v>43.67</v>
      </c>
      <c r="DP1009">
        <v>46682.514999999999</v>
      </c>
      <c r="DQ1009">
        <v>114.767</v>
      </c>
      <c r="DR1009">
        <v>5882259</v>
      </c>
      <c r="DS1009">
        <v>-2.72</v>
      </c>
      <c r="DT1009">
        <v>-271.40987999999999</v>
      </c>
      <c r="DZ1009">
        <v>81</v>
      </c>
      <c r="EA1009" t="s">
        <v>24</v>
      </c>
      <c r="EB1009" s="1">
        <v>44394</v>
      </c>
      <c r="EC1009">
        <v>133795</v>
      </c>
      <c r="ED1009">
        <v>209.41099999999997</v>
      </c>
      <c r="EE1009">
        <v>0.36799999999999999</v>
      </c>
      <c r="EF1009">
        <v>0.99</v>
      </c>
      <c r="EG1009">
        <v>0</v>
      </c>
      <c r="EH1009">
        <v>3.68</v>
      </c>
      <c r="EI1009">
        <v>0.92700000000000005</v>
      </c>
      <c r="EJ1009">
        <v>3.339</v>
      </c>
      <c r="EK1009">
        <v>77319</v>
      </c>
      <c r="EL1009">
        <v>14.31</v>
      </c>
      <c r="EM1009">
        <v>1.4999999999999999E-2</v>
      </c>
      <c r="EN1009">
        <v>66.7</v>
      </c>
      <c r="EO1009">
        <v>1656103</v>
      </c>
      <c r="EP1009">
        <v>230292</v>
      </c>
      <c r="EQ1009">
        <v>622.98</v>
      </c>
      <c r="ER1009">
        <v>30.47</v>
      </c>
      <c r="ES1009">
        <v>0.499</v>
      </c>
      <c r="ET1009">
        <v>50.93</v>
      </c>
      <c r="EU1009">
        <v>64800.057000000001</v>
      </c>
      <c r="EV1009">
        <v>114.316</v>
      </c>
      <c r="EW1009">
        <v>5434324</v>
      </c>
      <c r="EX1009">
        <v>3.04</v>
      </c>
      <c r="EY1009">
        <v>-244.06720000000001</v>
      </c>
      <c r="FD1009">
        <v>81</v>
      </c>
      <c r="FE1009" t="s">
        <v>25</v>
      </c>
      <c r="FF1009" s="1">
        <v>44394</v>
      </c>
      <c r="FG1009">
        <v>99094</v>
      </c>
      <c r="FH1009">
        <v>369.80699999999996</v>
      </c>
      <c r="FI1009">
        <v>0.90199999999999991</v>
      </c>
      <c r="FJ1009">
        <v>1.29</v>
      </c>
      <c r="FK1009">
        <v>1.6240000000000001</v>
      </c>
      <c r="FL1009">
        <v>7.9409999999999998</v>
      </c>
      <c r="FM1009">
        <v>0</v>
      </c>
      <c r="FN1009">
        <v>0</v>
      </c>
      <c r="FO1009">
        <v>99842</v>
      </c>
      <c r="FP1009">
        <v>18.035</v>
      </c>
      <c r="FQ1009">
        <v>0.02</v>
      </c>
      <c r="FR1009">
        <v>50</v>
      </c>
      <c r="FS1009">
        <v>1368134</v>
      </c>
      <c r="FT1009">
        <v>0</v>
      </c>
      <c r="FU1009">
        <v>87.67</v>
      </c>
      <c r="FV1009">
        <v>24.69</v>
      </c>
      <c r="FW1009">
        <v>0.253</v>
      </c>
      <c r="FX1009">
        <v>43.98</v>
      </c>
      <c r="FY1009">
        <v>40585.720999999998</v>
      </c>
      <c r="FZ1009">
        <v>153.50700000000001</v>
      </c>
      <c r="GA1009">
        <v>5540745</v>
      </c>
      <c r="GB1009">
        <v>12.1</v>
      </c>
      <c r="GC1009">
        <v>12.481978</v>
      </c>
    </row>
    <row r="1010" spans="3:185" x14ac:dyDescent="0.3">
      <c r="H1010" s="1"/>
      <c r="AM1010" s="1"/>
      <c r="BR1010" s="1"/>
      <c r="CW1010" s="1"/>
      <c r="EB1010" s="1"/>
      <c r="FF1010" s="1"/>
    </row>
    <row r="1011" spans="3:185" x14ac:dyDescent="0.3">
      <c r="H1011" s="1"/>
      <c r="AM1011" s="1"/>
      <c r="BR1011" s="1"/>
      <c r="CW1011" s="1"/>
      <c r="EB1011" s="1"/>
      <c r="FF1011" s="1"/>
    </row>
    <row r="1012" spans="3:185" x14ac:dyDescent="0.3">
      <c r="H1012" s="1"/>
      <c r="AM1012" s="1"/>
      <c r="BR1012" s="1"/>
      <c r="CW1012" s="1"/>
      <c r="EB1012" s="1"/>
      <c r="FF1012" s="1"/>
    </row>
    <row r="1013" spans="3:185" x14ac:dyDescent="0.3">
      <c r="H1013" s="1"/>
      <c r="AM1013" s="1"/>
      <c r="BR1013" s="1"/>
      <c r="CW1013" s="1"/>
      <c r="EB1013" s="1"/>
      <c r="FF1013" s="1"/>
    </row>
    <row r="1014" spans="3:185" x14ac:dyDescent="0.3">
      <c r="H1014" s="1"/>
      <c r="AM1014" s="1"/>
      <c r="BR1014" s="1"/>
      <c r="CW1014" s="1"/>
      <c r="EB1014" s="1"/>
      <c r="FF1014" s="1"/>
    </row>
    <row r="1015" spans="3:185" x14ac:dyDescent="0.3">
      <c r="H1015" s="1"/>
      <c r="AM1015" s="1"/>
      <c r="BR1015" s="1"/>
      <c r="CW1015" s="1"/>
      <c r="EB1015" s="1"/>
      <c r="FF1015" s="1"/>
    </row>
    <row r="1016" spans="3:185" x14ac:dyDescent="0.3">
      <c r="G1016" t="s">
        <v>20</v>
      </c>
      <c r="H1016" s="1">
        <v>44395</v>
      </c>
      <c r="I1016">
        <v>283032</v>
      </c>
      <c r="J1016">
        <v>232.92400000000001</v>
      </c>
      <c r="K1016">
        <v>0</v>
      </c>
      <c r="L1016">
        <v>1.4</v>
      </c>
      <c r="M1016">
        <v>3.9820000000000002</v>
      </c>
      <c r="N1016">
        <v>14.532999999999999</v>
      </c>
      <c r="O1016">
        <v>3.1619999999999999</v>
      </c>
      <c r="P1016">
        <v>22.727</v>
      </c>
      <c r="Q1016">
        <v>19210</v>
      </c>
      <c r="R1016">
        <v>3.8519999999999999</v>
      </c>
      <c r="S1016">
        <v>0.05</v>
      </c>
      <c r="T1016">
        <v>20</v>
      </c>
      <c r="U1016">
        <v>2557720</v>
      </c>
      <c r="V1016">
        <v>49660</v>
      </c>
      <c r="W1016">
        <v>108.38</v>
      </c>
      <c r="X1016">
        <v>50.92</v>
      </c>
      <c r="Y1016">
        <v>0.54300000000000004</v>
      </c>
      <c r="Z1016">
        <v>40.25</v>
      </c>
      <c r="AA1016">
        <v>67335.293000000005</v>
      </c>
      <c r="AB1016">
        <v>126.459</v>
      </c>
      <c r="AC1016">
        <v>5023108</v>
      </c>
      <c r="AD1016">
        <v>13.64</v>
      </c>
      <c r="AE1016">
        <v>438.80250000000001</v>
      </c>
      <c r="AL1016" t="s">
        <v>21</v>
      </c>
      <c r="AM1016" s="1">
        <v>44395</v>
      </c>
      <c r="AN1016">
        <v>5553723</v>
      </c>
      <c r="AO1016">
        <v>818.61800000000005</v>
      </c>
      <c r="AP1016">
        <v>0.81499999999999995</v>
      </c>
      <c r="AQ1016">
        <v>1.1599999999999999</v>
      </c>
      <c r="AR1016">
        <v>8.6210000000000004</v>
      </c>
      <c r="AS1016">
        <v>63.295000000000002</v>
      </c>
      <c r="AU1016">
        <v>77.027000000000001</v>
      </c>
      <c r="AV1016">
        <v>1076004</v>
      </c>
      <c r="AW1016">
        <v>15.993</v>
      </c>
      <c r="AX1016">
        <v>4.1300000000000003E-2</v>
      </c>
      <c r="AY1016">
        <v>24.2</v>
      </c>
      <c r="AZ1016">
        <v>36099727</v>
      </c>
      <c r="BA1016">
        <v>147064</v>
      </c>
      <c r="BB1016">
        <v>122.08</v>
      </c>
      <c r="BC1016">
        <v>53.47</v>
      </c>
      <c r="BD1016">
        <v>8.3000000000000004E-2</v>
      </c>
      <c r="BE1016">
        <v>51.39</v>
      </c>
      <c r="BF1016">
        <v>39753.243999999999</v>
      </c>
      <c r="BG1016">
        <v>122.137</v>
      </c>
      <c r="BH1016">
        <v>67508936</v>
      </c>
      <c r="BI1016">
        <v>4.33</v>
      </c>
      <c r="BJ1016">
        <v>1527.0826</v>
      </c>
      <c r="BQ1016" t="s">
        <v>22</v>
      </c>
      <c r="BR1016" s="1">
        <v>44395</v>
      </c>
      <c r="BS1016">
        <v>1094520</v>
      </c>
      <c r="BT1016">
        <v>1.0429999999999999</v>
      </c>
      <c r="BU1016">
        <v>9.5000000000000001E-2</v>
      </c>
      <c r="BV1016">
        <v>1.21</v>
      </c>
      <c r="BW1016">
        <v>1.9910000000000001</v>
      </c>
      <c r="BX1016">
        <v>14.124000000000001</v>
      </c>
      <c r="CA1016">
        <v>10292</v>
      </c>
      <c r="CB1016">
        <v>0.98299999999999998</v>
      </c>
      <c r="CC1016">
        <v>2.4199999999999999E-2</v>
      </c>
      <c r="CD1016">
        <v>41.2</v>
      </c>
      <c r="CE1016">
        <v>3733658</v>
      </c>
      <c r="CG1016">
        <v>94.29</v>
      </c>
      <c r="CH1016">
        <v>35.39</v>
      </c>
      <c r="CI1016">
        <v>0.47499999999999998</v>
      </c>
      <c r="CJ1016">
        <v>35.07</v>
      </c>
      <c r="CK1016">
        <v>46949.283000000003</v>
      </c>
      <c r="CL1016">
        <v>133.982</v>
      </c>
      <c r="CM1016">
        <v>10549349</v>
      </c>
      <c r="CN1016">
        <v>1.5</v>
      </c>
      <c r="CO1016">
        <v>786.01556000000005</v>
      </c>
      <c r="CV1016" t="s">
        <v>23</v>
      </c>
      <c r="CW1016" s="1">
        <v>44395</v>
      </c>
      <c r="CX1016">
        <v>307959</v>
      </c>
      <c r="CY1016">
        <v>175.10300000000001</v>
      </c>
      <c r="CZ1016">
        <v>0.17</v>
      </c>
      <c r="DA1016">
        <v>1.21</v>
      </c>
      <c r="DB1016">
        <v>1.7</v>
      </c>
      <c r="DC1016">
        <v>9.01</v>
      </c>
      <c r="DE1016">
        <v>17.170000000000002</v>
      </c>
      <c r="DF1016">
        <v>76985</v>
      </c>
      <c r="DG1016">
        <v>13.15</v>
      </c>
      <c r="DH1016">
        <v>1.1299999999999999E-2</v>
      </c>
      <c r="DI1016">
        <v>88.9</v>
      </c>
      <c r="DN1016">
        <v>0.51200000000000001</v>
      </c>
      <c r="DO1016">
        <v>43.19</v>
      </c>
      <c r="DP1016">
        <v>46682.514999999999</v>
      </c>
      <c r="DQ1016">
        <v>114.767</v>
      </c>
      <c r="DR1016">
        <v>5882259</v>
      </c>
      <c r="DS1016">
        <v>9.3699999999999992</v>
      </c>
      <c r="DT1016">
        <v>-255.67769999999999</v>
      </c>
      <c r="EA1016" t="s">
        <v>24</v>
      </c>
      <c r="EB1016" s="1">
        <v>44395</v>
      </c>
      <c r="EC1016">
        <v>134502</v>
      </c>
      <c r="ED1016">
        <v>20.425999999999998</v>
      </c>
      <c r="EE1016">
        <v>0</v>
      </c>
      <c r="EF1016">
        <v>1.08</v>
      </c>
      <c r="EI1016">
        <v>0.92700000000000005</v>
      </c>
      <c r="EJ1016">
        <v>3.339</v>
      </c>
      <c r="EK1016">
        <v>6918</v>
      </c>
      <c r="EL1016">
        <v>1.28</v>
      </c>
      <c r="EM1016">
        <v>2.1000000000000001E-2</v>
      </c>
      <c r="EN1016">
        <v>47.6</v>
      </c>
      <c r="EO1016">
        <v>1696721</v>
      </c>
      <c r="EP1016">
        <v>618</v>
      </c>
      <c r="EQ1016">
        <v>90.97</v>
      </c>
      <c r="ER1016">
        <v>31.22</v>
      </c>
      <c r="ES1016">
        <v>0.38500000000000001</v>
      </c>
      <c r="ET1016">
        <v>50.93</v>
      </c>
      <c r="EU1016">
        <v>64800.057000000001</v>
      </c>
      <c r="EV1016">
        <v>114.316</v>
      </c>
      <c r="EW1016">
        <v>5434324</v>
      </c>
      <c r="EX1016">
        <v>0.04</v>
      </c>
      <c r="EY1016">
        <v>-244.01166000000001</v>
      </c>
      <c r="FE1016" t="s">
        <v>25</v>
      </c>
      <c r="FF1016" s="1">
        <v>44395</v>
      </c>
      <c r="FG1016">
        <v>100552</v>
      </c>
      <c r="FH1016">
        <v>64.070999999999998</v>
      </c>
      <c r="FI1016">
        <v>0</v>
      </c>
      <c r="FJ1016">
        <v>1.3</v>
      </c>
      <c r="FK1016">
        <v>1.8049999999999999</v>
      </c>
      <c r="FL1016">
        <v>7.9409999999999998</v>
      </c>
      <c r="FO1016">
        <v>10117</v>
      </c>
      <c r="FP1016">
        <v>1.827</v>
      </c>
      <c r="FQ1016">
        <v>2.1999999999999999E-2</v>
      </c>
      <c r="FR1016">
        <v>45.5</v>
      </c>
      <c r="FS1016">
        <v>1553821</v>
      </c>
      <c r="FU1016">
        <v>92.54</v>
      </c>
      <c r="FV1016">
        <v>28.04</v>
      </c>
      <c r="FW1016">
        <v>0.217</v>
      </c>
      <c r="FX1016">
        <v>43.98</v>
      </c>
      <c r="FY1016">
        <v>40585.720999999998</v>
      </c>
      <c r="FZ1016">
        <v>153.50700000000001</v>
      </c>
      <c r="GA1016">
        <v>5540745</v>
      </c>
      <c r="GB1016">
        <v>18.190000000000001</v>
      </c>
      <c r="GC1016">
        <v>44.400433</v>
      </c>
    </row>
    <row r="1017" spans="3:185" x14ac:dyDescent="0.3">
      <c r="G1017" t="s">
        <v>20</v>
      </c>
      <c r="H1017" s="1">
        <v>44396</v>
      </c>
      <c r="I1017">
        <v>284409</v>
      </c>
      <c r="J1017">
        <v>274.13299999999998</v>
      </c>
      <c r="K1017">
        <v>0.39800000000000002</v>
      </c>
      <c r="L1017">
        <v>1.38</v>
      </c>
      <c r="Q1017">
        <v>17005</v>
      </c>
      <c r="R1017">
        <v>3.41</v>
      </c>
      <c r="S1017">
        <v>0.05</v>
      </c>
      <c r="T1017">
        <v>20</v>
      </c>
      <c r="U1017">
        <v>2583638</v>
      </c>
      <c r="V1017">
        <v>56540</v>
      </c>
      <c r="W1017">
        <v>109.51</v>
      </c>
      <c r="X1017">
        <v>51.44</v>
      </c>
      <c r="Y1017">
        <v>0.57099999999999995</v>
      </c>
      <c r="Z1017">
        <v>40.24</v>
      </c>
      <c r="AA1017">
        <v>67335.293000000005</v>
      </c>
      <c r="AB1017">
        <v>126.459</v>
      </c>
      <c r="AC1017">
        <v>5023108</v>
      </c>
      <c r="AL1017" t="s">
        <v>21</v>
      </c>
      <c r="AM1017" s="1">
        <v>44396</v>
      </c>
      <c r="AN1017">
        <v>5592199</v>
      </c>
      <c r="AO1017">
        <v>569.93899999999996</v>
      </c>
      <c r="AP1017">
        <v>0.874</v>
      </c>
      <c r="AQ1017">
        <v>1.1299999999999999</v>
      </c>
      <c r="AR1017">
        <v>9.0510000000000002</v>
      </c>
      <c r="AS1017">
        <v>67.858000000000004</v>
      </c>
      <c r="AU1017">
        <v>79.322999999999993</v>
      </c>
      <c r="AV1017">
        <v>1246288</v>
      </c>
      <c r="AW1017">
        <v>18.524000000000001</v>
      </c>
      <c r="AX1017">
        <v>4.1700000000000001E-2</v>
      </c>
      <c r="AY1017">
        <v>24</v>
      </c>
      <c r="AZ1017">
        <v>36243287</v>
      </c>
      <c r="BA1017">
        <v>179230</v>
      </c>
      <c r="BB1017">
        <v>122.34</v>
      </c>
      <c r="BC1017">
        <v>53.69</v>
      </c>
      <c r="BD1017">
        <v>7.9000000000000001E-2</v>
      </c>
      <c r="BE1017">
        <v>43.98</v>
      </c>
      <c r="BF1017">
        <v>39753.243999999999</v>
      </c>
      <c r="BG1017">
        <v>122.137</v>
      </c>
      <c r="BH1017">
        <v>67508936</v>
      </c>
      <c r="BQ1017" t="s">
        <v>22</v>
      </c>
      <c r="BR1017" s="1">
        <v>44396</v>
      </c>
      <c r="BS1017">
        <v>1094526</v>
      </c>
      <c r="BT1017">
        <v>0.56899999999999995</v>
      </c>
      <c r="BU1017">
        <v>0</v>
      </c>
      <c r="BV1017">
        <v>1.25</v>
      </c>
      <c r="BW1017">
        <v>2.6539999999999999</v>
      </c>
      <c r="BX1017">
        <v>13.935</v>
      </c>
      <c r="CA1017">
        <v>10697</v>
      </c>
      <c r="CB1017">
        <v>1.022</v>
      </c>
      <c r="CC1017">
        <v>2.41E-2</v>
      </c>
      <c r="CD1017">
        <v>41.5</v>
      </c>
      <c r="CI1017">
        <v>0.45300000000000001</v>
      </c>
      <c r="CJ1017">
        <v>35.07</v>
      </c>
      <c r="CK1017">
        <v>46949.283000000003</v>
      </c>
      <c r="CL1017">
        <v>133.982</v>
      </c>
      <c r="CM1017">
        <v>10549349</v>
      </c>
      <c r="CV1017" t="s">
        <v>23</v>
      </c>
      <c r="CW1017" s="1">
        <v>44396</v>
      </c>
      <c r="CX1017">
        <v>308600</v>
      </c>
      <c r="CY1017">
        <v>108.97199999999999</v>
      </c>
      <c r="CZ1017">
        <v>0</v>
      </c>
      <c r="DA1017">
        <v>1.18</v>
      </c>
      <c r="DB1017">
        <v>1.53</v>
      </c>
      <c r="DC1017">
        <v>8.5</v>
      </c>
      <c r="DE1017">
        <v>17.68</v>
      </c>
      <c r="DF1017">
        <v>81576</v>
      </c>
      <c r="DG1017">
        <v>13.935</v>
      </c>
      <c r="DH1017">
        <v>1.1299999999999999E-2</v>
      </c>
      <c r="DI1017">
        <v>88.4</v>
      </c>
      <c r="DN1017">
        <v>0.49399999999999999</v>
      </c>
      <c r="DO1017">
        <v>43.19</v>
      </c>
      <c r="DP1017">
        <v>46682.514999999999</v>
      </c>
      <c r="DQ1017">
        <v>114.767</v>
      </c>
      <c r="DR1017">
        <v>5882259</v>
      </c>
      <c r="EA1017" t="s">
        <v>24</v>
      </c>
      <c r="EB1017" s="1">
        <v>44396</v>
      </c>
      <c r="EC1017">
        <v>134646</v>
      </c>
      <c r="ED1017">
        <v>26.498000000000001</v>
      </c>
      <c r="EE1017">
        <v>0</v>
      </c>
      <c r="EF1017">
        <v>1.0900000000000001</v>
      </c>
      <c r="EH1017">
        <v>5.1520000000000001</v>
      </c>
      <c r="EK1017">
        <v>14392</v>
      </c>
      <c r="EL1017">
        <v>2.6640000000000001</v>
      </c>
      <c r="EM1017">
        <v>1.6E-2</v>
      </c>
      <c r="EN1017">
        <v>62.5</v>
      </c>
      <c r="EO1017">
        <v>1700091</v>
      </c>
      <c r="EP1017">
        <v>12474</v>
      </c>
      <c r="EQ1017">
        <v>91.2</v>
      </c>
      <c r="ER1017">
        <v>31.28</v>
      </c>
      <c r="ES1017">
        <v>0.374</v>
      </c>
      <c r="ET1017">
        <v>50.93</v>
      </c>
      <c r="EU1017">
        <v>64800.057000000001</v>
      </c>
      <c r="EV1017">
        <v>114.316</v>
      </c>
      <c r="EW1017">
        <v>5434324</v>
      </c>
      <c r="FE1017" t="s">
        <v>25</v>
      </c>
      <c r="FF1017" s="1">
        <v>44396</v>
      </c>
      <c r="FG1017">
        <v>100757</v>
      </c>
      <c r="FH1017">
        <v>36.999000000000002</v>
      </c>
      <c r="FI1017">
        <v>0</v>
      </c>
      <c r="FJ1017">
        <v>1.3</v>
      </c>
      <c r="FK1017">
        <v>2.1659999999999999</v>
      </c>
      <c r="FL1017">
        <v>9.5660000000000007</v>
      </c>
      <c r="FO1017">
        <v>13499</v>
      </c>
      <c r="FP1017">
        <v>2.4380000000000002</v>
      </c>
      <c r="FQ1017">
        <v>2.3E-2</v>
      </c>
      <c r="FR1017">
        <v>43.5</v>
      </c>
      <c r="FW1017">
        <v>0.21</v>
      </c>
      <c r="FX1017">
        <v>43.98</v>
      </c>
      <c r="FY1017">
        <v>40585.720999999998</v>
      </c>
      <c r="FZ1017">
        <v>153.50700000000001</v>
      </c>
      <c r="GA1017">
        <v>5540745</v>
      </c>
    </row>
    <row r="1018" spans="3:185" x14ac:dyDescent="0.3">
      <c r="G1018" t="s">
        <v>20</v>
      </c>
      <c r="H1018" s="1">
        <v>44397</v>
      </c>
      <c r="I1018">
        <v>285588</v>
      </c>
      <c r="J1018">
        <v>234.715</v>
      </c>
      <c r="K1018">
        <v>0.19900000000000001</v>
      </c>
      <c r="L1018">
        <v>1.36</v>
      </c>
      <c r="Q1018">
        <v>20211</v>
      </c>
      <c r="R1018">
        <v>4.0529999999999999</v>
      </c>
      <c r="S1018">
        <v>0.05</v>
      </c>
      <c r="T1018">
        <v>20</v>
      </c>
      <c r="U1018">
        <v>2610404</v>
      </c>
      <c r="V1018">
        <v>57155</v>
      </c>
      <c r="W1018">
        <v>110.65</v>
      </c>
      <c r="X1018">
        <v>51.97</v>
      </c>
      <c r="Y1018">
        <v>0.59099999999999997</v>
      </c>
      <c r="Z1018">
        <v>40.229999999999997</v>
      </c>
      <c r="AA1018">
        <v>67335.293000000005</v>
      </c>
      <c r="AB1018">
        <v>126.459</v>
      </c>
      <c r="AC1018">
        <v>5023108</v>
      </c>
      <c r="AL1018" t="s">
        <v>21</v>
      </c>
      <c r="AM1018" s="1">
        <v>44397</v>
      </c>
      <c r="AN1018">
        <v>5628381</v>
      </c>
      <c r="AO1018">
        <v>535.95899999999995</v>
      </c>
      <c r="AP1018">
        <v>1.0669999999999999</v>
      </c>
      <c r="AQ1018">
        <v>1.1000000000000001</v>
      </c>
      <c r="AR1018">
        <v>9.1539999999999999</v>
      </c>
      <c r="AS1018">
        <v>69.132000000000005</v>
      </c>
      <c r="AU1018">
        <v>82.108000000000004</v>
      </c>
      <c r="AV1018">
        <v>935671</v>
      </c>
      <c r="AW1018">
        <v>13.907</v>
      </c>
      <c r="AX1018">
        <v>4.3299999999999998E-2</v>
      </c>
      <c r="AY1018">
        <v>23.1</v>
      </c>
      <c r="AZ1018">
        <v>36404566</v>
      </c>
      <c r="BA1018">
        <v>200314</v>
      </c>
      <c r="BB1018">
        <v>122.64</v>
      </c>
      <c r="BC1018">
        <v>53.93</v>
      </c>
      <c r="BD1018">
        <v>7.3999999999999996E-2</v>
      </c>
      <c r="BE1018">
        <v>43.98</v>
      </c>
      <c r="BF1018">
        <v>39753.243999999999</v>
      </c>
      <c r="BG1018">
        <v>122.137</v>
      </c>
      <c r="BH1018">
        <v>67508936</v>
      </c>
      <c r="BQ1018" t="s">
        <v>22</v>
      </c>
      <c r="BR1018" s="1">
        <v>44397</v>
      </c>
      <c r="BS1018">
        <v>1095154</v>
      </c>
      <c r="BT1018">
        <v>59.53</v>
      </c>
      <c r="BU1018">
        <v>0</v>
      </c>
      <c r="BV1018">
        <v>1.29</v>
      </c>
      <c r="BW1018">
        <v>2.2749999999999999</v>
      </c>
      <c r="BX1018">
        <v>14.029</v>
      </c>
      <c r="CA1018">
        <v>10697</v>
      </c>
      <c r="CB1018">
        <v>1.022</v>
      </c>
      <c r="CC1018">
        <v>2.8400000000000002E-2</v>
      </c>
      <c r="CD1018">
        <v>35.200000000000003</v>
      </c>
      <c r="CI1018">
        <v>0.432</v>
      </c>
      <c r="CJ1018">
        <v>35.07</v>
      </c>
      <c r="CK1018">
        <v>46949.283000000003</v>
      </c>
      <c r="CL1018">
        <v>133.982</v>
      </c>
      <c r="CM1018">
        <v>10549349</v>
      </c>
      <c r="CV1018" t="s">
        <v>23</v>
      </c>
      <c r="CW1018" s="1">
        <v>44397</v>
      </c>
      <c r="CX1018">
        <v>309444</v>
      </c>
      <c r="CY1018">
        <v>143.482</v>
      </c>
      <c r="CZ1018">
        <v>0</v>
      </c>
      <c r="DA1018">
        <v>1.1499999999999999</v>
      </c>
      <c r="DB1018">
        <v>1.7</v>
      </c>
      <c r="DC1018">
        <v>8.5</v>
      </c>
      <c r="DE1018">
        <v>16.829999999999998</v>
      </c>
      <c r="DF1018">
        <v>70232</v>
      </c>
      <c r="DG1018">
        <v>11.997</v>
      </c>
      <c r="DH1018">
        <v>1.11E-2</v>
      </c>
      <c r="DI1018">
        <v>90.1</v>
      </c>
      <c r="DN1018">
        <v>0.47699999999999998</v>
      </c>
      <c r="DO1018">
        <v>43.19</v>
      </c>
      <c r="DP1018">
        <v>46682.514999999999</v>
      </c>
      <c r="DQ1018">
        <v>114.767</v>
      </c>
      <c r="DR1018">
        <v>5882259</v>
      </c>
      <c r="EA1018" t="s">
        <v>24</v>
      </c>
      <c r="EB1018" s="1">
        <v>44397</v>
      </c>
      <c r="EC1018">
        <v>134875</v>
      </c>
      <c r="ED1018">
        <v>42.14</v>
      </c>
      <c r="EE1018">
        <v>0.55200000000000005</v>
      </c>
      <c r="EF1018">
        <v>1.1200000000000001</v>
      </c>
      <c r="EH1018">
        <v>4.4160000000000004</v>
      </c>
      <c r="EK1018">
        <v>11803</v>
      </c>
      <c r="EL1018">
        <v>2.1850000000000001</v>
      </c>
      <c r="EM1018">
        <v>1.4999999999999999E-2</v>
      </c>
      <c r="EN1018">
        <v>66.7</v>
      </c>
      <c r="EO1018">
        <v>1708834</v>
      </c>
      <c r="EP1018">
        <v>30479</v>
      </c>
      <c r="EQ1018">
        <v>91.76</v>
      </c>
      <c r="ER1018">
        <v>31.45</v>
      </c>
      <c r="ES1018">
        <v>0.36799999999999999</v>
      </c>
      <c r="ET1018">
        <v>47.22</v>
      </c>
      <c r="EU1018">
        <v>64800.057000000001</v>
      </c>
      <c r="EV1018">
        <v>114.316</v>
      </c>
      <c r="EW1018">
        <v>5434324</v>
      </c>
      <c r="FE1018" t="s">
        <v>25</v>
      </c>
      <c r="FF1018" s="1">
        <v>44397</v>
      </c>
      <c r="FG1018">
        <v>101004</v>
      </c>
      <c r="FH1018">
        <v>44.579000000000001</v>
      </c>
      <c r="FI1018">
        <v>0</v>
      </c>
      <c r="FJ1018">
        <v>1.3</v>
      </c>
      <c r="FK1018">
        <v>2.1659999999999999</v>
      </c>
      <c r="FL1018">
        <v>9.7460000000000004</v>
      </c>
      <c r="FO1018">
        <v>18337</v>
      </c>
      <c r="FP1018">
        <v>3.3119999999999998</v>
      </c>
      <c r="FQ1018">
        <v>2.3E-2</v>
      </c>
      <c r="FR1018">
        <v>43.5</v>
      </c>
      <c r="FW1018">
        <v>0.20399999999999999</v>
      </c>
      <c r="FX1018">
        <v>43.98</v>
      </c>
      <c r="FY1018">
        <v>40585.720999999998</v>
      </c>
      <c r="FZ1018">
        <v>153.50700000000001</v>
      </c>
      <c r="GA1018">
        <v>5540745</v>
      </c>
    </row>
    <row r="1019" spans="3:185" x14ac:dyDescent="0.3">
      <c r="G1019" t="s">
        <v>20</v>
      </c>
      <c r="H1019" s="1">
        <v>44398</v>
      </c>
      <c r="I1019">
        <v>286659</v>
      </c>
      <c r="J1019">
        <v>213.215</v>
      </c>
      <c r="K1019">
        <v>0</v>
      </c>
      <c r="L1019">
        <v>1.33</v>
      </c>
      <c r="Q1019">
        <v>24462</v>
      </c>
      <c r="R1019">
        <v>4.9059999999999997</v>
      </c>
      <c r="S1019">
        <v>0.05</v>
      </c>
      <c r="T1019">
        <v>20</v>
      </c>
      <c r="U1019">
        <v>2633301</v>
      </c>
      <c r="V1019">
        <v>56467</v>
      </c>
      <c r="W1019">
        <v>111.77</v>
      </c>
      <c r="X1019">
        <v>52.42</v>
      </c>
      <c r="Y1019">
        <v>0.61199999999999999</v>
      </c>
      <c r="Z1019">
        <v>40.21</v>
      </c>
      <c r="AA1019">
        <v>67335.293000000005</v>
      </c>
      <c r="AB1019">
        <v>126.459</v>
      </c>
      <c r="AC1019">
        <v>5023108</v>
      </c>
      <c r="AL1019" t="s">
        <v>21</v>
      </c>
      <c r="AM1019" s="1">
        <v>44398</v>
      </c>
      <c r="AN1019">
        <v>5676305</v>
      </c>
      <c r="AO1019">
        <v>709.89099999999996</v>
      </c>
      <c r="AP1019">
        <v>1.2889999999999999</v>
      </c>
      <c r="AQ1019">
        <v>1.08</v>
      </c>
      <c r="AR1019">
        <v>9.5839999999999996</v>
      </c>
      <c r="AS1019">
        <v>71.989999999999995</v>
      </c>
      <c r="AU1019">
        <v>84.759</v>
      </c>
      <c r="AV1019">
        <v>1063653</v>
      </c>
      <c r="AW1019">
        <v>15.808999999999999</v>
      </c>
      <c r="AX1019">
        <v>4.4600000000000001E-2</v>
      </c>
      <c r="AY1019">
        <v>22.4</v>
      </c>
      <c r="AZ1019">
        <v>36587904</v>
      </c>
      <c r="BA1019">
        <v>228439</v>
      </c>
      <c r="BB1019">
        <v>122.98</v>
      </c>
      <c r="BC1019">
        <v>54.2</v>
      </c>
      <c r="BD1019">
        <v>7.0999999999999994E-2</v>
      </c>
      <c r="BE1019">
        <v>43.98</v>
      </c>
      <c r="BF1019">
        <v>39753.243999999999</v>
      </c>
      <c r="BG1019">
        <v>122.137</v>
      </c>
      <c r="BH1019">
        <v>67508936</v>
      </c>
      <c r="BQ1019" t="s">
        <v>22</v>
      </c>
      <c r="BR1019" s="1">
        <v>44398</v>
      </c>
      <c r="BS1019">
        <v>1095671</v>
      </c>
      <c r="BT1019">
        <v>49.008000000000003</v>
      </c>
      <c r="BU1019">
        <v>0</v>
      </c>
      <c r="BV1019">
        <v>1.31</v>
      </c>
      <c r="BW1019">
        <v>2.6539999999999999</v>
      </c>
      <c r="BX1019">
        <v>12.132999999999999</v>
      </c>
      <c r="CA1019">
        <v>10697</v>
      </c>
      <c r="CB1019">
        <v>1.022</v>
      </c>
      <c r="CC1019">
        <v>2.98E-2</v>
      </c>
      <c r="CD1019">
        <v>33.6</v>
      </c>
      <c r="CI1019">
        <v>0.41</v>
      </c>
      <c r="CJ1019">
        <v>35.07</v>
      </c>
      <c r="CK1019">
        <v>46949.283000000003</v>
      </c>
      <c r="CL1019">
        <v>133.982</v>
      </c>
      <c r="CM1019">
        <v>10549349</v>
      </c>
      <c r="CV1019" t="s">
        <v>23</v>
      </c>
      <c r="CW1019" s="1">
        <v>44398</v>
      </c>
      <c r="CX1019">
        <v>310264</v>
      </c>
      <c r="CY1019">
        <v>139.40199999999999</v>
      </c>
      <c r="CZ1019">
        <v>0</v>
      </c>
      <c r="DA1019">
        <v>1.1299999999999999</v>
      </c>
      <c r="DB1019">
        <v>2.04</v>
      </c>
      <c r="DC1019">
        <v>9.35</v>
      </c>
      <c r="DE1019">
        <v>16.66</v>
      </c>
      <c r="DF1019">
        <v>71606</v>
      </c>
      <c r="DG1019">
        <v>12.231</v>
      </c>
      <c r="DH1019">
        <v>1.0800000000000001E-2</v>
      </c>
      <c r="DI1019">
        <v>92.7</v>
      </c>
      <c r="DN1019">
        <v>0.45900000000000002</v>
      </c>
      <c r="DO1019">
        <v>43.19</v>
      </c>
      <c r="DP1019">
        <v>46682.514999999999</v>
      </c>
      <c r="DQ1019">
        <v>114.767</v>
      </c>
      <c r="DR1019">
        <v>5882259</v>
      </c>
      <c r="EA1019" t="s">
        <v>24</v>
      </c>
      <c r="EB1019" s="1">
        <v>44398</v>
      </c>
      <c r="EC1019">
        <v>135048</v>
      </c>
      <c r="ED1019">
        <v>31.835000000000001</v>
      </c>
      <c r="EE1019">
        <v>0</v>
      </c>
      <c r="EF1019">
        <v>1.1399999999999999</v>
      </c>
      <c r="EH1019">
        <v>4.4160000000000004</v>
      </c>
      <c r="EK1019">
        <v>12734</v>
      </c>
      <c r="EL1019">
        <v>2.3570000000000002</v>
      </c>
      <c r="EM1019">
        <v>0.02</v>
      </c>
      <c r="EN1019">
        <v>50</v>
      </c>
      <c r="EO1019">
        <v>1728866</v>
      </c>
      <c r="EP1019">
        <v>85598</v>
      </c>
      <c r="EQ1019">
        <v>93.34</v>
      </c>
      <c r="ER1019">
        <v>31.81</v>
      </c>
      <c r="ES1019">
        <v>0.41299999999999998</v>
      </c>
      <c r="ET1019">
        <v>47.22</v>
      </c>
      <c r="EU1019">
        <v>64800.057000000001</v>
      </c>
      <c r="EV1019">
        <v>114.316</v>
      </c>
      <c r="EW1019">
        <v>5434324</v>
      </c>
      <c r="FE1019" t="s">
        <v>25</v>
      </c>
      <c r="FF1019" s="1">
        <v>44398</v>
      </c>
      <c r="FG1019">
        <v>101423</v>
      </c>
      <c r="FH1019">
        <v>75.622</v>
      </c>
      <c r="FI1019">
        <v>0</v>
      </c>
      <c r="FJ1019">
        <v>1.3</v>
      </c>
      <c r="FK1019">
        <v>1.8049999999999999</v>
      </c>
      <c r="FL1019">
        <v>10.106999999999999</v>
      </c>
      <c r="FO1019">
        <v>23106</v>
      </c>
      <c r="FP1019">
        <v>4.1740000000000004</v>
      </c>
      <c r="FQ1019">
        <v>2.3E-2</v>
      </c>
      <c r="FR1019">
        <v>43.5</v>
      </c>
      <c r="FW1019">
        <v>0.19700000000000001</v>
      </c>
      <c r="FX1019">
        <v>43.98</v>
      </c>
      <c r="FY1019">
        <v>40585.720999999998</v>
      </c>
      <c r="FZ1019">
        <v>153.50700000000001</v>
      </c>
      <c r="GA1019">
        <v>5540745</v>
      </c>
    </row>
    <row r="1020" spans="3:185" x14ac:dyDescent="0.3">
      <c r="G1020" t="s">
        <v>20</v>
      </c>
      <c r="H1020" s="1">
        <v>44399</v>
      </c>
      <c r="I1020">
        <v>287769</v>
      </c>
      <c r="J1020">
        <v>220.97900000000001</v>
      </c>
      <c r="K1020">
        <v>0</v>
      </c>
      <c r="L1020">
        <v>1.3</v>
      </c>
      <c r="Q1020">
        <v>21846</v>
      </c>
      <c r="R1020">
        <v>4.3810000000000002</v>
      </c>
      <c r="S1020">
        <v>0.05</v>
      </c>
      <c r="T1020">
        <v>20</v>
      </c>
      <c r="U1020">
        <v>2659793</v>
      </c>
      <c r="V1020">
        <v>53605</v>
      </c>
      <c r="W1020">
        <v>112.84</v>
      </c>
      <c r="X1020">
        <v>52.95</v>
      </c>
      <c r="Y1020">
        <v>0.61199999999999999</v>
      </c>
      <c r="Z1020">
        <v>40.200000000000003</v>
      </c>
      <c r="AA1020">
        <v>67335.293000000005</v>
      </c>
      <c r="AB1020">
        <v>126.459</v>
      </c>
      <c r="AC1020">
        <v>5023108</v>
      </c>
      <c r="AL1020" t="s">
        <v>21</v>
      </c>
      <c r="AM1020" s="1">
        <v>44399</v>
      </c>
      <c r="AN1020">
        <v>5716181</v>
      </c>
      <c r="AO1020">
        <v>590.67700000000002</v>
      </c>
      <c r="AP1020">
        <v>1.0069999999999999</v>
      </c>
      <c r="AQ1020">
        <v>1.05</v>
      </c>
      <c r="AR1020">
        <v>10.353999999999999</v>
      </c>
      <c r="AS1020">
        <v>74.552999999999997</v>
      </c>
      <c r="AU1020">
        <v>87.587999999999994</v>
      </c>
      <c r="AV1020">
        <v>1120545</v>
      </c>
      <c r="AW1020">
        <v>16.655000000000001</v>
      </c>
      <c r="AX1020">
        <v>4.4499999999999998E-2</v>
      </c>
      <c r="AY1020">
        <v>22.5</v>
      </c>
      <c r="AZ1020">
        <v>36776201</v>
      </c>
      <c r="BA1020">
        <v>232333</v>
      </c>
      <c r="BB1020">
        <v>123.32</v>
      </c>
      <c r="BC1020">
        <v>54.48</v>
      </c>
      <c r="BD1020">
        <v>6.7000000000000004E-2</v>
      </c>
      <c r="BE1020">
        <v>43.98</v>
      </c>
      <c r="BF1020">
        <v>39753.243999999999</v>
      </c>
      <c r="BG1020">
        <v>122.137</v>
      </c>
      <c r="BH1020">
        <v>67508936</v>
      </c>
      <c r="BQ1020" t="s">
        <v>22</v>
      </c>
      <c r="BR1020" s="1">
        <v>44399</v>
      </c>
      <c r="BS1020">
        <v>1096253</v>
      </c>
      <c r="BT1020">
        <v>55.168999999999997</v>
      </c>
      <c r="BU1020">
        <v>9.5000000000000001E-2</v>
      </c>
      <c r="BV1020">
        <v>1.33</v>
      </c>
      <c r="BW1020">
        <v>2.4649999999999999</v>
      </c>
      <c r="BX1020">
        <v>12.039</v>
      </c>
      <c r="CA1020">
        <v>10697</v>
      </c>
      <c r="CB1020">
        <v>1.022</v>
      </c>
      <c r="CC1020">
        <v>3.2800000000000003E-2</v>
      </c>
      <c r="CD1020">
        <v>30.5</v>
      </c>
      <c r="CI1020">
        <v>0.38900000000000001</v>
      </c>
      <c r="CJ1020">
        <v>35.07</v>
      </c>
      <c r="CK1020">
        <v>46949.283000000003</v>
      </c>
      <c r="CL1020">
        <v>133.982</v>
      </c>
      <c r="CM1020">
        <v>10549349</v>
      </c>
      <c r="CV1020" t="s">
        <v>23</v>
      </c>
      <c r="CW1020" s="1">
        <v>44399</v>
      </c>
      <c r="CX1020">
        <v>311115</v>
      </c>
      <c r="CY1020">
        <v>144.672</v>
      </c>
      <c r="CZ1020">
        <v>0</v>
      </c>
      <c r="DA1020">
        <v>1.1100000000000001</v>
      </c>
      <c r="DB1020">
        <v>2.21</v>
      </c>
      <c r="DC1020">
        <v>9.69</v>
      </c>
      <c r="DE1020">
        <v>16.32</v>
      </c>
      <c r="DF1020">
        <v>82682</v>
      </c>
      <c r="DG1020">
        <v>14.122999999999999</v>
      </c>
      <c r="DH1020">
        <v>1.0699999999999999E-2</v>
      </c>
      <c r="DI1020">
        <v>93.4</v>
      </c>
      <c r="DN1020">
        <v>0.442</v>
      </c>
      <c r="DO1020">
        <v>43.19</v>
      </c>
      <c r="DP1020">
        <v>46682.514999999999</v>
      </c>
      <c r="DQ1020">
        <v>114.767</v>
      </c>
      <c r="DR1020">
        <v>5882259</v>
      </c>
      <c r="EA1020" t="s">
        <v>24</v>
      </c>
      <c r="EB1020" s="1">
        <v>44399</v>
      </c>
      <c r="EC1020">
        <v>135309</v>
      </c>
      <c r="ED1020">
        <v>48.027999999999999</v>
      </c>
      <c r="EE1020">
        <v>0</v>
      </c>
      <c r="EF1020">
        <v>1.1599999999999999</v>
      </c>
      <c r="EH1020">
        <v>3.8639999999999999</v>
      </c>
      <c r="EK1020">
        <v>13276</v>
      </c>
      <c r="EL1020">
        <v>2.4569999999999999</v>
      </c>
      <c r="EM1020">
        <v>1.6E-2</v>
      </c>
      <c r="EN1020">
        <v>62.5</v>
      </c>
      <c r="EO1020">
        <v>1751228</v>
      </c>
      <c r="EP1020">
        <v>90506</v>
      </c>
      <c r="EQ1020">
        <v>95</v>
      </c>
      <c r="ER1020">
        <v>32.229999999999997</v>
      </c>
      <c r="ES1020">
        <v>0.47799999999999998</v>
      </c>
      <c r="ET1020">
        <v>47.22</v>
      </c>
      <c r="EU1020">
        <v>64800.057000000001</v>
      </c>
      <c r="EV1020">
        <v>114.316</v>
      </c>
      <c r="EW1020">
        <v>5434324</v>
      </c>
      <c r="FE1020" t="s">
        <v>25</v>
      </c>
      <c r="FF1020" s="1">
        <v>44399</v>
      </c>
      <c r="FG1020">
        <v>101845</v>
      </c>
      <c r="FH1020">
        <v>76.162999999999997</v>
      </c>
      <c r="FI1020">
        <v>0</v>
      </c>
      <c r="FJ1020">
        <v>1.31</v>
      </c>
      <c r="FK1020">
        <v>1.8049999999999999</v>
      </c>
      <c r="FL1020">
        <v>9.9260000000000002</v>
      </c>
      <c r="FO1020">
        <v>20643</v>
      </c>
      <c r="FP1020">
        <v>3.7290000000000001</v>
      </c>
      <c r="FQ1020">
        <v>2.3E-2</v>
      </c>
      <c r="FR1020">
        <v>43.5</v>
      </c>
      <c r="FW1020">
        <v>0.191</v>
      </c>
      <c r="FX1020">
        <v>43.98</v>
      </c>
      <c r="FY1020">
        <v>40585.720999999998</v>
      </c>
      <c r="FZ1020">
        <v>153.50700000000001</v>
      </c>
      <c r="GA1020">
        <v>5540745</v>
      </c>
    </row>
    <row r="1021" spans="3:185" x14ac:dyDescent="0.3">
      <c r="G1021" t="s">
        <v>20</v>
      </c>
      <c r="H1021" s="1">
        <v>44400</v>
      </c>
      <c r="I1021">
        <v>289029</v>
      </c>
      <c r="J1021">
        <v>250.84100000000001</v>
      </c>
      <c r="K1021">
        <v>0</v>
      </c>
      <c r="L1021">
        <v>1.27</v>
      </c>
      <c r="Q1021">
        <v>21509</v>
      </c>
      <c r="R1021">
        <v>4.3129999999999997</v>
      </c>
      <c r="S1021">
        <v>0.06</v>
      </c>
      <c r="T1021">
        <v>16.7</v>
      </c>
      <c r="U1021">
        <v>2676906</v>
      </c>
      <c r="V1021">
        <v>32575</v>
      </c>
      <c r="W1021">
        <v>113.49</v>
      </c>
      <c r="X1021">
        <v>53.29</v>
      </c>
      <c r="Y1021">
        <v>0.61599999999999999</v>
      </c>
      <c r="Z1021">
        <v>40.19</v>
      </c>
      <c r="AA1021">
        <v>67335.293000000005</v>
      </c>
      <c r="AB1021">
        <v>126.459</v>
      </c>
      <c r="AC1021">
        <v>5023108</v>
      </c>
      <c r="AL1021" t="s">
        <v>21</v>
      </c>
      <c r="AM1021" s="1">
        <v>44400</v>
      </c>
      <c r="AN1021">
        <v>5751729</v>
      </c>
      <c r="AO1021">
        <v>526.56700000000001</v>
      </c>
      <c r="AP1021">
        <v>0.88900000000000001</v>
      </c>
      <c r="AQ1021">
        <v>1.02</v>
      </c>
      <c r="AR1021">
        <v>10.590999999999999</v>
      </c>
      <c r="AS1021">
        <v>77.649000000000001</v>
      </c>
      <c r="AU1021">
        <v>89.884</v>
      </c>
      <c r="AV1021">
        <v>946305</v>
      </c>
      <c r="AW1021">
        <v>14.065</v>
      </c>
      <c r="AX1021">
        <v>4.2799999999999998E-2</v>
      </c>
      <c r="AY1021">
        <v>23.4</v>
      </c>
      <c r="AZ1021">
        <v>36965542</v>
      </c>
      <c r="BA1021">
        <v>232315</v>
      </c>
      <c r="BB1021">
        <v>123.67</v>
      </c>
      <c r="BC1021">
        <v>54.76</v>
      </c>
      <c r="BD1021">
        <v>6.2E-2</v>
      </c>
      <c r="BE1021">
        <v>43.98</v>
      </c>
      <c r="BF1021">
        <v>39753.243999999999</v>
      </c>
      <c r="BG1021">
        <v>122.137</v>
      </c>
      <c r="BH1021">
        <v>67508936</v>
      </c>
      <c r="BQ1021" t="s">
        <v>22</v>
      </c>
      <c r="BR1021" s="1">
        <v>44400</v>
      </c>
      <c r="BS1021">
        <v>1096730</v>
      </c>
      <c r="BT1021">
        <v>45.216000000000001</v>
      </c>
      <c r="BU1021">
        <v>9.5000000000000001E-2</v>
      </c>
      <c r="BV1021">
        <v>1.34</v>
      </c>
      <c r="BW1021">
        <v>1.8959999999999999</v>
      </c>
      <c r="BX1021">
        <v>11.849</v>
      </c>
      <c r="CA1021">
        <v>10697</v>
      </c>
      <c r="CB1021">
        <v>1.022</v>
      </c>
      <c r="CC1021">
        <v>3.39E-2</v>
      </c>
      <c r="CD1021">
        <v>29.5</v>
      </c>
      <c r="CI1021">
        <v>0.36699999999999999</v>
      </c>
      <c r="CJ1021">
        <v>35.07</v>
      </c>
      <c r="CK1021">
        <v>46949.283000000003</v>
      </c>
      <c r="CL1021">
        <v>133.982</v>
      </c>
      <c r="CM1021">
        <v>10549349</v>
      </c>
      <c r="CV1021" t="s">
        <v>23</v>
      </c>
      <c r="CW1021" s="1">
        <v>44400</v>
      </c>
      <c r="CX1021">
        <v>311920</v>
      </c>
      <c r="CY1021">
        <v>136.852</v>
      </c>
      <c r="CZ1021">
        <v>0</v>
      </c>
      <c r="DA1021">
        <v>1.1000000000000001</v>
      </c>
      <c r="DB1021">
        <v>1.87</v>
      </c>
      <c r="DC1021">
        <v>9.35</v>
      </c>
      <c r="DE1021">
        <v>15.98</v>
      </c>
      <c r="DF1021">
        <v>75618</v>
      </c>
      <c r="DG1021">
        <v>12.917</v>
      </c>
      <c r="DH1021">
        <v>1.0699999999999999E-2</v>
      </c>
      <c r="DI1021">
        <v>93.3</v>
      </c>
      <c r="DJ1021">
        <v>2871655</v>
      </c>
      <c r="DL1021">
        <v>115.86</v>
      </c>
      <c r="DM1021">
        <v>48.82</v>
      </c>
      <c r="DN1021">
        <v>0.42399999999999999</v>
      </c>
      <c r="DO1021">
        <v>42.69</v>
      </c>
      <c r="DP1021">
        <v>46682.514999999999</v>
      </c>
      <c r="DQ1021">
        <v>114.767</v>
      </c>
      <c r="DR1021">
        <v>5882259</v>
      </c>
      <c r="EA1021" t="s">
        <v>24</v>
      </c>
      <c r="EB1021" s="1">
        <v>44400</v>
      </c>
      <c r="EC1021">
        <v>135524</v>
      </c>
      <c r="ED1021">
        <v>39.563000000000002</v>
      </c>
      <c r="EE1021">
        <v>0</v>
      </c>
      <c r="EF1021">
        <v>1.18</v>
      </c>
      <c r="EH1021">
        <v>3.8639999999999999</v>
      </c>
      <c r="EK1021">
        <v>12661</v>
      </c>
      <c r="EL1021">
        <v>2.343</v>
      </c>
      <c r="EM1021">
        <v>0.02</v>
      </c>
      <c r="EN1021">
        <v>50</v>
      </c>
      <c r="EO1021">
        <v>1758801</v>
      </c>
      <c r="EP1021">
        <v>29379</v>
      </c>
      <c r="EQ1021">
        <v>95.55</v>
      </c>
      <c r="ER1021">
        <v>32.36</v>
      </c>
      <c r="ES1021">
        <v>0.49199999999999999</v>
      </c>
      <c r="ET1021">
        <v>47.22</v>
      </c>
      <c r="EU1021">
        <v>64800.057000000001</v>
      </c>
      <c r="EV1021">
        <v>114.316</v>
      </c>
      <c r="EW1021">
        <v>5434324</v>
      </c>
      <c r="FE1021" t="s">
        <v>25</v>
      </c>
      <c r="FF1021" s="1">
        <v>44400</v>
      </c>
      <c r="FG1021">
        <v>102313</v>
      </c>
      <c r="FH1021">
        <v>84.465000000000003</v>
      </c>
      <c r="FI1021">
        <v>0.36099999999999999</v>
      </c>
      <c r="FJ1021">
        <v>1.33</v>
      </c>
      <c r="FK1021">
        <v>1.6240000000000001</v>
      </c>
      <c r="FL1021">
        <v>9.7460000000000004</v>
      </c>
      <c r="FO1021">
        <v>20756</v>
      </c>
      <c r="FP1021">
        <v>3.7490000000000001</v>
      </c>
      <c r="FQ1021">
        <v>2.3E-2</v>
      </c>
      <c r="FR1021">
        <v>43.5</v>
      </c>
      <c r="FW1021">
        <v>0.184</v>
      </c>
      <c r="FX1021">
        <v>43.98</v>
      </c>
      <c r="FY1021">
        <v>40585.720999999998</v>
      </c>
      <c r="FZ1021">
        <v>153.50700000000001</v>
      </c>
      <c r="GA1021">
        <v>5540745</v>
      </c>
    </row>
    <row r="1022" spans="3:185" x14ac:dyDescent="0.3">
      <c r="G1022" t="s">
        <v>20</v>
      </c>
      <c r="H1022" s="1">
        <v>44401</v>
      </c>
      <c r="I1022">
        <v>290217</v>
      </c>
      <c r="J1022">
        <v>236.50700000000001</v>
      </c>
      <c r="K1022">
        <v>0.19900000000000001</v>
      </c>
      <c r="L1022">
        <v>1.24</v>
      </c>
      <c r="Q1022">
        <v>22454</v>
      </c>
      <c r="R1022">
        <v>4.5030000000000001</v>
      </c>
      <c r="S1022">
        <v>0.06</v>
      </c>
      <c r="T1022">
        <v>16.7</v>
      </c>
      <c r="U1022">
        <v>2691617</v>
      </c>
      <c r="V1022">
        <v>29459</v>
      </c>
      <c r="W1022">
        <v>114.07</v>
      </c>
      <c r="X1022">
        <v>53.58</v>
      </c>
      <c r="Y1022">
        <v>0.60699999999999998</v>
      </c>
      <c r="Z1022">
        <v>40.18</v>
      </c>
      <c r="AA1022">
        <v>67335.293000000005</v>
      </c>
      <c r="AB1022">
        <v>126.459</v>
      </c>
      <c r="AC1022">
        <v>5023108</v>
      </c>
      <c r="AL1022" t="s">
        <v>21</v>
      </c>
      <c r="AM1022" s="1">
        <v>44401</v>
      </c>
      <c r="AN1022">
        <v>5783007</v>
      </c>
      <c r="AO1022">
        <v>463.31599999999997</v>
      </c>
      <c r="AP1022">
        <v>1.274</v>
      </c>
      <c r="AQ1022">
        <v>1</v>
      </c>
      <c r="AR1022">
        <v>11.183999999999999</v>
      </c>
      <c r="AS1022">
        <v>78.596999999999994</v>
      </c>
      <c r="AU1022">
        <v>91.677000000000007</v>
      </c>
      <c r="AV1022">
        <v>778987</v>
      </c>
      <c r="AW1022">
        <v>11.577999999999999</v>
      </c>
      <c r="AX1022">
        <v>3.9699999999999999E-2</v>
      </c>
      <c r="AY1022">
        <v>25.2</v>
      </c>
      <c r="AZ1022">
        <v>37169428</v>
      </c>
      <c r="BA1022">
        <v>247691</v>
      </c>
      <c r="BB1022">
        <v>124.03</v>
      </c>
      <c r="BC1022">
        <v>55.06</v>
      </c>
      <c r="BD1022">
        <v>5.7000000000000002E-2</v>
      </c>
      <c r="BE1022">
        <v>43.98</v>
      </c>
      <c r="BF1022">
        <v>39753.243999999999</v>
      </c>
      <c r="BG1022">
        <v>122.137</v>
      </c>
      <c r="BH1022">
        <v>67508936</v>
      </c>
      <c r="BQ1022" t="s">
        <v>22</v>
      </c>
      <c r="BR1022" s="1">
        <v>44401</v>
      </c>
      <c r="BS1022">
        <v>1097174</v>
      </c>
      <c r="BT1022">
        <v>42.088000000000001</v>
      </c>
      <c r="BU1022">
        <v>9.5000000000000001E-2</v>
      </c>
      <c r="BV1022">
        <v>1.36</v>
      </c>
      <c r="BW1022">
        <v>1.9910000000000001</v>
      </c>
      <c r="BX1022">
        <v>11.944000000000001</v>
      </c>
      <c r="CA1022">
        <v>10697</v>
      </c>
      <c r="CB1022">
        <v>1.022</v>
      </c>
      <c r="CC1022">
        <v>3.3700000000000001E-2</v>
      </c>
      <c r="CD1022">
        <v>29.6</v>
      </c>
      <c r="CI1022">
        <v>0.34599999999999997</v>
      </c>
      <c r="CJ1022">
        <v>35.07</v>
      </c>
      <c r="CK1022">
        <v>46949.283000000003</v>
      </c>
      <c r="CL1022">
        <v>133.982</v>
      </c>
      <c r="CM1022">
        <v>10549349</v>
      </c>
      <c r="CV1022" t="s">
        <v>23</v>
      </c>
      <c r="CW1022" s="1">
        <v>44401</v>
      </c>
      <c r="CX1022">
        <v>312627</v>
      </c>
      <c r="CY1022">
        <v>120.19199999999999</v>
      </c>
      <c r="CZ1022">
        <v>0</v>
      </c>
      <c r="DA1022">
        <v>1.0900000000000001</v>
      </c>
      <c r="DB1022">
        <v>1.7</v>
      </c>
      <c r="DC1022">
        <v>9.52</v>
      </c>
      <c r="DE1022">
        <v>15.81</v>
      </c>
      <c r="DF1022">
        <v>52941</v>
      </c>
      <c r="DG1022">
        <v>9.0429999999999993</v>
      </c>
      <c r="DH1022">
        <v>1.06E-2</v>
      </c>
      <c r="DI1022">
        <v>94.5</v>
      </c>
      <c r="DN1022">
        <v>0.40300000000000002</v>
      </c>
      <c r="DO1022">
        <v>42.69</v>
      </c>
      <c r="DP1022">
        <v>46682.514999999999</v>
      </c>
      <c r="DQ1022">
        <v>114.767</v>
      </c>
      <c r="DR1022">
        <v>5882259</v>
      </c>
      <c r="EA1022" t="s">
        <v>24</v>
      </c>
      <c r="EB1022" s="1">
        <v>44401</v>
      </c>
      <c r="EC1022">
        <v>135775</v>
      </c>
      <c r="ED1022">
        <v>46.188000000000002</v>
      </c>
      <c r="EE1022">
        <v>0</v>
      </c>
      <c r="EF1022">
        <v>1.21</v>
      </c>
      <c r="EK1022">
        <v>7538</v>
      </c>
      <c r="EL1022">
        <v>1.395</v>
      </c>
      <c r="EM1022">
        <v>2.3E-2</v>
      </c>
      <c r="EN1022">
        <v>43.5</v>
      </c>
      <c r="EO1022">
        <v>1759282</v>
      </c>
      <c r="EP1022">
        <v>660</v>
      </c>
      <c r="EQ1022">
        <v>95.56</v>
      </c>
      <c r="ER1022">
        <v>32.369999999999997</v>
      </c>
      <c r="ES1022">
        <v>0.49099999999999999</v>
      </c>
      <c r="ET1022">
        <v>47.22</v>
      </c>
      <c r="EU1022">
        <v>64800.057000000001</v>
      </c>
      <c r="EV1022">
        <v>114.316</v>
      </c>
      <c r="EW1022">
        <v>5434324</v>
      </c>
      <c r="FE1022" t="s">
        <v>25</v>
      </c>
      <c r="FF1022" s="1">
        <v>44401</v>
      </c>
      <c r="FG1022">
        <v>102799</v>
      </c>
      <c r="FH1022">
        <v>87.713999999999999</v>
      </c>
      <c r="FI1022">
        <v>0</v>
      </c>
      <c r="FJ1022">
        <v>1.34</v>
      </c>
      <c r="FK1022">
        <v>1.6240000000000001</v>
      </c>
      <c r="FL1022">
        <v>9.7460000000000004</v>
      </c>
      <c r="FO1022">
        <v>12882</v>
      </c>
      <c r="FP1022">
        <v>2.327</v>
      </c>
      <c r="FQ1022">
        <v>2.4E-2</v>
      </c>
      <c r="FR1022">
        <v>41.7</v>
      </c>
      <c r="FW1022">
        <v>0.17799999999999999</v>
      </c>
      <c r="FX1022">
        <v>43.98</v>
      </c>
      <c r="FY1022">
        <v>40585.720999999998</v>
      </c>
      <c r="FZ1022">
        <v>153.50700000000001</v>
      </c>
      <c r="GA1022">
        <v>5540745</v>
      </c>
    </row>
    <row r="1023" spans="3:185" x14ac:dyDescent="0.3">
      <c r="C1023" t="s">
        <v>650</v>
      </c>
      <c r="F1023">
        <v>82</v>
      </c>
      <c r="G1023" t="s">
        <v>20</v>
      </c>
      <c r="H1023" s="1">
        <v>44401</v>
      </c>
      <c r="I1023">
        <v>286659</v>
      </c>
      <c r="J1023">
        <v>1663.3140000000003</v>
      </c>
      <c r="K1023">
        <v>0.79600000000000004</v>
      </c>
      <c r="L1023">
        <v>1.33</v>
      </c>
      <c r="M1023">
        <v>3.9820000000000002</v>
      </c>
      <c r="N1023">
        <v>14.532999999999999</v>
      </c>
      <c r="O1023">
        <v>3.1619999999999999</v>
      </c>
      <c r="P1023">
        <v>22.727</v>
      </c>
      <c r="Q1023">
        <v>146697</v>
      </c>
      <c r="R1023">
        <v>29.417999999999999</v>
      </c>
      <c r="S1023">
        <v>0.05</v>
      </c>
      <c r="T1023">
        <v>20</v>
      </c>
      <c r="U1023">
        <v>2633301</v>
      </c>
      <c r="V1023">
        <v>335461</v>
      </c>
      <c r="W1023">
        <v>780.71</v>
      </c>
      <c r="X1023">
        <v>52.42</v>
      </c>
      <c r="Y1023">
        <v>0.60699999999999998</v>
      </c>
      <c r="Z1023">
        <v>40.21</v>
      </c>
      <c r="AA1023">
        <v>67335.293000000005</v>
      </c>
      <c r="AB1023">
        <v>126.459</v>
      </c>
      <c r="AC1023">
        <v>5023108</v>
      </c>
      <c r="AD1023">
        <v>13.64</v>
      </c>
      <c r="AE1023">
        <v>438.80250000000001</v>
      </c>
      <c r="AK1023">
        <v>82</v>
      </c>
      <c r="AL1023" t="s">
        <v>21</v>
      </c>
      <c r="AM1023" s="1">
        <v>44401</v>
      </c>
      <c r="AN1023">
        <v>5676305</v>
      </c>
      <c r="AO1023">
        <v>4214.9670000000006</v>
      </c>
      <c r="AP1023">
        <v>7.2149999999999999</v>
      </c>
      <c r="AQ1023">
        <v>1.08</v>
      </c>
      <c r="AR1023">
        <v>9.5839999999999996</v>
      </c>
      <c r="AS1023">
        <v>71.989999999999995</v>
      </c>
      <c r="AT1023">
        <v>0</v>
      </c>
      <c r="AU1023">
        <v>84.759</v>
      </c>
      <c r="AV1023">
        <v>7167453</v>
      </c>
      <c r="AW1023">
        <v>106.53100000000001</v>
      </c>
      <c r="AX1023">
        <v>4.2799999999999998E-2</v>
      </c>
      <c r="AY1023">
        <v>23.4</v>
      </c>
      <c r="AZ1023">
        <v>36587904</v>
      </c>
      <c r="BA1023">
        <v>1467386</v>
      </c>
      <c r="BB1023">
        <v>861.06</v>
      </c>
      <c r="BC1023">
        <v>54.2</v>
      </c>
      <c r="BD1023">
        <v>7.0999999999999994E-2</v>
      </c>
      <c r="BE1023">
        <v>43.98</v>
      </c>
      <c r="BF1023">
        <v>39753.243999999999</v>
      </c>
      <c r="BG1023">
        <v>122.137</v>
      </c>
      <c r="BH1023">
        <v>67508936</v>
      </c>
      <c r="BI1023">
        <v>4.33</v>
      </c>
      <c r="BJ1023">
        <v>1527.0826</v>
      </c>
      <c r="BP1023">
        <v>82</v>
      </c>
      <c r="BQ1023" t="s">
        <v>22</v>
      </c>
      <c r="BR1023" s="1">
        <v>44401</v>
      </c>
      <c r="BS1023">
        <v>1095671</v>
      </c>
      <c r="BT1023">
        <v>252.62300000000002</v>
      </c>
      <c r="BU1023">
        <v>0.38</v>
      </c>
      <c r="BV1023">
        <v>1.31</v>
      </c>
      <c r="BW1023">
        <v>2.2749999999999999</v>
      </c>
      <c r="BX1023">
        <v>12.132999999999999</v>
      </c>
      <c r="BY1023">
        <v>0</v>
      </c>
      <c r="BZ1023">
        <v>0</v>
      </c>
      <c r="CA1023">
        <v>74474</v>
      </c>
      <c r="CB1023">
        <v>7.1150000000000011</v>
      </c>
      <c r="CC1023">
        <v>2.98E-2</v>
      </c>
      <c r="CD1023">
        <v>33.6</v>
      </c>
      <c r="CE1023">
        <v>3733658</v>
      </c>
      <c r="CF1023">
        <v>0</v>
      </c>
      <c r="CG1023">
        <v>94.29</v>
      </c>
      <c r="CH1023">
        <v>35.39</v>
      </c>
      <c r="CI1023">
        <v>0.41</v>
      </c>
      <c r="CJ1023">
        <v>35.07</v>
      </c>
      <c r="CK1023">
        <v>46949.283000000003</v>
      </c>
      <c r="CL1023">
        <v>133.982</v>
      </c>
      <c r="CM1023">
        <v>10549349</v>
      </c>
      <c r="CN1023">
        <v>1.5</v>
      </c>
      <c r="CO1023">
        <v>786.01556000000005</v>
      </c>
      <c r="CU1023">
        <v>82</v>
      </c>
      <c r="CV1023" t="s">
        <v>23</v>
      </c>
      <c r="CW1023" s="1">
        <v>44401</v>
      </c>
      <c r="CX1023">
        <v>310264</v>
      </c>
      <c r="CY1023">
        <v>968.67500000000007</v>
      </c>
      <c r="CZ1023">
        <v>0.17</v>
      </c>
      <c r="DA1023">
        <v>1.1299999999999999</v>
      </c>
      <c r="DB1023">
        <v>1.7</v>
      </c>
      <c r="DC1023">
        <v>9.35</v>
      </c>
      <c r="DD1023">
        <v>0</v>
      </c>
      <c r="DE1023">
        <v>16.66</v>
      </c>
      <c r="DF1023">
        <v>511640</v>
      </c>
      <c r="DG1023">
        <v>87.396000000000015</v>
      </c>
      <c r="DH1023">
        <v>1.0800000000000001E-2</v>
      </c>
      <c r="DI1023">
        <v>92.7</v>
      </c>
      <c r="DJ1023">
        <v>2871655</v>
      </c>
      <c r="DK1023">
        <v>0</v>
      </c>
      <c r="DL1023">
        <v>115.86</v>
      </c>
      <c r="DM1023">
        <v>48.82</v>
      </c>
      <c r="DN1023">
        <v>0.45900000000000002</v>
      </c>
      <c r="DO1023">
        <v>43.19</v>
      </c>
      <c r="DP1023">
        <v>46682.514999999999</v>
      </c>
      <c r="DQ1023">
        <v>114.767</v>
      </c>
      <c r="DR1023">
        <v>5882259</v>
      </c>
      <c r="DS1023">
        <v>9.3699999999999992</v>
      </c>
      <c r="DT1023">
        <v>-255.67769999999999</v>
      </c>
      <c r="DZ1023">
        <v>82</v>
      </c>
      <c r="EA1023" t="s">
        <v>24</v>
      </c>
      <c r="EB1023" s="1">
        <v>44401</v>
      </c>
      <c r="EC1023">
        <v>135048</v>
      </c>
      <c r="ED1023">
        <v>254.678</v>
      </c>
      <c r="EE1023">
        <v>0.55200000000000005</v>
      </c>
      <c r="EF1023">
        <v>1.1399999999999999</v>
      </c>
      <c r="EG1023">
        <v>0</v>
      </c>
      <c r="EH1023">
        <v>4.4160000000000004</v>
      </c>
      <c r="EI1023">
        <v>0.92700000000000005</v>
      </c>
      <c r="EJ1023">
        <v>3.339</v>
      </c>
      <c r="EK1023">
        <v>79322</v>
      </c>
      <c r="EL1023">
        <v>14.681000000000001</v>
      </c>
      <c r="EM1023">
        <v>0.02</v>
      </c>
      <c r="EN1023">
        <v>50</v>
      </c>
      <c r="EO1023">
        <v>1728866</v>
      </c>
      <c r="EP1023">
        <v>249714</v>
      </c>
      <c r="EQ1023">
        <v>653.37999999999988</v>
      </c>
      <c r="ER1023">
        <v>31.81</v>
      </c>
      <c r="ES1023">
        <v>0.41299999999999998</v>
      </c>
      <c r="ET1023">
        <v>47.22</v>
      </c>
      <c r="EU1023">
        <v>64800.057000000001</v>
      </c>
      <c r="EV1023">
        <v>114.316</v>
      </c>
      <c r="EW1023">
        <v>5434324</v>
      </c>
      <c r="EX1023">
        <v>0.04</v>
      </c>
      <c r="EY1023">
        <v>-244.01166000000001</v>
      </c>
      <c r="FD1023">
        <v>82</v>
      </c>
      <c r="FE1023" t="s">
        <v>25</v>
      </c>
      <c r="FF1023" s="1">
        <v>44401</v>
      </c>
      <c r="FG1023">
        <v>101423</v>
      </c>
      <c r="FH1023">
        <v>469.613</v>
      </c>
      <c r="FI1023">
        <v>0.36099999999999999</v>
      </c>
      <c r="FJ1023">
        <v>1.3</v>
      </c>
      <c r="FK1023">
        <v>1.8049999999999999</v>
      </c>
      <c r="FL1023">
        <v>9.7460000000000004</v>
      </c>
      <c r="FM1023">
        <v>0</v>
      </c>
      <c r="FN1023">
        <v>0</v>
      </c>
      <c r="FO1023">
        <v>119340</v>
      </c>
      <c r="FP1023">
        <v>21.555999999999997</v>
      </c>
      <c r="FQ1023">
        <v>2.3E-2</v>
      </c>
      <c r="FR1023">
        <v>43.5</v>
      </c>
      <c r="FS1023">
        <v>1553821</v>
      </c>
      <c r="FT1023">
        <v>0</v>
      </c>
      <c r="FU1023">
        <v>92.54</v>
      </c>
      <c r="FV1023">
        <v>28.04</v>
      </c>
      <c r="FW1023">
        <v>0.19700000000000001</v>
      </c>
      <c r="FX1023">
        <v>43.98</v>
      </c>
      <c r="FY1023">
        <v>40585.720999999998</v>
      </c>
      <c r="FZ1023">
        <v>153.50700000000001</v>
      </c>
      <c r="GA1023">
        <v>5540745</v>
      </c>
      <c r="GB1023">
        <v>18.190000000000001</v>
      </c>
      <c r="GC1023">
        <v>44.400433</v>
      </c>
    </row>
    <row r="1024" spans="3:185" x14ac:dyDescent="0.3">
      <c r="H1024" s="1"/>
      <c r="AM1024" s="1"/>
      <c r="BR1024" s="1"/>
      <c r="CW1024" s="1"/>
      <c r="EB1024" s="1"/>
      <c r="FF1024" s="1"/>
    </row>
    <row r="1025" spans="3:185" x14ac:dyDescent="0.3">
      <c r="H1025" s="1"/>
      <c r="AM1025" s="1"/>
      <c r="BR1025" s="1"/>
      <c r="CW1025" s="1"/>
      <c r="EB1025" s="1"/>
      <c r="FF1025" s="1"/>
    </row>
    <row r="1026" spans="3:185" x14ac:dyDescent="0.3">
      <c r="H1026" s="1"/>
      <c r="AM1026" s="1"/>
      <c r="BR1026" s="1"/>
      <c r="CW1026" s="1"/>
      <c r="EB1026" s="1"/>
      <c r="FF1026" s="1"/>
    </row>
    <row r="1027" spans="3:185" x14ac:dyDescent="0.3">
      <c r="H1027" s="1"/>
      <c r="AM1027" s="1"/>
      <c r="BR1027" s="1"/>
      <c r="CW1027" s="1"/>
      <c r="EB1027" s="1"/>
      <c r="FF1027" s="1"/>
    </row>
    <row r="1028" spans="3:185" x14ac:dyDescent="0.3">
      <c r="H1028" s="1"/>
      <c r="AM1028" s="1"/>
      <c r="BR1028" s="1"/>
      <c r="CW1028" s="1"/>
      <c r="EB1028" s="1"/>
      <c r="FF1028" s="1"/>
    </row>
    <row r="1029" spans="3:185" x14ac:dyDescent="0.3">
      <c r="H1029" s="1"/>
      <c r="AM1029" s="1"/>
      <c r="BR1029" s="1"/>
      <c r="CW1029" s="1"/>
      <c r="EB1029" s="1"/>
      <c r="FF1029" s="1"/>
    </row>
    <row r="1030" spans="3:185" x14ac:dyDescent="0.3">
      <c r="G1030" t="s">
        <v>20</v>
      </c>
      <c r="H1030" s="1">
        <v>44402</v>
      </c>
      <c r="I1030">
        <v>291603</v>
      </c>
      <c r="J1030">
        <v>275.92500000000001</v>
      </c>
      <c r="K1030">
        <v>0.19900000000000001</v>
      </c>
      <c r="L1030">
        <v>1.23</v>
      </c>
      <c r="M1030">
        <v>4.38</v>
      </c>
      <c r="N1030">
        <v>19.111999999999998</v>
      </c>
      <c r="O1030">
        <v>2.569</v>
      </c>
      <c r="P1030">
        <v>30.434999999999999</v>
      </c>
      <c r="Q1030">
        <v>17094</v>
      </c>
      <c r="R1030">
        <v>3.4279999999999999</v>
      </c>
      <c r="S1030">
        <v>0.06</v>
      </c>
      <c r="T1030">
        <v>16.7</v>
      </c>
      <c r="U1030">
        <v>2713390</v>
      </c>
      <c r="V1030">
        <v>45648</v>
      </c>
      <c r="W1030">
        <v>114.98</v>
      </c>
      <c r="X1030">
        <v>54.02</v>
      </c>
      <c r="Y1030">
        <v>0.59599999999999997</v>
      </c>
      <c r="Z1030">
        <v>40.17</v>
      </c>
      <c r="AA1030">
        <v>67335.293000000005</v>
      </c>
      <c r="AB1030">
        <v>126.459</v>
      </c>
      <c r="AC1030">
        <v>5023108</v>
      </c>
      <c r="AD1030">
        <v>21.17</v>
      </c>
      <c r="AE1030">
        <v>461.78444999999999</v>
      </c>
      <c r="AL1030" t="s">
        <v>21</v>
      </c>
      <c r="AM1030" s="1">
        <v>44402</v>
      </c>
      <c r="AN1030">
        <v>5810824</v>
      </c>
      <c r="AO1030">
        <v>412.04899999999998</v>
      </c>
      <c r="AP1030">
        <v>1.2290000000000001</v>
      </c>
      <c r="AQ1030">
        <v>0.98</v>
      </c>
      <c r="AR1030">
        <v>11.539</v>
      </c>
      <c r="AS1030">
        <v>82.641000000000005</v>
      </c>
      <c r="AU1030">
        <v>93.838999999999999</v>
      </c>
      <c r="AV1030">
        <v>816393</v>
      </c>
      <c r="AW1030">
        <v>12.134</v>
      </c>
      <c r="AX1030">
        <v>3.8399999999999997E-2</v>
      </c>
      <c r="AY1030">
        <v>26</v>
      </c>
      <c r="AZ1030">
        <v>37287384</v>
      </c>
      <c r="BA1030">
        <v>142507</v>
      </c>
      <c r="BB1030">
        <v>124.25</v>
      </c>
      <c r="BC1030">
        <v>55.23</v>
      </c>
      <c r="BD1030">
        <v>5.8000000000000003E-2</v>
      </c>
      <c r="BE1030">
        <v>43.98</v>
      </c>
      <c r="BF1030">
        <v>39753.243999999999</v>
      </c>
      <c r="BG1030">
        <v>122.137</v>
      </c>
      <c r="BH1030">
        <v>67508936</v>
      </c>
      <c r="BI1030">
        <v>7.01</v>
      </c>
      <c r="BJ1030">
        <v>1537.9609</v>
      </c>
      <c r="BQ1030" t="s">
        <v>22</v>
      </c>
      <c r="BR1030" s="1">
        <v>44402</v>
      </c>
      <c r="BS1030">
        <v>1097185</v>
      </c>
      <c r="BT1030">
        <v>1.0429999999999999</v>
      </c>
      <c r="BU1030">
        <v>0</v>
      </c>
      <c r="BV1030">
        <v>1.37</v>
      </c>
      <c r="BW1030">
        <v>1.9910000000000001</v>
      </c>
      <c r="BX1030">
        <v>11.944000000000001</v>
      </c>
      <c r="CA1030">
        <v>10697</v>
      </c>
      <c r="CB1030">
        <v>1.022</v>
      </c>
      <c r="CC1030">
        <v>3.3500000000000002E-2</v>
      </c>
      <c r="CD1030">
        <v>29.8</v>
      </c>
      <c r="CE1030">
        <v>3938561</v>
      </c>
      <c r="CG1030">
        <v>98.52</v>
      </c>
      <c r="CH1030">
        <v>37.33</v>
      </c>
      <c r="CI1030">
        <v>0.32400000000000001</v>
      </c>
      <c r="CJ1030">
        <v>34.96</v>
      </c>
      <c r="CK1030">
        <v>46949.283000000003</v>
      </c>
      <c r="CL1030">
        <v>133.982</v>
      </c>
      <c r="CM1030">
        <v>10549349</v>
      </c>
      <c r="CN1030">
        <v>-1.58</v>
      </c>
      <c r="CO1030">
        <v>783.60802999999999</v>
      </c>
      <c r="CV1030" t="s">
        <v>23</v>
      </c>
      <c r="CW1030" s="1">
        <v>44402</v>
      </c>
      <c r="CX1030">
        <v>313376</v>
      </c>
      <c r="CY1030">
        <v>127.33199999999999</v>
      </c>
      <c r="CZ1030">
        <v>0</v>
      </c>
      <c r="DA1030">
        <v>1.0900000000000001</v>
      </c>
      <c r="DB1030">
        <v>1.7</v>
      </c>
      <c r="DC1030">
        <v>10.029999999999999</v>
      </c>
      <c r="DE1030">
        <v>16.829999999999998</v>
      </c>
      <c r="DF1030">
        <v>61487</v>
      </c>
      <c r="DG1030">
        <v>10.503</v>
      </c>
      <c r="DH1030">
        <v>1.09E-2</v>
      </c>
      <c r="DI1030">
        <v>91.5</v>
      </c>
      <c r="DN1030">
        <v>0.38300000000000001</v>
      </c>
      <c r="DO1030">
        <v>42.69</v>
      </c>
      <c r="DP1030">
        <v>46682.514999999999</v>
      </c>
      <c r="DQ1030">
        <v>114.767</v>
      </c>
      <c r="DR1030">
        <v>5882259</v>
      </c>
      <c r="DS1030">
        <v>5.3</v>
      </c>
      <c r="DT1030">
        <v>-246.64152999999999</v>
      </c>
      <c r="EA1030" t="s">
        <v>24</v>
      </c>
      <c r="EB1030" s="1">
        <v>44402</v>
      </c>
      <c r="EC1030">
        <v>135950</v>
      </c>
      <c r="ED1030">
        <v>32.203000000000003</v>
      </c>
      <c r="EE1030">
        <v>0</v>
      </c>
      <c r="EF1030">
        <v>1.23</v>
      </c>
      <c r="EI1030">
        <v>0.55600000000000005</v>
      </c>
      <c r="EJ1030">
        <v>3.524</v>
      </c>
      <c r="EK1030">
        <v>7559</v>
      </c>
      <c r="EL1030">
        <v>1.399</v>
      </c>
      <c r="EM1030">
        <v>2.5999999999999999E-2</v>
      </c>
      <c r="EN1030">
        <v>38.5</v>
      </c>
      <c r="EO1030">
        <v>1759562</v>
      </c>
      <c r="EP1030">
        <v>370</v>
      </c>
      <c r="EQ1030">
        <v>95.56</v>
      </c>
      <c r="ER1030">
        <v>32.380000000000003</v>
      </c>
      <c r="ES1030">
        <v>0.49</v>
      </c>
      <c r="ET1030">
        <v>47.22</v>
      </c>
      <c r="EU1030">
        <v>64800.057000000001</v>
      </c>
      <c r="EV1030">
        <v>114.316</v>
      </c>
      <c r="EW1030">
        <v>5434324</v>
      </c>
      <c r="EX1030">
        <v>4.8600000000000003</v>
      </c>
      <c r="EY1030">
        <v>-237.5153</v>
      </c>
      <c r="FE1030" t="s">
        <v>25</v>
      </c>
      <c r="FF1030" s="1">
        <v>44402</v>
      </c>
      <c r="FG1030">
        <v>103277</v>
      </c>
      <c r="FH1030">
        <v>86.27</v>
      </c>
      <c r="FI1030">
        <v>0.36099999999999999</v>
      </c>
      <c r="FJ1030">
        <v>1.36</v>
      </c>
      <c r="FK1030">
        <v>1.6240000000000001</v>
      </c>
      <c r="FL1030">
        <v>9.7460000000000004</v>
      </c>
      <c r="FO1030">
        <v>11498</v>
      </c>
      <c r="FP1030">
        <v>2.077</v>
      </c>
      <c r="FQ1030">
        <v>2.4E-2</v>
      </c>
      <c r="FR1030">
        <v>41.7</v>
      </c>
      <c r="FS1030">
        <v>1760007</v>
      </c>
      <c r="FU1030">
        <v>97.46</v>
      </c>
      <c r="FV1030">
        <v>31.76</v>
      </c>
      <c r="FW1030">
        <v>0.17199999999999999</v>
      </c>
      <c r="FX1030">
        <v>43.98</v>
      </c>
      <c r="FY1030">
        <v>40585.720999999998</v>
      </c>
      <c r="FZ1030">
        <v>153.50700000000001</v>
      </c>
      <c r="GA1030">
        <v>5540745</v>
      </c>
      <c r="GB1030">
        <v>2.74</v>
      </c>
      <c r="GC1030">
        <v>49.295679999999997</v>
      </c>
    </row>
    <row r="1031" spans="3:185" x14ac:dyDescent="0.3">
      <c r="G1031" t="s">
        <v>20</v>
      </c>
      <c r="H1031" s="1">
        <v>44403</v>
      </c>
      <c r="I1031">
        <v>292948</v>
      </c>
      <c r="J1031">
        <v>267.76299999999998</v>
      </c>
      <c r="K1031">
        <v>0.59699999999999998</v>
      </c>
      <c r="L1031">
        <v>1.21</v>
      </c>
      <c r="Q1031">
        <v>17517</v>
      </c>
      <c r="R1031">
        <v>3.5129999999999999</v>
      </c>
      <c r="S1031">
        <v>0.06</v>
      </c>
      <c r="T1031">
        <v>16.7</v>
      </c>
      <c r="U1031">
        <v>2741005</v>
      </c>
      <c r="V1031">
        <v>53158</v>
      </c>
      <c r="W1031">
        <v>116.04</v>
      </c>
      <c r="X1031">
        <v>54.57</v>
      </c>
      <c r="Y1031">
        <v>0.56999999999999995</v>
      </c>
      <c r="Z1031">
        <v>40.15</v>
      </c>
      <c r="AA1031">
        <v>67335.293000000005</v>
      </c>
      <c r="AB1031">
        <v>126.459</v>
      </c>
      <c r="AC1031">
        <v>5023108</v>
      </c>
      <c r="AL1031" t="s">
        <v>21</v>
      </c>
      <c r="AM1031" s="1">
        <v>44403</v>
      </c>
      <c r="AN1031">
        <v>5833676</v>
      </c>
      <c r="AO1031">
        <v>338.50299999999999</v>
      </c>
      <c r="AP1031">
        <v>1.0069999999999999</v>
      </c>
      <c r="AQ1031">
        <v>0.97</v>
      </c>
      <c r="AR1031">
        <v>12.147</v>
      </c>
      <c r="AS1031">
        <v>88.018000000000001</v>
      </c>
      <c r="AU1031">
        <v>94.787000000000006</v>
      </c>
      <c r="AV1031">
        <v>882130</v>
      </c>
      <c r="AW1031">
        <v>13.111000000000001</v>
      </c>
      <c r="AX1031">
        <v>3.8199999999999998E-2</v>
      </c>
      <c r="AY1031">
        <v>26.1</v>
      </c>
      <c r="AZ1031">
        <v>37436320</v>
      </c>
      <c r="BA1031">
        <v>178955</v>
      </c>
      <c r="BB1031">
        <v>124.51</v>
      </c>
      <c r="BC1031">
        <v>55.45</v>
      </c>
      <c r="BD1031">
        <v>5.7000000000000002E-2</v>
      </c>
      <c r="BE1031">
        <v>43.98</v>
      </c>
      <c r="BF1031">
        <v>39753.243999999999</v>
      </c>
      <c r="BG1031">
        <v>122.137</v>
      </c>
      <c r="BH1031">
        <v>67508936</v>
      </c>
      <c r="BQ1031" t="s">
        <v>22</v>
      </c>
      <c r="BR1031" s="1">
        <v>44403</v>
      </c>
      <c r="BS1031">
        <v>1097187</v>
      </c>
      <c r="BT1031">
        <v>0.19</v>
      </c>
      <c r="BU1031">
        <v>0</v>
      </c>
      <c r="BV1031">
        <v>1.39</v>
      </c>
      <c r="BW1031">
        <v>2.1800000000000002</v>
      </c>
      <c r="BX1031">
        <v>11.944000000000001</v>
      </c>
      <c r="CA1031">
        <v>11037</v>
      </c>
      <c r="CB1031">
        <v>1.054</v>
      </c>
      <c r="CC1031">
        <v>3.3399999999999999E-2</v>
      </c>
      <c r="CD1031">
        <v>29.9</v>
      </c>
      <c r="CI1031">
        <v>0.30499999999999999</v>
      </c>
      <c r="CJ1031">
        <v>34.96</v>
      </c>
      <c r="CK1031">
        <v>46949.283000000003</v>
      </c>
      <c r="CL1031">
        <v>133.982</v>
      </c>
      <c r="CM1031">
        <v>10549349</v>
      </c>
      <c r="CV1031" t="s">
        <v>23</v>
      </c>
      <c r="CW1031" s="1">
        <v>44403</v>
      </c>
      <c r="CX1031">
        <v>314020</v>
      </c>
      <c r="CY1031">
        <v>109.482</v>
      </c>
      <c r="CZ1031">
        <v>0</v>
      </c>
      <c r="DA1031">
        <v>1.08</v>
      </c>
      <c r="DB1031">
        <v>1.7</v>
      </c>
      <c r="DC1031">
        <v>10.199999999999999</v>
      </c>
      <c r="DE1031">
        <v>16.66</v>
      </c>
      <c r="DF1031">
        <v>67245</v>
      </c>
      <c r="DG1031">
        <v>11.487</v>
      </c>
      <c r="DH1031">
        <v>1.11E-2</v>
      </c>
      <c r="DI1031">
        <v>90.1</v>
      </c>
      <c r="DN1031">
        <v>0.36199999999999999</v>
      </c>
      <c r="DO1031">
        <v>42.69</v>
      </c>
      <c r="DP1031">
        <v>46682.514999999999</v>
      </c>
      <c r="DQ1031">
        <v>114.767</v>
      </c>
      <c r="DR1031">
        <v>5882259</v>
      </c>
      <c r="EA1031" t="s">
        <v>24</v>
      </c>
      <c r="EB1031" s="1">
        <v>44403</v>
      </c>
      <c r="EC1031">
        <v>136149</v>
      </c>
      <c r="ED1031">
        <v>36.619</v>
      </c>
      <c r="EE1031">
        <v>0</v>
      </c>
      <c r="EF1031">
        <v>1.26</v>
      </c>
      <c r="EH1031">
        <v>4.4160000000000004</v>
      </c>
      <c r="EK1031">
        <v>16386</v>
      </c>
      <c r="EL1031">
        <v>3.0329999999999999</v>
      </c>
      <c r="EM1031">
        <v>1.9E-2</v>
      </c>
      <c r="EN1031">
        <v>52.6</v>
      </c>
      <c r="EO1031">
        <v>1762826</v>
      </c>
      <c r="EP1031">
        <v>12092</v>
      </c>
      <c r="EQ1031">
        <v>95.79</v>
      </c>
      <c r="ER1031">
        <v>32.44</v>
      </c>
      <c r="ES1031">
        <v>0.49</v>
      </c>
      <c r="ET1031">
        <v>47.22</v>
      </c>
      <c r="EU1031">
        <v>64800.057000000001</v>
      </c>
      <c r="EV1031">
        <v>114.316</v>
      </c>
      <c r="EW1031">
        <v>5434324</v>
      </c>
      <c r="FE1031" t="s">
        <v>25</v>
      </c>
      <c r="FF1031" s="1">
        <v>44403</v>
      </c>
      <c r="FG1031">
        <v>103578</v>
      </c>
      <c r="FH1031">
        <v>54.325000000000003</v>
      </c>
      <c r="FI1031">
        <v>0.18</v>
      </c>
      <c r="FJ1031">
        <v>1.37</v>
      </c>
      <c r="FK1031">
        <v>1.444</v>
      </c>
      <c r="FL1031">
        <v>9.5660000000000007</v>
      </c>
      <c r="FO1031">
        <v>14397</v>
      </c>
      <c r="FP1031">
        <v>2.601</v>
      </c>
      <c r="FQ1031">
        <v>2.7E-2</v>
      </c>
      <c r="FR1031">
        <v>37</v>
      </c>
      <c r="FW1031">
        <v>0.17100000000000001</v>
      </c>
      <c r="FX1031">
        <v>43.98</v>
      </c>
      <c r="FY1031">
        <v>40585.720999999998</v>
      </c>
      <c r="FZ1031">
        <v>153.50700000000001</v>
      </c>
      <c r="GA1031">
        <v>5540745</v>
      </c>
    </row>
    <row r="1032" spans="3:185" x14ac:dyDescent="0.3">
      <c r="G1032" t="s">
        <v>20</v>
      </c>
      <c r="H1032" s="1">
        <v>44404</v>
      </c>
      <c r="I1032">
        <v>294074</v>
      </c>
      <c r="J1032">
        <v>224.16399999999999</v>
      </c>
      <c r="K1032">
        <v>0</v>
      </c>
      <c r="L1032">
        <v>1.2</v>
      </c>
      <c r="Q1032">
        <v>17496</v>
      </c>
      <c r="R1032">
        <v>3.5089999999999999</v>
      </c>
      <c r="S1032">
        <v>0.06</v>
      </c>
      <c r="T1032">
        <v>16.7</v>
      </c>
      <c r="U1032">
        <v>2769602</v>
      </c>
      <c r="V1032">
        <v>52059</v>
      </c>
      <c r="W1032">
        <v>117.08</v>
      </c>
      <c r="X1032">
        <v>55.14</v>
      </c>
      <c r="Y1032">
        <v>0.54</v>
      </c>
      <c r="Z1032">
        <v>40.14</v>
      </c>
      <c r="AA1032">
        <v>67335.293000000005</v>
      </c>
      <c r="AB1032">
        <v>126.459</v>
      </c>
      <c r="AC1032">
        <v>5023108</v>
      </c>
      <c r="AL1032" t="s">
        <v>21</v>
      </c>
      <c r="AM1032" s="1">
        <v>44404</v>
      </c>
      <c r="AN1032">
        <v>5855863</v>
      </c>
      <c r="AO1032">
        <v>328.65300000000002</v>
      </c>
      <c r="AP1032">
        <v>1.081</v>
      </c>
      <c r="AQ1032">
        <v>0.96</v>
      </c>
      <c r="AR1032">
        <v>12.561</v>
      </c>
      <c r="AS1032">
        <v>89.498999999999995</v>
      </c>
      <c r="AU1032">
        <v>94.625</v>
      </c>
      <c r="AV1032">
        <v>842274</v>
      </c>
      <c r="AW1032">
        <v>12.519</v>
      </c>
      <c r="AX1032">
        <v>3.5200000000000002E-2</v>
      </c>
      <c r="AY1032">
        <v>28.4</v>
      </c>
      <c r="AZ1032">
        <v>37587970</v>
      </c>
      <c r="BA1032">
        <v>187052</v>
      </c>
      <c r="BB1032">
        <v>124.79</v>
      </c>
      <c r="BC1032">
        <v>55.68</v>
      </c>
      <c r="BD1032">
        <v>5.6000000000000001E-2</v>
      </c>
      <c r="BE1032">
        <v>43.98</v>
      </c>
      <c r="BF1032">
        <v>39753.243999999999</v>
      </c>
      <c r="BG1032">
        <v>122.137</v>
      </c>
      <c r="BH1032">
        <v>67508936</v>
      </c>
      <c r="BQ1032" t="s">
        <v>22</v>
      </c>
      <c r="BR1032" s="1">
        <v>44404</v>
      </c>
      <c r="BS1032">
        <v>1098026</v>
      </c>
      <c r="BT1032">
        <v>79.531000000000006</v>
      </c>
      <c r="BU1032">
        <v>0</v>
      </c>
      <c r="BV1032">
        <v>1.4</v>
      </c>
      <c r="BW1032">
        <v>1.5169999999999999</v>
      </c>
      <c r="BX1032">
        <v>11.849</v>
      </c>
      <c r="CA1032">
        <v>11037</v>
      </c>
      <c r="CB1032">
        <v>1.054</v>
      </c>
      <c r="CC1032">
        <v>3.8100000000000002E-2</v>
      </c>
      <c r="CD1032">
        <v>26.3</v>
      </c>
      <c r="CI1032">
        <v>0.28599999999999998</v>
      </c>
      <c r="CJ1032">
        <v>34.96</v>
      </c>
      <c r="CK1032">
        <v>46949.283000000003</v>
      </c>
      <c r="CL1032">
        <v>133.982</v>
      </c>
      <c r="CM1032">
        <v>10549349</v>
      </c>
      <c r="CV1032" t="s">
        <v>23</v>
      </c>
      <c r="CW1032" s="1">
        <v>44404</v>
      </c>
      <c r="CX1032">
        <v>314792</v>
      </c>
      <c r="CY1032">
        <v>131.24199999999999</v>
      </c>
      <c r="CZ1032">
        <v>0.17</v>
      </c>
      <c r="DA1032">
        <v>1.08</v>
      </c>
      <c r="DB1032">
        <v>1.7</v>
      </c>
      <c r="DC1032">
        <v>10.37</v>
      </c>
      <c r="DE1032">
        <v>18.36</v>
      </c>
      <c r="DF1032">
        <v>58079</v>
      </c>
      <c r="DG1032">
        <v>9.9209999999999994</v>
      </c>
      <c r="DH1032">
        <v>1.0800000000000001E-2</v>
      </c>
      <c r="DI1032">
        <v>92.3</v>
      </c>
      <c r="DN1032">
        <v>0.34100000000000003</v>
      </c>
      <c r="DO1032">
        <v>42.69</v>
      </c>
      <c r="DP1032">
        <v>46682.514999999999</v>
      </c>
      <c r="DQ1032">
        <v>114.767</v>
      </c>
      <c r="DR1032">
        <v>5882259</v>
      </c>
      <c r="EA1032" t="s">
        <v>24</v>
      </c>
      <c r="EB1032" s="1">
        <v>44404</v>
      </c>
      <c r="EC1032">
        <v>136464</v>
      </c>
      <c r="ED1032">
        <v>57.965000000000003</v>
      </c>
      <c r="EE1032">
        <v>0</v>
      </c>
      <c r="EF1032">
        <v>1.27</v>
      </c>
      <c r="EH1032">
        <v>4.048</v>
      </c>
      <c r="EK1032">
        <v>14992</v>
      </c>
      <c r="EL1032">
        <v>2.7749999999999999</v>
      </c>
      <c r="EM1032">
        <v>2.3E-2</v>
      </c>
      <c r="EN1032">
        <v>43.5</v>
      </c>
      <c r="EO1032">
        <v>1771805</v>
      </c>
      <c r="EP1032">
        <v>30509</v>
      </c>
      <c r="EQ1032">
        <v>96.35</v>
      </c>
      <c r="ER1032">
        <v>32.6</v>
      </c>
      <c r="ES1032">
        <v>0.48899999999999999</v>
      </c>
      <c r="ET1032">
        <v>47.22</v>
      </c>
      <c r="EU1032">
        <v>64800.057000000001</v>
      </c>
      <c r="EV1032">
        <v>114.316</v>
      </c>
      <c r="EW1032">
        <v>5434324</v>
      </c>
      <c r="FE1032" t="s">
        <v>25</v>
      </c>
      <c r="FF1032" s="1">
        <v>44404</v>
      </c>
      <c r="FG1032">
        <v>103928</v>
      </c>
      <c r="FH1032">
        <v>63.167999999999999</v>
      </c>
      <c r="FI1032">
        <v>0.18</v>
      </c>
      <c r="FJ1032">
        <v>1.38</v>
      </c>
      <c r="FK1032">
        <v>1.444</v>
      </c>
      <c r="FL1032">
        <v>9.3849999999999998</v>
      </c>
      <c r="FO1032">
        <v>19894</v>
      </c>
      <c r="FP1032">
        <v>3.5939999999999999</v>
      </c>
      <c r="FQ1032">
        <v>2.9000000000000001E-2</v>
      </c>
      <c r="FR1032">
        <v>34.5</v>
      </c>
      <c r="FW1032">
        <v>0.17100000000000001</v>
      </c>
      <c r="FX1032">
        <v>43.98</v>
      </c>
      <c r="FY1032">
        <v>40585.720999999998</v>
      </c>
      <c r="FZ1032">
        <v>153.50700000000001</v>
      </c>
      <c r="GA1032">
        <v>5540745</v>
      </c>
    </row>
    <row r="1033" spans="3:185" x14ac:dyDescent="0.3">
      <c r="G1033" t="s">
        <v>20</v>
      </c>
      <c r="H1033" s="1">
        <v>44405</v>
      </c>
      <c r="I1033">
        <v>295350</v>
      </c>
      <c r="J1033">
        <v>254.02600000000001</v>
      </c>
      <c r="K1033">
        <v>0.39800000000000002</v>
      </c>
      <c r="L1033">
        <v>1.18</v>
      </c>
      <c r="Q1033">
        <v>22792</v>
      </c>
      <c r="R1033">
        <v>4.5709999999999997</v>
      </c>
      <c r="S1033">
        <v>0.06</v>
      </c>
      <c r="T1033">
        <v>16.7</v>
      </c>
      <c r="U1033">
        <v>2800471</v>
      </c>
      <c r="V1033">
        <v>50178</v>
      </c>
      <c r="W1033">
        <v>118.08</v>
      </c>
      <c r="X1033">
        <v>55.75</v>
      </c>
      <c r="Y1033">
        <v>0.48899999999999999</v>
      </c>
      <c r="Z1033">
        <v>40.119999999999997</v>
      </c>
      <c r="AA1033">
        <v>67335.293000000005</v>
      </c>
      <c r="AB1033">
        <v>126.459</v>
      </c>
      <c r="AC1033">
        <v>5023108</v>
      </c>
      <c r="AL1033" t="s">
        <v>21</v>
      </c>
      <c r="AM1033" s="1">
        <v>44405</v>
      </c>
      <c r="AN1033">
        <v>5885844</v>
      </c>
      <c r="AO1033">
        <v>444.10399999999998</v>
      </c>
      <c r="AP1033">
        <v>1.17</v>
      </c>
      <c r="AQ1033">
        <v>0.95</v>
      </c>
      <c r="AR1033">
        <v>12.635</v>
      </c>
      <c r="AS1033">
        <v>89.884</v>
      </c>
      <c r="AU1033">
        <v>93.691000000000003</v>
      </c>
      <c r="AV1033">
        <v>929328</v>
      </c>
      <c r="AW1033">
        <v>13.813000000000001</v>
      </c>
      <c r="AX1033">
        <v>3.3099999999999997E-2</v>
      </c>
      <c r="AY1033">
        <v>30.2</v>
      </c>
      <c r="AZ1033">
        <v>37759143</v>
      </c>
      <c r="BA1033">
        <v>215020</v>
      </c>
      <c r="BB1033">
        <v>125.11</v>
      </c>
      <c r="BC1033">
        <v>55.93</v>
      </c>
      <c r="BD1033">
        <v>5.6000000000000001E-2</v>
      </c>
      <c r="BE1033">
        <v>43.98</v>
      </c>
      <c r="BF1033">
        <v>39753.243999999999</v>
      </c>
      <c r="BG1033">
        <v>122.137</v>
      </c>
      <c r="BH1033">
        <v>67508936</v>
      </c>
      <c r="BQ1033" t="s">
        <v>22</v>
      </c>
      <c r="BR1033" s="1">
        <v>44405</v>
      </c>
      <c r="BS1033">
        <v>1098680</v>
      </c>
      <c r="BT1033">
        <v>61.994</v>
      </c>
      <c r="BU1033">
        <v>0</v>
      </c>
      <c r="BV1033">
        <v>1.41</v>
      </c>
      <c r="BW1033">
        <v>1.4219999999999999</v>
      </c>
      <c r="BX1033">
        <v>10.427</v>
      </c>
      <c r="CA1033">
        <v>11037</v>
      </c>
      <c r="CB1033">
        <v>1.054</v>
      </c>
      <c r="CC1033">
        <v>0.04</v>
      </c>
      <c r="CD1033">
        <v>25</v>
      </c>
      <c r="CI1033">
        <v>0.26600000000000001</v>
      </c>
      <c r="CJ1033">
        <v>34.96</v>
      </c>
      <c r="CK1033">
        <v>46949.283000000003</v>
      </c>
      <c r="CL1033">
        <v>133.982</v>
      </c>
      <c r="CM1033">
        <v>10549349</v>
      </c>
      <c r="CV1033" t="s">
        <v>23</v>
      </c>
      <c r="CW1033" s="1">
        <v>44405</v>
      </c>
      <c r="CX1033">
        <v>315351</v>
      </c>
      <c r="CY1033">
        <v>95.031999999999996</v>
      </c>
      <c r="CZ1033">
        <v>0.51</v>
      </c>
      <c r="DA1033">
        <v>1.08</v>
      </c>
      <c r="DB1033">
        <v>1.7</v>
      </c>
      <c r="DC1033">
        <v>10.88</v>
      </c>
      <c r="DE1033">
        <v>18.7</v>
      </c>
      <c r="DF1033">
        <v>63415</v>
      </c>
      <c r="DG1033">
        <v>10.832000000000001</v>
      </c>
      <c r="DH1033">
        <v>1.2E-2</v>
      </c>
      <c r="DI1033">
        <v>83.6</v>
      </c>
      <c r="DN1033">
        <v>0.32</v>
      </c>
      <c r="DO1033">
        <v>42.69</v>
      </c>
      <c r="DP1033">
        <v>46682.514999999999</v>
      </c>
      <c r="DQ1033">
        <v>114.767</v>
      </c>
      <c r="DR1033">
        <v>5882259</v>
      </c>
      <c r="EA1033" t="s">
        <v>24</v>
      </c>
      <c r="EB1033" s="1">
        <v>44405</v>
      </c>
      <c r="EC1033">
        <v>136813</v>
      </c>
      <c r="ED1033">
        <v>64.221000000000004</v>
      </c>
      <c r="EE1033">
        <v>0</v>
      </c>
      <c r="EF1033">
        <v>1.29</v>
      </c>
      <c r="EH1033">
        <v>3.8639999999999999</v>
      </c>
      <c r="EK1033">
        <v>15693</v>
      </c>
      <c r="EL1033">
        <v>2.9039999999999999</v>
      </c>
      <c r="EM1033">
        <v>2.7E-2</v>
      </c>
      <c r="EN1033">
        <v>37</v>
      </c>
      <c r="EO1033">
        <v>1797988</v>
      </c>
      <c r="EP1033">
        <v>94277</v>
      </c>
      <c r="EQ1033">
        <v>98.08</v>
      </c>
      <c r="ER1033">
        <v>33.090000000000003</v>
      </c>
      <c r="ES1033">
        <v>0.496</v>
      </c>
      <c r="ET1033">
        <v>47.22</v>
      </c>
      <c r="EU1033">
        <v>64800.057000000001</v>
      </c>
      <c r="EV1033">
        <v>114.316</v>
      </c>
      <c r="EW1033">
        <v>5434324</v>
      </c>
      <c r="FE1033" t="s">
        <v>25</v>
      </c>
      <c r="FF1033" s="1">
        <v>44405</v>
      </c>
      <c r="FG1033">
        <v>104699</v>
      </c>
      <c r="FH1033">
        <v>139.15100000000001</v>
      </c>
      <c r="FI1033">
        <v>0.36099999999999999</v>
      </c>
      <c r="FJ1033">
        <v>1.37</v>
      </c>
      <c r="FK1033">
        <v>1.083</v>
      </c>
      <c r="FL1033">
        <v>10.287000000000001</v>
      </c>
      <c r="FO1033">
        <v>22411</v>
      </c>
      <c r="FP1033">
        <v>4.048</v>
      </c>
      <c r="FQ1033">
        <v>3.2000000000000001E-2</v>
      </c>
      <c r="FR1033">
        <v>31.2</v>
      </c>
      <c r="FW1033">
        <v>0.17</v>
      </c>
      <c r="FX1033">
        <v>43.98</v>
      </c>
      <c r="FY1033">
        <v>40585.720999999998</v>
      </c>
      <c r="FZ1033">
        <v>153.50700000000001</v>
      </c>
      <c r="GA1033">
        <v>5540745</v>
      </c>
    </row>
    <row r="1034" spans="3:185" x14ac:dyDescent="0.3">
      <c r="G1034" t="s">
        <v>20</v>
      </c>
      <c r="H1034" s="1">
        <v>44406</v>
      </c>
      <c r="I1034">
        <v>296464</v>
      </c>
      <c r="J1034">
        <v>221.77500000000001</v>
      </c>
      <c r="K1034">
        <v>0.59699999999999998</v>
      </c>
      <c r="L1034">
        <v>1.1599999999999999</v>
      </c>
      <c r="Q1034">
        <v>19948</v>
      </c>
      <c r="R1034">
        <v>4</v>
      </c>
      <c r="S1034">
        <v>0.06</v>
      </c>
      <c r="T1034">
        <v>16.7</v>
      </c>
      <c r="U1034">
        <v>2825580</v>
      </c>
      <c r="V1034">
        <v>47092</v>
      </c>
      <c r="W1034">
        <v>119.01</v>
      </c>
      <c r="X1034">
        <v>56.25</v>
      </c>
      <c r="Y1034">
        <v>0.46400000000000002</v>
      </c>
      <c r="Z1034">
        <v>40.11</v>
      </c>
      <c r="AA1034">
        <v>67335.293000000005</v>
      </c>
      <c r="AB1034">
        <v>126.459</v>
      </c>
      <c r="AC1034">
        <v>5023108</v>
      </c>
      <c r="AL1034" t="s">
        <v>21</v>
      </c>
      <c r="AM1034" s="1">
        <v>44406</v>
      </c>
      <c r="AN1034">
        <v>5915426</v>
      </c>
      <c r="AO1034">
        <v>438.19400000000002</v>
      </c>
      <c r="AP1034">
        <v>1.1259999999999999</v>
      </c>
      <c r="AQ1034">
        <v>0.94</v>
      </c>
      <c r="AR1034">
        <v>12.872</v>
      </c>
      <c r="AS1034">
        <v>88.076999999999998</v>
      </c>
      <c r="AU1034">
        <v>91.929000000000002</v>
      </c>
      <c r="AV1034">
        <v>925838</v>
      </c>
      <c r="AW1034">
        <v>13.760999999999999</v>
      </c>
      <c r="AX1034">
        <v>3.27E-2</v>
      </c>
      <c r="AY1034">
        <v>30.6</v>
      </c>
      <c r="AZ1034">
        <v>37939061</v>
      </c>
      <c r="BA1034">
        <v>222271</v>
      </c>
      <c r="BB1034">
        <v>125.44</v>
      </c>
      <c r="BC1034">
        <v>56.2</v>
      </c>
      <c r="BD1034">
        <v>5.6000000000000001E-2</v>
      </c>
      <c r="BE1034">
        <v>43.98</v>
      </c>
      <c r="BF1034">
        <v>39753.243999999999</v>
      </c>
      <c r="BG1034">
        <v>122.137</v>
      </c>
      <c r="BH1034">
        <v>67508936</v>
      </c>
      <c r="BQ1034" t="s">
        <v>22</v>
      </c>
      <c r="BR1034" s="1">
        <v>44406</v>
      </c>
      <c r="BS1034">
        <v>1099336</v>
      </c>
      <c r="BT1034">
        <v>62.183999999999997</v>
      </c>
      <c r="BU1034">
        <v>9.5000000000000001E-2</v>
      </c>
      <c r="BV1034">
        <v>1.42</v>
      </c>
      <c r="BW1034">
        <v>1.611</v>
      </c>
      <c r="BX1034">
        <v>10.522</v>
      </c>
      <c r="CA1034">
        <v>11037</v>
      </c>
      <c r="CB1034">
        <v>1.054</v>
      </c>
      <c r="CC1034">
        <v>4.0300000000000002E-2</v>
      </c>
      <c r="CD1034">
        <v>24.8</v>
      </c>
      <c r="CI1034">
        <v>0.247</v>
      </c>
      <c r="CJ1034">
        <v>34.96</v>
      </c>
      <c r="CK1034">
        <v>46949.283000000003</v>
      </c>
      <c r="CL1034">
        <v>133.982</v>
      </c>
      <c r="CM1034">
        <v>10549349</v>
      </c>
      <c r="CV1034" t="s">
        <v>23</v>
      </c>
      <c r="CW1034" s="1">
        <v>44406</v>
      </c>
      <c r="CX1034">
        <v>316635</v>
      </c>
      <c r="CY1034">
        <v>218.28299999999999</v>
      </c>
      <c r="CZ1034">
        <v>0.17</v>
      </c>
      <c r="DA1034">
        <v>1.08</v>
      </c>
      <c r="DB1034">
        <v>1.7</v>
      </c>
      <c r="DC1034">
        <v>9.69</v>
      </c>
      <c r="DE1034">
        <v>19.21</v>
      </c>
      <c r="DF1034">
        <v>73530</v>
      </c>
      <c r="DG1034">
        <v>12.56</v>
      </c>
      <c r="DH1034">
        <v>1.23E-2</v>
      </c>
      <c r="DI1034">
        <v>81.3</v>
      </c>
      <c r="DN1034">
        <v>0.3</v>
      </c>
      <c r="DO1034">
        <v>42.69</v>
      </c>
      <c r="DP1034">
        <v>46682.514999999999</v>
      </c>
      <c r="DQ1034">
        <v>114.767</v>
      </c>
      <c r="DR1034">
        <v>5882259</v>
      </c>
      <c r="EA1034" t="s">
        <v>24</v>
      </c>
      <c r="EB1034" s="1">
        <v>44406</v>
      </c>
      <c r="EC1034">
        <v>137235</v>
      </c>
      <c r="ED1034">
        <v>77.655000000000001</v>
      </c>
      <c r="EE1034">
        <v>1.84</v>
      </c>
      <c r="EF1034">
        <v>1.33</v>
      </c>
      <c r="EH1034">
        <v>4.5999999999999996</v>
      </c>
      <c r="EK1034">
        <v>15285</v>
      </c>
      <c r="EL1034">
        <v>2.8290000000000002</v>
      </c>
      <c r="EM1034">
        <v>2.3E-2</v>
      </c>
      <c r="EN1034">
        <v>43.5</v>
      </c>
      <c r="EO1034">
        <v>1824886</v>
      </c>
      <c r="EP1034">
        <v>94227</v>
      </c>
      <c r="EQ1034">
        <v>99.82</v>
      </c>
      <c r="ER1034">
        <v>33.58</v>
      </c>
      <c r="ES1034">
        <v>0.49399999999999999</v>
      </c>
      <c r="ET1034">
        <v>47.22</v>
      </c>
      <c r="EU1034">
        <v>64800.057000000001</v>
      </c>
      <c r="EV1034">
        <v>114.316</v>
      </c>
      <c r="EW1034">
        <v>5434324</v>
      </c>
      <c r="FE1034" t="s">
        <v>25</v>
      </c>
      <c r="FF1034" s="1">
        <v>44406</v>
      </c>
      <c r="FG1034">
        <v>105424</v>
      </c>
      <c r="FH1034">
        <v>130.84899999999999</v>
      </c>
      <c r="FI1034">
        <v>0.18</v>
      </c>
      <c r="FJ1034">
        <v>1.36</v>
      </c>
      <c r="FK1034">
        <v>1.083</v>
      </c>
      <c r="FL1034">
        <v>10.287000000000001</v>
      </c>
      <c r="FO1034">
        <v>21922</v>
      </c>
      <c r="FP1034">
        <v>3.96</v>
      </c>
      <c r="FQ1034">
        <v>3.4000000000000002E-2</v>
      </c>
      <c r="FR1034">
        <v>29.4</v>
      </c>
      <c r="FW1034">
        <v>0.17</v>
      </c>
      <c r="FX1034">
        <v>43.98</v>
      </c>
      <c r="FY1034">
        <v>40585.720999999998</v>
      </c>
      <c r="FZ1034">
        <v>153.50700000000001</v>
      </c>
      <c r="GA1034">
        <v>5540745</v>
      </c>
    </row>
    <row r="1035" spans="3:185" x14ac:dyDescent="0.3">
      <c r="G1035" t="s">
        <v>20</v>
      </c>
      <c r="H1035" s="1">
        <v>44407</v>
      </c>
      <c r="I1035">
        <v>297765</v>
      </c>
      <c r="J1035">
        <v>259.00299999999999</v>
      </c>
      <c r="K1035">
        <v>0</v>
      </c>
      <c r="L1035">
        <v>1.1499999999999999</v>
      </c>
      <c r="Q1035">
        <v>22408</v>
      </c>
      <c r="R1035">
        <v>4.4939999999999998</v>
      </c>
      <c r="S1035">
        <v>0.06</v>
      </c>
      <c r="T1035">
        <v>16.7</v>
      </c>
      <c r="U1035">
        <v>2839005</v>
      </c>
      <c r="V1035">
        <v>27198</v>
      </c>
      <c r="W1035">
        <v>119.55</v>
      </c>
      <c r="X1035">
        <v>56.52</v>
      </c>
      <c r="Y1035">
        <v>0.45500000000000002</v>
      </c>
      <c r="Z1035">
        <v>40.1</v>
      </c>
      <c r="AA1035">
        <v>67335.293000000005</v>
      </c>
      <c r="AB1035">
        <v>126.459</v>
      </c>
      <c r="AC1035">
        <v>5023108</v>
      </c>
      <c r="AL1035" t="s">
        <v>21</v>
      </c>
      <c r="AM1035" s="1">
        <v>44407</v>
      </c>
      <c r="AN1035">
        <v>5945663</v>
      </c>
      <c r="AO1035">
        <v>447.89600000000002</v>
      </c>
      <c r="AP1035">
        <v>1.244</v>
      </c>
      <c r="AQ1035">
        <v>0.94</v>
      </c>
      <c r="AR1035">
        <v>13.169</v>
      </c>
      <c r="AS1035">
        <v>88.596000000000004</v>
      </c>
      <c r="AU1035">
        <v>90.328999999999994</v>
      </c>
      <c r="AV1035">
        <v>868172</v>
      </c>
      <c r="AW1035">
        <v>12.904</v>
      </c>
      <c r="AX1035">
        <v>3.2099999999999997E-2</v>
      </c>
      <c r="AY1035">
        <v>31.2</v>
      </c>
      <c r="AZ1035">
        <v>38110157</v>
      </c>
      <c r="BA1035">
        <v>207820</v>
      </c>
      <c r="BB1035">
        <v>125.74</v>
      </c>
      <c r="BC1035">
        <v>56.45</v>
      </c>
      <c r="BD1035">
        <v>5.3999999999999999E-2</v>
      </c>
      <c r="BE1035">
        <v>43.98</v>
      </c>
      <c r="BF1035">
        <v>39753.243999999999</v>
      </c>
      <c r="BG1035">
        <v>122.137</v>
      </c>
      <c r="BH1035">
        <v>67508936</v>
      </c>
      <c r="BQ1035" t="s">
        <v>22</v>
      </c>
      <c r="BR1035" s="1">
        <v>44407</v>
      </c>
      <c r="BS1035">
        <v>1099957</v>
      </c>
      <c r="BT1035">
        <v>58.866</v>
      </c>
      <c r="BU1035">
        <v>0.19</v>
      </c>
      <c r="BV1035">
        <v>1.43</v>
      </c>
      <c r="BW1035">
        <v>1.8009999999999999</v>
      </c>
      <c r="BX1035">
        <v>10.427</v>
      </c>
      <c r="CA1035">
        <v>11037</v>
      </c>
      <c r="CB1035">
        <v>1.054</v>
      </c>
      <c r="CC1035">
        <v>4.2299999999999997E-2</v>
      </c>
      <c r="CD1035">
        <v>23.6</v>
      </c>
      <c r="CI1035">
        <v>0.22800000000000001</v>
      </c>
      <c r="CJ1035">
        <v>34.96</v>
      </c>
      <c r="CK1035">
        <v>46949.283000000003</v>
      </c>
      <c r="CL1035">
        <v>133.982</v>
      </c>
      <c r="CM1035">
        <v>10549349</v>
      </c>
      <c r="CV1035" t="s">
        <v>23</v>
      </c>
      <c r="CW1035" s="1">
        <v>44407</v>
      </c>
      <c r="CX1035">
        <v>317483</v>
      </c>
      <c r="CY1035">
        <v>144.16200000000001</v>
      </c>
      <c r="CZ1035">
        <v>0.17</v>
      </c>
      <c r="DA1035">
        <v>1.08</v>
      </c>
      <c r="DB1035">
        <v>1.36</v>
      </c>
      <c r="DC1035">
        <v>9.52</v>
      </c>
      <c r="DE1035">
        <v>20.57</v>
      </c>
      <c r="DF1035">
        <v>69951</v>
      </c>
      <c r="DG1035">
        <v>11.949</v>
      </c>
      <c r="DH1035">
        <v>1.3299999999999999E-2</v>
      </c>
      <c r="DI1035">
        <v>75.2</v>
      </c>
      <c r="DJ1035">
        <v>3113898</v>
      </c>
      <c r="DL1035">
        <v>121.93</v>
      </c>
      <c r="DM1035">
        <v>52.94</v>
      </c>
      <c r="DN1035">
        <v>0.27900000000000003</v>
      </c>
      <c r="DO1035">
        <v>42.31</v>
      </c>
      <c r="DP1035">
        <v>46682.514999999999</v>
      </c>
      <c r="DQ1035">
        <v>114.767</v>
      </c>
      <c r="DR1035">
        <v>5882259</v>
      </c>
      <c r="EA1035" t="s">
        <v>24</v>
      </c>
      <c r="EB1035" s="1">
        <v>44407</v>
      </c>
      <c r="EC1035">
        <v>137581</v>
      </c>
      <c r="ED1035">
        <v>63.668999999999997</v>
      </c>
      <c r="EE1035">
        <v>0</v>
      </c>
      <c r="EF1035">
        <v>1.32</v>
      </c>
      <c r="EH1035">
        <v>3.1280000000000001</v>
      </c>
      <c r="EK1035">
        <v>15942</v>
      </c>
      <c r="EL1035">
        <v>2.9510000000000001</v>
      </c>
      <c r="EM1035">
        <v>2.1999999999999999E-2</v>
      </c>
      <c r="EN1035">
        <v>45.5</v>
      </c>
      <c r="EO1035">
        <v>1836002</v>
      </c>
      <c r="EP1035">
        <v>32958</v>
      </c>
      <c r="EQ1035">
        <v>100.42</v>
      </c>
      <c r="ER1035">
        <v>33.79</v>
      </c>
      <c r="ES1035">
        <v>0.49399999999999999</v>
      </c>
      <c r="ET1035">
        <v>47.22</v>
      </c>
      <c r="EU1035">
        <v>64800.057000000001</v>
      </c>
      <c r="EV1035">
        <v>114.316</v>
      </c>
      <c r="EW1035">
        <v>5434324</v>
      </c>
      <c r="FE1035" t="s">
        <v>25</v>
      </c>
      <c r="FF1035" s="1">
        <v>44407</v>
      </c>
      <c r="FG1035">
        <v>106235</v>
      </c>
      <c r="FH1035">
        <v>146.37</v>
      </c>
      <c r="FI1035">
        <v>0.18</v>
      </c>
      <c r="FJ1035">
        <v>1.34</v>
      </c>
      <c r="FK1035">
        <v>1.2629999999999999</v>
      </c>
      <c r="FL1035">
        <v>11.731</v>
      </c>
      <c r="FO1035">
        <v>20088</v>
      </c>
      <c r="FP1035">
        <v>3.629</v>
      </c>
      <c r="FQ1035">
        <v>3.5999999999999997E-2</v>
      </c>
      <c r="FR1035">
        <v>27.8</v>
      </c>
      <c r="FW1035">
        <v>0.16900000000000001</v>
      </c>
      <c r="FX1035">
        <v>43.98</v>
      </c>
      <c r="FY1035">
        <v>40585.720999999998</v>
      </c>
      <c r="FZ1035">
        <v>153.50700000000001</v>
      </c>
      <c r="GA1035">
        <v>5540745</v>
      </c>
    </row>
    <row r="1036" spans="3:185" x14ac:dyDescent="0.3">
      <c r="G1036" t="s">
        <v>20</v>
      </c>
      <c r="H1036" s="1">
        <v>44408</v>
      </c>
      <c r="I1036">
        <v>299126</v>
      </c>
      <c r="J1036">
        <v>270.94799999999998</v>
      </c>
      <c r="K1036">
        <v>0.19900000000000001</v>
      </c>
      <c r="L1036">
        <v>1.1399999999999999</v>
      </c>
      <c r="Q1036">
        <v>19688</v>
      </c>
      <c r="R1036">
        <v>3.948</v>
      </c>
      <c r="S1036">
        <v>0.06</v>
      </c>
      <c r="T1036">
        <v>16.7</v>
      </c>
      <c r="U1036">
        <v>2848750</v>
      </c>
      <c r="V1036">
        <v>20915</v>
      </c>
      <c r="W1036">
        <v>119.97</v>
      </c>
      <c r="X1036">
        <v>56.71</v>
      </c>
      <c r="Y1036">
        <v>0.443</v>
      </c>
      <c r="Z1036">
        <v>40.090000000000003</v>
      </c>
      <c r="AA1036">
        <v>67335.293000000005</v>
      </c>
      <c r="AB1036">
        <v>126.459</v>
      </c>
      <c r="AC1036">
        <v>5023108</v>
      </c>
      <c r="AL1036" t="s">
        <v>21</v>
      </c>
      <c r="AM1036" s="1">
        <v>44408</v>
      </c>
      <c r="AN1036">
        <v>5974095</v>
      </c>
      <c r="AO1036">
        <v>421.15899999999999</v>
      </c>
      <c r="AP1036">
        <v>1.304</v>
      </c>
      <c r="AQ1036">
        <v>0.94</v>
      </c>
      <c r="AR1036">
        <v>13.228</v>
      </c>
      <c r="AS1036">
        <v>87.691999999999993</v>
      </c>
      <c r="AU1036">
        <v>88.122</v>
      </c>
      <c r="AV1036">
        <v>688109</v>
      </c>
      <c r="AW1036">
        <v>10.227</v>
      </c>
      <c r="AX1036">
        <v>3.1600000000000003E-2</v>
      </c>
      <c r="AY1036">
        <v>31.7</v>
      </c>
      <c r="AZ1036">
        <v>38322171</v>
      </c>
      <c r="BA1036">
        <v>250840</v>
      </c>
      <c r="BB1036">
        <v>126.11</v>
      </c>
      <c r="BC1036">
        <v>56.77</v>
      </c>
      <c r="BD1036">
        <v>5.2999999999999999E-2</v>
      </c>
      <c r="BE1036">
        <v>43.98</v>
      </c>
      <c r="BF1036">
        <v>39753.243999999999</v>
      </c>
      <c r="BG1036">
        <v>122.137</v>
      </c>
      <c r="BH1036">
        <v>67508936</v>
      </c>
      <c r="BQ1036" t="s">
        <v>22</v>
      </c>
      <c r="BR1036" s="1">
        <v>44408</v>
      </c>
      <c r="BS1036">
        <v>1100643</v>
      </c>
      <c r="BT1036">
        <v>65.028000000000006</v>
      </c>
      <c r="BU1036">
        <v>9.5000000000000001E-2</v>
      </c>
      <c r="BV1036">
        <v>1.43</v>
      </c>
      <c r="BW1036">
        <v>1.8009999999999999</v>
      </c>
      <c r="BX1036">
        <v>10.522</v>
      </c>
      <c r="CA1036">
        <v>11037</v>
      </c>
      <c r="CB1036">
        <v>1.054</v>
      </c>
      <c r="CC1036">
        <v>4.2099999999999999E-2</v>
      </c>
      <c r="CD1036">
        <v>23.7</v>
      </c>
      <c r="CI1036">
        <v>0.20899999999999999</v>
      </c>
      <c r="CJ1036">
        <v>34.96</v>
      </c>
      <c r="CK1036">
        <v>46949.283000000003</v>
      </c>
      <c r="CL1036">
        <v>133.982</v>
      </c>
      <c r="CM1036">
        <v>10549349</v>
      </c>
      <c r="CV1036" t="s">
        <v>23</v>
      </c>
      <c r="CW1036" s="1">
        <v>44408</v>
      </c>
      <c r="CX1036">
        <v>318568</v>
      </c>
      <c r="CY1036">
        <v>184.453</v>
      </c>
      <c r="CZ1036">
        <v>0</v>
      </c>
      <c r="DA1036">
        <v>1.07</v>
      </c>
      <c r="DB1036">
        <v>1.36</v>
      </c>
      <c r="DC1036">
        <v>9.18</v>
      </c>
      <c r="DE1036">
        <v>20.91</v>
      </c>
      <c r="DF1036">
        <v>53682</v>
      </c>
      <c r="DG1036">
        <v>9.17</v>
      </c>
      <c r="DH1036">
        <v>1.3299999999999999E-2</v>
      </c>
      <c r="DI1036">
        <v>75.400000000000006</v>
      </c>
      <c r="DN1036">
        <v>0.26500000000000001</v>
      </c>
      <c r="DO1036">
        <v>39.53</v>
      </c>
      <c r="DP1036">
        <v>46682.514999999999</v>
      </c>
      <c r="DQ1036">
        <v>114.767</v>
      </c>
      <c r="DR1036">
        <v>5882259</v>
      </c>
      <c r="EA1036" t="s">
        <v>24</v>
      </c>
      <c r="EB1036" s="1">
        <v>44408</v>
      </c>
      <c r="EC1036">
        <v>137935</v>
      </c>
      <c r="ED1036">
        <v>65.141000000000005</v>
      </c>
      <c r="EE1036">
        <v>0</v>
      </c>
      <c r="EF1036">
        <v>1.32</v>
      </c>
      <c r="EK1036">
        <v>9678</v>
      </c>
      <c r="EL1036">
        <v>1.7909999999999999</v>
      </c>
      <c r="EM1036">
        <v>2.5999999999999999E-2</v>
      </c>
      <c r="EN1036">
        <v>38.5</v>
      </c>
      <c r="EO1036">
        <v>1836850</v>
      </c>
      <c r="EP1036">
        <v>1294</v>
      </c>
      <c r="EQ1036">
        <v>100.45</v>
      </c>
      <c r="ER1036">
        <v>33.799999999999997</v>
      </c>
      <c r="ES1036">
        <v>0.495</v>
      </c>
      <c r="ET1036">
        <v>47.22</v>
      </c>
      <c r="EU1036">
        <v>64800.057000000001</v>
      </c>
      <c r="EV1036">
        <v>114.316</v>
      </c>
      <c r="EW1036">
        <v>5434324</v>
      </c>
      <c r="FE1036" t="s">
        <v>25</v>
      </c>
      <c r="FF1036" s="1">
        <v>44408</v>
      </c>
      <c r="FG1036">
        <v>107007</v>
      </c>
      <c r="FH1036">
        <v>139.33099999999999</v>
      </c>
      <c r="FI1036">
        <v>0.72199999999999998</v>
      </c>
      <c r="FJ1036">
        <v>1.31</v>
      </c>
      <c r="FK1036">
        <v>1.2629999999999999</v>
      </c>
      <c r="FL1036">
        <v>11.731</v>
      </c>
      <c r="FO1036">
        <v>14779</v>
      </c>
      <c r="FP1036">
        <v>2.67</v>
      </c>
      <c r="FQ1036">
        <v>3.5999999999999997E-2</v>
      </c>
      <c r="FR1036">
        <v>27.8</v>
      </c>
      <c r="FW1036">
        <v>0.16900000000000001</v>
      </c>
      <c r="FX1036">
        <v>38.43</v>
      </c>
      <c r="FY1036">
        <v>40585.720999999998</v>
      </c>
      <c r="FZ1036">
        <v>153.50700000000001</v>
      </c>
      <c r="GA1036">
        <v>5540745</v>
      </c>
    </row>
    <row r="1037" spans="3:185" x14ac:dyDescent="0.3">
      <c r="C1037" t="s">
        <v>650</v>
      </c>
      <c r="F1037">
        <v>83</v>
      </c>
      <c r="G1037" t="s">
        <v>20</v>
      </c>
      <c r="H1037" s="1">
        <v>44408</v>
      </c>
      <c r="I1037">
        <v>295350</v>
      </c>
      <c r="J1037">
        <v>1773.6039999999998</v>
      </c>
      <c r="K1037">
        <v>1.99</v>
      </c>
      <c r="L1037">
        <v>1.18</v>
      </c>
      <c r="M1037">
        <v>4.38</v>
      </c>
      <c r="N1037">
        <v>19.111999999999998</v>
      </c>
      <c r="O1037">
        <v>2.569</v>
      </c>
      <c r="P1037">
        <v>30.434999999999999</v>
      </c>
      <c r="Q1037">
        <v>136943</v>
      </c>
      <c r="R1037">
        <v>27.463000000000001</v>
      </c>
      <c r="S1037">
        <v>0.06</v>
      </c>
      <c r="T1037">
        <v>16.7</v>
      </c>
      <c r="U1037">
        <v>2800471</v>
      </c>
      <c r="V1037">
        <v>296248</v>
      </c>
      <c r="W1037">
        <v>824.71</v>
      </c>
      <c r="X1037">
        <v>55.75</v>
      </c>
      <c r="Y1037">
        <v>0.48899999999999999</v>
      </c>
      <c r="Z1037">
        <v>40.119999999999997</v>
      </c>
      <c r="AA1037">
        <v>67335.293000000005</v>
      </c>
      <c r="AB1037">
        <v>126.459</v>
      </c>
      <c r="AC1037">
        <v>5023108</v>
      </c>
      <c r="AD1037">
        <v>21.17</v>
      </c>
      <c r="AE1037">
        <v>461.78444999999999</v>
      </c>
      <c r="AK1037">
        <v>83</v>
      </c>
      <c r="AL1037" t="s">
        <v>21</v>
      </c>
      <c r="AM1037" s="1">
        <v>44408</v>
      </c>
      <c r="AN1037">
        <v>5885844</v>
      </c>
      <c r="AO1037">
        <v>2830.558</v>
      </c>
      <c r="AP1037">
        <v>8.1609999999999996</v>
      </c>
      <c r="AQ1037">
        <v>0.95</v>
      </c>
      <c r="AR1037">
        <v>12.635</v>
      </c>
      <c r="AS1037">
        <v>88.076999999999998</v>
      </c>
      <c r="AT1037">
        <v>0</v>
      </c>
      <c r="AU1037">
        <v>93.691000000000003</v>
      </c>
      <c r="AV1037">
        <v>5952244</v>
      </c>
      <c r="AW1037">
        <v>88.469000000000008</v>
      </c>
      <c r="AX1037">
        <v>3.3099999999999997E-2</v>
      </c>
      <c r="AY1037">
        <v>30.2</v>
      </c>
      <c r="AZ1037">
        <v>37759143</v>
      </c>
      <c r="BA1037">
        <v>1404465</v>
      </c>
      <c r="BB1037">
        <v>875.95</v>
      </c>
      <c r="BC1037">
        <v>55.93</v>
      </c>
      <c r="BD1037">
        <v>5.6000000000000001E-2</v>
      </c>
      <c r="BE1037">
        <v>43.98</v>
      </c>
      <c r="BF1037">
        <v>39753.243999999999</v>
      </c>
      <c r="BG1037">
        <v>122.137</v>
      </c>
      <c r="BH1037">
        <v>67508936</v>
      </c>
      <c r="BI1037">
        <v>7.01</v>
      </c>
      <c r="BJ1037">
        <v>1537.9609</v>
      </c>
      <c r="BP1037">
        <v>83</v>
      </c>
      <c r="BQ1037" t="s">
        <v>22</v>
      </c>
      <c r="BR1037" s="1">
        <v>44408</v>
      </c>
      <c r="BS1037">
        <v>1098680</v>
      </c>
      <c r="BT1037">
        <v>328.83600000000001</v>
      </c>
      <c r="BU1037">
        <v>0.38</v>
      </c>
      <c r="BV1037">
        <v>1.41</v>
      </c>
      <c r="BW1037">
        <v>1.8009999999999999</v>
      </c>
      <c r="BX1037">
        <v>10.522</v>
      </c>
      <c r="BY1037">
        <v>0</v>
      </c>
      <c r="BZ1037">
        <v>0</v>
      </c>
      <c r="CA1037">
        <v>76919</v>
      </c>
      <c r="CB1037">
        <v>7.346000000000001</v>
      </c>
      <c r="CC1037">
        <v>0.04</v>
      </c>
      <c r="CD1037">
        <v>25</v>
      </c>
      <c r="CE1037">
        <v>3938561</v>
      </c>
      <c r="CF1037">
        <v>0</v>
      </c>
      <c r="CG1037">
        <v>98.52</v>
      </c>
      <c r="CH1037">
        <v>37.33</v>
      </c>
      <c r="CI1037">
        <v>0.26600000000000001</v>
      </c>
      <c r="CJ1037">
        <v>34.96</v>
      </c>
      <c r="CK1037">
        <v>46949.283000000003</v>
      </c>
      <c r="CL1037">
        <v>133.982</v>
      </c>
      <c r="CM1037">
        <v>10549349</v>
      </c>
      <c r="CN1037">
        <v>-1.58</v>
      </c>
      <c r="CO1037">
        <v>783.60802999999999</v>
      </c>
      <c r="CU1037">
        <v>83</v>
      </c>
      <c r="CV1037" t="s">
        <v>23</v>
      </c>
      <c r="CW1037" s="1">
        <v>44408</v>
      </c>
      <c r="CX1037">
        <v>315351</v>
      </c>
      <c r="CY1037">
        <v>1009.986</v>
      </c>
      <c r="CZ1037">
        <v>1.02</v>
      </c>
      <c r="DA1037">
        <v>1.08</v>
      </c>
      <c r="DB1037">
        <v>1.7</v>
      </c>
      <c r="DC1037">
        <v>10.029999999999999</v>
      </c>
      <c r="DD1037">
        <v>0</v>
      </c>
      <c r="DE1037">
        <v>18.7</v>
      </c>
      <c r="DF1037">
        <v>447389</v>
      </c>
      <c r="DG1037">
        <v>76.422000000000011</v>
      </c>
      <c r="DH1037">
        <v>1.2E-2</v>
      </c>
      <c r="DI1037">
        <v>83.6</v>
      </c>
      <c r="DJ1037">
        <v>3113898</v>
      </c>
      <c r="DK1037">
        <v>0</v>
      </c>
      <c r="DL1037">
        <v>121.93</v>
      </c>
      <c r="DM1037">
        <v>52.94</v>
      </c>
      <c r="DN1037">
        <v>0.32</v>
      </c>
      <c r="DO1037">
        <v>42.69</v>
      </c>
      <c r="DP1037">
        <v>46682.514999999999</v>
      </c>
      <c r="DQ1037">
        <v>114.767</v>
      </c>
      <c r="DR1037">
        <v>5882259</v>
      </c>
      <c r="DS1037">
        <v>5.3</v>
      </c>
      <c r="DT1037">
        <v>-246.64152999999999</v>
      </c>
      <c r="DZ1037">
        <v>83</v>
      </c>
      <c r="EA1037" t="s">
        <v>24</v>
      </c>
      <c r="EB1037" s="1">
        <v>44408</v>
      </c>
      <c r="EC1037">
        <v>136813</v>
      </c>
      <c r="ED1037">
        <v>397.47300000000001</v>
      </c>
      <c r="EE1037">
        <v>1.84</v>
      </c>
      <c r="EF1037">
        <v>1.29</v>
      </c>
      <c r="EG1037">
        <v>0</v>
      </c>
      <c r="EH1037">
        <v>4.048</v>
      </c>
      <c r="EI1037">
        <v>0.55600000000000005</v>
      </c>
      <c r="EJ1037">
        <v>3.524</v>
      </c>
      <c r="EK1037">
        <v>95535</v>
      </c>
      <c r="EL1037">
        <v>17.682000000000002</v>
      </c>
      <c r="EM1037">
        <v>2.3E-2</v>
      </c>
      <c r="EN1037">
        <v>43.5</v>
      </c>
      <c r="EO1037">
        <v>1797988</v>
      </c>
      <c r="EP1037">
        <v>265727</v>
      </c>
      <c r="EQ1037">
        <v>686.47</v>
      </c>
      <c r="ER1037">
        <v>33.090000000000003</v>
      </c>
      <c r="ES1037">
        <v>0.49399999999999999</v>
      </c>
      <c r="ET1037">
        <v>47.22</v>
      </c>
      <c r="EU1037">
        <v>64800.057000000001</v>
      </c>
      <c r="EV1037">
        <v>114.316</v>
      </c>
      <c r="EW1037">
        <v>5434324</v>
      </c>
      <c r="EX1037">
        <v>4.8600000000000003</v>
      </c>
      <c r="EY1037">
        <v>-237.5153</v>
      </c>
      <c r="FD1037">
        <v>83</v>
      </c>
      <c r="FE1037" t="s">
        <v>25</v>
      </c>
      <c r="FF1037" s="1">
        <v>44408</v>
      </c>
      <c r="FG1037">
        <v>104699</v>
      </c>
      <c r="FH1037">
        <v>759.46400000000006</v>
      </c>
      <c r="FI1037">
        <v>2.1639999999999997</v>
      </c>
      <c r="FJ1037">
        <v>1.36</v>
      </c>
      <c r="FK1037">
        <v>1.2629999999999999</v>
      </c>
      <c r="FL1037">
        <v>10.287000000000001</v>
      </c>
      <c r="FM1037">
        <v>0</v>
      </c>
      <c r="FN1037">
        <v>0</v>
      </c>
      <c r="FO1037">
        <v>124989</v>
      </c>
      <c r="FP1037">
        <v>22.579000000000001</v>
      </c>
      <c r="FQ1037">
        <v>3.2000000000000001E-2</v>
      </c>
      <c r="FR1037">
        <v>31.2</v>
      </c>
      <c r="FS1037">
        <v>1760007</v>
      </c>
      <c r="FT1037">
        <v>0</v>
      </c>
      <c r="FU1037">
        <v>97.46</v>
      </c>
      <c r="FV1037">
        <v>31.76</v>
      </c>
      <c r="FW1037">
        <v>0.17</v>
      </c>
      <c r="FX1037">
        <v>43.98</v>
      </c>
      <c r="FY1037">
        <v>40585.720999999998</v>
      </c>
      <c r="FZ1037">
        <v>153.50700000000001</v>
      </c>
      <c r="GA1037">
        <v>5540745</v>
      </c>
      <c r="GB1037">
        <v>2.74</v>
      </c>
      <c r="GC1037">
        <v>49.295679999999997</v>
      </c>
    </row>
    <row r="1038" spans="3:185" x14ac:dyDescent="0.3">
      <c r="H1038" s="1"/>
      <c r="AM1038" s="1"/>
      <c r="BR1038" s="1"/>
      <c r="CW1038" s="1"/>
      <c r="EB1038" s="1"/>
      <c r="FF1038" s="1"/>
    </row>
    <row r="1039" spans="3:185" x14ac:dyDescent="0.3">
      <c r="H1039" s="1"/>
      <c r="AM1039" s="1"/>
      <c r="BR1039" s="1"/>
      <c r="CW1039" s="1"/>
      <c r="EB1039" s="1"/>
      <c r="FF1039" s="1"/>
    </row>
    <row r="1040" spans="3:185" x14ac:dyDescent="0.3">
      <c r="H1040" s="1"/>
      <c r="AM1040" s="1"/>
      <c r="BR1040" s="1"/>
      <c r="CW1040" s="1"/>
      <c r="EB1040" s="1"/>
      <c r="FF1040" s="1"/>
    </row>
    <row r="1041" spans="3:185" x14ac:dyDescent="0.3">
      <c r="H1041" s="1"/>
      <c r="AM1041" s="1"/>
      <c r="BR1041" s="1"/>
      <c r="CW1041" s="1"/>
      <c r="EB1041" s="1"/>
      <c r="FF1041" s="1"/>
    </row>
    <row r="1042" spans="3:185" x14ac:dyDescent="0.3">
      <c r="H1042" s="1"/>
      <c r="AM1042" s="1"/>
      <c r="BR1042" s="1"/>
      <c r="CW1042" s="1"/>
      <c r="EB1042" s="1"/>
      <c r="FF1042" s="1"/>
    </row>
    <row r="1043" spans="3:185" x14ac:dyDescent="0.3">
      <c r="H1043" s="1"/>
      <c r="AM1043" s="1"/>
      <c r="BR1043" s="1"/>
      <c r="CW1043" s="1"/>
      <c r="EB1043" s="1"/>
      <c r="FF1043" s="1"/>
    </row>
    <row r="1044" spans="3:185" x14ac:dyDescent="0.3">
      <c r="G1044" t="s">
        <v>20</v>
      </c>
      <c r="H1044" s="1">
        <v>44409</v>
      </c>
      <c r="I1044">
        <v>300627</v>
      </c>
      <c r="J1044">
        <v>298.81900000000002</v>
      </c>
      <c r="K1044">
        <v>0</v>
      </c>
      <c r="L1044">
        <v>1.1299999999999999</v>
      </c>
      <c r="M1044">
        <v>5.1760000000000002</v>
      </c>
      <c r="N1044">
        <v>30.26</v>
      </c>
      <c r="O1044">
        <v>3.7549999999999999</v>
      </c>
      <c r="P1044">
        <v>34.783000000000001</v>
      </c>
      <c r="Q1044">
        <v>18374</v>
      </c>
      <c r="R1044">
        <v>3.6850000000000001</v>
      </c>
      <c r="S1044">
        <v>7.0000000000000007E-2</v>
      </c>
      <c r="T1044">
        <v>14.3</v>
      </c>
      <c r="U1044">
        <v>2865259</v>
      </c>
      <c r="V1044">
        <v>31559</v>
      </c>
      <c r="W1044">
        <v>120.6</v>
      </c>
      <c r="X1044">
        <v>57.04</v>
      </c>
      <c r="Y1044">
        <v>0.41</v>
      </c>
      <c r="Z1044">
        <v>40.08</v>
      </c>
      <c r="AA1044">
        <v>67335.293000000005</v>
      </c>
      <c r="AB1044">
        <v>126.459</v>
      </c>
      <c r="AC1044">
        <v>5023108</v>
      </c>
      <c r="AD1044">
        <v>9</v>
      </c>
      <c r="AE1044">
        <v>471.20983999999999</v>
      </c>
      <c r="AL1044" t="s">
        <v>21</v>
      </c>
      <c r="AM1044" s="1">
        <v>44409</v>
      </c>
      <c r="AN1044">
        <v>5998844</v>
      </c>
      <c r="AO1044">
        <v>366.60300000000001</v>
      </c>
      <c r="AP1044">
        <v>1.5549999999999999</v>
      </c>
      <c r="AQ1044">
        <v>0.94</v>
      </c>
      <c r="AR1044">
        <v>12.991</v>
      </c>
      <c r="AS1044">
        <v>87.944000000000003</v>
      </c>
      <c r="AU1044">
        <v>85.114999999999995</v>
      </c>
      <c r="AV1044">
        <v>690394</v>
      </c>
      <c r="AW1044">
        <v>10.260999999999999</v>
      </c>
      <c r="AX1044">
        <v>3.15E-2</v>
      </c>
      <c r="AY1044">
        <v>31.8</v>
      </c>
      <c r="AZ1044">
        <v>38440215</v>
      </c>
      <c r="BA1044">
        <v>139276</v>
      </c>
      <c r="BB1044">
        <v>126.32</v>
      </c>
      <c r="BC1044">
        <v>56.94</v>
      </c>
      <c r="BD1044">
        <v>5.2999999999999999E-2</v>
      </c>
      <c r="BE1044">
        <v>43.98</v>
      </c>
      <c r="BF1044">
        <v>39753.243999999999</v>
      </c>
      <c r="BG1044">
        <v>122.137</v>
      </c>
      <c r="BH1044">
        <v>67508936</v>
      </c>
      <c r="BI1044">
        <v>11.41</v>
      </c>
      <c r="BJ1044">
        <v>1555.5869</v>
      </c>
      <c r="BQ1044" t="s">
        <v>22</v>
      </c>
      <c r="BR1044" s="1">
        <v>44409</v>
      </c>
      <c r="BS1044">
        <v>1100647</v>
      </c>
      <c r="BT1044">
        <v>0.379</v>
      </c>
      <c r="BU1044">
        <v>0</v>
      </c>
      <c r="BV1044">
        <v>1.44</v>
      </c>
      <c r="BW1044">
        <v>1.8959999999999999</v>
      </c>
      <c r="BX1044">
        <v>10.617000000000001</v>
      </c>
      <c r="CA1044">
        <v>11037</v>
      </c>
      <c r="CB1044">
        <v>1.054</v>
      </c>
      <c r="CC1044">
        <v>4.19E-2</v>
      </c>
      <c r="CD1044">
        <v>23.8</v>
      </c>
      <c r="CE1044">
        <v>4198040</v>
      </c>
      <c r="CG1044">
        <v>102.31</v>
      </c>
      <c r="CH1044">
        <v>39.79</v>
      </c>
      <c r="CI1044">
        <v>0.189</v>
      </c>
      <c r="CJ1044">
        <v>34.83</v>
      </c>
      <c r="CK1044">
        <v>46949.283000000003</v>
      </c>
      <c r="CL1044">
        <v>133.982</v>
      </c>
      <c r="CM1044">
        <v>10549349</v>
      </c>
      <c r="CN1044">
        <v>3.75</v>
      </c>
      <c r="CO1044">
        <v>789.27340000000004</v>
      </c>
      <c r="CV1044" t="s">
        <v>23</v>
      </c>
      <c r="CW1044" s="1">
        <v>44409</v>
      </c>
      <c r="CX1044">
        <v>319307</v>
      </c>
      <c r="CY1044">
        <v>125.63200000000001</v>
      </c>
      <c r="CZ1044">
        <v>0.17</v>
      </c>
      <c r="DA1044">
        <v>1.07</v>
      </c>
      <c r="DB1044">
        <v>1.36</v>
      </c>
      <c r="DC1044">
        <v>9.69</v>
      </c>
      <c r="DE1044">
        <v>19.72</v>
      </c>
      <c r="DF1044">
        <v>55634</v>
      </c>
      <c r="DG1044">
        <v>9.5030000000000001</v>
      </c>
      <c r="DH1044">
        <v>1.4E-2</v>
      </c>
      <c r="DI1044">
        <v>71.400000000000006</v>
      </c>
      <c r="DN1044">
        <v>0.251</v>
      </c>
      <c r="DO1044">
        <v>39.53</v>
      </c>
      <c r="DP1044">
        <v>46682.514999999999</v>
      </c>
      <c r="DQ1044">
        <v>114.767</v>
      </c>
      <c r="DR1044">
        <v>5882259</v>
      </c>
      <c r="DS1044">
        <v>3.7</v>
      </c>
      <c r="DT1044">
        <v>-240.20177000000001</v>
      </c>
      <c r="EA1044" t="s">
        <v>24</v>
      </c>
      <c r="EB1044" s="1">
        <v>44409</v>
      </c>
      <c r="EC1044">
        <v>138186</v>
      </c>
      <c r="ED1044">
        <v>46.188000000000002</v>
      </c>
      <c r="EE1044">
        <v>0</v>
      </c>
      <c r="EF1044">
        <v>1.32</v>
      </c>
      <c r="EI1044">
        <v>0.55600000000000005</v>
      </c>
      <c r="EJ1044">
        <v>3.71</v>
      </c>
      <c r="EK1044">
        <v>9084</v>
      </c>
      <c r="EL1044">
        <v>1.681</v>
      </c>
      <c r="EM1044">
        <v>2.7E-2</v>
      </c>
      <c r="EN1044">
        <v>37</v>
      </c>
      <c r="EO1044">
        <v>1837024</v>
      </c>
      <c r="EP1044">
        <v>263</v>
      </c>
      <c r="EQ1044">
        <v>100.45</v>
      </c>
      <c r="ER1044">
        <v>33.799999999999997</v>
      </c>
      <c r="ES1044">
        <v>0.495</v>
      </c>
      <c r="ET1044">
        <v>47.22</v>
      </c>
      <c r="EU1044">
        <v>64800.057000000001</v>
      </c>
      <c r="EV1044">
        <v>114.316</v>
      </c>
      <c r="EW1044">
        <v>5434324</v>
      </c>
      <c r="EX1044">
        <v>3.45</v>
      </c>
      <c r="EY1044">
        <v>-232.90676999999999</v>
      </c>
      <c r="FE1044" t="s">
        <v>25</v>
      </c>
      <c r="FF1044" s="1">
        <v>44409</v>
      </c>
      <c r="FG1044">
        <v>107703</v>
      </c>
      <c r="FH1044">
        <v>125.61499999999999</v>
      </c>
      <c r="FI1044">
        <v>0</v>
      </c>
      <c r="FJ1044">
        <v>1.28</v>
      </c>
      <c r="FK1044">
        <v>1.2629999999999999</v>
      </c>
      <c r="FL1044">
        <v>11.731</v>
      </c>
      <c r="FO1044">
        <v>11674</v>
      </c>
      <c r="FP1044">
        <v>2.109</v>
      </c>
      <c r="FQ1044">
        <v>3.6999999999999998E-2</v>
      </c>
      <c r="FR1044">
        <v>27</v>
      </c>
      <c r="FS1044">
        <v>1968905</v>
      </c>
      <c r="FU1044">
        <v>102.41</v>
      </c>
      <c r="FV1044">
        <v>35.54</v>
      </c>
      <c r="FW1044">
        <v>0.16800000000000001</v>
      </c>
      <c r="FX1044">
        <v>38.43</v>
      </c>
      <c r="FY1044">
        <v>40585.720999999998</v>
      </c>
      <c r="FZ1044">
        <v>153.50700000000001</v>
      </c>
      <c r="GA1044">
        <v>5540745</v>
      </c>
      <c r="GB1044">
        <v>2.63</v>
      </c>
      <c r="GC1044">
        <v>54.046413000000001</v>
      </c>
    </row>
    <row r="1045" spans="3:185" x14ac:dyDescent="0.3">
      <c r="G1045" t="s">
        <v>20</v>
      </c>
      <c r="H1045" s="1">
        <v>44410</v>
      </c>
      <c r="I1045">
        <v>302054</v>
      </c>
      <c r="J1045">
        <v>284.08699999999999</v>
      </c>
      <c r="K1045">
        <v>0.39800000000000002</v>
      </c>
      <c r="L1045">
        <v>1.1299999999999999</v>
      </c>
      <c r="Q1045">
        <v>12584</v>
      </c>
      <c r="R1045">
        <v>2.524</v>
      </c>
      <c r="S1045">
        <v>7.0000000000000007E-2</v>
      </c>
      <c r="T1045">
        <v>14.3</v>
      </c>
      <c r="U1045">
        <v>2891843</v>
      </c>
      <c r="V1045">
        <v>43951</v>
      </c>
      <c r="W1045">
        <v>121.47</v>
      </c>
      <c r="X1045">
        <v>57.57</v>
      </c>
      <c r="Y1045">
        <v>0.379</v>
      </c>
      <c r="Z1045">
        <v>40.07</v>
      </c>
      <c r="AA1045">
        <v>67335.293000000005</v>
      </c>
      <c r="AB1045">
        <v>126.459</v>
      </c>
      <c r="AC1045">
        <v>5023108</v>
      </c>
      <c r="AL1045" t="s">
        <v>21</v>
      </c>
      <c r="AM1045" s="1">
        <v>44410</v>
      </c>
      <c r="AN1045">
        <v>6019414</v>
      </c>
      <c r="AO1045">
        <v>304.7</v>
      </c>
      <c r="AP1045">
        <v>1.3480000000000001</v>
      </c>
      <c r="AQ1045">
        <v>0.95</v>
      </c>
      <c r="AR1045">
        <v>13.257999999999999</v>
      </c>
      <c r="AS1045">
        <v>91.188000000000002</v>
      </c>
      <c r="AU1045">
        <v>82.804000000000002</v>
      </c>
      <c r="AV1045">
        <v>789134</v>
      </c>
      <c r="AW1045">
        <v>11.728999999999999</v>
      </c>
      <c r="AX1045">
        <v>3.15E-2</v>
      </c>
      <c r="AY1045">
        <v>31.7</v>
      </c>
      <c r="AZ1045">
        <v>38566407</v>
      </c>
      <c r="BA1045">
        <v>152284</v>
      </c>
      <c r="BB1045">
        <v>126.55</v>
      </c>
      <c r="BC1045">
        <v>57.13</v>
      </c>
      <c r="BD1045">
        <v>5.1999999999999998E-2</v>
      </c>
      <c r="BE1045">
        <v>43.98</v>
      </c>
      <c r="BF1045">
        <v>39753.243999999999</v>
      </c>
      <c r="BG1045">
        <v>122.137</v>
      </c>
      <c r="BH1045">
        <v>67508936</v>
      </c>
      <c r="BQ1045" t="s">
        <v>22</v>
      </c>
      <c r="BR1045" s="1">
        <v>44410</v>
      </c>
      <c r="BS1045">
        <v>1100648</v>
      </c>
      <c r="BT1045">
        <v>9.5000000000000001E-2</v>
      </c>
      <c r="BU1045">
        <v>0</v>
      </c>
      <c r="BV1045">
        <v>1.45</v>
      </c>
      <c r="BW1045">
        <v>2.1800000000000002</v>
      </c>
      <c r="BX1045">
        <v>10.712</v>
      </c>
      <c r="CA1045">
        <v>12950</v>
      </c>
      <c r="CB1045">
        <v>1.2370000000000001</v>
      </c>
      <c r="CC1045">
        <v>4.0899999999999999E-2</v>
      </c>
      <c r="CD1045">
        <v>24.4</v>
      </c>
      <c r="CI1045">
        <v>0.183</v>
      </c>
      <c r="CJ1045">
        <v>34.83</v>
      </c>
      <c r="CK1045">
        <v>46949.283000000003</v>
      </c>
      <c r="CL1045">
        <v>133.982</v>
      </c>
      <c r="CM1045">
        <v>10549349</v>
      </c>
      <c r="CV1045" t="s">
        <v>23</v>
      </c>
      <c r="CW1045" s="1">
        <v>44410</v>
      </c>
      <c r="CX1045">
        <v>320200</v>
      </c>
      <c r="CY1045">
        <v>151.81200000000001</v>
      </c>
      <c r="CZ1045">
        <v>0</v>
      </c>
      <c r="DA1045">
        <v>1.06</v>
      </c>
      <c r="DB1045">
        <v>1.36</v>
      </c>
      <c r="DC1045">
        <v>9.18</v>
      </c>
      <c r="DE1045">
        <v>18.87</v>
      </c>
      <c r="DF1045">
        <v>56891</v>
      </c>
      <c r="DG1045">
        <v>9.718</v>
      </c>
      <c r="DH1045">
        <v>1.44E-2</v>
      </c>
      <c r="DI1045">
        <v>69.599999999999994</v>
      </c>
      <c r="DN1045">
        <v>0.23699999999999999</v>
      </c>
      <c r="DO1045">
        <v>39.53</v>
      </c>
      <c r="DP1045">
        <v>46682.514999999999</v>
      </c>
      <c r="DQ1045">
        <v>114.767</v>
      </c>
      <c r="DR1045">
        <v>5882259</v>
      </c>
      <c r="EA1045" t="s">
        <v>24</v>
      </c>
      <c r="EB1045" s="1">
        <v>44410</v>
      </c>
      <c r="EC1045">
        <v>138432</v>
      </c>
      <c r="ED1045">
        <v>45.268000000000001</v>
      </c>
      <c r="EE1045">
        <v>0</v>
      </c>
      <c r="EF1045">
        <v>1.33</v>
      </c>
      <c r="EH1045">
        <v>3.1280000000000001</v>
      </c>
      <c r="EK1045">
        <v>19168</v>
      </c>
      <c r="EL1045">
        <v>3.548</v>
      </c>
      <c r="EM1045">
        <v>2.4E-2</v>
      </c>
      <c r="EN1045">
        <v>41.7</v>
      </c>
      <c r="EO1045">
        <v>1846221</v>
      </c>
      <c r="EP1045">
        <v>18481</v>
      </c>
      <c r="EQ1045">
        <v>100.79</v>
      </c>
      <c r="ER1045">
        <v>33.97</v>
      </c>
      <c r="ES1045">
        <v>0.496</v>
      </c>
      <c r="ET1045">
        <v>47.22</v>
      </c>
      <c r="EU1045">
        <v>64800.057000000001</v>
      </c>
      <c r="EV1045">
        <v>114.316</v>
      </c>
      <c r="EW1045">
        <v>5434324</v>
      </c>
      <c r="FE1045" t="s">
        <v>25</v>
      </c>
      <c r="FF1045" s="1">
        <v>44410</v>
      </c>
      <c r="FG1045">
        <v>108109</v>
      </c>
      <c r="FH1045">
        <v>73.275000000000006</v>
      </c>
      <c r="FI1045">
        <v>0.18</v>
      </c>
      <c r="FJ1045">
        <v>1.26</v>
      </c>
      <c r="FK1045">
        <v>1.2629999999999999</v>
      </c>
      <c r="FL1045">
        <v>17.507000000000001</v>
      </c>
      <c r="FO1045">
        <v>15024</v>
      </c>
      <c r="FP1045">
        <v>2.714</v>
      </c>
      <c r="FQ1045">
        <v>3.7999999999999999E-2</v>
      </c>
      <c r="FR1045">
        <v>26.3</v>
      </c>
      <c r="FW1045">
        <v>0.16800000000000001</v>
      </c>
      <c r="FX1045">
        <v>38.43</v>
      </c>
      <c r="FY1045">
        <v>40585.720999999998</v>
      </c>
      <c r="FZ1045">
        <v>153.50700000000001</v>
      </c>
      <c r="GA1045">
        <v>5540745</v>
      </c>
    </row>
    <row r="1046" spans="3:185" x14ac:dyDescent="0.3">
      <c r="G1046" t="s">
        <v>20</v>
      </c>
      <c r="H1046" s="1">
        <v>44411</v>
      </c>
      <c r="I1046">
        <v>303152</v>
      </c>
      <c r="J1046">
        <v>218.59</v>
      </c>
      <c r="K1046">
        <v>0</v>
      </c>
      <c r="L1046">
        <v>1.1299999999999999</v>
      </c>
      <c r="Q1046">
        <v>14841</v>
      </c>
      <c r="R1046">
        <v>2.976</v>
      </c>
      <c r="S1046">
        <v>7.0000000000000007E-2</v>
      </c>
      <c r="T1046">
        <v>14.3</v>
      </c>
      <c r="U1046">
        <v>2910770</v>
      </c>
      <c r="V1046">
        <v>41079</v>
      </c>
      <c r="W1046">
        <v>122.29</v>
      </c>
      <c r="X1046">
        <v>57.95</v>
      </c>
      <c r="Y1046">
        <v>0.371</v>
      </c>
      <c r="Z1046">
        <v>40.06</v>
      </c>
      <c r="AA1046">
        <v>67335.293000000005</v>
      </c>
      <c r="AB1046">
        <v>126.459</v>
      </c>
      <c r="AC1046">
        <v>5023108</v>
      </c>
      <c r="AL1046" t="s">
        <v>21</v>
      </c>
      <c r="AM1046" s="1">
        <v>44411</v>
      </c>
      <c r="AN1046">
        <v>6040399</v>
      </c>
      <c r="AO1046">
        <v>310.84800000000001</v>
      </c>
      <c r="AP1046">
        <v>1.4370000000000001</v>
      </c>
      <c r="AQ1046">
        <v>0.95</v>
      </c>
      <c r="AR1046">
        <v>13.138999999999999</v>
      </c>
      <c r="AS1046">
        <v>88.033000000000001</v>
      </c>
      <c r="AU1046">
        <v>80.462999999999994</v>
      </c>
      <c r="AV1046">
        <v>782861</v>
      </c>
      <c r="AW1046">
        <v>11.635999999999999</v>
      </c>
      <c r="AX1046">
        <v>3.15E-2</v>
      </c>
      <c r="AY1046">
        <v>31.7</v>
      </c>
      <c r="AZ1046">
        <v>38709168</v>
      </c>
      <c r="BA1046">
        <v>172051</v>
      </c>
      <c r="BB1046">
        <v>126.8</v>
      </c>
      <c r="BC1046">
        <v>57.34</v>
      </c>
      <c r="BD1046">
        <v>0.05</v>
      </c>
      <c r="BE1046">
        <v>43.98</v>
      </c>
      <c r="BF1046">
        <v>39753.243999999999</v>
      </c>
      <c r="BG1046">
        <v>122.137</v>
      </c>
      <c r="BH1046">
        <v>67508936</v>
      </c>
      <c r="BQ1046" t="s">
        <v>22</v>
      </c>
      <c r="BR1046" s="1">
        <v>44411</v>
      </c>
      <c r="BS1046">
        <v>1101799</v>
      </c>
      <c r="BT1046">
        <v>109.10599999999999</v>
      </c>
      <c r="BU1046">
        <v>0</v>
      </c>
      <c r="BV1046">
        <v>1.46</v>
      </c>
      <c r="BW1046">
        <v>2.4649999999999999</v>
      </c>
      <c r="BX1046">
        <v>10.805999999999999</v>
      </c>
      <c r="CA1046">
        <v>12950</v>
      </c>
      <c r="CB1046">
        <v>1.2370000000000001</v>
      </c>
      <c r="CC1046">
        <v>4.6199999999999998E-2</v>
      </c>
      <c r="CD1046">
        <v>21.6</v>
      </c>
      <c r="CI1046">
        <v>0.17699999999999999</v>
      </c>
      <c r="CJ1046">
        <v>34.83</v>
      </c>
      <c r="CK1046">
        <v>46949.283000000003</v>
      </c>
      <c r="CL1046">
        <v>133.982</v>
      </c>
      <c r="CM1046">
        <v>10549349</v>
      </c>
      <c r="CV1046" t="s">
        <v>23</v>
      </c>
      <c r="CW1046" s="1">
        <v>44411</v>
      </c>
      <c r="CX1046">
        <v>320985</v>
      </c>
      <c r="CY1046">
        <v>133.452</v>
      </c>
      <c r="CZ1046">
        <v>0.17</v>
      </c>
      <c r="DA1046">
        <v>1.06</v>
      </c>
      <c r="DB1046">
        <v>1.36</v>
      </c>
      <c r="DC1046">
        <v>10.54</v>
      </c>
      <c r="DE1046">
        <v>17.850000000000001</v>
      </c>
      <c r="DF1046">
        <v>49697</v>
      </c>
      <c r="DG1046">
        <v>8.4890000000000008</v>
      </c>
      <c r="DH1046">
        <v>1.52E-2</v>
      </c>
      <c r="DI1046">
        <v>65.599999999999994</v>
      </c>
      <c r="DN1046">
        <v>0.223</v>
      </c>
      <c r="DO1046">
        <v>39.53</v>
      </c>
      <c r="DP1046">
        <v>46682.514999999999</v>
      </c>
      <c r="DQ1046">
        <v>114.767</v>
      </c>
      <c r="DR1046">
        <v>5882259</v>
      </c>
      <c r="EA1046" t="s">
        <v>24</v>
      </c>
      <c r="EB1046" s="1">
        <v>44411</v>
      </c>
      <c r="EC1046">
        <v>138887</v>
      </c>
      <c r="ED1046">
        <v>83.727000000000004</v>
      </c>
      <c r="EE1046">
        <v>1.84</v>
      </c>
      <c r="EF1046">
        <v>1.33</v>
      </c>
      <c r="EH1046">
        <v>3.496</v>
      </c>
      <c r="EK1046">
        <v>16875</v>
      </c>
      <c r="EL1046">
        <v>3.1230000000000002</v>
      </c>
      <c r="EM1046">
        <v>2.5999999999999999E-2</v>
      </c>
      <c r="EN1046">
        <v>38.5</v>
      </c>
      <c r="EO1046">
        <v>1863998</v>
      </c>
      <c r="EP1046">
        <v>33287</v>
      </c>
      <c r="EQ1046">
        <v>101.4</v>
      </c>
      <c r="ER1046">
        <v>34.299999999999997</v>
      </c>
      <c r="ES1046">
        <v>0.48</v>
      </c>
      <c r="ET1046">
        <v>47.22</v>
      </c>
      <c r="EU1046">
        <v>64800.057000000001</v>
      </c>
      <c r="EV1046">
        <v>114.316</v>
      </c>
      <c r="EW1046">
        <v>5434324</v>
      </c>
      <c r="FE1046" t="s">
        <v>25</v>
      </c>
      <c r="FF1046" s="1">
        <v>44411</v>
      </c>
      <c r="FG1046">
        <v>108585</v>
      </c>
      <c r="FH1046">
        <v>85.909000000000006</v>
      </c>
      <c r="FI1046">
        <v>0</v>
      </c>
      <c r="FJ1046">
        <v>1.24</v>
      </c>
      <c r="FK1046">
        <v>1.444</v>
      </c>
      <c r="FL1046">
        <v>17.507000000000001</v>
      </c>
      <c r="FO1046">
        <v>20484</v>
      </c>
      <c r="FP1046">
        <v>3.7</v>
      </c>
      <c r="FQ1046">
        <v>3.9E-2</v>
      </c>
      <c r="FR1046">
        <v>25.6</v>
      </c>
      <c r="FW1046">
        <v>0.16800000000000001</v>
      </c>
      <c r="FX1046">
        <v>38.43</v>
      </c>
      <c r="FY1046">
        <v>40585.720999999998</v>
      </c>
      <c r="FZ1046">
        <v>153.50700000000001</v>
      </c>
      <c r="GA1046">
        <v>5540745</v>
      </c>
    </row>
    <row r="1047" spans="3:185" x14ac:dyDescent="0.3">
      <c r="G1047" t="s">
        <v>20</v>
      </c>
      <c r="H1047" s="1">
        <v>44412</v>
      </c>
      <c r="I1047">
        <v>304504</v>
      </c>
      <c r="J1047">
        <v>269.15600000000001</v>
      </c>
      <c r="K1047">
        <v>0.79600000000000004</v>
      </c>
      <c r="L1047">
        <v>1.1399999999999999</v>
      </c>
      <c r="Q1047">
        <v>19997</v>
      </c>
      <c r="R1047">
        <v>4.01</v>
      </c>
      <c r="S1047">
        <v>7.0000000000000007E-2</v>
      </c>
      <c r="T1047">
        <v>14.3</v>
      </c>
      <c r="U1047">
        <v>2942279</v>
      </c>
      <c r="V1047">
        <v>45076</v>
      </c>
      <c r="W1047">
        <v>123.19</v>
      </c>
      <c r="X1047">
        <v>58.57</v>
      </c>
      <c r="Y1047">
        <v>0.35</v>
      </c>
      <c r="Z1047">
        <v>40.04</v>
      </c>
      <c r="AA1047">
        <v>67335.293000000005</v>
      </c>
      <c r="AB1047">
        <v>126.459</v>
      </c>
      <c r="AC1047">
        <v>5023108</v>
      </c>
      <c r="AL1047" t="s">
        <v>21</v>
      </c>
      <c r="AM1047" s="1">
        <v>44412</v>
      </c>
      <c r="AN1047">
        <v>6070239</v>
      </c>
      <c r="AO1047">
        <v>442.01600000000002</v>
      </c>
      <c r="AP1047">
        <v>1.363</v>
      </c>
      <c r="AQ1047">
        <v>0.96</v>
      </c>
      <c r="AR1047">
        <v>13.05</v>
      </c>
      <c r="AS1047">
        <v>84.878</v>
      </c>
      <c r="AU1047">
        <v>79.959999999999994</v>
      </c>
      <c r="AV1047">
        <v>865044</v>
      </c>
      <c r="AW1047">
        <v>12.856999999999999</v>
      </c>
      <c r="AX1047">
        <v>3.2500000000000001E-2</v>
      </c>
      <c r="AY1047">
        <v>30.8</v>
      </c>
      <c r="AZ1047">
        <v>38874837</v>
      </c>
      <c r="BA1047">
        <v>199003</v>
      </c>
      <c r="BB1047">
        <v>127.1</v>
      </c>
      <c r="BC1047">
        <v>57.58</v>
      </c>
      <c r="BD1047">
        <v>4.8000000000000001E-2</v>
      </c>
      <c r="BE1047">
        <v>43.98</v>
      </c>
      <c r="BF1047">
        <v>39753.243999999999</v>
      </c>
      <c r="BG1047">
        <v>122.137</v>
      </c>
      <c r="BH1047">
        <v>67508936</v>
      </c>
      <c r="BQ1047" t="s">
        <v>22</v>
      </c>
      <c r="BR1047" s="1">
        <v>44412</v>
      </c>
      <c r="BS1047">
        <v>1102760</v>
      </c>
      <c r="BT1047">
        <v>91.096000000000004</v>
      </c>
      <c r="BU1047">
        <v>0</v>
      </c>
      <c r="BV1047">
        <v>1.46</v>
      </c>
      <c r="BW1047">
        <v>2.37</v>
      </c>
      <c r="BX1047">
        <v>13.081</v>
      </c>
      <c r="CA1047">
        <v>12950</v>
      </c>
      <c r="CB1047">
        <v>1.2370000000000001</v>
      </c>
      <c r="CC1047">
        <v>4.8599999999999997E-2</v>
      </c>
      <c r="CD1047">
        <v>20.6</v>
      </c>
      <c r="CI1047">
        <v>0.17100000000000001</v>
      </c>
      <c r="CJ1047">
        <v>34.83</v>
      </c>
      <c r="CK1047">
        <v>46949.283000000003</v>
      </c>
      <c r="CL1047">
        <v>133.982</v>
      </c>
      <c r="CM1047">
        <v>10549349</v>
      </c>
      <c r="CV1047" t="s">
        <v>23</v>
      </c>
      <c r="CW1047" s="1">
        <v>44412</v>
      </c>
      <c r="CX1047">
        <v>321795</v>
      </c>
      <c r="CY1047">
        <v>137.702</v>
      </c>
      <c r="CZ1047">
        <v>0</v>
      </c>
      <c r="DA1047">
        <v>1.06</v>
      </c>
      <c r="DB1047">
        <v>1.36</v>
      </c>
      <c r="DC1047">
        <v>10.029999999999999</v>
      </c>
      <c r="DE1047">
        <v>17.170000000000002</v>
      </c>
      <c r="DF1047">
        <v>54788</v>
      </c>
      <c r="DG1047">
        <v>9.359</v>
      </c>
      <c r="DH1047">
        <v>1.47E-2</v>
      </c>
      <c r="DI1047">
        <v>68</v>
      </c>
      <c r="DN1047">
        <v>0.20899999999999999</v>
      </c>
      <c r="DO1047">
        <v>39.53</v>
      </c>
      <c r="DP1047">
        <v>46682.514999999999</v>
      </c>
      <c r="DQ1047">
        <v>114.767</v>
      </c>
      <c r="DR1047">
        <v>5882259</v>
      </c>
      <c r="EA1047" t="s">
        <v>24</v>
      </c>
      <c r="EB1047" s="1">
        <v>44412</v>
      </c>
      <c r="EC1047">
        <v>139333</v>
      </c>
      <c r="ED1047">
        <v>82.070999999999998</v>
      </c>
      <c r="EE1047">
        <v>0</v>
      </c>
      <c r="EF1047">
        <v>1.33</v>
      </c>
      <c r="EH1047">
        <v>4.5999999999999996</v>
      </c>
      <c r="EK1047">
        <v>17798</v>
      </c>
      <c r="EL1047">
        <v>3.294</v>
      </c>
      <c r="EM1047">
        <v>2.8000000000000001E-2</v>
      </c>
      <c r="EN1047">
        <v>35.700000000000003</v>
      </c>
      <c r="EO1047">
        <v>1907813</v>
      </c>
      <c r="EP1047">
        <v>85834</v>
      </c>
      <c r="EQ1047">
        <v>102.98</v>
      </c>
      <c r="ER1047">
        <v>35.11</v>
      </c>
      <c r="ES1047">
        <v>0.41099999999999998</v>
      </c>
      <c r="ET1047">
        <v>47.22</v>
      </c>
      <c r="EU1047">
        <v>64800.057000000001</v>
      </c>
      <c r="EV1047">
        <v>114.316</v>
      </c>
      <c r="EW1047">
        <v>5434324</v>
      </c>
      <c r="FE1047" t="s">
        <v>25</v>
      </c>
      <c r="FF1047" s="1">
        <v>44412</v>
      </c>
      <c r="FG1047">
        <v>109477</v>
      </c>
      <c r="FH1047">
        <v>160.989</v>
      </c>
      <c r="FI1047">
        <v>0.54100000000000004</v>
      </c>
      <c r="FJ1047">
        <v>1.22</v>
      </c>
      <c r="FK1047">
        <v>2.7069999999999999</v>
      </c>
      <c r="FL1047">
        <v>16.965</v>
      </c>
      <c r="FO1047">
        <v>28467</v>
      </c>
      <c r="FP1047">
        <v>5.1420000000000003</v>
      </c>
      <c r="FQ1047">
        <v>3.6999999999999998E-2</v>
      </c>
      <c r="FR1047">
        <v>27</v>
      </c>
      <c r="FW1047">
        <v>0.16800000000000001</v>
      </c>
      <c r="FX1047">
        <v>38.43</v>
      </c>
      <c r="FY1047">
        <v>40585.720999999998</v>
      </c>
      <c r="FZ1047">
        <v>153.50700000000001</v>
      </c>
      <c r="GA1047">
        <v>5540745</v>
      </c>
    </row>
    <row r="1048" spans="3:185" x14ac:dyDescent="0.3">
      <c r="G1048" t="s">
        <v>20</v>
      </c>
      <c r="H1048" s="1">
        <v>44413</v>
      </c>
      <c r="I1048">
        <v>305388</v>
      </c>
      <c r="J1048">
        <v>175.98699999999999</v>
      </c>
      <c r="K1048">
        <v>0</v>
      </c>
      <c r="L1048">
        <v>1.1499999999999999</v>
      </c>
      <c r="Q1048">
        <v>20564</v>
      </c>
      <c r="R1048">
        <v>4.1239999999999997</v>
      </c>
      <c r="S1048">
        <v>7.0000000000000007E-2</v>
      </c>
      <c r="T1048">
        <v>14.3</v>
      </c>
      <c r="U1048">
        <v>2968010</v>
      </c>
      <c r="V1048">
        <v>37974</v>
      </c>
      <c r="W1048">
        <v>123.95</v>
      </c>
      <c r="X1048">
        <v>59.09</v>
      </c>
      <c r="Y1048">
        <v>0.31900000000000001</v>
      </c>
      <c r="Z1048">
        <v>40.03</v>
      </c>
      <c r="AA1048">
        <v>67335.293000000005</v>
      </c>
      <c r="AB1048">
        <v>126.459</v>
      </c>
      <c r="AC1048">
        <v>5023108</v>
      </c>
      <c r="AL1048" t="s">
        <v>21</v>
      </c>
      <c r="AM1048" s="1">
        <v>44413</v>
      </c>
      <c r="AN1048">
        <v>6100712</v>
      </c>
      <c r="AO1048">
        <v>451.392</v>
      </c>
      <c r="AP1048">
        <v>1.1850000000000001</v>
      </c>
      <c r="AQ1048">
        <v>0.97</v>
      </c>
      <c r="AR1048">
        <v>12.901999999999999</v>
      </c>
      <c r="AS1048">
        <v>84.152000000000001</v>
      </c>
      <c r="AU1048">
        <v>79.427000000000007</v>
      </c>
      <c r="AV1048">
        <v>870201</v>
      </c>
      <c r="AW1048">
        <v>12.933999999999999</v>
      </c>
      <c r="AX1048">
        <v>3.27E-2</v>
      </c>
      <c r="AY1048">
        <v>30.6</v>
      </c>
      <c r="AZ1048">
        <v>39047529</v>
      </c>
      <c r="BA1048">
        <v>208192</v>
      </c>
      <c r="BB1048">
        <v>127.4</v>
      </c>
      <c r="BC1048">
        <v>57.84</v>
      </c>
      <c r="BD1048">
        <v>4.7E-2</v>
      </c>
      <c r="BE1048">
        <v>43.98</v>
      </c>
      <c r="BF1048">
        <v>39753.243999999999</v>
      </c>
      <c r="BG1048">
        <v>122.137</v>
      </c>
      <c r="BH1048">
        <v>67508936</v>
      </c>
      <c r="BQ1048" t="s">
        <v>22</v>
      </c>
      <c r="BR1048" s="1">
        <v>44413</v>
      </c>
      <c r="BS1048">
        <v>1103613</v>
      </c>
      <c r="BT1048">
        <v>80.858000000000004</v>
      </c>
      <c r="BU1048">
        <v>0</v>
      </c>
      <c r="BV1048">
        <v>1.45</v>
      </c>
      <c r="BW1048">
        <v>2.6539999999999999</v>
      </c>
      <c r="BX1048">
        <v>12.987</v>
      </c>
      <c r="CA1048">
        <v>12950</v>
      </c>
      <c r="CB1048">
        <v>1.2370000000000001</v>
      </c>
      <c r="CC1048">
        <v>5.04E-2</v>
      </c>
      <c r="CD1048">
        <v>19.8</v>
      </c>
      <c r="CI1048">
        <v>0.16500000000000001</v>
      </c>
      <c r="CJ1048">
        <v>34.83</v>
      </c>
      <c r="CK1048">
        <v>46949.283000000003</v>
      </c>
      <c r="CL1048">
        <v>133.982</v>
      </c>
      <c r="CM1048">
        <v>10549349</v>
      </c>
      <c r="CV1048" t="s">
        <v>23</v>
      </c>
      <c r="CW1048" s="1">
        <v>44413</v>
      </c>
      <c r="CX1048">
        <v>322722</v>
      </c>
      <c r="CY1048">
        <v>157.59299999999999</v>
      </c>
      <c r="CZ1048">
        <v>0</v>
      </c>
      <c r="DA1048">
        <v>1.06</v>
      </c>
      <c r="DB1048">
        <v>1.53</v>
      </c>
      <c r="DC1048">
        <v>10.54</v>
      </c>
      <c r="DE1048">
        <v>18.53</v>
      </c>
      <c r="DF1048">
        <v>66717</v>
      </c>
      <c r="DG1048">
        <v>11.396000000000001</v>
      </c>
      <c r="DH1048">
        <v>1.5100000000000001E-2</v>
      </c>
      <c r="DI1048">
        <v>66</v>
      </c>
      <c r="DN1048">
        <v>0.19500000000000001</v>
      </c>
      <c r="DO1048">
        <v>39.53</v>
      </c>
      <c r="DP1048">
        <v>46682.514999999999</v>
      </c>
      <c r="DQ1048">
        <v>114.767</v>
      </c>
      <c r="DR1048">
        <v>5882259</v>
      </c>
      <c r="EA1048" t="s">
        <v>24</v>
      </c>
      <c r="EB1048" s="1">
        <v>44413</v>
      </c>
      <c r="EC1048">
        <v>139835</v>
      </c>
      <c r="ED1048">
        <v>92.376000000000005</v>
      </c>
      <c r="EE1048">
        <v>0</v>
      </c>
      <c r="EF1048">
        <v>1.32</v>
      </c>
      <c r="EH1048">
        <v>5.52</v>
      </c>
      <c r="EK1048">
        <v>17492</v>
      </c>
      <c r="EL1048">
        <v>3.2370000000000001</v>
      </c>
      <c r="EM1048">
        <v>2.5999999999999999E-2</v>
      </c>
      <c r="EN1048">
        <v>38.5</v>
      </c>
      <c r="EO1048">
        <v>1956510</v>
      </c>
      <c r="EP1048">
        <v>84720</v>
      </c>
      <c r="EQ1048">
        <v>104.54</v>
      </c>
      <c r="ER1048">
        <v>36</v>
      </c>
      <c r="ES1048">
        <v>0.32900000000000001</v>
      </c>
      <c r="ET1048">
        <v>47.22</v>
      </c>
      <c r="EU1048">
        <v>64800.057000000001</v>
      </c>
      <c r="EV1048">
        <v>114.316</v>
      </c>
      <c r="EW1048">
        <v>5434324</v>
      </c>
      <c r="FE1048" t="s">
        <v>25</v>
      </c>
      <c r="FF1048" s="1">
        <v>44413</v>
      </c>
      <c r="FG1048">
        <v>110317</v>
      </c>
      <c r="FH1048">
        <v>151.60400000000001</v>
      </c>
      <c r="FI1048">
        <v>0.54100000000000004</v>
      </c>
      <c r="FJ1048">
        <v>1.2</v>
      </c>
      <c r="FK1048">
        <v>2.7069999999999999</v>
      </c>
      <c r="FL1048">
        <v>16.965</v>
      </c>
      <c r="FO1048">
        <v>23358</v>
      </c>
      <c r="FP1048">
        <v>4.2190000000000003</v>
      </c>
      <c r="FQ1048">
        <v>3.6999999999999998E-2</v>
      </c>
      <c r="FR1048">
        <v>27</v>
      </c>
      <c r="FW1048">
        <v>0.16800000000000001</v>
      </c>
      <c r="FX1048">
        <v>38.43</v>
      </c>
      <c r="FY1048">
        <v>40585.720999999998</v>
      </c>
      <c r="FZ1048">
        <v>153.50700000000001</v>
      </c>
      <c r="GA1048">
        <v>5540745</v>
      </c>
    </row>
    <row r="1049" spans="3:185" x14ac:dyDescent="0.3">
      <c r="G1049" t="s">
        <v>20</v>
      </c>
      <c r="H1049" s="1">
        <v>44414</v>
      </c>
      <c r="I1049">
        <v>306605</v>
      </c>
      <c r="J1049">
        <v>242.28</v>
      </c>
      <c r="K1049">
        <v>0.19900000000000001</v>
      </c>
      <c r="L1049">
        <v>1.1599999999999999</v>
      </c>
      <c r="Q1049">
        <v>22005</v>
      </c>
      <c r="R1049">
        <v>4.4130000000000003</v>
      </c>
      <c r="S1049">
        <v>7.0000000000000007E-2</v>
      </c>
      <c r="T1049">
        <v>14.3</v>
      </c>
      <c r="U1049">
        <v>2977093</v>
      </c>
      <c r="V1049">
        <v>15437</v>
      </c>
      <c r="W1049">
        <v>124.25</v>
      </c>
      <c r="X1049">
        <v>59.27</v>
      </c>
      <c r="Y1049">
        <v>0.29699999999999999</v>
      </c>
      <c r="Z1049">
        <v>40.020000000000003</v>
      </c>
      <c r="AA1049">
        <v>67335.293000000005</v>
      </c>
      <c r="AB1049">
        <v>126.459</v>
      </c>
      <c r="AC1049">
        <v>5023108</v>
      </c>
      <c r="AL1049" t="s">
        <v>21</v>
      </c>
      <c r="AM1049" s="1">
        <v>44414</v>
      </c>
      <c r="AN1049">
        <v>6133050</v>
      </c>
      <c r="AO1049">
        <v>479.01799999999997</v>
      </c>
      <c r="AP1049">
        <v>1.363</v>
      </c>
      <c r="AQ1049">
        <v>0.97</v>
      </c>
      <c r="AR1049">
        <v>12.887</v>
      </c>
      <c r="AS1049">
        <v>83.736999999999995</v>
      </c>
      <c r="AU1049">
        <v>79.649000000000001</v>
      </c>
      <c r="AV1049">
        <v>820776</v>
      </c>
      <c r="AW1049">
        <v>12.199</v>
      </c>
      <c r="AX1049">
        <v>3.3399999999999999E-2</v>
      </c>
      <c r="AY1049">
        <v>30</v>
      </c>
      <c r="AZ1049">
        <v>39215885</v>
      </c>
      <c r="BA1049">
        <v>205332</v>
      </c>
      <c r="BB1049">
        <v>127.71</v>
      </c>
      <c r="BC1049">
        <v>58.09</v>
      </c>
      <c r="BD1049">
        <v>4.7E-2</v>
      </c>
      <c r="BE1049">
        <v>43.98</v>
      </c>
      <c r="BF1049">
        <v>39753.243999999999</v>
      </c>
      <c r="BG1049">
        <v>122.137</v>
      </c>
      <c r="BH1049">
        <v>67508936</v>
      </c>
      <c r="BQ1049" t="s">
        <v>22</v>
      </c>
      <c r="BR1049" s="1">
        <v>44414</v>
      </c>
      <c r="BS1049">
        <v>1104432</v>
      </c>
      <c r="BT1049">
        <v>77.635000000000005</v>
      </c>
      <c r="BU1049">
        <v>0.19</v>
      </c>
      <c r="BV1049">
        <v>1.44</v>
      </c>
      <c r="BW1049">
        <v>2.7490000000000001</v>
      </c>
      <c r="BX1049">
        <v>12.987</v>
      </c>
      <c r="CA1049">
        <v>12950</v>
      </c>
      <c r="CB1049">
        <v>1.2370000000000001</v>
      </c>
      <c r="CC1049">
        <v>5.1799999999999999E-2</v>
      </c>
      <c r="CD1049">
        <v>19.3</v>
      </c>
      <c r="CI1049">
        <v>0.159</v>
      </c>
      <c r="CJ1049">
        <v>34.83</v>
      </c>
      <c r="CK1049">
        <v>46949.283000000003</v>
      </c>
      <c r="CL1049">
        <v>133.982</v>
      </c>
      <c r="CM1049">
        <v>10549349</v>
      </c>
      <c r="CV1049" t="s">
        <v>23</v>
      </c>
      <c r="CW1049" s="1">
        <v>44414</v>
      </c>
      <c r="CX1049">
        <v>323654</v>
      </c>
      <c r="CY1049">
        <v>158.44300000000001</v>
      </c>
      <c r="CZ1049">
        <v>0.34</v>
      </c>
      <c r="DA1049">
        <v>1.06</v>
      </c>
      <c r="DB1049">
        <v>2.04</v>
      </c>
      <c r="DC1049">
        <v>11.73</v>
      </c>
      <c r="DE1049">
        <v>18.02</v>
      </c>
      <c r="DF1049">
        <v>71155</v>
      </c>
      <c r="DG1049">
        <v>12.154</v>
      </c>
      <c r="DH1049">
        <v>1.46E-2</v>
      </c>
      <c r="DI1049">
        <v>68.7</v>
      </c>
      <c r="DJ1049">
        <v>3382808</v>
      </c>
      <c r="DL1049">
        <v>127.77</v>
      </c>
      <c r="DM1049">
        <v>57.51</v>
      </c>
      <c r="DN1049">
        <v>0.18099999999999999</v>
      </c>
      <c r="DO1049">
        <v>39.11</v>
      </c>
      <c r="DP1049">
        <v>46682.514999999999</v>
      </c>
      <c r="DQ1049">
        <v>114.767</v>
      </c>
      <c r="DR1049">
        <v>5882259</v>
      </c>
      <c r="EA1049" t="s">
        <v>24</v>
      </c>
      <c r="EB1049" s="1">
        <v>44414</v>
      </c>
      <c r="EC1049">
        <v>140298</v>
      </c>
      <c r="ED1049">
        <v>85.198999999999998</v>
      </c>
      <c r="EE1049">
        <v>0</v>
      </c>
      <c r="EF1049">
        <v>1.3</v>
      </c>
      <c r="EH1049">
        <v>6.0730000000000004</v>
      </c>
      <c r="EK1049">
        <v>16971</v>
      </c>
      <c r="EL1049">
        <v>3.141</v>
      </c>
      <c r="EM1049">
        <v>2.8000000000000001E-2</v>
      </c>
      <c r="EN1049">
        <v>35.700000000000003</v>
      </c>
      <c r="EO1049">
        <v>1978163</v>
      </c>
      <c r="EP1049">
        <v>32281</v>
      </c>
      <c r="EQ1049">
        <v>105.14</v>
      </c>
      <c r="ER1049">
        <v>36.4</v>
      </c>
      <c r="ES1049">
        <v>0.3</v>
      </c>
      <c r="ET1049">
        <v>47.22</v>
      </c>
      <c r="EU1049">
        <v>64800.057000000001</v>
      </c>
      <c r="EV1049">
        <v>114.316</v>
      </c>
      <c r="EW1049">
        <v>5434324</v>
      </c>
      <c r="FE1049" t="s">
        <v>25</v>
      </c>
      <c r="FF1049" s="1">
        <v>44414</v>
      </c>
      <c r="FG1049">
        <v>111101</v>
      </c>
      <c r="FH1049">
        <v>141.49700000000001</v>
      </c>
      <c r="FI1049">
        <v>0.72199999999999998</v>
      </c>
      <c r="FJ1049">
        <v>1.18</v>
      </c>
      <c r="FK1049">
        <v>3.2490000000000001</v>
      </c>
      <c r="FL1049">
        <v>18.047999999999998</v>
      </c>
      <c r="FO1049">
        <v>23384</v>
      </c>
      <c r="FP1049">
        <v>4.2240000000000002</v>
      </c>
      <c r="FQ1049">
        <v>3.5999999999999997E-2</v>
      </c>
      <c r="FR1049">
        <v>27.8</v>
      </c>
      <c r="FW1049">
        <v>0.16800000000000001</v>
      </c>
      <c r="FX1049">
        <v>38.43</v>
      </c>
      <c r="FY1049">
        <v>40585.720999999998</v>
      </c>
      <c r="FZ1049">
        <v>153.50700000000001</v>
      </c>
      <c r="GA1049">
        <v>5540745</v>
      </c>
    </row>
    <row r="1050" spans="3:185" x14ac:dyDescent="0.3">
      <c r="G1050" t="s">
        <v>20</v>
      </c>
      <c r="H1050" s="1">
        <v>44415</v>
      </c>
      <c r="I1050">
        <v>308097</v>
      </c>
      <c r="J1050">
        <v>297.02699999999999</v>
      </c>
      <c r="K1050">
        <v>0.19900000000000001</v>
      </c>
      <c r="L1050">
        <v>1.1599999999999999</v>
      </c>
      <c r="Q1050">
        <v>22769</v>
      </c>
      <c r="R1050">
        <v>4.5659999999999998</v>
      </c>
      <c r="S1050">
        <v>7.0000000000000007E-2</v>
      </c>
      <c r="T1050">
        <v>14.3</v>
      </c>
      <c r="U1050">
        <v>2989255</v>
      </c>
      <c r="V1050">
        <v>20800</v>
      </c>
      <c r="W1050">
        <v>124.67</v>
      </c>
      <c r="X1050">
        <v>59.51</v>
      </c>
      <c r="Y1050">
        <v>0.28899999999999998</v>
      </c>
      <c r="Z1050">
        <v>40.020000000000003</v>
      </c>
      <c r="AA1050">
        <v>67335.293000000005</v>
      </c>
      <c r="AB1050">
        <v>126.459</v>
      </c>
      <c r="AC1050">
        <v>5023108</v>
      </c>
      <c r="AL1050" t="s">
        <v>21</v>
      </c>
      <c r="AM1050" s="1">
        <v>44415</v>
      </c>
      <c r="AN1050">
        <v>6164710</v>
      </c>
      <c r="AO1050">
        <v>468.97500000000002</v>
      </c>
      <c r="AP1050">
        <v>1.496</v>
      </c>
      <c r="AQ1050">
        <v>0.98</v>
      </c>
      <c r="AR1050">
        <v>12.65</v>
      </c>
      <c r="AS1050">
        <v>82.804000000000002</v>
      </c>
      <c r="AU1050">
        <v>80.3</v>
      </c>
      <c r="AV1050">
        <v>669003</v>
      </c>
      <c r="AW1050">
        <v>9.9429999999999996</v>
      </c>
      <c r="AX1050">
        <v>3.39E-2</v>
      </c>
      <c r="AY1050">
        <v>29.5</v>
      </c>
      <c r="AZ1050">
        <v>39429468</v>
      </c>
      <c r="BA1050">
        <v>251573</v>
      </c>
      <c r="BB1050">
        <v>128.08000000000001</v>
      </c>
      <c r="BC1050">
        <v>58.41</v>
      </c>
      <c r="BD1050">
        <v>4.7E-2</v>
      </c>
      <c r="BE1050">
        <v>43.98</v>
      </c>
      <c r="BF1050">
        <v>39753.243999999999</v>
      </c>
      <c r="BG1050">
        <v>122.137</v>
      </c>
      <c r="BH1050">
        <v>67508936</v>
      </c>
      <c r="BQ1050" t="s">
        <v>22</v>
      </c>
      <c r="BR1050" s="1">
        <v>44415</v>
      </c>
      <c r="BS1050">
        <v>1105250</v>
      </c>
      <c r="BT1050">
        <v>77.540000000000006</v>
      </c>
      <c r="BU1050">
        <v>0.28399999999999997</v>
      </c>
      <c r="BV1050">
        <v>1.43</v>
      </c>
      <c r="BW1050">
        <v>2.4649999999999999</v>
      </c>
      <c r="BX1050">
        <v>12.797000000000001</v>
      </c>
      <c r="CA1050">
        <v>12950</v>
      </c>
      <c r="CB1050">
        <v>1.2370000000000001</v>
      </c>
      <c r="CC1050">
        <v>5.0700000000000002E-2</v>
      </c>
      <c r="CD1050">
        <v>19.7</v>
      </c>
      <c r="CI1050">
        <v>0.153</v>
      </c>
      <c r="CJ1050">
        <v>34.83</v>
      </c>
      <c r="CK1050">
        <v>46949.283000000003</v>
      </c>
      <c r="CL1050">
        <v>133.982</v>
      </c>
      <c r="CM1050">
        <v>10549349</v>
      </c>
      <c r="CV1050" t="s">
        <v>23</v>
      </c>
      <c r="CW1050" s="1">
        <v>44415</v>
      </c>
      <c r="CX1050">
        <v>324519</v>
      </c>
      <c r="CY1050">
        <v>147.05199999999999</v>
      </c>
      <c r="CZ1050">
        <v>0</v>
      </c>
      <c r="DA1050">
        <v>1.06</v>
      </c>
      <c r="DB1050">
        <v>2.04</v>
      </c>
      <c r="DC1050">
        <v>11.39</v>
      </c>
      <c r="DE1050">
        <v>20.059999999999999</v>
      </c>
      <c r="DF1050">
        <v>57819</v>
      </c>
      <c r="DG1050">
        <v>9.8759999999999994</v>
      </c>
      <c r="DH1050">
        <v>1.49E-2</v>
      </c>
      <c r="DI1050">
        <v>67</v>
      </c>
      <c r="DN1050">
        <v>0.17100000000000001</v>
      </c>
      <c r="DO1050">
        <v>39.11</v>
      </c>
      <c r="DP1050">
        <v>46682.514999999999</v>
      </c>
      <c r="DQ1050">
        <v>114.767</v>
      </c>
      <c r="DR1050">
        <v>5882259</v>
      </c>
      <c r="EA1050" t="s">
        <v>24</v>
      </c>
      <c r="EB1050" s="1">
        <v>44415</v>
      </c>
      <c r="EC1050">
        <v>140776</v>
      </c>
      <c r="ED1050">
        <v>87.959000000000003</v>
      </c>
      <c r="EE1050">
        <v>0</v>
      </c>
      <c r="EF1050">
        <v>1.29</v>
      </c>
      <c r="EK1050">
        <v>9936</v>
      </c>
      <c r="EL1050">
        <v>1.839</v>
      </c>
      <c r="EM1050">
        <v>3.2000000000000001E-2</v>
      </c>
      <c r="EN1050">
        <v>31.2</v>
      </c>
      <c r="EO1050">
        <v>1979488</v>
      </c>
      <c r="EP1050">
        <v>1614</v>
      </c>
      <c r="EQ1050">
        <v>105.17</v>
      </c>
      <c r="ER1050">
        <v>36.43</v>
      </c>
      <c r="ES1050">
        <v>0.29899999999999999</v>
      </c>
      <c r="ET1050">
        <v>47.22</v>
      </c>
      <c r="EU1050">
        <v>64800.057000000001</v>
      </c>
      <c r="EV1050">
        <v>114.316</v>
      </c>
      <c r="EW1050">
        <v>5434324</v>
      </c>
      <c r="FE1050" t="s">
        <v>25</v>
      </c>
      <c r="FF1050" s="1">
        <v>44415</v>
      </c>
      <c r="FG1050">
        <v>111976</v>
      </c>
      <c r="FH1050">
        <v>157.92099999999999</v>
      </c>
      <c r="FI1050">
        <v>0.18</v>
      </c>
      <c r="FJ1050">
        <v>1.1599999999999999</v>
      </c>
      <c r="FK1050">
        <v>3.2490000000000001</v>
      </c>
      <c r="FL1050">
        <v>18.047999999999998</v>
      </c>
      <c r="FO1050">
        <v>18039</v>
      </c>
      <c r="FP1050">
        <v>3.258</v>
      </c>
      <c r="FQ1050">
        <v>3.5999999999999997E-2</v>
      </c>
      <c r="FR1050">
        <v>27.8</v>
      </c>
      <c r="FW1050">
        <v>0.16800000000000001</v>
      </c>
      <c r="FX1050">
        <v>38.43</v>
      </c>
      <c r="FY1050">
        <v>40585.720999999998</v>
      </c>
      <c r="FZ1050">
        <v>153.50700000000001</v>
      </c>
      <c r="GA1050">
        <v>5540745</v>
      </c>
    </row>
    <row r="1051" spans="3:185" x14ac:dyDescent="0.3">
      <c r="C1051" t="s">
        <v>650</v>
      </c>
      <c r="F1051">
        <v>84</v>
      </c>
      <c r="G1051" t="s">
        <v>20</v>
      </c>
      <c r="H1051" s="1">
        <v>44415</v>
      </c>
      <c r="I1051">
        <v>304504</v>
      </c>
      <c r="J1051">
        <v>1785.9460000000001</v>
      </c>
      <c r="K1051">
        <v>1.5920000000000001</v>
      </c>
      <c r="L1051">
        <v>1.1399999999999999</v>
      </c>
      <c r="M1051">
        <v>5.1760000000000002</v>
      </c>
      <c r="N1051">
        <v>30.26</v>
      </c>
      <c r="O1051">
        <v>3.7549999999999999</v>
      </c>
      <c r="P1051">
        <v>34.783000000000001</v>
      </c>
      <c r="Q1051">
        <v>131134</v>
      </c>
      <c r="R1051">
        <v>26.297999999999998</v>
      </c>
      <c r="S1051">
        <v>7.0000000000000007E-2</v>
      </c>
      <c r="T1051">
        <v>14.3</v>
      </c>
      <c r="U1051">
        <v>2942279</v>
      </c>
      <c r="V1051">
        <v>235876</v>
      </c>
      <c r="W1051">
        <v>860.42</v>
      </c>
      <c r="X1051">
        <v>58.57</v>
      </c>
      <c r="Y1051">
        <v>0.35</v>
      </c>
      <c r="Z1051">
        <v>40.04</v>
      </c>
      <c r="AA1051">
        <v>67335.293000000005</v>
      </c>
      <c r="AB1051">
        <v>126.459</v>
      </c>
      <c r="AC1051">
        <v>5023108</v>
      </c>
      <c r="AD1051">
        <v>9</v>
      </c>
      <c r="AE1051">
        <v>471.20983999999999</v>
      </c>
      <c r="AK1051">
        <v>84</v>
      </c>
      <c r="AL1051" t="s">
        <v>21</v>
      </c>
      <c r="AM1051" s="1">
        <v>44415</v>
      </c>
      <c r="AN1051">
        <v>6070239</v>
      </c>
      <c r="AO1051">
        <v>2823.5520000000001</v>
      </c>
      <c r="AP1051">
        <v>9.7469999999999999</v>
      </c>
      <c r="AQ1051">
        <v>0.96</v>
      </c>
      <c r="AR1051">
        <v>12.991</v>
      </c>
      <c r="AS1051">
        <v>84.878</v>
      </c>
      <c r="AT1051">
        <v>0</v>
      </c>
      <c r="AU1051">
        <v>80.3</v>
      </c>
      <c r="AV1051">
        <v>5487413</v>
      </c>
      <c r="AW1051">
        <v>81.558999999999997</v>
      </c>
      <c r="AX1051">
        <v>3.2500000000000001E-2</v>
      </c>
      <c r="AY1051">
        <v>30.8</v>
      </c>
      <c r="AZ1051">
        <v>38874837</v>
      </c>
      <c r="BA1051">
        <v>1327711</v>
      </c>
      <c r="BB1051">
        <v>889.96</v>
      </c>
      <c r="BC1051">
        <v>57.58</v>
      </c>
      <c r="BD1051">
        <v>4.8000000000000001E-2</v>
      </c>
      <c r="BE1051">
        <v>43.98</v>
      </c>
      <c r="BF1051">
        <v>39753.243999999999</v>
      </c>
      <c r="BG1051">
        <v>122.137</v>
      </c>
      <c r="BH1051">
        <v>67508936</v>
      </c>
      <c r="BI1051">
        <v>11.41</v>
      </c>
      <c r="BJ1051">
        <v>1555.5869</v>
      </c>
      <c r="BP1051">
        <v>84</v>
      </c>
      <c r="BQ1051" t="s">
        <v>22</v>
      </c>
      <c r="BR1051" s="1">
        <v>44415</v>
      </c>
      <c r="BS1051">
        <v>1102760</v>
      </c>
      <c r="BT1051">
        <v>436.709</v>
      </c>
      <c r="BU1051">
        <v>0.47399999999999998</v>
      </c>
      <c r="BV1051">
        <v>1.45</v>
      </c>
      <c r="BW1051">
        <v>2.4649999999999999</v>
      </c>
      <c r="BX1051">
        <v>12.797000000000001</v>
      </c>
      <c r="BY1051">
        <v>0</v>
      </c>
      <c r="BZ1051">
        <v>0</v>
      </c>
      <c r="CA1051">
        <v>88737</v>
      </c>
      <c r="CB1051">
        <v>8.4760000000000009</v>
      </c>
      <c r="CC1051">
        <v>4.8599999999999997E-2</v>
      </c>
      <c r="CD1051">
        <v>20.6</v>
      </c>
      <c r="CE1051">
        <v>4198040</v>
      </c>
      <c r="CF1051">
        <v>0</v>
      </c>
      <c r="CG1051">
        <v>102.31</v>
      </c>
      <c r="CH1051">
        <v>39.79</v>
      </c>
      <c r="CI1051">
        <v>0.17100000000000001</v>
      </c>
      <c r="CJ1051">
        <v>34.83</v>
      </c>
      <c r="CK1051">
        <v>46949.283000000003</v>
      </c>
      <c r="CL1051">
        <v>133.982</v>
      </c>
      <c r="CM1051">
        <v>10549349</v>
      </c>
      <c r="CN1051">
        <v>3.75</v>
      </c>
      <c r="CO1051">
        <v>789.27340000000004</v>
      </c>
      <c r="CU1051">
        <v>84</v>
      </c>
      <c r="CV1051" t="s">
        <v>23</v>
      </c>
      <c r="CW1051" s="1">
        <v>44415</v>
      </c>
      <c r="CX1051">
        <v>321795</v>
      </c>
      <c r="CY1051">
        <v>1011.6859999999999</v>
      </c>
      <c r="CZ1051">
        <v>0.68</v>
      </c>
      <c r="DA1051">
        <v>1.06</v>
      </c>
      <c r="DB1051">
        <v>1.36</v>
      </c>
      <c r="DC1051">
        <v>10.54</v>
      </c>
      <c r="DD1051">
        <v>0</v>
      </c>
      <c r="DE1051">
        <v>18.53</v>
      </c>
      <c r="DF1051">
        <v>412701</v>
      </c>
      <c r="DG1051">
        <v>70.495000000000005</v>
      </c>
      <c r="DH1051">
        <v>1.47E-2</v>
      </c>
      <c r="DI1051">
        <v>68</v>
      </c>
      <c r="DJ1051">
        <v>3382808</v>
      </c>
      <c r="DK1051">
        <v>0</v>
      </c>
      <c r="DL1051">
        <v>127.77</v>
      </c>
      <c r="DM1051">
        <v>57.51</v>
      </c>
      <c r="DN1051">
        <v>0.20899999999999999</v>
      </c>
      <c r="DO1051">
        <v>39.53</v>
      </c>
      <c r="DP1051">
        <v>46682.514999999999</v>
      </c>
      <c r="DQ1051">
        <v>114.767</v>
      </c>
      <c r="DR1051">
        <v>5882259</v>
      </c>
      <c r="DS1051">
        <v>3.7</v>
      </c>
      <c r="DT1051">
        <v>-240.20177000000001</v>
      </c>
      <c r="DZ1051">
        <v>84</v>
      </c>
      <c r="EA1051" t="s">
        <v>24</v>
      </c>
      <c r="EB1051" s="1">
        <v>44415</v>
      </c>
      <c r="EC1051">
        <v>139333</v>
      </c>
      <c r="ED1051">
        <v>522.78800000000001</v>
      </c>
      <c r="EE1051">
        <v>1.84</v>
      </c>
      <c r="EF1051">
        <v>1.32</v>
      </c>
      <c r="EG1051">
        <v>0</v>
      </c>
      <c r="EH1051">
        <v>4.5999999999999996</v>
      </c>
      <c r="EI1051">
        <v>0.55600000000000005</v>
      </c>
      <c r="EJ1051">
        <v>3.71</v>
      </c>
      <c r="EK1051">
        <v>107324</v>
      </c>
      <c r="EL1051">
        <v>19.863</v>
      </c>
      <c r="EM1051">
        <v>2.7E-2</v>
      </c>
      <c r="EN1051">
        <v>37</v>
      </c>
      <c r="EO1051">
        <v>1907813</v>
      </c>
      <c r="EP1051">
        <v>256480</v>
      </c>
      <c r="EQ1051">
        <v>720.47</v>
      </c>
      <c r="ER1051">
        <v>35.11</v>
      </c>
      <c r="ES1051">
        <v>0.41099999999999998</v>
      </c>
      <c r="ET1051">
        <v>47.22</v>
      </c>
      <c r="EU1051">
        <v>64800.057000000001</v>
      </c>
      <c r="EV1051">
        <v>114.316</v>
      </c>
      <c r="EW1051">
        <v>5434324</v>
      </c>
      <c r="EX1051">
        <v>3.45</v>
      </c>
      <c r="EY1051">
        <v>-232.90676999999999</v>
      </c>
      <c r="FD1051">
        <v>84</v>
      </c>
      <c r="FE1051" t="s">
        <v>25</v>
      </c>
      <c r="FF1051" s="1">
        <v>44415</v>
      </c>
      <c r="FG1051">
        <v>109477</v>
      </c>
      <c r="FH1051">
        <v>896.81000000000017</v>
      </c>
      <c r="FI1051">
        <v>2.1640000000000001</v>
      </c>
      <c r="FJ1051">
        <v>1.22</v>
      </c>
      <c r="FK1051">
        <v>2.7069999999999999</v>
      </c>
      <c r="FL1051">
        <v>17.507000000000001</v>
      </c>
      <c r="FM1051">
        <v>0</v>
      </c>
      <c r="FN1051">
        <v>0</v>
      </c>
      <c r="FO1051">
        <v>140430</v>
      </c>
      <c r="FP1051">
        <v>25.366</v>
      </c>
      <c r="FQ1051">
        <v>3.6999999999999998E-2</v>
      </c>
      <c r="FR1051">
        <v>27</v>
      </c>
      <c r="FS1051">
        <v>1968905</v>
      </c>
      <c r="FT1051">
        <v>0</v>
      </c>
      <c r="FU1051">
        <v>102.41</v>
      </c>
      <c r="FV1051">
        <v>35.54</v>
      </c>
      <c r="FW1051">
        <v>0.16800000000000001</v>
      </c>
      <c r="FX1051">
        <v>38.43</v>
      </c>
      <c r="FY1051">
        <v>40585.720999999998</v>
      </c>
      <c r="FZ1051">
        <v>153.50700000000001</v>
      </c>
      <c r="GA1051">
        <v>5540745</v>
      </c>
      <c r="GB1051">
        <v>2.63</v>
      </c>
      <c r="GC1051">
        <v>54.046413000000001</v>
      </c>
    </row>
    <row r="1052" spans="3:185" x14ac:dyDescent="0.3">
      <c r="H1052" s="1"/>
      <c r="AM1052" s="1"/>
      <c r="BR1052" s="1"/>
      <c r="CW1052" s="1"/>
      <c r="EB1052" s="1"/>
      <c r="FF1052" s="1"/>
    </row>
    <row r="1053" spans="3:185" x14ac:dyDescent="0.3">
      <c r="H1053" s="1"/>
      <c r="AM1053" s="1"/>
      <c r="BR1053" s="1"/>
      <c r="CW1053" s="1"/>
      <c r="EB1053" s="1"/>
      <c r="FF1053" s="1"/>
    </row>
    <row r="1054" spans="3:185" x14ac:dyDescent="0.3">
      <c r="H1054" s="1"/>
      <c r="AM1054" s="1"/>
      <c r="BR1054" s="1"/>
      <c r="CW1054" s="1"/>
      <c r="EB1054" s="1"/>
      <c r="FF1054" s="1"/>
    </row>
    <row r="1055" spans="3:185" x14ac:dyDescent="0.3">
      <c r="H1055" s="1"/>
      <c r="AM1055" s="1"/>
      <c r="BR1055" s="1"/>
      <c r="CW1055" s="1"/>
      <c r="EB1055" s="1"/>
      <c r="FF1055" s="1"/>
    </row>
    <row r="1056" spans="3:185" x14ac:dyDescent="0.3">
      <c r="H1056" s="1"/>
      <c r="AM1056" s="1"/>
      <c r="BR1056" s="1"/>
      <c r="CW1056" s="1"/>
      <c r="EB1056" s="1"/>
      <c r="FF1056" s="1"/>
    </row>
    <row r="1057" spans="3:185" x14ac:dyDescent="0.3">
      <c r="H1057" s="1"/>
      <c r="AM1057" s="1"/>
      <c r="BR1057" s="1"/>
      <c r="CW1057" s="1"/>
      <c r="EB1057" s="1"/>
      <c r="FF1057" s="1"/>
    </row>
    <row r="1058" spans="3:185" x14ac:dyDescent="0.3">
      <c r="G1058" t="s">
        <v>20</v>
      </c>
      <c r="H1058" s="1">
        <v>44416</v>
      </c>
      <c r="I1058">
        <v>309878</v>
      </c>
      <c r="J1058">
        <v>354.56099999999998</v>
      </c>
      <c r="K1058">
        <v>0.39800000000000002</v>
      </c>
      <c r="L1058">
        <v>1.1599999999999999</v>
      </c>
      <c r="M1058">
        <v>5.9720000000000004</v>
      </c>
      <c r="N1058">
        <v>37.228000000000002</v>
      </c>
      <c r="O1058">
        <v>6.7190000000000003</v>
      </c>
      <c r="P1058">
        <v>36.165999999999997</v>
      </c>
      <c r="Q1058">
        <v>18879</v>
      </c>
      <c r="R1058">
        <v>3.786</v>
      </c>
      <c r="S1058">
        <v>0.08</v>
      </c>
      <c r="T1058">
        <v>12.5</v>
      </c>
      <c r="U1058">
        <v>3012919</v>
      </c>
      <c r="V1058">
        <v>29237</v>
      </c>
      <c r="W1058">
        <v>125.25</v>
      </c>
      <c r="X1058">
        <v>59.98</v>
      </c>
      <c r="Y1058">
        <v>0.26200000000000001</v>
      </c>
      <c r="Z1058">
        <v>40</v>
      </c>
      <c r="AA1058">
        <v>67335.293000000005</v>
      </c>
      <c r="AB1058">
        <v>126.459</v>
      </c>
      <c r="AC1058">
        <v>5023108</v>
      </c>
      <c r="AD1058">
        <v>5.09</v>
      </c>
      <c r="AE1058">
        <v>476.4239</v>
      </c>
      <c r="AL1058" t="s">
        <v>21</v>
      </c>
      <c r="AM1058" s="1">
        <v>44416</v>
      </c>
      <c r="AN1058">
        <v>6192745</v>
      </c>
      <c r="AO1058">
        <v>415.27800000000002</v>
      </c>
      <c r="AP1058">
        <v>1.452</v>
      </c>
      <c r="AQ1058">
        <v>0.98</v>
      </c>
      <c r="AR1058">
        <v>12.68</v>
      </c>
      <c r="AS1058">
        <v>84.951999999999998</v>
      </c>
      <c r="AU1058">
        <v>80.271000000000001</v>
      </c>
      <c r="AV1058">
        <v>707036</v>
      </c>
      <c r="AW1058">
        <v>10.509</v>
      </c>
      <c r="AX1058">
        <v>3.4299999999999997E-2</v>
      </c>
      <c r="AY1058">
        <v>29.1</v>
      </c>
      <c r="AZ1058">
        <v>39551538</v>
      </c>
      <c r="BA1058">
        <v>144913</v>
      </c>
      <c r="BB1058">
        <v>128.30000000000001</v>
      </c>
      <c r="BC1058">
        <v>58.59</v>
      </c>
      <c r="BD1058">
        <v>4.7E-2</v>
      </c>
      <c r="BE1058">
        <v>43.98</v>
      </c>
      <c r="BF1058">
        <v>39753.243999999999</v>
      </c>
      <c r="BG1058">
        <v>122.137</v>
      </c>
      <c r="BH1058">
        <v>67508936</v>
      </c>
      <c r="BI1058">
        <v>11.64</v>
      </c>
      <c r="BJ1058">
        <v>1573.5608</v>
      </c>
      <c r="BQ1058" t="s">
        <v>22</v>
      </c>
      <c r="BR1058" s="1">
        <v>44416</v>
      </c>
      <c r="BS1058">
        <v>1105256</v>
      </c>
      <c r="BT1058">
        <v>0.56899999999999995</v>
      </c>
      <c r="BU1058">
        <v>0</v>
      </c>
      <c r="BV1058">
        <v>1.43</v>
      </c>
      <c r="BW1058">
        <v>2.7490000000000001</v>
      </c>
      <c r="BX1058">
        <v>12.797000000000001</v>
      </c>
      <c r="CA1058">
        <v>12950</v>
      </c>
      <c r="CB1058">
        <v>1.2370000000000001</v>
      </c>
      <c r="CC1058">
        <v>4.9599999999999998E-2</v>
      </c>
      <c r="CD1058">
        <v>20.2</v>
      </c>
      <c r="CE1058">
        <v>4493855</v>
      </c>
      <c r="CG1058">
        <v>106.15</v>
      </c>
      <c r="CH1058">
        <v>42.6</v>
      </c>
      <c r="CI1058">
        <v>0.14699999999999999</v>
      </c>
      <c r="CJ1058">
        <v>34.67</v>
      </c>
      <c r="CK1058">
        <v>46949.283000000003</v>
      </c>
      <c r="CL1058">
        <v>133.982</v>
      </c>
      <c r="CM1058">
        <v>10549349</v>
      </c>
      <c r="CN1058">
        <v>-4.71</v>
      </c>
      <c r="CO1058">
        <v>782.06989999999996</v>
      </c>
      <c r="CV1058" t="s">
        <v>23</v>
      </c>
      <c r="CW1058" s="1">
        <v>44416</v>
      </c>
      <c r="CX1058">
        <v>325465</v>
      </c>
      <c r="CY1058">
        <v>160.82300000000001</v>
      </c>
      <c r="CZ1058">
        <v>0</v>
      </c>
      <c r="DA1058">
        <v>1.06</v>
      </c>
      <c r="DB1058">
        <v>2.21</v>
      </c>
      <c r="DC1058">
        <v>13.6</v>
      </c>
      <c r="DE1058">
        <v>20.91</v>
      </c>
      <c r="DF1058">
        <v>60936</v>
      </c>
      <c r="DG1058">
        <v>10.409000000000001</v>
      </c>
      <c r="DH1058">
        <v>1.46E-2</v>
      </c>
      <c r="DI1058">
        <v>68.7</v>
      </c>
      <c r="DN1058">
        <v>0.16200000000000001</v>
      </c>
      <c r="DO1058">
        <v>39.11</v>
      </c>
      <c r="DP1058">
        <v>46682.514999999999</v>
      </c>
      <c r="DQ1058">
        <v>114.767</v>
      </c>
      <c r="DR1058">
        <v>5882259</v>
      </c>
      <c r="DS1058">
        <v>12.73</v>
      </c>
      <c r="DT1058">
        <v>-218.3202</v>
      </c>
      <c r="EA1058" t="s">
        <v>24</v>
      </c>
      <c r="EB1058" s="1">
        <v>44416</v>
      </c>
      <c r="EC1058">
        <v>141098</v>
      </c>
      <c r="ED1058">
        <v>59.253</v>
      </c>
      <c r="EE1058">
        <v>0</v>
      </c>
      <c r="EF1058">
        <v>1.29</v>
      </c>
      <c r="EI1058">
        <v>1.113</v>
      </c>
      <c r="EJ1058">
        <v>6.306</v>
      </c>
      <c r="EK1058">
        <v>9870</v>
      </c>
      <c r="EL1058">
        <v>1.827</v>
      </c>
      <c r="EM1058">
        <v>3.4000000000000002E-2</v>
      </c>
      <c r="EN1058">
        <v>29.4</v>
      </c>
      <c r="EO1058">
        <v>1980388</v>
      </c>
      <c r="EP1058">
        <v>995</v>
      </c>
      <c r="EQ1058">
        <v>105.19</v>
      </c>
      <c r="ER1058">
        <v>36.44</v>
      </c>
      <c r="ES1058">
        <v>0.29899999999999999</v>
      </c>
      <c r="ET1058">
        <v>47.22</v>
      </c>
      <c r="EU1058">
        <v>64800.057000000001</v>
      </c>
      <c r="EV1058">
        <v>114.316</v>
      </c>
      <c r="EW1058">
        <v>5434324</v>
      </c>
      <c r="EX1058">
        <v>10.82</v>
      </c>
      <c r="EY1058">
        <v>-219.04414</v>
      </c>
      <c r="FE1058" t="s">
        <v>25</v>
      </c>
      <c r="FF1058" s="1">
        <v>44416</v>
      </c>
      <c r="FG1058">
        <v>112661</v>
      </c>
      <c r="FH1058">
        <v>123.63</v>
      </c>
      <c r="FI1058">
        <v>0.36099999999999999</v>
      </c>
      <c r="FJ1058">
        <v>1.1499999999999999</v>
      </c>
      <c r="FK1058">
        <v>3.2490000000000001</v>
      </c>
      <c r="FL1058">
        <v>18.047999999999998</v>
      </c>
      <c r="FO1058">
        <v>12946</v>
      </c>
      <c r="FP1058">
        <v>2.339</v>
      </c>
      <c r="FQ1058">
        <v>3.5999999999999997E-2</v>
      </c>
      <c r="FR1058">
        <v>27.8</v>
      </c>
      <c r="FS1058">
        <v>2168415</v>
      </c>
      <c r="FU1058">
        <v>107.18</v>
      </c>
      <c r="FV1058">
        <v>39.14</v>
      </c>
      <c r="FW1058">
        <v>0.16800000000000001</v>
      </c>
      <c r="FX1058">
        <v>38.43</v>
      </c>
      <c r="FY1058">
        <v>40585.720999999998</v>
      </c>
      <c r="FZ1058">
        <v>153.50700000000001</v>
      </c>
      <c r="GA1058">
        <v>5540745</v>
      </c>
      <c r="GB1058">
        <v>9.94</v>
      </c>
      <c r="GC1058">
        <v>71.40558</v>
      </c>
    </row>
    <row r="1059" spans="3:185" x14ac:dyDescent="0.3">
      <c r="G1059" t="s">
        <v>20</v>
      </c>
      <c r="H1059" s="1">
        <v>44417</v>
      </c>
      <c r="I1059">
        <v>311706</v>
      </c>
      <c r="J1059">
        <v>363.91800000000001</v>
      </c>
      <c r="K1059">
        <v>0.59699999999999998</v>
      </c>
      <c r="L1059">
        <v>1.1599999999999999</v>
      </c>
      <c r="Q1059">
        <v>16052</v>
      </c>
      <c r="R1059">
        <v>3.2189999999999999</v>
      </c>
      <c r="S1059">
        <v>0.08</v>
      </c>
      <c r="T1059">
        <v>12.5</v>
      </c>
      <c r="U1059">
        <v>3039684</v>
      </c>
      <c r="V1059">
        <v>36152</v>
      </c>
      <c r="W1059">
        <v>125.97</v>
      </c>
      <c r="X1059">
        <v>60.51</v>
      </c>
      <c r="Y1059">
        <v>0.23899999999999999</v>
      </c>
      <c r="Z1059">
        <v>39.99</v>
      </c>
      <c r="AA1059">
        <v>67335.293000000005</v>
      </c>
      <c r="AB1059">
        <v>126.459</v>
      </c>
      <c r="AC1059">
        <v>5023108</v>
      </c>
      <c r="AL1059" t="s">
        <v>21</v>
      </c>
      <c r="AM1059" s="1">
        <v>44417</v>
      </c>
      <c r="AN1059">
        <v>6215285</v>
      </c>
      <c r="AO1059">
        <v>333.88200000000001</v>
      </c>
      <c r="AP1059">
        <v>1.57</v>
      </c>
      <c r="AQ1059">
        <v>0.99</v>
      </c>
      <c r="AR1059">
        <v>12.724</v>
      </c>
      <c r="AS1059">
        <v>87.174000000000007</v>
      </c>
      <c r="AU1059">
        <v>79.722999999999999</v>
      </c>
      <c r="AV1059">
        <v>786389</v>
      </c>
      <c r="AW1059">
        <v>11.688000000000001</v>
      </c>
      <c r="AX1059">
        <v>3.49E-2</v>
      </c>
      <c r="AY1059">
        <v>28.6</v>
      </c>
      <c r="AZ1059">
        <v>39688566</v>
      </c>
      <c r="BA1059">
        <v>169278</v>
      </c>
      <c r="BB1059">
        <v>128.55000000000001</v>
      </c>
      <c r="BC1059">
        <v>58.79</v>
      </c>
      <c r="BD1059">
        <v>4.8000000000000001E-2</v>
      </c>
      <c r="BE1059">
        <v>43.98</v>
      </c>
      <c r="BF1059">
        <v>39753.243999999999</v>
      </c>
      <c r="BG1059">
        <v>122.137</v>
      </c>
      <c r="BH1059">
        <v>67508936</v>
      </c>
      <c r="BQ1059" t="s">
        <v>22</v>
      </c>
      <c r="BR1059" s="1">
        <v>44417</v>
      </c>
      <c r="BS1059">
        <v>1105259</v>
      </c>
      <c r="BT1059">
        <v>0.28399999999999997</v>
      </c>
      <c r="BU1059">
        <v>0.19</v>
      </c>
      <c r="BV1059">
        <v>1.42</v>
      </c>
      <c r="BW1059">
        <v>2.4649999999999999</v>
      </c>
      <c r="BX1059">
        <v>12.891999999999999</v>
      </c>
      <c r="CA1059">
        <v>14839</v>
      </c>
      <c r="CB1059">
        <v>1.4179999999999999</v>
      </c>
      <c r="CC1059">
        <v>4.8599999999999997E-2</v>
      </c>
      <c r="CD1059">
        <v>20.6</v>
      </c>
      <c r="CI1059">
        <v>0.152</v>
      </c>
      <c r="CJ1059">
        <v>34.67</v>
      </c>
      <c r="CK1059">
        <v>46949.283000000003</v>
      </c>
      <c r="CL1059">
        <v>133.982</v>
      </c>
      <c r="CM1059">
        <v>10549349</v>
      </c>
      <c r="CV1059" t="s">
        <v>23</v>
      </c>
      <c r="CW1059" s="1">
        <v>44417</v>
      </c>
      <c r="CX1059">
        <v>326286</v>
      </c>
      <c r="CY1059">
        <v>139.572</v>
      </c>
      <c r="CZ1059">
        <v>0</v>
      </c>
      <c r="DA1059">
        <v>1.06</v>
      </c>
      <c r="DB1059">
        <v>2.21</v>
      </c>
      <c r="DC1059">
        <v>14.11</v>
      </c>
      <c r="DE1059">
        <v>23.12</v>
      </c>
      <c r="DF1059">
        <v>59745</v>
      </c>
      <c r="DG1059">
        <v>10.205</v>
      </c>
      <c r="DH1059">
        <v>1.4800000000000001E-2</v>
      </c>
      <c r="DI1059">
        <v>67.5</v>
      </c>
      <c r="DN1059">
        <v>0.152</v>
      </c>
      <c r="DO1059">
        <v>39.11</v>
      </c>
      <c r="DP1059">
        <v>46682.514999999999</v>
      </c>
      <c r="DQ1059">
        <v>114.767</v>
      </c>
      <c r="DR1059">
        <v>5882259</v>
      </c>
      <c r="EA1059" t="s">
        <v>24</v>
      </c>
      <c r="EB1059" s="1">
        <v>44417</v>
      </c>
      <c r="EC1059">
        <v>141429</v>
      </c>
      <c r="ED1059">
        <v>60.908999999999999</v>
      </c>
      <c r="EE1059">
        <v>0</v>
      </c>
      <c r="EF1059">
        <v>1.28</v>
      </c>
      <c r="EH1059">
        <v>4.5999999999999996</v>
      </c>
      <c r="EK1059">
        <v>21898</v>
      </c>
      <c r="EL1059">
        <v>4.0529999999999999</v>
      </c>
      <c r="EM1059">
        <v>3.1E-2</v>
      </c>
      <c r="EN1059">
        <v>32.299999999999997</v>
      </c>
      <c r="EO1059">
        <v>2001987</v>
      </c>
      <c r="EP1059">
        <v>24671</v>
      </c>
      <c r="EQ1059">
        <v>105.64</v>
      </c>
      <c r="ER1059">
        <v>36.840000000000003</v>
      </c>
      <c r="ES1059">
        <v>0.28299999999999997</v>
      </c>
      <c r="ET1059">
        <v>47.22</v>
      </c>
      <c r="EU1059">
        <v>64800.057000000001</v>
      </c>
      <c r="EV1059">
        <v>114.316</v>
      </c>
      <c r="EW1059">
        <v>5434324</v>
      </c>
      <c r="FE1059" t="s">
        <v>25</v>
      </c>
      <c r="FF1059" s="1">
        <v>44417</v>
      </c>
      <c r="FG1059">
        <v>113145</v>
      </c>
      <c r="FH1059">
        <v>87.352999999999994</v>
      </c>
      <c r="FI1059">
        <v>0.72199999999999998</v>
      </c>
      <c r="FJ1059">
        <v>1.1299999999999999</v>
      </c>
      <c r="FK1059">
        <v>2.8879999999999999</v>
      </c>
      <c r="FL1059">
        <v>16.785</v>
      </c>
      <c r="FO1059">
        <v>17552</v>
      </c>
      <c r="FP1059">
        <v>3.1709999999999998</v>
      </c>
      <c r="FQ1059">
        <v>3.5999999999999997E-2</v>
      </c>
      <c r="FR1059">
        <v>27.8</v>
      </c>
      <c r="FW1059">
        <v>0.17699999999999999</v>
      </c>
      <c r="FX1059">
        <v>38.43</v>
      </c>
      <c r="FY1059">
        <v>40585.720999999998</v>
      </c>
      <c r="FZ1059">
        <v>153.50700000000001</v>
      </c>
      <c r="GA1059">
        <v>5540745</v>
      </c>
    </row>
    <row r="1060" spans="3:185" x14ac:dyDescent="0.3">
      <c r="G1060" t="s">
        <v>20</v>
      </c>
      <c r="H1060" s="1">
        <v>44418</v>
      </c>
      <c r="I1060">
        <v>313543</v>
      </c>
      <c r="J1060">
        <v>365.71</v>
      </c>
      <c r="K1060">
        <v>0.39800000000000002</v>
      </c>
      <c r="L1060">
        <v>1.1499999999999999</v>
      </c>
      <c r="Q1060">
        <v>18638</v>
      </c>
      <c r="R1060">
        <v>3.738</v>
      </c>
      <c r="S1060">
        <v>0.08</v>
      </c>
      <c r="T1060">
        <v>12.5</v>
      </c>
      <c r="U1060">
        <v>3071617</v>
      </c>
      <c r="V1060">
        <v>38983</v>
      </c>
      <c r="W1060">
        <v>126.74</v>
      </c>
      <c r="X1060">
        <v>61.15</v>
      </c>
      <c r="Y1060">
        <v>0.193</v>
      </c>
      <c r="Z1060">
        <v>39.97</v>
      </c>
      <c r="AA1060">
        <v>67335.293000000005</v>
      </c>
      <c r="AB1060">
        <v>126.459</v>
      </c>
      <c r="AC1060">
        <v>5023108</v>
      </c>
      <c r="AL1060" t="s">
        <v>21</v>
      </c>
      <c r="AM1060" s="1">
        <v>44418</v>
      </c>
      <c r="AN1060">
        <v>6238172</v>
      </c>
      <c r="AO1060">
        <v>339.02199999999999</v>
      </c>
      <c r="AP1060">
        <v>1.2290000000000001</v>
      </c>
      <c r="AQ1060">
        <v>1</v>
      </c>
      <c r="AR1060">
        <v>12.946</v>
      </c>
      <c r="AS1060">
        <v>87.174000000000007</v>
      </c>
      <c r="AU1060">
        <v>81.471000000000004</v>
      </c>
      <c r="AV1060">
        <v>776525</v>
      </c>
      <c r="AW1060">
        <v>11.542</v>
      </c>
      <c r="AX1060">
        <v>3.5299999999999998E-2</v>
      </c>
      <c r="AY1060">
        <v>28.3</v>
      </c>
      <c r="AZ1060">
        <v>39839709</v>
      </c>
      <c r="BA1060">
        <v>188654</v>
      </c>
      <c r="BB1060">
        <v>128.83000000000001</v>
      </c>
      <c r="BC1060">
        <v>59.01</v>
      </c>
      <c r="BD1060">
        <v>0.05</v>
      </c>
      <c r="BE1060">
        <v>43.98</v>
      </c>
      <c r="BF1060">
        <v>39753.243999999999</v>
      </c>
      <c r="BG1060">
        <v>122.137</v>
      </c>
      <c r="BH1060">
        <v>67508936</v>
      </c>
      <c r="BQ1060" t="s">
        <v>22</v>
      </c>
      <c r="BR1060" s="1">
        <v>44418</v>
      </c>
      <c r="BS1060">
        <v>1106746</v>
      </c>
      <c r="BT1060">
        <v>140.95699999999999</v>
      </c>
      <c r="BU1060">
        <v>0</v>
      </c>
      <c r="BV1060">
        <v>1.42</v>
      </c>
      <c r="BW1060">
        <v>2.9390000000000001</v>
      </c>
      <c r="BX1060">
        <v>12.987</v>
      </c>
      <c r="CA1060">
        <v>14839</v>
      </c>
      <c r="CB1060">
        <v>1.4179999999999999</v>
      </c>
      <c r="CC1060">
        <v>5.21E-2</v>
      </c>
      <c r="CD1060">
        <v>19.2</v>
      </c>
      <c r="CI1060">
        <v>0.157</v>
      </c>
      <c r="CJ1060">
        <v>34.67</v>
      </c>
      <c r="CK1060">
        <v>46949.283000000003</v>
      </c>
      <c r="CL1060">
        <v>133.982</v>
      </c>
      <c r="CM1060">
        <v>10549349</v>
      </c>
      <c r="CV1060" t="s">
        <v>23</v>
      </c>
      <c r="CW1060" s="1">
        <v>44418</v>
      </c>
      <c r="CX1060">
        <v>327221</v>
      </c>
      <c r="CY1060">
        <v>158.953</v>
      </c>
      <c r="CZ1060">
        <v>0</v>
      </c>
      <c r="DA1060">
        <v>1.06</v>
      </c>
      <c r="DB1060">
        <v>2.38</v>
      </c>
      <c r="DC1060">
        <v>14.45</v>
      </c>
      <c r="DE1060">
        <v>24.99</v>
      </c>
      <c r="DF1060">
        <v>52837</v>
      </c>
      <c r="DG1060">
        <v>9.0250000000000004</v>
      </c>
      <c r="DH1060">
        <v>1.52E-2</v>
      </c>
      <c r="DI1060">
        <v>65.900000000000006</v>
      </c>
      <c r="DN1060">
        <v>0.14299999999999999</v>
      </c>
      <c r="DO1060">
        <v>39.11</v>
      </c>
      <c r="DP1060">
        <v>46682.514999999999</v>
      </c>
      <c r="DQ1060">
        <v>114.767</v>
      </c>
      <c r="DR1060">
        <v>5882259</v>
      </c>
      <c r="EA1060" t="s">
        <v>24</v>
      </c>
      <c r="EB1060" s="1">
        <v>44418</v>
      </c>
      <c r="EC1060">
        <v>142098</v>
      </c>
      <c r="ED1060">
        <v>123.10599999999999</v>
      </c>
      <c r="EE1060">
        <v>0.184</v>
      </c>
      <c r="EF1060">
        <v>1.27</v>
      </c>
      <c r="EH1060">
        <v>6.0730000000000004</v>
      </c>
      <c r="EK1060">
        <v>18399</v>
      </c>
      <c r="EL1060">
        <v>3.4049999999999998</v>
      </c>
      <c r="EM1060">
        <v>3.1E-2</v>
      </c>
      <c r="EN1060">
        <v>32.299999999999997</v>
      </c>
      <c r="EO1060">
        <v>2036142</v>
      </c>
      <c r="EP1060">
        <v>41324</v>
      </c>
      <c r="EQ1060">
        <v>106.4</v>
      </c>
      <c r="ER1060">
        <v>37.47</v>
      </c>
      <c r="ES1060">
        <v>0.26100000000000001</v>
      </c>
      <c r="ET1060">
        <v>47.22</v>
      </c>
      <c r="EU1060">
        <v>64800.057000000001</v>
      </c>
      <c r="EV1060">
        <v>114.316</v>
      </c>
      <c r="EW1060">
        <v>5434324</v>
      </c>
      <c r="FE1060" t="s">
        <v>25</v>
      </c>
      <c r="FF1060" s="1">
        <v>44418</v>
      </c>
      <c r="FG1060">
        <v>113682</v>
      </c>
      <c r="FH1060">
        <v>96.918000000000006</v>
      </c>
      <c r="FI1060">
        <v>0</v>
      </c>
      <c r="FJ1060">
        <v>1.1100000000000001</v>
      </c>
      <c r="FK1060">
        <v>2.8879999999999999</v>
      </c>
      <c r="FL1060">
        <v>16.603999999999999</v>
      </c>
      <c r="FO1060">
        <v>24458</v>
      </c>
      <c r="FP1060">
        <v>4.4180000000000001</v>
      </c>
      <c r="FQ1060">
        <v>3.5000000000000003E-2</v>
      </c>
      <c r="FR1060">
        <v>28.6</v>
      </c>
      <c r="FW1060">
        <v>0.186</v>
      </c>
      <c r="FX1060">
        <v>38.43</v>
      </c>
      <c r="FY1060">
        <v>40585.720999999998</v>
      </c>
      <c r="FZ1060">
        <v>153.50700000000001</v>
      </c>
      <c r="GA1060">
        <v>5540745</v>
      </c>
    </row>
    <row r="1061" spans="3:185" x14ac:dyDescent="0.3">
      <c r="G1061" t="s">
        <v>20</v>
      </c>
      <c r="H1061" s="1">
        <v>44419</v>
      </c>
      <c r="I1061">
        <v>314954</v>
      </c>
      <c r="J1061">
        <v>280.90199999999999</v>
      </c>
      <c r="K1061">
        <v>0.59699999999999998</v>
      </c>
      <c r="L1061">
        <v>1.1499999999999999</v>
      </c>
      <c r="Q1061">
        <v>24234</v>
      </c>
      <c r="R1061">
        <v>4.8600000000000003</v>
      </c>
      <c r="S1061">
        <v>0.08</v>
      </c>
      <c r="T1061">
        <v>12.5</v>
      </c>
      <c r="U1061">
        <v>3110807</v>
      </c>
      <c r="V1061">
        <v>45990</v>
      </c>
      <c r="W1061">
        <v>127.66</v>
      </c>
      <c r="X1061">
        <v>61.93</v>
      </c>
      <c r="Y1061">
        <v>0.17199999999999999</v>
      </c>
      <c r="Z1061">
        <v>39.950000000000003</v>
      </c>
      <c r="AA1061">
        <v>67335.293000000005</v>
      </c>
      <c r="AB1061">
        <v>126.459</v>
      </c>
      <c r="AC1061">
        <v>5023108</v>
      </c>
      <c r="AL1061" t="s">
        <v>21</v>
      </c>
      <c r="AM1061" s="1">
        <v>44419</v>
      </c>
      <c r="AN1061">
        <v>6270334</v>
      </c>
      <c r="AO1061">
        <v>476.411</v>
      </c>
      <c r="AP1061">
        <v>1.244</v>
      </c>
      <c r="AQ1061">
        <v>1</v>
      </c>
      <c r="AR1061">
        <v>12.901999999999999</v>
      </c>
      <c r="AS1061">
        <v>86.936999999999998</v>
      </c>
      <c r="AU1061">
        <v>81.634</v>
      </c>
      <c r="AV1061">
        <v>856653</v>
      </c>
      <c r="AW1061">
        <v>12.731999999999999</v>
      </c>
      <c r="AX1061">
        <v>3.5400000000000001E-2</v>
      </c>
      <c r="AY1061">
        <v>28.2</v>
      </c>
      <c r="AZ1061">
        <v>40013470</v>
      </c>
      <c r="BA1061">
        <v>215329</v>
      </c>
      <c r="BB1061">
        <v>129.15</v>
      </c>
      <c r="BC1061">
        <v>59.27</v>
      </c>
      <c r="BD1061">
        <v>5.1999999999999998E-2</v>
      </c>
      <c r="BE1061">
        <v>43.98</v>
      </c>
      <c r="BF1061">
        <v>39753.243999999999</v>
      </c>
      <c r="BG1061">
        <v>122.137</v>
      </c>
      <c r="BH1061">
        <v>67508936</v>
      </c>
      <c r="BQ1061" t="s">
        <v>22</v>
      </c>
      <c r="BR1061" s="1">
        <v>44419</v>
      </c>
      <c r="BS1061">
        <v>1107947</v>
      </c>
      <c r="BT1061">
        <v>113.846</v>
      </c>
      <c r="BU1061">
        <v>9.5000000000000001E-2</v>
      </c>
      <c r="BV1061">
        <v>1.41</v>
      </c>
      <c r="BW1061">
        <v>2.7490000000000001</v>
      </c>
      <c r="BX1061">
        <v>15.545999999999999</v>
      </c>
      <c r="CA1061">
        <v>14839</v>
      </c>
      <c r="CB1061">
        <v>1.4179999999999999</v>
      </c>
      <c r="CC1061">
        <v>5.4300000000000001E-2</v>
      </c>
      <c r="CD1061">
        <v>18.399999999999999</v>
      </c>
      <c r="CI1061">
        <v>0.16200000000000001</v>
      </c>
      <c r="CJ1061">
        <v>34.67</v>
      </c>
      <c r="CK1061">
        <v>46949.283000000003</v>
      </c>
      <c r="CL1061">
        <v>133.982</v>
      </c>
      <c r="CM1061">
        <v>10549349</v>
      </c>
      <c r="CV1061" t="s">
        <v>23</v>
      </c>
      <c r="CW1061" s="1">
        <v>44419</v>
      </c>
      <c r="CX1061">
        <v>328225</v>
      </c>
      <c r="CY1061">
        <v>170.68299999999999</v>
      </c>
      <c r="CZ1061">
        <v>0.34</v>
      </c>
      <c r="DA1061">
        <v>1.05</v>
      </c>
      <c r="DB1061">
        <v>3.06</v>
      </c>
      <c r="DC1061">
        <v>17.510000000000002</v>
      </c>
      <c r="DE1061">
        <v>28.22</v>
      </c>
      <c r="DF1061">
        <v>54336</v>
      </c>
      <c r="DG1061">
        <v>9.2810000000000006</v>
      </c>
      <c r="DH1061">
        <v>1.5699999999999999E-2</v>
      </c>
      <c r="DI1061">
        <v>63.5</v>
      </c>
      <c r="DN1061">
        <v>0.13400000000000001</v>
      </c>
      <c r="DO1061">
        <v>39.11</v>
      </c>
      <c r="DP1061">
        <v>46682.514999999999</v>
      </c>
      <c r="DQ1061">
        <v>114.767</v>
      </c>
      <c r="DR1061">
        <v>5882259</v>
      </c>
      <c r="EA1061" t="s">
        <v>24</v>
      </c>
      <c r="EB1061" s="1">
        <v>44419</v>
      </c>
      <c r="EC1061">
        <v>142674</v>
      </c>
      <c r="ED1061">
        <v>105.99299999999999</v>
      </c>
      <c r="EE1061">
        <v>0.36799999999999999</v>
      </c>
      <c r="EF1061">
        <v>1.26</v>
      </c>
      <c r="EH1061">
        <v>5.8879999999999999</v>
      </c>
      <c r="EK1061">
        <v>18772</v>
      </c>
      <c r="EL1061">
        <v>3.4740000000000002</v>
      </c>
      <c r="EM1061">
        <v>3.2000000000000001E-2</v>
      </c>
      <c r="EN1061">
        <v>31.2</v>
      </c>
      <c r="EO1061">
        <v>2118107</v>
      </c>
      <c r="EP1061">
        <v>103519</v>
      </c>
      <c r="EQ1061">
        <v>108.3</v>
      </c>
      <c r="ER1061">
        <v>38.979999999999997</v>
      </c>
      <c r="ES1061">
        <v>0.20699999999999999</v>
      </c>
      <c r="ET1061">
        <v>47.22</v>
      </c>
      <c r="EU1061">
        <v>64800.057000000001</v>
      </c>
      <c r="EV1061">
        <v>114.316</v>
      </c>
      <c r="EW1061">
        <v>5434324</v>
      </c>
      <c r="FE1061" t="s">
        <v>25</v>
      </c>
      <c r="FF1061" s="1">
        <v>44419</v>
      </c>
      <c r="FG1061">
        <v>114720</v>
      </c>
      <c r="FH1061">
        <v>187.339</v>
      </c>
      <c r="FI1061">
        <v>0.18</v>
      </c>
      <c r="FJ1061">
        <v>1.0900000000000001</v>
      </c>
      <c r="FK1061">
        <v>3.4289999999999998</v>
      </c>
      <c r="FL1061">
        <v>14.98</v>
      </c>
      <c r="FO1061">
        <v>28335</v>
      </c>
      <c r="FP1061">
        <v>5.1180000000000003</v>
      </c>
      <c r="FQ1061">
        <v>3.5999999999999997E-2</v>
      </c>
      <c r="FR1061">
        <v>27.8</v>
      </c>
      <c r="FW1061">
        <v>0.19600000000000001</v>
      </c>
      <c r="FX1061">
        <v>38.43</v>
      </c>
      <c r="FY1061">
        <v>40585.720999999998</v>
      </c>
      <c r="FZ1061">
        <v>153.50700000000001</v>
      </c>
      <c r="GA1061">
        <v>5540745</v>
      </c>
    </row>
    <row r="1062" spans="3:185" x14ac:dyDescent="0.3">
      <c r="G1062" t="s">
        <v>20</v>
      </c>
      <c r="H1062" s="1">
        <v>44420</v>
      </c>
      <c r="I1062">
        <v>316463</v>
      </c>
      <c r="J1062">
        <v>300.41199999999998</v>
      </c>
      <c r="K1062">
        <v>0.19900000000000001</v>
      </c>
      <c r="L1062">
        <v>1.1299999999999999</v>
      </c>
      <c r="Q1062">
        <v>21609</v>
      </c>
      <c r="R1062">
        <v>4.3330000000000002</v>
      </c>
      <c r="S1062">
        <v>0.08</v>
      </c>
      <c r="T1062">
        <v>12.5</v>
      </c>
      <c r="U1062">
        <v>3139937</v>
      </c>
      <c r="V1062">
        <v>40089</v>
      </c>
      <c r="W1062">
        <v>128.46</v>
      </c>
      <c r="X1062">
        <v>62.51</v>
      </c>
      <c r="Y1062">
        <v>0.16800000000000001</v>
      </c>
      <c r="Z1062">
        <v>39.93</v>
      </c>
      <c r="AA1062">
        <v>67335.293000000005</v>
      </c>
      <c r="AB1062">
        <v>126.459</v>
      </c>
      <c r="AC1062">
        <v>5023108</v>
      </c>
      <c r="AL1062" t="s">
        <v>21</v>
      </c>
      <c r="AM1062" s="1">
        <v>44420</v>
      </c>
      <c r="AN1062">
        <v>6301852</v>
      </c>
      <c r="AO1062">
        <v>466.87200000000001</v>
      </c>
      <c r="AP1062">
        <v>1.2589999999999999</v>
      </c>
      <c r="AQ1062">
        <v>1.01</v>
      </c>
      <c r="AR1062">
        <v>13.065</v>
      </c>
      <c r="AS1062">
        <v>86.373999999999995</v>
      </c>
      <c r="AU1062">
        <v>82.388999999999996</v>
      </c>
      <c r="AV1062">
        <v>874983</v>
      </c>
      <c r="AW1062">
        <v>13.005000000000001</v>
      </c>
      <c r="AX1062">
        <v>3.5900000000000001E-2</v>
      </c>
      <c r="AY1062">
        <v>27.8</v>
      </c>
      <c r="AZ1062">
        <v>40206029</v>
      </c>
      <c r="BA1062">
        <v>236943</v>
      </c>
      <c r="BB1062">
        <v>129.5</v>
      </c>
      <c r="BC1062">
        <v>59.56</v>
      </c>
      <c r="BD1062">
        <v>5.3999999999999999E-2</v>
      </c>
      <c r="BE1062">
        <v>43.98</v>
      </c>
      <c r="BF1062">
        <v>39753.243999999999</v>
      </c>
      <c r="BG1062">
        <v>122.137</v>
      </c>
      <c r="BH1062">
        <v>67508936</v>
      </c>
      <c r="BQ1062" t="s">
        <v>22</v>
      </c>
      <c r="BR1062" s="1">
        <v>44420</v>
      </c>
      <c r="BS1062">
        <v>1109004</v>
      </c>
      <c r="BT1062">
        <v>100.196</v>
      </c>
      <c r="BU1062">
        <v>0</v>
      </c>
      <c r="BV1062">
        <v>1.4</v>
      </c>
      <c r="BW1062">
        <v>2.9390000000000001</v>
      </c>
      <c r="BX1062">
        <v>15.262</v>
      </c>
      <c r="CA1062">
        <v>14839</v>
      </c>
      <c r="CB1062">
        <v>1.4179999999999999</v>
      </c>
      <c r="CC1062">
        <v>5.5199999999999999E-2</v>
      </c>
      <c r="CD1062">
        <v>18.100000000000001</v>
      </c>
      <c r="CI1062">
        <v>0.16700000000000001</v>
      </c>
      <c r="CJ1062">
        <v>34.67</v>
      </c>
      <c r="CK1062">
        <v>46949.283000000003</v>
      </c>
      <c r="CL1062">
        <v>133.982</v>
      </c>
      <c r="CM1062">
        <v>10549349</v>
      </c>
      <c r="CV1062" t="s">
        <v>23</v>
      </c>
      <c r="CW1062" s="1">
        <v>44420</v>
      </c>
      <c r="CX1062">
        <v>329387</v>
      </c>
      <c r="CY1062">
        <v>197.54300000000001</v>
      </c>
      <c r="CZ1062">
        <v>0</v>
      </c>
      <c r="DA1062">
        <v>1.05</v>
      </c>
      <c r="DB1062">
        <v>2.72</v>
      </c>
      <c r="DC1062">
        <v>19.21</v>
      </c>
      <c r="DE1062">
        <v>28.22</v>
      </c>
      <c r="DF1062">
        <v>70000</v>
      </c>
      <c r="DG1062">
        <v>11.957000000000001</v>
      </c>
      <c r="DH1062">
        <v>1.6E-2</v>
      </c>
      <c r="DI1062">
        <v>62.6</v>
      </c>
      <c r="DN1062">
        <v>0.124</v>
      </c>
      <c r="DO1062">
        <v>39.11</v>
      </c>
      <c r="DP1062">
        <v>46682.514999999999</v>
      </c>
      <c r="DQ1062">
        <v>114.767</v>
      </c>
      <c r="DR1062">
        <v>5882259</v>
      </c>
      <c r="EA1062" t="s">
        <v>24</v>
      </c>
      <c r="EB1062" s="1">
        <v>44420</v>
      </c>
      <c r="EC1062">
        <v>143284</v>
      </c>
      <c r="ED1062">
        <v>112.249</v>
      </c>
      <c r="EE1062">
        <v>0</v>
      </c>
      <c r="EF1062">
        <v>1.27</v>
      </c>
      <c r="EH1062">
        <v>5.7039999999999997</v>
      </c>
      <c r="EK1062">
        <v>17774</v>
      </c>
      <c r="EL1062">
        <v>3.29</v>
      </c>
      <c r="EM1062">
        <v>0.03</v>
      </c>
      <c r="EN1062">
        <v>33.299999999999997</v>
      </c>
      <c r="EO1062">
        <v>2203344</v>
      </c>
      <c r="EP1062">
        <v>103975</v>
      </c>
      <c r="EQ1062">
        <v>110.22</v>
      </c>
      <c r="ER1062">
        <v>40.54</v>
      </c>
      <c r="ES1062">
        <v>0.16200000000000001</v>
      </c>
      <c r="ET1062">
        <v>47.22</v>
      </c>
      <c r="EU1062">
        <v>64800.057000000001</v>
      </c>
      <c r="EV1062">
        <v>114.316</v>
      </c>
      <c r="EW1062">
        <v>5434324</v>
      </c>
      <c r="FE1062" t="s">
        <v>25</v>
      </c>
      <c r="FF1062" s="1">
        <v>44420</v>
      </c>
      <c r="FG1062">
        <v>115546</v>
      </c>
      <c r="FH1062">
        <v>149.077</v>
      </c>
      <c r="FI1062">
        <v>0.18</v>
      </c>
      <c r="FJ1062">
        <v>1.07</v>
      </c>
      <c r="FK1062">
        <v>3.4289999999999998</v>
      </c>
      <c r="FL1062">
        <v>15.16</v>
      </c>
      <c r="FO1062">
        <v>25451</v>
      </c>
      <c r="FP1062">
        <v>4.5970000000000004</v>
      </c>
      <c r="FQ1062">
        <v>3.5000000000000003E-2</v>
      </c>
      <c r="FR1062">
        <v>28.6</v>
      </c>
      <c r="FW1062">
        <v>0.20499999999999999</v>
      </c>
      <c r="FX1062">
        <v>38.43</v>
      </c>
      <c r="FY1062">
        <v>40585.720999999998</v>
      </c>
      <c r="FZ1062">
        <v>153.50700000000001</v>
      </c>
      <c r="GA1062">
        <v>5540745</v>
      </c>
    </row>
    <row r="1063" spans="3:185" x14ac:dyDescent="0.3">
      <c r="G1063" t="s">
        <v>20</v>
      </c>
      <c r="H1063" s="1">
        <v>44421</v>
      </c>
      <c r="I1063">
        <v>318282</v>
      </c>
      <c r="J1063">
        <v>362.12599999999998</v>
      </c>
      <c r="K1063">
        <v>0.59699999999999998</v>
      </c>
      <c r="L1063">
        <v>1.1200000000000001</v>
      </c>
      <c r="Q1063">
        <v>22551</v>
      </c>
      <c r="R1063">
        <v>4.5220000000000002</v>
      </c>
      <c r="S1063">
        <v>0.08</v>
      </c>
      <c r="T1063">
        <v>12.5</v>
      </c>
      <c r="U1063">
        <v>3146086</v>
      </c>
      <c r="V1063">
        <v>24305</v>
      </c>
      <c r="W1063">
        <v>128.94</v>
      </c>
      <c r="X1063">
        <v>62.63</v>
      </c>
      <c r="Y1063">
        <v>0.20100000000000001</v>
      </c>
      <c r="Z1063">
        <v>39.93</v>
      </c>
      <c r="AA1063">
        <v>67335.293000000005</v>
      </c>
      <c r="AB1063">
        <v>126.459</v>
      </c>
      <c r="AC1063">
        <v>5023108</v>
      </c>
      <c r="AL1063" t="s">
        <v>21</v>
      </c>
      <c r="AM1063" s="1">
        <v>44421</v>
      </c>
      <c r="AN1063">
        <v>6335202</v>
      </c>
      <c r="AO1063">
        <v>494.00900000000001</v>
      </c>
      <c r="AP1063">
        <v>1.304</v>
      </c>
      <c r="AQ1063">
        <v>1.01</v>
      </c>
      <c r="AR1063">
        <v>13.212999999999999</v>
      </c>
      <c r="AS1063">
        <v>86.802999999999997</v>
      </c>
      <c r="AU1063">
        <v>82.715000000000003</v>
      </c>
      <c r="AV1063">
        <v>856813</v>
      </c>
      <c r="AW1063">
        <v>12.734999999999999</v>
      </c>
      <c r="AX1063">
        <v>3.5799999999999998E-2</v>
      </c>
      <c r="AY1063">
        <v>27.9</v>
      </c>
      <c r="AZ1063">
        <v>40377614</v>
      </c>
      <c r="BA1063">
        <v>212075</v>
      </c>
      <c r="BB1063">
        <v>129.81</v>
      </c>
      <c r="BC1063">
        <v>59.81</v>
      </c>
      <c r="BD1063">
        <v>5.3999999999999999E-2</v>
      </c>
      <c r="BE1063">
        <v>43.98</v>
      </c>
      <c r="BF1063">
        <v>39753.243999999999</v>
      </c>
      <c r="BG1063">
        <v>122.137</v>
      </c>
      <c r="BH1063">
        <v>67508936</v>
      </c>
      <c r="BQ1063" t="s">
        <v>22</v>
      </c>
      <c r="BR1063" s="1">
        <v>44421</v>
      </c>
      <c r="BS1063">
        <v>1110044</v>
      </c>
      <c r="BT1063">
        <v>98.584000000000003</v>
      </c>
      <c r="BU1063">
        <v>0.19</v>
      </c>
      <c r="BV1063">
        <v>1.39</v>
      </c>
      <c r="BW1063">
        <v>2.7490000000000001</v>
      </c>
      <c r="BX1063">
        <v>15.641</v>
      </c>
      <c r="CA1063">
        <v>14839</v>
      </c>
      <c r="CB1063">
        <v>1.4179999999999999</v>
      </c>
      <c r="CC1063">
        <v>5.6000000000000001E-2</v>
      </c>
      <c r="CD1063">
        <v>17.8</v>
      </c>
      <c r="CI1063">
        <v>0.17199999999999999</v>
      </c>
      <c r="CJ1063">
        <v>34.67</v>
      </c>
      <c r="CK1063">
        <v>46949.283000000003</v>
      </c>
      <c r="CL1063">
        <v>133.982</v>
      </c>
      <c r="CM1063">
        <v>10549349</v>
      </c>
      <c r="CV1063" t="s">
        <v>23</v>
      </c>
      <c r="CW1063" s="1">
        <v>44421</v>
      </c>
      <c r="CX1063">
        <v>330472</v>
      </c>
      <c r="CY1063">
        <v>184.453</v>
      </c>
      <c r="CZ1063">
        <v>0.17</v>
      </c>
      <c r="DA1063">
        <v>1.04</v>
      </c>
      <c r="DB1063">
        <v>2.38</v>
      </c>
      <c r="DC1063">
        <v>17.170000000000002</v>
      </c>
      <c r="DE1063">
        <v>28.9</v>
      </c>
      <c r="DF1063">
        <v>67014</v>
      </c>
      <c r="DG1063">
        <v>11.446999999999999</v>
      </c>
      <c r="DH1063">
        <v>1.6500000000000001E-2</v>
      </c>
      <c r="DI1063">
        <v>60.5</v>
      </c>
      <c r="DJ1063">
        <v>3717143</v>
      </c>
      <c r="DL1063">
        <v>134.25</v>
      </c>
      <c r="DM1063">
        <v>63.19</v>
      </c>
      <c r="DN1063">
        <v>0.115</v>
      </c>
      <c r="DO1063">
        <v>38.590000000000003</v>
      </c>
      <c r="DP1063">
        <v>46682.514999999999</v>
      </c>
      <c r="DQ1063">
        <v>114.767</v>
      </c>
      <c r="DR1063">
        <v>5882259</v>
      </c>
      <c r="EA1063" t="s">
        <v>24</v>
      </c>
      <c r="EB1063" s="1">
        <v>44421</v>
      </c>
      <c r="EC1063">
        <v>143823</v>
      </c>
      <c r="ED1063">
        <v>99.183999999999997</v>
      </c>
      <c r="EE1063">
        <v>0.36799999999999999</v>
      </c>
      <c r="EF1063">
        <v>1.28</v>
      </c>
      <c r="EH1063">
        <v>4.5999999999999996</v>
      </c>
      <c r="EK1063">
        <v>17661</v>
      </c>
      <c r="EL1063">
        <v>3.2690000000000001</v>
      </c>
      <c r="EM1063">
        <v>3.1E-2</v>
      </c>
      <c r="EN1063">
        <v>32.299999999999997</v>
      </c>
      <c r="EO1063">
        <v>2242723</v>
      </c>
      <c r="EP1063">
        <v>45140</v>
      </c>
      <c r="EQ1063">
        <v>111.05</v>
      </c>
      <c r="ER1063">
        <v>41.27</v>
      </c>
      <c r="ES1063">
        <v>0.14899999999999999</v>
      </c>
      <c r="ET1063">
        <v>38.89</v>
      </c>
      <c r="EU1063">
        <v>64800.057000000001</v>
      </c>
      <c r="EV1063">
        <v>114.316</v>
      </c>
      <c r="EW1063">
        <v>5434324</v>
      </c>
      <c r="FE1063" t="s">
        <v>25</v>
      </c>
      <c r="FF1063" s="1">
        <v>44421</v>
      </c>
      <c r="FG1063">
        <v>116469</v>
      </c>
      <c r="FH1063">
        <v>166.584</v>
      </c>
      <c r="FI1063">
        <v>0.18</v>
      </c>
      <c r="FJ1063">
        <v>1.04</v>
      </c>
      <c r="FK1063">
        <v>4.1509999999999998</v>
      </c>
      <c r="FL1063">
        <v>15.882</v>
      </c>
      <c r="FO1063">
        <v>21979</v>
      </c>
      <c r="FP1063">
        <v>3.97</v>
      </c>
      <c r="FQ1063">
        <v>3.5999999999999997E-2</v>
      </c>
      <c r="FR1063">
        <v>27.8</v>
      </c>
      <c r="FW1063">
        <v>0.214</v>
      </c>
      <c r="FX1063">
        <v>38.43</v>
      </c>
      <c r="FY1063">
        <v>40585.720999999998</v>
      </c>
      <c r="FZ1063">
        <v>153.50700000000001</v>
      </c>
      <c r="GA1063">
        <v>5540745</v>
      </c>
    </row>
    <row r="1064" spans="3:185" x14ac:dyDescent="0.3">
      <c r="G1064" t="s">
        <v>20</v>
      </c>
      <c r="H1064" s="1">
        <v>44422</v>
      </c>
      <c r="I1064">
        <v>320015</v>
      </c>
      <c r="J1064">
        <v>345.00599999999997</v>
      </c>
      <c r="K1064">
        <v>0.39800000000000002</v>
      </c>
      <c r="L1064">
        <v>1.1100000000000001</v>
      </c>
      <c r="Q1064">
        <v>23269</v>
      </c>
      <c r="R1064">
        <v>4.6660000000000004</v>
      </c>
      <c r="S1064">
        <v>0.08</v>
      </c>
      <c r="T1064">
        <v>12.5</v>
      </c>
      <c r="U1064">
        <v>3149885</v>
      </c>
      <c r="V1064">
        <v>20808</v>
      </c>
      <c r="W1064">
        <v>129.36000000000001</v>
      </c>
      <c r="X1064">
        <v>62.71</v>
      </c>
      <c r="Y1064">
        <v>0.22500000000000001</v>
      </c>
      <c r="Z1064">
        <v>39.93</v>
      </c>
      <c r="AA1064">
        <v>67335.293000000005</v>
      </c>
      <c r="AB1064">
        <v>126.459</v>
      </c>
      <c r="AC1064">
        <v>5023108</v>
      </c>
      <c r="AL1064" t="s">
        <v>21</v>
      </c>
      <c r="AM1064" s="1">
        <v>44422</v>
      </c>
      <c r="AN1064">
        <v>6366928</v>
      </c>
      <c r="AO1064">
        <v>469.95299999999997</v>
      </c>
      <c r="AP1064">
        <v>1.57</v>
      </c>
      <c r="AQ1064">
        <v>1.02</v>
      </c>
      <c r="AR1064">
        <v>13.212999999999999</v>
      </c>
      <c r="AS1064">
        <v>85.218000000000004</v>
      </c>
      <c r="AU1064">
        <v>83.573999999999998</v>
      </c>
      <c r="AV1064">
        <v>636720</v>
      </c>
      <c r="AW1064">
        <v>9.4640000000000004</v>
      </c>
      <c r="AX1064">
        <v>3.6200000000000003E-2</v>
      </c>
      <c r="AY1064">
        <v>27.6</v>
      </c>
      <c r="AZ1064">
        <v>40577198</v>
      </c>
      <c r="BA1064">
        <v>246187</v>
      </c>
      <c r="BB1064">
        <v>130.16999999999999</v>
      </c>
      <c r="BC1064">
        <v>60.11</v>
      </c>
      <c r="BD1064">
        <v>5.6000000000000001E-2</v>
      </c>
      <c r="BE1064">
        <v>43.98</v>
      </c>
      <c r="BF1064">
        <v>39753.243999999999</v>
      </c>
      <c r="BG1064">
        <v>122.137</v>
      </c>
      <c r="BH1064">
        <v>67508936</v>
      </c>
      <c r="BQ1064" t="s">
        <v>22</v>
      </c>
      <c r="BR1064" s="1">
        <v>44422</v>
      </c>
      <c r="BS1064">
        <v>1111060</v>
      </c>
      <c r="BT1064">
        <v>96.308999999999997</v>
      </c>
      <c r="BU1064">
        <v>0.19</v>
      </c>
      <c r="BV1064">
        <v>1.37</v>
      </c>
      <c r="BW1064">
        <v>2.4649999999999999</v>
      </c>
      <c r="BX1064">
        <v>15.641</v>
      </c>
      <c r="CA1064">
        <v>14839</v>
      </c>
      <c r="CB1064">
        <v>1.4179999999999999</v>
      </c>
      <c r="CC1064">
        <v>5.5E-2</v>
      </c>
      <c r="CD1064">
        <v>18.2</v>
      </c>
      <c r="CI1064">
        <v>0.17699999999999999</v>
      </c>
      <c r="CJ1064">
        <v>34.67</v>
      </c>
      <c r="CK1064">
        <v>46949.283000000003</v>
      </c>
      <c r="CL1064">
        <v>133.982</v>
      </c>
      <c r="CM1064">
        <v>10549349</v>
      </c>
      <c r="CV1064" t="s">
        <v>23</v>
      </c>
      <c r="CW1064" s="1">
        <v>44422</v>
      </c>
      <c r="CX1064">
        <v>331510</v>
      </c>
      <c r="CY1064">
        <v>176.46299999999999</v>
      </c>
      <c r="CZ1064">
        <v>0.51</v>
      </c>
      <c r="DA1064">
        <v>1.03</v>
      </c>
      <c r="DB1064">
        <v>2.72</v>
      </c>
      <c r="DC1064">
        <v>15.98</v>
      </c>
      <c r="DE1064">
        <v>29.41</v>
      </c>
      <c r="DF1064">
        <v>45325</v>
      </c>
      <c r="DG1064">
        <v>7.742</v>
      </c>
      <c r="DH1064">
        <v>1.7000000000000001E-2</v>
      </c>
      <c r="DI1064">
        <v>58.9</v>
      </c>
      <c r="DN1064">
        <v>0.112</v>
      </c>
      <c r="DO1064">
        <v>38.590000000000003</v>
      </c>
      <c r="DP1064">
        <v>46682.514999999999</v>
      </c>
      <c r="DQ1064">
        <v>114.767</v>
      </c>
      <c r="DR1064">
        <v>5882259</v>
      </c>
      <c r="EA1064" t="s">
        <v>24</v>
      </c>
      <c r="EB1064" s="1">
        <v>44422</v>
      </c>
      <c r="EC1064">
        <v>144369</v>
      </c>
      <c r="ED1064">
        <v>100.47199999999999</v>
      </c>
      <c r="EE1064">
        <v>0</v>
      </c>
      <c r="EF1064">
        <v>1.27</v>
      </c>
      <c r="EK1064">
        <v>10363</v>
      </c>
      <c r="EL1064">
        <v>1.9179999999999999</v>
      </c>
      <c r="EM1064">
        <v>4.2000000000000003E-2</v>
      </c>
      <c r="EN1064">
        <v>23.8</v>
      </c>
      <c r="EO1064">
        <v>2245056</v>
      </c>
      <c r="EP1064">
        <v>2610</v>
      </c>
      <c r="EQ1064">
        <v>111.1</v>
      </c>
      <c r="ER1064">
        <v>41.31</v>
      </c>
      <c r="ES1064">
        <v>0.14899999999999999</v>
      </c>
      <c r="ET1064">
        <v>38.89</v>
      </c>
      <c r="EU1064">
        <v>64800.057000000001</v>
      </c>
      <c r="EV1064">
        <v>114.316</v>
      </c>
      <c r="EW1064">
        <v>5434324</v>
      </c>
      <c r="FE1064" t="s">
        <v>25</v>
      </c>
      <c r="FF1064" s="1">
        <v>44422</v>
      </c>
      <c r="FG1064">
        <v>117257</v>
      </c>
      <c r="FH1064">
        <v>142.21899999999999</v>
      </c>
      <c r="FI1064">
        <v>0.18</v>
      </c>
      <c r="FJ1064">
        <v>1.02</v>
      </c>
      <c r="FK1064">
        <v>4.1509999999999998</v>
      </c>
      <c r="FL1064">
        <v>15.882</v>
      </c>
      <c r="FO1064">
        <v>15698</v>
      </c>
      <c r="FP1064">
        <v>2.8359999999999999</v>
      </c>
      <c r="FQ1064">
        <v>3.5999999999999997E-2</v>
      </c>
      <c r="FR1064">
        <v>27.8</v>
      </c>
      <c r="FW1064">
        <v>0.224</v>
      </c>
      <c r="FX1064">
        <v>38.43</v>
      </c>
      <c r="FY1064">
        <v>40585.720999999998</v>
      </c>
      <c r="FZ1064">
        <v>153.50700000000001</v>
      </c>
      <c r="GA1064">
        <v>5540745</v>
      </c>
    </row>
    <row r="1065" spans="3:185" x14ac:dyDescent="0.3">
      <c r="C1065" t="s">
        <v>650</v>
      </c>
      <c r="F1065">
        <v>85</v>
      </c>
      <c r="G1065" t="s">
        <v>20</v>
      </c>
      <c r="H1065" s="1">
        <v>44422</v>
      </c>
      <c r="I1065">
        <v>314954</v>
      </c>
      <c r="J1065">
        <v>2372.6350000000002</v>
      </c>
      <c r="K1065">
        <v>3.1840000000000002</v>
      </c>
      <c r="L1065">
        <v>1.1499999999999999</v>
      </c>
      <c r="M1065">
        <v>5.9720000000000004</v>
      </c>
      <c r="N1065">
        <v>37.228000000000002</v>
      </c>
      <c r="O1065">
        <v>6.7190000000000003</v>
      </c>
      <c r="P1065">
        <v>36.165999999999997</v>
      </c>
      <c r="Q1065">
        <v>145232</v>
      </c>
      <c r="R1065">
        <v>29.123999999999999</v>
      </c>
      <c r="S1065">
        <v>0.08</v>
      </c>
      <c r="T1065">
        <v>12.5</v>
      </c>
      <c r="U1065">
        <v>3110807</v>
      </c>
      <c r="V1065">
        <v>235564</v>
      </c>
      <c r="W1065">
        <v>892.38</v>
      </c>
      <c r="X1065">
        <v>61.93</v>
      </c>
      <c r="Y1065">
        <v>0.20100000000000001</v>
      </c>
      <c r="Z1065">
        <v>39.950000000000003</v>
      </c>
      <c r="AA1065">
        <v>67335.293000000005</v>
      </c>
      <c r="AB1065">
        <v>126.459</v>
      </c>
      <c r="AC1065">
        <v>5023108</v>
      </c>
      <c r="AD1065">
        <v>5.09</v>
      </c>
      <c r="AE1065">
        <v>476.4239</v>
      </c>
      <c r="AK1065">
        <v>85</v>
      </c>
      <c r="AL1065" t="s">
        <v>21</v>
      </c>
      <c r="AM1065" s="1">
        <v>44422</v>
      </c>
      <c r="AN1065">
        <v>6270334</v>
      </c>
      <c r="AO1065">
        <v>2995.4270000000001</v>
      </c>
      <c r="AP1065">
        <v>9.6280000000000001</v>
      </c>
      <c r="AQ1065">
        <v>1</v>
      </c>
      <c r="AR1065">
        <v>12.946</v>
      </c>
      <c r="AS1065">
        <v>86.802999999999997</v>
      </c>
      <c r="AT1065">
        <v>0</v>
      </c>
      <c r="AU1065">
        <v>81.634</v>
      </c>
      <c r="AV1065">
        <v>5495119</v>
      </c>
      <c r="AW1065">
        <v>81.675000000000011</v>
      </c>
      <c r="AX1065">
        <v>3.5400000000000001E-2</v>
      </c>
      <c r="AY1065">
        <v>28.2</v>
      </c>
      <c r="AZ1065">
        <v>40013470</v>
      </c>
      <c r="BA1065">
        <v>1413379</v>
      </c>
      <c r="BB1065">
        <v>904.31000000000006</v>
      </c>
      <c r="BC1065">
        <v>59.27</v>
      </c>
      <c r="BD1065">
        <v>5.1999999999999998E-2</v>
      </c>
      <c r="BE1065">
        <v>43.98</v>
      </c>
      <c r="BF1065">
        <v>39753.243999999999</v>
      </c>
      <c r="BG1065">
        <v>122.137</v>
      </c>
      <c r="BH1065">
        <v>67508936</v>
      </c>
      <c r="BI1065">
        <v>11.64</v>
      </c>
      <c r="BJ1065">
        <v>1573.5608</v>
      </c>
      <c r="BP1065">
        <v>85</v>
      </c>
      <c r="BQ1065" t="s">
        <v>22</v>
      </c>
      <c r="BR1065" s="1">
        <v>44422</v>
      </c>
      <c r="BS1065">
        <v>1107947</v>
      </c>
      <c r="BT1065">
        <v>550.745</v>
      </c>
      <c r="BU1065">
        <v>0.66500000000000004</v>
      </c>
      <c r="BV1065">
        <v>1.41</v>
      </c>
      <c r="BW1065">
        <v>2.7490000000000001</v>
      </c>
      <c r="BX1065">
        <v>15.262</v>
      </c>
      <c r="BY1065">
        <v>0</v>
      </c>
      <c r="BZ1065">
        <v>0</v>
      </c>
      <c r="CA1065">
        <v>101984</v>
      </c>
      <c r="CB1065">
        <v>9.7449999999999992</v>
      </c>
      <c r="CC1065">
        <v>5.4300000000000001E-2</v>
      </c>
      <c r="CD1065">
        <v>18.399999999999999</v>
      </c>
      <c r="CE1065">
        <v>4493855</v>
      </c>
      <c r="CF1065">
        <v>0</v>
      </c>
      <c r="CG1065">
        <v>106.15</v>
      </c>
      <c r="CH1065">
        <v>42.6</v>
      </c>
      <c r="CI1065">
        <v>0.16200000000000001</v>
      </c>
      <c r="CJ1065">
        <v>34.67</v>
      </c>
      <c r="CK1065">
        <v>46949.283000000003</v>
      </c>
      <c r="CL1065">
        <v>133.982</v>
      </c>
      <c r="CM1065">
        <v>10549349</v>
      </c>
      <c r="CN1065">
        <v>-4.71</v>
      </c>
      <c r="CO1065">
        <v>782.06989999999996</v>
      </c>
      <c r="CU1065">
        <v>85</v>
      </c>
      <c r="CV1065" t="s">
        <v>23</v>
      </c>
      <c r="CW1065" s="1">
        <v>44422</v>
      </c>
      <c r="CX1065">
        <v>328225</v>
      </c>
      <c r="CY1065">
        <v>1188.49</v>
      </c>
      <c r="CZ1065">
        <v>1.02</v>
      </c>
      <c r="DA1065">
        <v>1.05</v>
      </c>
      <c r="DB1065">
        <v>2.38</v>
      </c>
      <c r="DC1065">
        <v>15.98</v>
      </c>
      <c r="DD1065">
        <v>0</v>
      </c>
      <c r="DE1065">
        <v>28.22</v>
      </c>
      <c r="DF1065">
        <v>410193</v>
      </c>
      <c r="DG1065">
        <v>70.066000000000003</v>
      </c>
      <c r="DH1065">
        <v>1.5699999999999999E-2</v>
      </c>
      <c r="DI1065">
        <v>63.5</v>
      </c>
      <c r="DJ1065">
        <v>3717143</v>
      </c>
      <c r="DK1065">
        <v>0</v>
      </c>
      <c r="DL1065">
        <v>134.25</v>
      </c>
      <c r="DM1065">
        <v>63.19</v>
      </c>
      <c r="DN1065">
        <v>0.13400000000000001</v>
      </c>
      <c r="DO1065">
        <v>39.11</v>
      </c>
      <c r="DP1065">
        <v>46682.514999999999</v>
      </c>
      <c r="DQ1065">
        <v>114.767</v>
      </c>
      <c r="DR1065">
        <v>5882259</v>
      </c>
      <c r="DS1065">
        <v>12.73</v>
      </c>
      <c r="DT1065">
        <v>-218.3202</v>
      </c>
      <c r="DZ1065">
        <v>85</v>
      </c>
      <c r="EA1065" t="s">
        <v>24</v>
      </c>
      <c r="EB1065" s="1">
        <v>44422</v>
      </c>
      <c r="EC1065">
        <v>142674</v>
      </c>
      <c r="ED1065">
        <v>661.16599999999994</v>
      </c>
      <c r="EE1065">
        <v>0.92</v>
      </c>
      <c r="EF1065">
        <v>1.27</v>
      </c>
      <c r="EG1065">
        <v>0</v>
      </c>
      <c r="EH1065">
        <v>5.7039999999999997</v>
      </c>
      <c r="EI1065">
        <v>1.113</v>
      </c>
      <c r="EJ1065">
        <v>6.306</v>
      </c>
      <c r="EK1065">
        <v>114737</v>
      </c>
      <c r="EL1065">
        <v>21.235999999999997</v>
      </c>
      <c r="EM1065">
        <v>3.1E-2</v>
      </c>
      <c r="EN1065">
        <v>32.299999999999997</v>
      </c>
      <c r="EO1065">
        <v>2118107</v>
      </c>
      <c r="EP1065">
        <v>322234</v>
      </c>
      <c r="EQ1065">
        <v>757.9</v>
      </c>
      <c r="ER1065">
        <v>38.979999999999997</v>
      </c>
      <c r="ES1065">
        <v>0.20699999999999999</v>
      </c>
      <c r="ET1065">
        <v>47.22</v>
      </c>
      <c r="EU1065">
        <v>64800.057000000001</v>
      </c>
      <c r="EV1065">
        <v>114.316</v>
      </c>
      <c r="EW1065">
        <v>5434324</v>
      </c>
      <c r="EX1065">
        <v>10.82</v>
      </c>
      <c r="EY1065">
        <v>-219.04414</v>
      </c>
      <c r="FD1065">
        <v>85</v>
      </c>
      <c r="FE1065" t="s">
        <v>25</v>
      </c>
      <c r="FF1065" s="1">
        <v>44422</v>
      </c>
      <c r="FG1065">
        <v>114720</v>
      </c>
      <c r="FH1065">
        <v>953.12000000000012</v>
      </c>
      <c r="FI1065">
        <v>1.8029999999999997</v>
      </c>
      <c r="FJ1065">
        <v>1.0900000000000001</v>
      </c>
      <c r="FK1065">
        <v>3.4289999999999998</v>
      </c>
      <c r="FL1065">
        <v>15.882</v>
      </c>
      <c r="FM1065">
        <v>0</v>
      </c>
      <c r="FN1065">
        <v>0</v>
      </c>
      <c r="FO1065">
        <v>146419</v>
      </c>
      <c r="FP1065">
        <v>26.448999999999998</v>
      </c>
      <c r="FQ1065">
        <v>3.5999999999999997E-2</v>
      </c>
      <c r="FR1065">
        <v>27.8</v>
      </c>
      <c r="FS1065">
        <v>2168415</v>
      </c>
      <c r="FT1065">
        <v>0</v>
      </c>
      <c r="FU1065">
        <v>107.18</v>
      </c>
      <c r="FV1065">
        <v>39.14</v>
      </c>
      <c r="FW1065">
        <v>0.19600000000000001</v>
      </c>
      <c r="FX1065">
        <v>38.43</v>
      </c>
      <c r="FY1065">
        <v>40585.720999999998</v>
      </c>
      <c r="FZ1065">
        <v>153.50700000000001</v>
      </c>
      <c r="GA1065">
        <v>5540745</v>
      </c>
      <c r="GB1065">
        <v>9.94</v>
      </c>
      <c r="GC1065">
        <v>71.40558</v>
      </c>
    </row>
    <row r="1066" spans="3:185" x14ac:dyDescent="0.3">
      <c r="H1066" s="1"/>
      <c r="AM1066" s="1"/>
      <c r="BR1066" s="1"/>
      <c r="CW1066" s="1"/>
      <c r="EB1066" s="1"/>
      <c r="FF1066" s="1"/>
    </row>
    <row r="1067" spans="3:185" x14ac:dyDescent="0.3">
      <c r="H1067" s="1"/>
      <c r="AM1067" s="1"/>
      <c r="BR1067" s="1"/>
      <c r="CW1067" s="1"/>
      <c r="EB1067" s="1"/>
      <c r="FF1067" s="1"/>
    </row>
    <row r="1068" spans="3:185" x14ac:dyDescent="0.3">
      <c r="H1068" s="1"/>
      <c r="AM1068" s="1"/>
      <c r="BR1068" s="1"/>
      <c r="CW1068" s="1"/>
      <c r="EB1068" s="1"/>
      <c r="FF1068" s="1"/>
    </row>
    <row r="1069" spans="3:185" x14ac:dyDescent="0.3">
      <c r="H1069" s="1"/>
      <c r="AM1069" s="1"/>
      <c r="BR1069" s="1"/>
      <c r="CW1069" s="1"/>
      <c r="EB1069" s="1"/>
      <c r="FF1069" s="1"/>
    </row>
    <row r="1070" spans="3:185" x14ac:dyDescent="0.3">
      <c r="H1070" s="1"/>
      <c r="AM1070" s="1"/>
      <c r="BR1070" s="1"/>
      <c r="CW1070" s="1"/>
      <c r="EB1070" s="1"/>
      <c r="FF1070" s="1"/>
    </row>
    <row r="1071" spans="3:185" x14ac:dyDescent="0.3">
      <c r="H1071" s="1"/>
      <c r="AM1071" s="1"/>
      <c r="BR1071" s="1"/>
      <c r="CW1071" s="1"/>
      <c r="EB1071" s="1"/>
      <c r="FF1071" s="1"/>
    </row>
    <row r="1072" spans="3:185" x14ac:dyDescent="0.3">
      <c r="G1072" t="s">
        <v>20</v>
      </c>
      <c r="H1072" s="1">
        <v>44423</v>
      </c>
      <c r="I1072">
        <v>321993</v>
      </c>
      <c r="J1072">
        <v>393.78</v>
      </c>
      <c r="K1072">
        <v>0.39800000000000002</v>
      </c>
      <c r="L1072">
        <v>1.1000000000000001</v>
      </c>
      <c r="M1072">
        <v>7.1669999999999998</v>
      </c>
      <c r="N1072">
        <v>41.01</v>
      </c>
      <c r="O1072">
        <v>5.5339999999999998</v>
      </c>
      <c r="P1072">
        <v>50.593000000000004</v>
      </c>
      <c r="Q1072">
        <v>20215</v>
      </c>
      <c r="R1072">
        <v>4.0540000000000003</v>
      </c>
      <c r="S1072">
        <v>0.08</v>
      </c>
      <c r="T1072">
        <v>12.5</v>
      </c>
      <c r="U1072">
        <v>3173459</v>
      </c>
      <c r="V1072">
        <v>33784</v>
      </c>
      <c r="W1072">
        <v>130.03</v>
      </c>
      <c r="X1072">
        <v>63.18</v>
      </c>
      <c r="Y1072">
        <v>0.23699999999999999</v>
      </c>
      <c r="Z1072">
        <v>39.909999999999997</v>
      </c>
      <c r="AA1072">
        <v>67335.293000000005</v>
      </c>
      <c r="AB1072">
        <v>126.459</v>
      </c>
      <c r="AC1072">
        <v>5023108</v>
      </c>
      <c r="AD1072">
        <v>16.96</v>
      </c>
      <c r="AE1072">
        <v>494.31209999999999</v>
      </c>
      <c r="AL1072" t="s">
        <v>21</v>
      </c>
      <c r="AM1072" s="1">
        <v>44423</v>
      </c>
      <c r="AN1072">
        <v>6395902</v>
      </c>
      <c r="AO1072">
        <v>429.18799999999999</v>
      </c>
      <c r="AP1072">
        <v>1.452</v>
      </c>
      <c r="AQ1072">
        <v>1.02</v>
      </c>
      <c r="AR1072">
        <v>13.302</v>
      </c>
      <c r="AS1072">
        <v>87.513999999999996</v>
      </c>
      <c r="AU1072">
        <v>84.507000000000005</v>
      </c>
      <c r="AV1072">
        <v>662119</v>
      </c>
      <c r="AW1072">
        <v>9.8409999999999993</v>
      </c>
      <c r="AX1072">
        <v>3.6400000000000002E-2</v>
      </c>
      <c r="AY1072">
        <v>27.5</v>
      </c>
      <c r="AZ1072">
        <v>40703581</v>
      </c>
      <c r="BA1072">
        <v>157640</v>
      </c>
      <c r="BB1072">
        <v>130.41</v>
      </c>
      <c r="BC1072">
        <v>60.29</v>
      </c>
      <c r="BD1072">
        <v>5.8000000000000003E-2</v>
      </c>
      <c r="BE1072">
        <v>43.98</v>
      </c>
      <c r="BF1072">
        <v>39753.243999999999</v>
      </c>
      <c r="BG1072">
        <v>122.137</v>
      </c>
      <c r="BH1072">
        <v>67508936</v>
      </c>
      <c r="BI1072">
        <v>12.96</v>
      </c>
      <c r="BJ1072">
        <v>1593.6927000000001</v>
      </c>
      <c r="BQ1072" t="s">
        <v>22</v>
      </c>
      <c r="BR1072" s="1">
        <v>44423</v>
      </c>
      <c r="BS1072">
        <v>1111068</v>
      </c>
      <c r="BT1072">
        <v>0.75800000000000001</v>
      </c>
      <c r="BU1072">
        <v>9.5000000000000001E-2</v>
      </c>
      <c r="BV1072">
        <v>1.36</v>
      </c>
      <c r="BW1072">
        <v>2.6539999999999999</v>
      </c>
      <c r="BX1072">
        <v>15.736000000000001</v>
      </c>
      <c r="CA1072">
        <v>14839</v>
      </c>
      <c r="CB1072">
        <v>1.4179999999999999</v>
      </c>
      <c r="CC1072">
        <v>5.3999999999999999E-2</v>
      </c>
      <c r="CD1072">
        <v>18.5</v>
      </c>
      <c r="CE1072">
        <v>4830814</v>
      </c>
      <c r="CG1072">
        <v>110.62</v>
      </c>
      <c r="CH1072">
        <v>45.79</v>
      </c>
      <c r="CI1072">
        <v>0.183</v>
      </c>
      <c r="CJ1072">
        <v>34.49</v>
      </c>
      <c r="CK1072">
        <v>46949.283000000003</v>
      </c>
      <c r="CL1072">
        <v>133.982</v>
      </c>
      <c r="CM1072">
        <v>10549349</v>
      </c>
      <c r="CN1072">
        <v>5.45</v>
      </c>
      <c r="CO1072">
        <v>790.13324</v>
      </c>
      <c r="CV1072" t="s">
        <v>23</v>
      </c>
      <c r="CW1072" s="1">
        <v>44423</v>
      </c>
      <c r="CX1072">
        <v>332427</v>
      </c>
      <c r="CY1072">
        <v>155.892</v>
      </c>
      <c r="CZ1072">
        <v>0.17</v>
      </c>
      <c r="DA1072">
        <v>1.03</v>
      </c>
      <c r="DB1072">
        <v>2.5499999999999998</v>
      </c>
      <c r="DC1072">
        <v>18.190000000000001</v>
      </c>
      <c r="DE1072">
        <v>31.960999999999999</v>
      </c>
      <c r="DF1072">
        <v>59032</v>
      </c>
      <c r="DG1072">
        <v>10.084</v>
      </c>
      <c r="DH1072">
        <v>1.7100000000000001E-2</v>
      </c>
      <c r="DI1072">
        <v>58.4</v>
      </c>
      <c r="DN1072">
        <v>0.109</v>
      </c>
      <c r="DO1072">
        <v>38.590000000000003</v>
      </c>
      <c r="DP1072">
        <v>46682.514999999999</v>
      </c>
      <c r="DQ1072">
        <v>114.767</v>
      </c>
      <c r="DR1072">
        <v>5882259</v>
      </c>
      <c r="DS1072">
        <v>8.8800000000000008</v>
      </c>
      <c r="DT1072">
        <v>-203.20296999999999</v>
      </c>
      <c r="EA1072" t="s">
        <v>24</v>
      </c>
      <c r="EB1072" s="1">
        <v>44423</v>
      </c>
      <c r="EC1072">
        <v>144804</v>
      </c>
      <c r="ED1072">
        <v>80.046999999999997</v>
      </c>
      <c r="EE1072">
        <v>0</v>
      </c>
      <c r="EF1072">
        <v>1.27</v>
      </c>
      <c r="EI1072">
        <v>0.55600000000000005</v>
      </c>
      <c r="EJ1072">
        <v>6.6769999999999996</v>
      </c>
      <c r="EK1072">
        <v>9789</v>
      </c>
      <c r="EL1072">
        <v>1.8120000000000001</v>
      </c>
      <c r="EM1072">
        <v>3.7999999999999999E-2</v>
      </c>
      <c r="EN1072">
        <v>26.3</v>
      </c>
      <c r="EO1072">
        <v>2246213</v>
      </c>
      <c r="EP1072">
        <v>1237</v>
      </c>
      <c r="EQ1072">
        <v>111.12</v>
      </c>
      <c r="ER1072">
        <v>41.33</v>
      </c>
      <c r="ES1072">
        <v>0.14899999999999999</v>
      </c>
      <c r="ET1072">
        <v>38.89</v>
      </c>
      <c r="EU1072">
        <v>64800.057000000001</v>
      </c>
      <c r="EV1072">
        <v>114.316</v>
      </c>
      <c r="EW1072">
        <v>5434324</v>
      </c>
      <c r="EX1072">
        <v>8.66</v>
      </c>
      <c r="EY1072">
        <v>-207.55058</v>
      </c>
      <c r="FE1072" t="s">
        <v>25</v>
      </c>
      <c r="FF1072" s="1">
        <v>44423</v>
      </c>
      <c r="FG1072">
        <v>117997</v>
      </c>
      <c r="FH1072">
        <v>133.55600000000001</v>
      </c>
      <c r="FI1072">
        <v>0.36099999999999999</v>
      </c>
      <c r="FJ1072">
        <v>1</v>
      </c>
      <c r="FK1072">
        <v>4.1509999999999998</v>
      </c>
      <c r="FL1072">
        <v>15.882</v>
      </c>
      <c r="FO1072">
        <v>12802</v>
      </c>
      <c r="FP1072">
        <v>2.3130000000000002</v>
      </c>
      <c r="FQ1072">
        <v>3.5000000000000003E-2</v>
      </c>
      <c r="FR1072">
        <v>28.6</v>
      </c>
      <c r="FS1072">
        <v>2384140</v>
      </c>
      <c r="FU1072">
        <v>112.71</v>
      </c>
      <c r="FV1072">
        <v>43.03</v>
      </c>
      <c r="FW1072">
        <v>0.23300000000000001</v>
      </c>
      <c r="FX1072">
        <v>38.43</v>
      </c>
      <c r="FY1072">
        <v>40585.720999999998</v>
      </c>
      <c r="FZ1072">
        <v>153.50700000000001</v>
      </c>
      <c r="GA1072">
        <v>5540745</v>
      </c>
      <c r="GB1072">
        <v>15.41</v>
      </c>
      <c r="GC1072">
        <v>97.941059999999993</v>
      </c>
    </row>
    <row r="1073" spans="3:185" x14ac:dyDescent="0.3">
      <c r="G1073" t="s">
        <v>20</v>
      </c>
      <c r="H1073" s="1">
        <v>44424</v>
      </c>
      <c r="I1073">
        <v>324067</v>
      </c>
      <c r="J1073">
        <v>412.892</v>
      </c>
      <c r="K1073">
        <v>0.59699999999999998</v>
      </c>
      <c r="L1073">
        <v>1.0900000000000001</v>
      </c>
      <c r="Q1073">
        <v>15775</v>
      </c>
      <c r="R1073">
        <v>3.1640000000000001</v>
      </c>
      <c r="S1073">
        <v>0.08</v>
      </c>
      <c r="T1073">
        <v>12.5</v>
      </c>
      <c r="U1073">
        <v>3200884</v>
      </c>
      <c r="V1073">
        <v>40312</v>
      </c>
      <c r="W1073">
        <v>130.83000000000001</v>
      </c>
      <c r="X1073">
        <v>63.72</v>
      </c>
      <c r="Y1073">
        <v>0.247</v>
      </c>
      <c r="Z1073">
        <v>39.9</v>
      </c>
      <c r="AA1073">
        <v>67335.293000000005</v>
      </c>
      <c r="AB1073">
        <v>126.459</v>
      </c>
      <c r="AC1073">
        <v>5023108</v>
      </c>
      <c r="AL1073" t="s">
        <v>21</v>
      </c>
      <c r="AM1073" s="1">
        <v>44424</v>
      </c>
      <c r="AN1073">
        <v>6420959</v>
      </c>
      <c r="AO1073">
        <v>371.166</v>
      </c>
      <c r="AP1073">
        <v>1.526</v>
      </c>
      <c r="AQ1073">
        <v>1.03</v>
      </c>
      <c r="AR1073">
        <v>13.598000000000001</v>
      </c>
      <c r="AS1073">
        <v>92.403000000000006</v>
      </c>
      <c r="AU1073">
        <v>86.137</v>
      </c>
      <c r="AV1073">
        <v>757848</v>
      </c>
      <c r="AW1073">
        <v>11.263999999999999</v>
      </c>
      <c r="AX1073">
        <v>3.7199999999999997E-2</v>
      </c>
      <c r="AY1073">
        <v>26.9</v>
      </c>
      <c r="AZ1073">
        <v>40841971</v>
      </c>
      <c r="BA1073">
        <v>174106</v>
      </c>
      <c r="BB1073">
        <v>130.66999999999999</v>
      </c>
      <c r="BC1073">
        <v>60.5</v>
      </c>
      <c r="BD1073">
        <v>5.8999999999999997E-2</v>
      </c>
      <c r="BE1073">
        <v>43.98</v>
      </c>
      <c r="BF1073">
        <v>39753.243999999999</v>
      </c>
      <c r="BG1073">
        <v>122.137</v>
      </c>
      <c r="BH1073">
        <v>67508936</v>
      </c>
      <c r="BQ1073" t="s">
        <v>22</v>
      </c>
      <c r="BR1073" s="1">
        <v>44424</v>
      </c>
      <c r="BS1073">
        <v>1111078</v>
      </c>
      <c r="BT1073">
        <v>0.94799999999999995</v>
      </c>
      <c r="BU1073">
        <v>9.5000000000000001E-2</v>
      </c>
      <c r="BV1073">
        <v>1.35</v>
      </c>
      <c r="BW1073">
        <v>3.1280000000000001</v>
      </c>
      <c r="BX1073">
        <v>15.925000000000001</v>
      </c>
      <c r="CA1073">
        <v>17533</v>
      </c>
      <c r="CB1073">
        <v>1.675</v>
      </c>
      <c r="CC1073">
        <v>5.2600000000000001E-2</v>
      </c>
      <c r="CD1073">
        <v>19</v>
      </c>
      <c r="CI1073">
        <v>0.17799999999999999</v>
      </c>
      <c r="CJ1073">
        <v>34.49</v>
      </c>
      <c r="CK1073">
        <v>46949.283000000003</v>
      </c>
      <c r="CL1073">
        <v>133.982</v>
      </c>
      <c r="CM1073">
        <v>10549349</v>
      </c>
      <c r="CV1073" t="s">
        <v>23</v>
      </c>
      <c r="CW1073" s="1">
        <v>44424</v>
      </c>
      <c r="CX1073">
        <v>333277</v>
      </c>
      <c r="CY1073">
        <v>144.50200000000001</v>
      </c>
      <c r="CZ1073">
        <v>0.17</v>
      </c>
      <c r="DA1073">
        <v>1.02</v>
      </c>
      <c r="DB1073">
        <v>2.5499999999999998</v>
      </c>
      <c r="DC1073">
        <v>19.89</v>
      </c>
      <c r="DE1073">
        <v>32.811</v>
      </c>
      <c r="DF1073">
        <v>68422</v>
      </c>
      <c r="DG1073">
        <v>11.688000000000001</v>
      </c>
      <c r="DH1073">
        <v>1.6799999999999999E-2</v>
      </c>
      <c r="DI1073">
        <v>59.4</v>
      </c>
      <c r="DN1073">
        <v>0.106</v>
      </c>
      <c r="DO1073">
        <v>38.590000000000003</v>
      </c>
      <c r="DP1073">
        <v>46682.514999999999</v>
      </c>
      <c r="DQ1073">
        <v>114.767</v>
      </c>
      <c r="DR1073">
        <v>5882259</v>
      </c>
      <c r="EA1073" t="s">
        <v>24</v>
      </c>
      <c r="EB1073" s="1">
        <v>44424</v>
      </c>
      <c r="EC1073">
        <v>145180</v>
      </c>
      <c r="ED1073">
        <v>69.19</v>
      </c>
      <c r="EE1073">
        <v>0.184</v>
      </c>
      <c r="EF1073">
        <v>1.26</v>
      </c>
      <c r="EH1073">
        <v>5.3360000000000003</v>
      </c>
      <c r="EK1073">
        <v>21305</v>
      </c>
      <c r="EL1073">
        <v>3.9430000000000001</v>
      </c>
      <c r="EM1073">
        <v>2.9000000000000001E-2</v>
      </c>
      <c r="EN1073">
        <v>34.5</v>
      </c>
      <c r="EO1073">
        <v>2277366</v>
      </c>
      <c r="EP1073">
        <v>33492</v>
      </c>
      <c r="EQ1073">
        <v>111.74</v>
      </c>
      <c r="ER1073">
        <v>41.91</v>
      </c>
      <c r="ES1073">
        <v>0.14699999999999999</v>
      </c>
      <c r="ET1073">
        <v>38.89</v>
      </c>
      <c r="EU1073">
        <v>64800.057000000001</v>
      </c>
      <c r="EV1073">
        <v>114.316</v>
      </c>
      <c r="EW1073">
        <v>5434324</v>
      </c>
      <c r="FE1073" t="s">
        <v>25</v>
      </c>
      <c r="FF1073" s="1">
        <v>44424</v>
      </c>
      <c r="FG1073">
        <v>118423</v>
      </c>
      <c r="FH1073">
        <v>76.885000000000005</v>
      </c>
      <c r="FI1073">
        <v>0</v>
      </c>
      <c r="FJ1073">
        <v>0.98</v>
      </c>
      <c r="FK1073">
        <v>5.7750000000000004</v>
      </c>
      <c r="FL1073">
        <v>19.131</v>
      </c>
      <c r="FO1073">
        <v>18229</v>
      </c>
      <c r="FP1073">
        <v>3.2930000000000001</v>
      </c>
      <c r="FQ1073">
        <v>3.3000000000000002E-2</v>
      </c>
      <c r="FR1073">
        <v>30.3</v>
      </c>
      <c r="FW1073">
        <v>0.23499999999999999</v>
      </c>
      <c r="FX1073">
        <v>38.43</v>
      </c>
      <c r="FY1073">
        <v>40585.720999999998</v>
      </c>
      <c r="FZ1073">
        <v>153.50700000000001</v>
      </c>
      <c r="GA1073">
        <v>5540745</v>
      </c>
    </row>
    <row r="1074" spans="3:185" x14ac:dyDescent="0.3">
      <c r="G1074" t="s">
        <v>20</v>
      </c>
      <c r="H1074" s="1">
        <v>44425</v>
      </c>
      <c r="I1074">
        <v>325825</v>
      </c>
      <c r="J1074">
        <v>349.983</v>
      </c>
      <c r="K1074">
        <v>0.59699999999999998</v>
      </c>
      <c r="L1074">
        <v>1.08</v>
      </c>
      <c r="Q1074">
        <v>18709</v>
      </c>
      <c r="R1074">
        <v>3.7519999999999998</v>
      </c>
      <c r="S1074">
        <v>0.08</v>
      </c>
      <c r="T1074">
        <v>12.5</v>
      </c>
      <c r="U1074">
        <v>3227349</v>
      </c>
      <c r="V1074">
        <v>41719</v>
      </c>
      <c r="W1074">
        <v>131.66</v>
      </c>
      <c r="X1074">
        <v>64.25</v>
      </c>
      <c r="Y1074">
        <v>0.27</v>
      </c>
      <c r="Z1074">
        <v>39.880000000000003</v>
      </c>
      <c r="AA1074">
        <v>67335.293000000005</v>
      </c>
      <c r="AB1074">
        <v>126.459</v>
      </c>
      <c r="AC1074">
        <v>5023108</v>
      </c>
      <c r="AL1074" t="s">
        <v>21</v>
      </c>
      <c r="AM1074" s="1">
        <v>44425</v>
      </c>
      <c r="AN1074">
        <v>6446286</v>
      </c>
      <c r="AO1074">
        <v>375.16500000000002</v>
      </c>
      <c r="AP1074">
        <v>1.3480000000000001</v>
      </c>
      <c r="AQ1074">
        <v>1.03</v>
      </c>
      <c r="AR1074">
        <v>13.702</v>
      </c>
      <c r="AS1074">
        <v>92.772999999999996</v>
      </c>
      <c r="AU1074">
        <v>87.233000000000004</v>
      </c>
      <c r="AV1074">
        <v>758925</v>
      </c>
      <c r="AW1074">
        <v>11.28</v>
      </c>
      <c r="AX1074">
        <v>3.7900000000000003E-2</v>
      </c>
      <c r="AY1074">
        <v>26.4</v>
      </c>
      <c r="AZ1074">
        <v>40987846</v>
      </c>
      <c r="BA1074">
        <v>189699</v>
      </c>
      <c r="BB1074">
        <v>130.94999999999999</v>
      </c>
      <c r="BC1074">
        <v>60.71</v>
      </c>
      <c r="BD1074">
        <v>0.06</v>
      </c>
      <c r="BE1074">
        <v>43.98</v>
      </c>
      <c r="BF1074">
        <v>39753.243999999999</v>
      </c>
      <c r="BG1074">
        <v>122.137</v>
      </c>
      <c r="BH1074">
        <v>67508936</v>
      </c>
      <c r="BQ1074" t="s">
        <v>22</v>
      </c>
      <c r="BR1074" s="1">
        <v>44425</v>
      </c>
      <c r="BS1074">
        <v>1112858</v>
      </c>
      <c r="BT1074">
        <v>168.73099999999999</v>
      </c>
      <c r="BU1074">
        <v>0</v>
      </c>
      <c r="BV1074">
        <v>1.34</v>
      </c>
      <c r="BW1074">
        <v>3.0329999999999999</v>
      </c>
      <c r="BX1074">
        <v>16.02</v>
      </c>
      <c r="CA1074">
        <v>17533</v>
      </c>
      <c r="CB1074">
        <v>1.675</v>
      </c>
      <c r="CC1074">
        <v>5.62E-2</v>
      </c>
      <c r="CD1074">
        <v>17.8</v>
      </c>
      <c r="CI1074">
        <v>0.17299999999999999</v>
      </c>
      <c r="CJ1074">
        <v>34.49</v>
      </c>
      <c r="CK1074">
        <v>46949.283000000003</v>
      </c>
      <c r="CL1074">
        <v>133.982</v>
      </c>
      <c r="CM1074">
        <v>10549349</v>
      </c>
      <c r="CV1074" t="s">
        <v>23</v>
      </c>
      <c r="CW1074" s="1">
        <v>44425</v>
      </c>
      <c r="CX1074">
        <v>334236</v>
      </c>
      <c r="CY1074">
        <v>163.03299999999999</v>
      </c>
      <c r="CZ1074">
        <v>0</v>
      </c>
      <c r="DA1074">
        <v>1.01</v>
      </c>
      <c r="DB1074">
        <v>2.5499999999999998</v>
      </c>
      <c r="DC1074">
        <v>17.170000000000002</v>
      </c>
      <c r="DE1074">
        <v>32.470999999999997</v>
      </c>
      <c r="DF1074">
        <v>66545</v>
      </c>
      <c r="DG1074">
        <v>11.367000000000001</v>
      </c>
      <c r="DH1074">
        <v>1.6E-2</v>
      </c>
      <c r="DI1074">
        <v>62.4</v>
      </c>
      <c r="DN1074">
        <v>0.10299999999999999</v>
      </c>
      <c r="DO1074">
        <v>38.590000000000003</v>
      </c>
      <c r="DP1074">
        <v>46682.514999999999</v>
      </c>
      <c r="DQ1074">
        <v>114.767</v>
      </c>
      <c r="DR1074">
        <v>5882259</v>
      </c>
      <c r="EA1074" t="s">
        <v>24</v>
      </c>
      <c r="EB1074" s="1">
        <v>44425</v>
      </c>
      <c r="EC1074">
        <v>145805</v>
      </c>
      <c r="ED1074">
        <v>115.01</v>
      </c>
      <c r="EE1074">
        <v>0.184</v>
      </c>
      <c r="EF1074">
        <v>1.26</v>
      </c>
      <c r="EH1074">
        <v>5.8879999999999999</v>
      </c>
      <c r="EK1074">
        <v>19258</v>
      </c>
      <c r="EL1074">
        <v>3.5640000000000001</v>
      </c>
      <c r="EM1074">
        <v>3.3000000000000002E-2</v>
      </c>
      <c r="EN1074">
        <v>30.3</v>
      </c>
      <c r="EO1074">
        <v>2322445</v>
      </c>
      <c r="EP1074">
        <v>49589</v>
      </c>
      <c r="EQ1074">
        <v>112.65</v>
      </c>
      <c r="ER1074">
        <v>42.74</v>
      </c>
      <c r="ES1074">
        <v>0.14000000000000001</v>
      </c>
      <c r="ET1074">
        <v>38.89</v>
      </c>
      <c r="EU1074">
        <v>64800.057000000001</v>
      </c>
      <c r="EV1074">
        <v>114.316</v>
      </c>
      <c r="EW1074">
        <v>5434324</v>
      </c>
      <c r="FE1074" t="s">
        <v>25</v>
      </c>
      <c r="FF1074" s="1">
        <v>44425</v>
      </c>
      <c r="FG1074">
        <v>118868</v>
      </c>
      <c r="FH1074">
        <v>80.313999999999993</v>
      </c>
      <c r="FI1074">
        <v>0.36099999999999999</v>
      </c>
      <c r="FJ1074">
        <v>0.97</v>
      </c>
      <c r="FK1074">
        <v>5.5949999999999998</v>
      </c>
      <c r="FL1074">
        <v>18.77</v>
      </c>
      <c r="FO1074">
        <v>22437</v>
      </c>
      <c r="FP1074">
        <v>4.0529999999999999</v>
      </c>
      <c r="FQ1074">
        <v>3.3000000000000002E-2</v>
      </c>
      <c r="FR1074">
        <v>30.3</v>
      </c>
      <c r="FW1074">
        <v>0.23699999999999999</v>
      </c>
      <c r="FX1074">
        <v>38.43</v>
      </c>
      <c r="FY1074">
        <v>40585.720999999998</v>
      </c>
      <c r="FZ1074">
        <v>153.50700000000001</v>
      </c>
      <c r="GA1074">
        <v>5540745</v>
      </c>
    </row>
    <row r="1075" spans="3:185" x14ac:dyDescent="0.3">
      <c r="G1075" t="s">
        <v>20</v>
      </c>
      <c r="H1075" s="1">
        <v>44426</v>
      </c>
      <c r="I1075">
        <v>327266</v>
      </c>
      <c r="J1075">
        <v>286.87400000000002</v>
      </c>
      <c r="K1075">
        <v>0.79600000000000004</v>
      </c>
      <c r="L1075">
        <v>1.08</v>
      </c>
      <c r="Q1075">
        <v>23925</v>
      </c>
      <c r="R1075">
        <v>4.798</v>
      </c>
      <c r="S1075">
        <v>0.08</v>
      </c>
      <c r="T1075">
        <v>12.5</v>
      </c>
      <c r="U1075">
        <v>3253645</v>
      </c>
      <c r="V1075">
        <v>37681</v>
      </c>
      <c r="W1075">
        <v>132.41</v>
      </c>
      <c r="X1075">
        <v>64.77</v>
      </c>
      <c r="Y1075">
        <v>0.28199999999999997</v>
      </c>
      <c r="Z1075">
        <v>39.869999999999997</v>
      </c>
      <c r="AA1075">
        <v>67335.293000000005</v>
      </c>
      <c r="AB1075">
        <v>126.459</v>
      </c>
      <c r="AC1075">
        <v>5023108</v>
      </c>
      <c r="AL1075" t="s">
        <v>21</v>
      </c>
      <c r="AM1075" s="1">
        <v>44426</v>
      </c>
      <c r="AN1075">
        <v>6483193</v>
      </c>
      <c r="AO1075">
        <v>546.69799999999998</v>
      </c>
      <c r="AP1075">
        <v>1.3180000000000001</v>
      </c>
      <c r="AQ1075">
        <v>1.04</v>
      </c>
      <c r="AR1075">
        <v>13.465</v>
      </c>
      <c r="AS1075">
        <v>93.706000000000003</v>
      </c>
      <c r="AU1075">
        <v>88.24</v>
      </c>
      <c r="AV1075">
        <v>843484</v>
      </c>
      <c r="AW1075">
        <v>12.537000000000001</v>
      </c>
      <c r="AX1075">
        <v>3.8800000000000001E-2</v>
      </c>
      <c r="AY1075">
        <v>25.7</v>
      </c>
      <c r="AZ1075">
        <v>41157069</v>
      </c>
      <c r="BA1075">
        <v>216507</v>
      </c>
      <c r="BB1075">
        <v>131.27000000000001</v>
      </c>
      <c r="BC1075">
        <v>60.97</v>
      </c>
      <c r="BD1075">
        <v>6.0999999999999999E-2</v>
      </c>
      <c r="BE1075">
        <v>43.98</v>
      </c>
      <c r="BF1075">
        <v>39753.243999999999</v>
      </c>
      <c r="BG1075">
        <v>122.137</v>
      </c>
      <c r="BH1075">
        <v>67508936</v>
      </c>
      <c r="BQ1075" t="s">
        <v>22</v>
      </c>
      <c r="BR1075" s="1">
        <v>44426</v>
      </c>
      <c r="BS1075">
        <v>1114188</v>
      </c>
      <c r="BT1075">
        <v>126.074</v>
      </c>
      <c r="BU1075">
        <v>0.28399999999999997</v>
      </c>
      <c r="BV1075">
        <v>1.33</v>
      </c>
      <c r="BW1075">
        <v>2.8439999999999999</v>
      </c>
      <c r="BX1075">
        <v>19.242999999999999</v>
      </c>
      <c r="CA1075">
        <v>17533</v>
      </c>
      <c r="CB1075">
        <v>1.675</v>
      </c>
      <c r="CC1075">
        <v>5.5599999999999997E-2</v>
      </c>
      <c r="CD1075">
        <v>18</v>
      </c>
      <c r="CI1075">
        <v>0.16800000000000001</v>
      </c>
      <c r="CJ1075">
        <v>34.49</v>
      </c>
      <c r="CK1075">
        <v>46949.283000000003</v>
      </c>
      <c r="CL1075">
        <v>133.982</v>
      </c>
      <c r="CM1075">
        <v>10549349</v>
      </c>
      <c r="CV1075" t="s">
        <v>23</v>
      </c>
      <c r="CW1075" s="1">
        <v>44426</v>
      </c>
      <c r="CX1075">
        <v>335122</v>
      </c>
      <c r="CY1075">
        <v>150.62200000000001</v>
      </c>
      <c r="CZ1075">
        <v>0.34</v>
      </c>
      <c r="DA1075">
        <v>1</v>
      </c>
      <c r="DB1075">
        <v>2.72</v>
      </c>
      <c r="DC1075">
        <v>17.850000000000001</v>
      </c>
      <c r="DE1075">
        <v>32.981000000000002</v>
      </c>
      <c r="DF1075">
        <v>69425</v>
      </c>
      <c r="DG1075">
        <v>11.859</v>
      </c>
      <c r="DH1075">
        <v>1.55E-2</v>
      </c>
      <c r="DI1075">
        <v>64.3</v>
      </c>
      <c r="DN1075">
        <v>0.1</v>
      </c>
      <c r="DO1075">
        <v>38.590000000000003</v>
      </c>
      <c r="DP1075">
        <v>46682.514999999999</v>
      </c>
      <c r="DQ1075">
        <v>114.767</v>
      </c>
      <c r="DR1075">
        <v>5882259</v>
      </c>
      <c r="EA1075" t="s">
        <v>24</v>
      </c>
      <c r="EB1075" s="1">
        <v>44426</v>
      </c>
      <c r="EC1075">
        <v>146442</v>
      </c>
      <c r="ED1075">
        <v>117.218</v>
      </c>
      <c r="EE1075">
        <v>0.184</v>
      </c>
      <c r="EF1075">
        <v>1.27</v>
      </c>
      <c r="EH1075">
        <v>5.1520000000000001</v>
      </c>
      <c r="EK1075">
        <v>20054</v>
      </c>
      <c r="EL1075">
        <v>3.7120000000000002</v>
      </c>
      <c r="EM1075">
        <v>3.4000000000000002E-2</v>
      </c>
      <c r="EN1075">
        <v>29.4</v>
      </c>
      <c r="EO1075">
        <v>2429381</v>
      </c>
      <c r="EP1075">
        <v>118189</v>
      </c>
      <c r="EQ1075">
        <v>114.82</v>
      </c>
      <c r="ER1075">
        <v>44.7</v>
      </c>
      <c r="ES1075">
        <v>0.113</v>
      </c>
      <c r="ET1075">
        <v>38.89</v>
      </c>
      <c r="EU1075">
        <v>64800.057000000001</v>
      </c>
      <c r="EV1075">
        <v>114.316</v>
      </c>
      <c r="EW1075">
        <v>5434324</v>
      </c>
      <c r="FE1075" t="s">
        <v>25</v>
      </c>
      <c r="FF1075" s="1">
        <v>44426</v>
      </c>
      <c r="FG1075">
        <v>119635</v>
      </c>
      <c r="FH1075">
        <v>138.429</v>
      </c>
      <c r="FI1075">
        <v>0</v>
      </c>
      <c r="FJ1075">
        <v>0.96</v>
      </c>
      <c r="FK1075">
        <v>5.234</v>
      </c>
      <c r="FL1075">
        <v>19.131</v>
      </c>
      <c r="FO1075">
        <v>31558</v>
      </c>
      <c r="FP1075">
        <v>5.7009999999999996</v>
      </c>
      <c r="FQ1075">
        <v>3.1E-2</v>
      </c>
      <c r="FR1075">
        <v>32.299999999999997</v>
      </c>
      <c r="FW1075">
        <v>0.24</v>
      </c>
      <c r="FX1075">
        <v>38.43</v>
      </c>
      <c r="FY1075">
        <v>40585.720999999998</v>
      </c>
      <c r="FZ1075">
        <v>153.50700000000001</v>
      </c>
      <c r="GA1075">
        <v>5540745</v>
      </c>
    </row>
    <row r="1076" spans="3:185" x14ac:dyDescent="0.3">
      <c r="G1076" t="s">
        <v>20</v>
      </c>
      <c r="H1076" s="1">
        <v>44427</v>
      </c>
      <c r="I1076">
        <v>328762</v>
      </c>
      <c r="J1076">
        <v>297.82400000000001</v>
      </c>
      <c r="K1076">
        <v>0.39800000000000002</v>
      </c>
      <c r="L1076">
        <v>1.07</v>
      </c>
      <c r="Q1076">
        <v>22901</v>
      </c>
      <c r="R1076">
        <v>4.593</v>
      </c>
      <c r="S1076">
        <v>0.08</v>
      </c>
      <c r="T1076">
        <v>12.5</v>
      </c>
      <c r="U1076">
        <v>3276630</v>
      </c>
      <c r="V1076">
        <v>37858</v>
      </c>
      <c r="W1076">
        <v>133.16999999999999</v>
      </c>
      <c r="X1076">
        <v>65.23</v>
      </c>
      <c r="Y1076">
        <v>0.29299999999999998</v>
      </c>
      <c r="Z1076">
        <v>39.86</v>
      </c>
      <c r="AA1076">
        <v>67335.293000000005</v>
      </c>
      <c r="AB1076">
        <v>126.459</v>
      </c>
      <c r="AC1076">
        <v>5023108</v>
      </c>
      <c r="AL1076" t="s">
        <v>21</v>
      </c>
      <c r="AM1076" s="1">
        <v>44427</v>
      </c>
      <c r="AN1076">
        <v>6521113</v>
      </c>
      <c r="AO1076">
        <v>561.70299999999997</v>
      </c>
      <c r="AP1076">
        <v>1.5109999999999999</v>
      </c>
      <c r="AQ1076">
        <v>1.04</v>
      </c>
      <c r="AR1076">
        <v>13.746</v>
      </c>
      <c r="AS1076">
        <v>94.299000000000007</v>
      </c>
      <c r="AU1076">
        <v>89.44</v>
      </c>
      <c r="AV1076">
        <v>881651</v>
      </c>
      <c r="AW1076">
        <v>13.103999999999999</v>
      </c>
      <c r="AX1076">
        <v>3.95E-2</v>
      </c>
      <c r="AY1076">
        <v>25.3</v>
      </c>
      <c r="AZ1076">
        <v>41332128</v>
      </c>
      <c r="BA1076">
        <v>231038</v>
      </c>
      <c r="BB1076">
        <v>131.61000000000001</v>
      </c>
      <c r="BC1076">
        <v>61.22</v>
      </c>
      <c r="BD1076">
        <v>6.4000000000000001E-2</v>
      </c>
      <c r="BE1076">
        <v>43.98</v>
      </c>
      <c r="BF1076">
        <v>39753.243999999999</v>
      </c>
      <c r="BG1076">
        <v>122.137</v>
      </c>
      <c r="BH1076">
        <v>67508936</v>
      </c>
      <c r="BQ1076" t="s">
        <v>22</v>
      </c>
      <c r="BR1076" s="1">
        <v>44427</v>
      </c>
      <c r="BS1076">
        <v>1115463</v>
      </c>
      <c r="BT1076">
        <v>120.861</v>
      </c>
      <c r="BU1076">
        <v>9.5000000000000001E-2</v>
      </c>
      <c r="BV1076">
        <v>1.31</v>
      </c>
      <c r="BW1076">
        <v>3.4129999999999998</v>
      </c>
      <c r="BX1076">
        <v>19.431999999999999</v>
      </c>
      <c r="CA1076">
        <v>17533</v>
      </c>
      <c r="CB1076">
        <v>1.675</v>
      </c>
      <c r="CC1076">
        <v>5.6300000000000003E-2</v>
      </c>
      <c r="CD1076">
        <v>17.8</v>
      </c>
      <c r="CI1076">
        <v>0.16300000000000001</v>
      </c>
      <c r="CJ1076">
        <v>34.49</v>
      </c>
      <c r="CK1076">
        <v>46949.283000000003</v>
      </c>
      <c r="CL1076">
        <v>133.982</v>
      </c>
      <c r="CM1076">
        <v>10549349</v>
      </c>
      <c r="CV1076" t="s">
        <v>23</v>
      </c>
      <c r="CW1076" s="1">
        <v>44427</v>
      </c>
      <c r="CX1076">
        <v>336315</v>
      </c>
      <c r="CY1076">
        <v>202.81299999999999</v>
      </c>
      <c r="CZ1076">
        <v>0</v>
      </c>
      <c r="DA1076">
        <v>1</v>
      </c>
      <c r="DB1076">
        <v>2.5499999999999998</v>
      </c>
      <c r="DC1076">
        <v>19.72</v>
      </c>
      <c r="DE1076">
        <v>34.000999999999998</v>
      </c>
      <c r="DF1076">
        <v>83646</v>
      </c>
      <c r="DG1076">
        <v>14.288</v>
      </c>
      <c r="DH1076">
        <v>1.49E-2</v>
      </c>
      <c r="DI1076">
        <v>67.3</v>
      </c>
      <c r="DN1076">
        <v>9.7000000000000003E-2</v>
      </c>
      <c r="DO1076">
        <v>38.590000000000003</v>
      </c>
      <c r="DP1076">
        <v>46682.514999999999</v>
      </c>
      <c r="DQ1076">
        <v>114.767</v>
      </c>
      <c r="DR1076">
        <v>5882259</v>
      </c>
      <c r="EA1076" t="s">
        <v>24</v>
      </c>
      <c r="EB1076" s="1">
        <v>44427</v>
      </c>
      <c r="EC1076">
        <v>147131</v>
      </c>
      <c r="ED1076">
        <v>126.78700000000001</v>
      </c>
      <c r="EE1076">
        <v>0</v>
      </c>
      <c r="EF1076">
        <v>1.28</v>
      </c>
      <c r="EH1076">
        <v>5.8879999999999999</v>
      </c>
      <c r="EK1076">
        <v>20227</v>
      </c>
      <c r="EL1076">
        <v>3.7440000000000002</v>
      </c>
      <c r="EM1076">
        <v>3.3000000000000002E-2</v>
      </c>
      <c r="EN1076">
        <v>30.3</v>
      </c>
      <c r="EO1076">
        <v>2530871</v>
      </c>
      <c r="EP1076">
        <v>111464</v>
      </c>
      <c r="EQ1076">
        <v>116.87</v>
      </c>
      <c r="ER1076">
        <v>46.57</v>
      </c>
      <c r="ES1076">
        <v>8.8999999999999996E-2</v>
      </c>
      <c r="ET1076">
        <v>38.89</v>
      </c>
      <c r="EU1076">
        <v>64800.057000000001</v>
      </c>
      <c r="EV1076">
        <v>114.316</v>
      </c>
      <c r="EW1076">
        <v>5434324</v>
      </c>
      <c r="FE1076" t="s">
        <v>25</v>
      </c>
      <c r="FF1076" s="1">
        <v>44427</v>
      </c>
      <c r="FG1076">
        <v>120375</v>
      </c>
      <c r="FH1076">
        <v>133.55600000000001</v>
      </c>
      <c r="FI1076">
        <v>0.18</v>
      </c>
      <c r="FJ1076">
        <v>0.95</v>
      </c>
      <c r="FK1076">
        <v>5.234</v>
      </c>
      <c r="FL1076">
        <v>18.951000000000001</v>
      </c>
      <c r="FO1076">
        <v>29254</v>
      </c>
      <c r="FP1076">
        <v>5.2839999999999998</v>
      </c>
      <c r="FQ1076">
        <v>0.03</v>
      </c>
      <c r="FR1076">
        <v>33.299999999999997</v>
      </c>
      <c r="FW1076">
        <v>0.24199999999999999</v>
      </c>
      <c r="FX1076">
        <v>38.43</v>
      </c>
      <c r="FY1076">
        <v>40585.720999999998</v>
      </c>
      <c r="FZ1076">
        <v>153.50700000000001</v>
      </c>
      <c r="GA1076">
        <v>5540745</v>
      </c>
    </row>
    <row r="1077" spans="3:185" x14ac:dyDescent="0.3">
      <c r="G1077" t="s">
        <v>20</v>
      </c>
      <c r="H1077" s="1">
        <v>44428</v>
      </c>
      <c r="I1077">
        <v>330466</v>
      </c>
      <c r="J1077">
        <v>339.23200000000003</v>
      </c>
      <c r="K1077">
        <v>0.39800000000000002</v>
      </c>
      <c r="L1077">
        <v>1.07</v>
      </c>
      <c r="Q1077">
        <v>21223</v>
      </c>
      <c r="R1077">
        <v>4.2560000000000002</v>
      </c>
      <c r="S1077">
        <v>0.09</v>
      </c>
      <c r="T1077">
        <v>11.1</v>
      </c>
      <c r="U1077">
        <v>3284888</v>
      </c>
      <c r="V1077">
        <v>20178</v>
      </c>
      <c r="W1077">
        <v>133.57</v>
      </c>
      <c r="X1077">
        <v>65.400000000000006</v>
      </c>
      <c r="Y1077">
        <v>0.27500000000000002</v>
      </c>
      <c r="Z1077">
        <v>39.85</v>
      </c>
      <c r="AA1077">
        <v>67335.293000000005</v>
      </c>
      <c r="AB1077">
        <v>126.459</v>
      </c>
      <c r="AC1077">
        <v>5023108</v>
      </c>
      <c r="AL1077" t="s">
        <v>21</v>
      </c>
      <c r="AM1077" s="1">
        <v>44428</v>
      </c>
      <c r="AN1077">
        <v>6559852</v>
      </c>
      <c r="AO1077">
        <v>573.83500000000004</v>
      </c>
      <c r="AP1077">
        <v>1.6439999999999999</v>
      </c>
      <c r="AQ1077">
        <v>1.04</v>
      </c>
      <c r="AR1077">
        <v>14.146000000000001</v>
      </c>
      <c r="AS1077">
        <v>94.536000000000001</v>
      </c>
      <c r="AU1077">
        <v>90.625</v>
      </c>
      <c r="AV1077">
        <v>783952</v>
      </c>
      <c r="AW1077">
        <v>11.651999999999999</v>
      </c>
      <c r="AX1077">
        <v>4.0899999999999999E-2</v>
      </c>
      <c r="AY1077">
        <v>24.5</v>
      </c>
      <c r="AZ1077">
        <v>41499520</v>
      </c>
      <c r="BA1077">
        <v>228277</v>
      </c>
      <c r="BB1077">
        <v>131.94999999999999</v>
      </c>
      <c r="BC1077">
        <v>61.47</v>
      </c>
      <c r="BD1077">
        <v>6.8000000000000005E-2</v>
      </c>
      <c r="BE1077">
        <v>43.98</v>
      </c>
      <c r="BF1077">
        <v>39753.243999999999</v>
      </c>
      <c r="BG1077">
        <v>122.137</v>
      </c>
      <c r="BH1077">
        <v>67508936</v>
      </c>
      <c r="BQ1077" t="s">
        <v>22</v>
      </c>
      <c r="BR1077" s="1">
        <v>44428</v>
      </c>
      <c r="BS1077">
        <v>1116491</v>
      </c>
      <c r="BT1077">
        <v>97.447000000000003</v>
      </c>
      <c r="BU1077">
        <v>0.19</v>
      </c>
      <c r="BV1077">
        <v>1.3</v>
      </c>
      <c r="BW1077">
        <v>3.5070000000000001</v>
      </c>
      <c r="BX1077">
        <v>19.527000000000001</v>
      </c>
      <c r="CA1077">
        <v>17533</v>
      </c>
      <c r="CB1077">
        <v>1.675</v>
      </c>
      <c r="CC1077">
        <v>5.4899999999999997E-2</v>
      </c>
      <c r="CD1077">
        <v>18.2</v>
      </c>
      <c r="CI1077">
        <v>0.158</v>
      </c>
      <c r="CJ1077">
        <v>34.49</v>
      </c>
      <c r="CK1077">
        <v>46949.283000000003</v>
      </c>
      <c r="CL1077">
        <v>133.982</v>
      </c>
      <c r="CM1077">
        <v>10549349</v>
      </c>
      <c r="CV1077" t="s">
        <v>23</v>
      </c>
      <c r="CW1077" s="1">
        <v>44428</v>
      </c>
      <c r="CX1077">
        <v>337299</v>
      </c>
      <c r="CY1077">
        <v>167.28299999999999</v>
      </c>
      <c r="CZ1077">
        <v>0</v>
      </c>
      <c r="DA1077">
        <v>0.99</v>
      </c>
      <c r="DB1077">
        <v>2.72</v>
      </c>
      <c r="DC1077">
        <v>19.55</v>
      </c>
      <c r="DE1077">
        <v>35.191000000000003</v>
      </c>
      <c r="DF1077">
        <v>74762</v>
      </c>
      <c r="DG1077">
        <v>12.771000000000001</v>
      </c>
      <c r="DH1077">
        <v>1.44E-2</v>
      </c>
      <c r="DI1077">
        <v>69.599999999999994</v>
      </c>
      <c r="DJ1077">
        <v>3925908</v>
      </c>
      <c r="DL1077">
        <v>138.46</v>
      </c>
      <c r="DM1077">
        <v>66.739999999999995</v>
      </c>
      <c r="DN1077">
        <v>9.4E-2</v>
      </c>
      <c r="DO1077">
        <v>38.26</v>
      </c>
      <c r="DP1077">
        <v>46682.514999999999</v>
      </c>
      <c r="DQ1077">
        <v>114.767</v>
      </c>
      <c r="DR1077">
        <v>5882259</v>
      </c>
      <c r="EA1077" t="s">
        <v>24</v>
      </c>
      <c r="EB1077" s="1">
        <v>44428</v>
      </c>
      <c r="EC1077">
        <v>147801</v>
      </c>
      <c r="ED1077">
        <v>123.29</v>
      </c>
      <c r="EE1077">
        <v>0.184</v>
      </c>
      <c r="EF1077">
        <v>1.3</v>
      </c>
      <c r="EH1077">
        <v>6.8090000000000002</v>
      </c>
      <c r="EK1077">
        <v>21388</v>
      </c>
      <c r="EL1077">
        <v>3.9590000000000001</v>
      </c>
      <c r="EM1077">
        <v>3.5000000000000003E-2</v>
      </c>
      <c r="EN1077">
        <v>28.6</v>
      </c>
      <c r="EO1077">
        <v>2584407</v>
      </c>
      <c r="EP1077">
        <v>58500</v>
      </c>
      <c r="EQ1077">
        <v>117.95</v>
      </c>
      <c r="ER1077">
        <v>47.56</v>
      </c>
      <c r="ES1077">
        <v>8.6999999999999994E-2</v>
      </c>
      <c r="ET1077">
        <v>38.89</v>
      </c>
      <c r="EU1077">
        <v>64800.057000000001</v>
      </c>
      <c r="EV1077">
        <v>114.316</v>
      </c>
      <c r="EW1077">
        <v>5434324</v>
      </c>
      <c r="FE1077" t="s">
        <v>25</v>
      </c>
      <c r="FF1077" s="1">
        <v>44428</v>
      </c>
      <c r="FG1077">
        <v>121083</v>
      </c>
      <c r="FH1077">
        <v>127.78100000000001</v>
      </c>
      <c r="FI1077">
        <v>0.54100000000000004</v>
      </c>
      <c r="FJ1077">
        <v>0.95</v>
      </c>
      <c r="FK1077">
        <v>5.234</v>
      </c>
      <c r="FL1077">
        <v>17.687000000000001</v>
      </c>
      <c r="FO1077">
        <v>25059</v>
      </c>
      <c r="FP1077">
        <v>4.5270000000000001</v>
      </c>
      <c r="FQ1077">
        <v>2.8000000000000001E-2</v>
      </c>
      <c r="FR1077">
        <v>35.700000000000003</v>
      </c>
      <c r="FW1077">
        <v>0.24399999999999999</v>
      </c>
      <c r="FX1077">
        <v>38.43</v>
      </c>
      <c r="FY1077">
        <v>40585.720999999998</v>
      </c>
      <c r="FZ1077">
        <v>153.50700000000001</v>
      </c>
      <c r="GA1077">
        <v>5540745</v>
      </c>
    </row>
    <row r="1078" spans="3:185" x14ac:dyDescent="0.3">
      <c r="G1078" t="s">
        <v>20</v>
      </c>
      <c r="H1078" s="1">
        <v>44429</v>
      </c>
      <c r="I1078">
        <v>332284</v>
      </c>
      <c r="J1078">
        <v>361.92700000000002</v>
      </c>
      <c r="K1078">
        <v>0.19900000000000001</v>
      </c>
      <c r="L1078">
        <v>1.06</v>
      </c>
      <c r="Q1078">
        <v>22583</v>
      </c>
      <c r="R1078">
        <v>4.5289999999999999</v>
      </c>
      <c r="S1078">
        <v>0.09</v>
      </c>
      <c r="T1078">
        <v>11.1</v>
      </c>
      <c r="U1078">
        <v>3297319</v>
      </c>
      <c r="V1078">
        <v>20442</v>
      </c>
      <c r="W1078">
        <v>133.97</v>
      </c>
      <c r="X1078">
        <v>65.64</v>
      </c>
      <c r="Y1078">
        <v>0.25</v>
      </c>
      <c r="Z1078">
        <v>39.85</v>
      </c>
      <c r="AA1078">
        <v>67335.293000000005</v>
      </c>
      <c r="AB1078">
        <v>126.459</v>
      </c>
      <c r="AC1078">
        <v>5023108</v>
      </c>
      <c r="AL1078" t="s">
        <v>21</v>
      </c>
      <c r="AM1078" s="1">
        <v>44429</v>
      </c>
      <c r="AN1078">
        <v>6596353</v>
      </c>
      <c r="AO1078">
        <v>540.68399999999997</v>
      </c>
      <c r="AP1078">
        <v>1.7030000000000001</v>
      </c>
      <c r="AQ1078">
        <v>1.04</v>
      </c>
      <c r="AR1078">
        <v>14.146000000000001</v>
      </c>
      <c r="AS1078">
        <v>94.816999999999993</v>
      </c>
      <c r="AU1078">
        <v>92.076999999999998</v>
      </c>
      <c r="AV1078">
        <v>648490</v>
      </c>
      <c r="AW1078">
        <v>9.6389999999999993</v>
      </c>
      <c r="AX1078">
        <v>4.1300000000000003E-2</v>
      </c>
      <c r="AY1078">
        <v>24.2</v>
      </c>
      <c r="AZ1078">
        <v>41694401</v>
      </c>
      <c r="BA1078">
        <v>267887</v>
      </c>
      <c r="BB1078">
        <v>132.35</v>
      </c>
      <c r="BC1078">
        <v>61.76</v>
      </c>
      <c r="BD1078">
        <v>7.3999999999999996E-2</v>
      </c>
      <c r="BE1078">
        <v>43.98</v>
      </c>
      <c r="BF1078">
        <v>39753.243999999999</v>
      </c>
      <c r="BG1078">
        <v>122.137</v>
      </c>
      <c r="BH1078">
        <v>67508936</v>
      </c>
      <c r="BQ1078" t="s">
        <v>22</v>
      </c>
      <c r="BR1078" s="1">
        <v>44429</v>
      </c>
      <c r="BS1078">
        <v>1117538</v>
      </c>
      <c r="BT1078">
        <v>99.248000000000005</v>
      </c>
      <c r="BU1078">
        <v>0.19</v>
      </c>
      <c r="BV1078">
        <v>1.29</v>
      </c>
      <c r="BW1078">
        <v>3.6019999999999999</v>
      </c>
      <c r="BX1078">
        <v>19.812000000000001</v>
      </c>
      <c r="CA1078">
        <v>17533</v>
      </c>
      <c r="CB1078">
        <v>1.675</v>
      </c>
      <c r="CC1078">
        <v>5.3600000000000002E-2</v>
      </c>
      <c r="CD1078">
        <v>18.600000000000001</v>
      </c>
      <c r="CI1078">
        <v>0.153</v>
      </c>
      <c r="CJ1078">
        <v>34.49</v>
      </c>
      <c r="CK1078">
        <v>46949.283000000003</v>
      </c>
      <c r="CL1078">
        <v>133.982</v>
      </c>
      <c r="CM1078">
        <v>10549349</v>
      </c>
      <c r="CV1078" t="s">
        <v>23</v>
      </c>
      <c r="CW1078" s="1">
        <v>44429</v>
      </c>
      <c r="CX1078">
        <v>338222</v>
      </c>
      <c r="CY1078">
        <v>156.91300000000001</v>
      </c>
      <c r="CZ1078">
        <v>0.17</v>
      </c>
      <c r="DA1078">
        <v>0.98</v>
      </c>
      <c r="DB1078">
        <v>2.5499999999999998</v>
      </c>
      <c r="DC1078">
        <v>19.55</v>
      </c>
      <c r="DE1078">
        <v>37.570999999999998</v>
      </c>
      <c r="DF1078">
        <v>48420</v>
      </c>
      <c r="DG1078">
        <v>8.2710000000000008</v>
      </c>
      <c r="DH1078">
        <v>1.4500000000000001E-2</v>
      </c>
      <c r="DI1078">
        <v>69</v>
      </c>
      <c r="DN1078">
        <v>9.0999999999999998E-2</v>
      </c>
      <c r="DO1078">
        <v>38.26</v>
      </c>
      <c r="DP1078">
        <v>46682.514999999999</v>
      </c>
      <c r="DQ1078">
        <v>114.767</v>
      </c>
      <c r="DR1078">
        <v>5882259</v>
      </c>
      <c r="EA1078" t="s">
        <v>24</v>
      </c>
      <c r="EB1078" s="1">
        <v>44429</v>
      </c>
      <c r="EC1078">
        <v>148542</v>
      </c>
      <c r="ED1078">
        <v>136.35599999999999</v>
      </c>
      <c r="EE1078">
        <v>0</v>
      </c>
      <c r="EF1078">
        <v>1.33</v>
      </c>
      <c r="EK1078">
        <v>11715</v>
      </c>
      <c r="EL1078">
        <v>2.1680000000000001</v>
      </c>
      <c r="EM1078">
        <v>5.0999999999999997E-2</v>
      </c>
      <c r="EN1078">
        <v>19.600000000000001</v>
      </c>
      <c r="EO1078">
        <v>2591303</v>
      </c>
      <c r="EP1078">
        <v>7275</v>
      </c>
      <c r="EQ1078">
        <v>118.08</v>
      </c>
      <c r="ER1078">
        <v>47.68</v>
      </c>
      <c r="ES1078">
        <v>8.6999999999999994E-2</v>
      </c>
      <c r="ET1078">
        <v>38.89</v>
      </c>
      <c r="EU1078">
        <v>64800.057000000001</v>
      </c>
      <c r="EV1078">
        <v>114.316</v>
      </c>
      <c r="EW1078">
        <v>5434324</v>
      </c>
      <c r="FE1078" t="s">
        <v>25</v>
      </c>
      <c r="FF1078" s="1">
        <v>44429</v>
      </c>
      <c r="FG1078">
        <v>121749</v>
      </c>
      <c r="FH1078">
        <v>120.2</v>
      </c>
      <c r="FI1078">
        <v>0.36099999999999999</v>
      </c>
      <c r="FJ1078">
        <v>0.94</v>
      </c>
      <c r="FK1078">
        <v>5.234</v>
      </c>
      <c r="FL1078">
        <v>17.687000000000001</v>
      </c>
      <c r="FO1078">
        <v>19788</v>
      </c>
      <c r="FP1078">
        <v>3.5739999999999998</v>
      </c>
      <c r="FQ1078">
        <v>2.8000000000000001E-2</v>
      </c>
      <c r="FR1078">
        <v>35.700000000000003</v>
      </c>
      <c r="FW1078">
        <v>0.246</v>
      </c>
      <c r="FX1078">
        <v>38.43</v>
      </c>
      <c r="FY1078">
        <v>40585.720999999998</v>
      </c>
      <c r="FZ1078">
        <v>153.50700000000001</v>
      </c>
      <c r="GA1078">
        <v>5540745</v>
      </c>
    </row>
    <row r="1079" spans="3:185" x14ac:dyDescent="0.3">
      <c r="C1079" t="s">
        <v>650</v>
      </c>
      <c r="F1079">
        <v>86</v>
      </c>
      <c r="G1079" t="s">
        <v>20</v>
      </c>
      <c r="H1079" s="1">
        <v>44429</v>
      </c>
      <c r="I1079">
        <v>327266</v>
      </c>
      <c r="J1079">
        <v>2442.5120000000002</v>
      </c>
      <c r="K1079">
        <v>3.383</v>
      </c>
      <c r="L1079">
        <v>1.08</v>
      </c>
      <c r="M1079">
        <v>7.1669999999999998</v>
      </c>
      <c r="N1079">
        <v>41.01</v>
      </c>
      <c r="O1079">
        <v>5.5339999999999998</v>
      </c>
      <c r="P1079">
        <v>50.593000000000004</v>
      </c>
      <c r="Q1079">
        <v>145331</v>
      </c>
      <c r="R1079">
        <v>29.145999999999997</v>
      </c>
      <c r="S1079">
        <v>0.08</v>
      </c>
      <c r="T1079">
        <v>12.5</v>
      </c>
      <c r="U1079">
        <v>3253645</v>
      </c>
      <c r="V1079">
        <v>231974</v>
      </c>
      <c r="W1079">
        <v>925.63999999999987</v>
      </c>
      <c r="X1079">
        <v>64.77</v>
      </c>
      <c r="Y1079">
        <v>0.27</v>
      </c>
      <c r="Z1079">
        <v>39.869999999999997</v>
      </c>
      <c r="AA1079">
        <v>67335.293000000005</v>
      </c>
      <c r="AB1079">
        <v>126.459</v>
      </c>
      <c r="AC1079">
        <v>5023108</v>
      </c>
      <c r="AD1079">
        <v>16.96</v>
      </c>
      <c r="AE1079">
        <v>494.31209999999999</v>
      </c>
      <c r="AK1079">
        <v>86</v>
      </c>
      <c r="AL1079" t="s">
        <v>21</v>
      </c>
      <c r="AM1079" s="1">
        <v>44429</v>
      </c>
      <c r="AN1079">
        <v>6483193</v>
      </c>
      <c r="AO1079">
        <v>3398.4390000000003</v>
      </c>
      <c r="AP1079">
        <v>10.501999999999999</v>
      </c>
      <c r="AQ1079">
        <v>1.04</v>
      </c>
      <c r="AR1079">
        <v>13.702</v>
      </c>
      <c r="AS1079">
        <v>93.706000000000003</v>
      </c>
      <c r="AT1079">
        <v>0</v>
      </c>
      <c r="AU1079">
        <v>88.24</v>
      </c>
      <c r="AV1079">
        <v>5336469</v>
      </c>
      <c r="AW1079">
        <v>79.316999999999993</v>
      </c>
      <c r="AX1079">
        <v>3.8800000000000001E-2</v>
      </c>
      <c r="AY1079">
        <v>25.7</v>
      </c>
      <c r="AZ1079">
        <v>41157069</v>
      </c>
      <c r="BA1079">
        <v>1465154</v>
      </c>
      <c r="BB1079">
        <v>919.20999999999992</v>
      </c>
      <c r="BC1079">
        <v>60.97</v>
      </c>
      <c r="BD1079">
        <v>6.0999999999999999E-2</v>
      </c>
      <c r="BE1079">
        <v>43.98</v>
      </c>
      <c r="BF1079">
        <v>39753.243999999999</v>
      </c>
      <c r="BG1079">
        <v>122.137</v>
      </c>
      <c r="BH1079">
        <v>67508936</v>
      </c>
      <c r="BI1079">
        <v>12.96</v>
      </c>
      <c r="BJ1079">
        <v>1593.6927000000001</v>
      </c>
      <c r="BP1079">
        <v>86</v>
      </c>
      <c r="BQ1079" t="s">
        <v>22</v>
      </c>
      <c r="BR1079" s="1">
        <v>44429</v>
      </c>
      <c r="BS1079">
        <v>1114188</v>
      </c>
      <c r="BT1079">
        <v>614.06700000000001</v>
      </c>
      <c r="BU1079">
        <v>0.94899999999999984</v>
      </c>
      <c r="BV1079">
        <v>1.33</v>
      </c>
      <c r="BW1079">
        <v>3.1280000000000001</v>
      </c>
      <c r="BX1079">
        <v>19.242999999999999</v>
      </c>
      <c r="BY1079">
        <v>0</v>
      </c>
      <c r="BZ1079">
        <v>0</v>
      </c>
      <c r="CA1079">
        <v>120037</v>
      </c>
      <c r="CB1079">
        <v>11.468000000000002</v>
      </c>
      <c r="CC1079">
        <v>5.4899999999999997E-2</v>
      </c>
      <c r="CD1079">
        <v>18.2</v>
      </c>
      <c r="CE1079">
        <v>4830814</v>
      </c>
      <c r="CF1079">
        <v>0</v>
      </c>
      <c r="CG1079">
        <v>110.62</v>
      </c>
      <c r="CH1079">
        <v>45.79</v>
      </c>
      <c r="CI1079">
        <v>0.16800000000000001</v>
      </c>
      <c r="CJ1079">
        <v>34.49</v>
      </c>
      <c r="CK1079">
        <v>46949.283000000003</v>
      </c>
      <c r="CL1079">
        <v>133.982</v>
      </c>
      <c r="CM1079">
        <v>10549349</v>
      </c>
      <c r="CN1079">
        <v>5.45</v>
      </c>
      <c r="CO1079">
        <v>790.13324</v>
      </c>
      <c r="CU1079">
        <v>86</v>
      </c>
      <c r="CV1079" t="s">
        <v>23</v>
      </c>
      <c r="CW1079" s="1">
        <v>44429</v>
      </c>
      <c r="CX1079">
        <v>335122</v>
      </c>
      <c r="CY1079">
        <v>1141.058</v>
      </c>
      <c r="CZ1079">
        <v>0.85000000000000009</v>
      </c>
      <c r="DA1079">
        <v>1</v>
      </c>
      <c r="DB1079">
        <v>2.5499999999999998</v>
      </c>
      <c r="DC1079">
        <v>19.55</v>
      </c>
      <c r="DD1079">
        <v>0</v>
      </c>
      <c r="DE1079">
        <v>32.981000000000002</v>
      </c>
      <c r="DF1079">
        <v>470252</v>
      </c>
      <c r="DG1079">
        <v>80.328000000000003</v>
      </c>
      <c r="DH1079">
        <v>1.55E-2</v>
      </c>
      <c r="DI1079">
        <v>64.3</v>
      </c>
      <c r="DJ1079">
        <v>3925908</v>
      </c>
      <c r="DK1079">
        <v>0</v>
      </c>
      <c r="DL1079">
        <v>138.46</v>
      </c>
      <c r="DM1079">
        <v>66.739999999999995</v>
      </c>
      <c r="DN1079">
        <v>0.1</v>
      </c>
      <c r="DO1079">
        <v>38.590000000000003</v>
      </c>
      <c r="DP1079">
        <v>46682.514999999999</v>
      </c>
      <c r="DQ1079">
        <v>114.767</v>
      </c>
      <c r="DR1079">
        <v>5882259</v>
      </c>
      <c r="DS1079">
        <v>8.8800000000000008</v>
      </c>
      <c r="DT1079">
        <v>-203.20296999999999</v>
      </c>
      <c r="DZ1079">
        <v>86</v>
      </c>
      <c r="EA1079" t="s">
        <v>24</v>
      </c>
      <c r="EB1079" s="1">
        <v>44429</v>
      </c>
      <c r="EC1079">
        <v>146442</v>
      </c>
      <c r="ED1079">
        <v>767.89800000000002</v>
      </c>
      <c r="EE1079">
        <v>0.73599999999999999</v>
      </c>
      <c r="EF1079">
        <v>1.27</v>
      </c>
      <c r="EG1079">
        <v>0</v>
      </c>
      <c r="EH1079">
        <v>5.8879999999999999</v>
      </c>
      <c r="EI1079">
        <v>0.55600000000000005</v>
      </c>
      <c r="EJ1079">
        <v>6.6769999999999996</v>
      </c>
      <c r="EK1079">
        <v>123736</v>
      </c>
      <c r="EL1079">
        <v>22.901999999999997</v>
      </c>
      <c r="EM1079">
        <v>3.4000000000000002E-2</v>
      </c>
      <c r="EN1079">
        <v>29.4</v>
      </c>
      <c r="EO1079">
        <v>2429381</v>
      </c>
      <c r="EP1079">
        <v>379746</v>
      </c>
      <c r="EQ1079">
        <v>803.23000000000013</v>
      </c>
      <c r="ER1079">
        <v>44.7</v>
      </c>
      <c r="ES1079">
        <v>0.113</v>
      </c>
      <c r="ET1079">
        <v>38.89</v>
      </c>
      <c r="EU1079">
        <v>64800.057000000001</v>
      </c>
      <c r="EV1079">
        <v>114.316</v>
      </c>
      <c r="EW1079">
        <v>5434324</v>
      </c>
      <c r="EX1079">
        <v>8.66</v>
      </c>
      <c r="EY1079">
        <v>-207.55058</v>
      </c>
      <c r="FD1079">
        <v>86</v>
      </c>
      <c r="FE1079" t="s">
        <v>25</v>
      </c>
      <c r="FF1079" s="1">
        <v>44429</v>
      </c>
      <c r="FG1079">
        <v>119635</v>
      </c>
      <c r="FH1079">
        <v>810.721</v>
      </c>
      <c r="FI1079">
        <v>1.804</v>
      </c>
      <c r="FJ1079">
        <v>0.96</v>
      </c>
      <c r="FK1079">
        <v>5.234</v>
      </c>
      <c r="FL1079">
        <v>18.77</v>
      </c>
      <c r="FM1079">
        <v>0</v>
      </c>
      <c r="FN1079">
        <v>0</v>
      </c>
      <c r="FO1079">
        <v>159127</v>
      </c>
      <c r="FP1079">
        <v>28.744999999999997</v>
      </c>
      <c r="FQ1079">
        <v>3.1E-2</v>
      </c>
      <c r="FR1079">
        <v>32.299999999999997</v>
      </c>
      <c r="FS1079">
        <v>2384140</v>
      </c>
      <c r="FT1079">
        <v>0</v>
      </c>
      <c r="FU1079">
        <v>112.71</v>
      </c>
      <c r="FV1079">
        <v>43.03</v>
      </c>
      <c r="FW1079">
        <v>0.24</v>
      </c>
      <c r="FX1079">
        <v>38.43</v>
      </c>
      <c r="FY1079">
        <v>40585.720999999998</v>
      </c>
      <c r="FZ1079">
        <v>153.50700000000001</v>
      </c>
      <c r="GA1079">
        <v>5540745</v>
      </c>
      <c r="GB1079">
        <v>15.41</v>
      </c>
      <c r="GC1079">
        <v>97.941059999999993</v>
      </c>
    </row>
    <row r="1080" spans="3:185" x14ac:dyDescent="0.3">
      <c r="H1080" s="1"/>
      <c r="AM1080" s="1"/>
      <c r="BR1080" s="1"/>
      <c r="CW1080" s="1"/>
      <c r="EB1080" s="1"/>
      <c r="FF1080" s="1"/>
    </row>
    <row r="1081" spans="3:185" x14ac:dyDescent="0.3">
      <c r="H1081" s="1"/>
      <c r="AM1081" s="1"/>
      <c r="BR1081" s="1"/>
      <c r="CW1081" s="1"/>
      <c r="EB1081" s="1"/>
      <c r="FF1081" s="1"/>
    </row>
    <row r="1082" spans="3:185" x14ac:dyDescent="0.3">
      <c r="H1082" s="1"/>
      <c r="AM1082" s="1"/>
      <c r="BR1082" s="1"/>
      <c r="CW1082" s="1"/>
      <c r="EB1082" s="1"/>
      <c r="FF1082" s="1"/>
    </row>
    <row r="1083" spans="3:185" x14ac:dyDescent="0.3">
      <c r="H1083" s="1"/>
      <c r="AM1083" s="1"/>
      <c r="BR1083" s="1"/>
      <c r="CW1083" s="1"/>
      <c r="EB1083" s="1"/>
      <c r="FF1083" s="1"/>
    </row>
    <row r="1084" spans="3:185" x14ac:dyDescent="0.3">
      <c r="H1084" s="1"/>
      <c r="AM1084" s="1"/>
      <c r="BR1084" s="1"/>
      <c r="CW1084" s="1"/>
      <c r="EB1084" s="1"/>
      <c r="FF1084" s="1"/>
    </row>
    <row r="1085" spans="3:185" x14ac:dyDescent="0.3">
      <c r="H1085" s="1"/>
      <c r="AM1085" s="1"/>
      <c r="BR1085" s="1"/>
      <c r="CW1085" s="1"/>
      <c r="EB1085" s="1"/>
      <c r="FF1085" s="1"/>
    </row>
    <row r="1086" spans="3:185" x14ac:dyDescent="0.3">
      <c r="G1086" t="s">
        <v>20</v>
      </c>
      <c r="H1086" s="1">
        <v>44430</v>
      </c>
      <c r="I1086">
        <v>334382</v>
      </c>
      <c r="J1086">
        <v>417.67</v>
      </c>
      <c r="K1086">
        <v>0</v>
      </c>
      <c r="L1086">
        <v>1.05</v>
      </c>
      <c r="M1086">
        <v>10.949</v>
      </c>
      <c r="N1086">
        <v>49.570999999999998</v>
      </c>
      <c r="O1086">
        <v>5.9290000000000003</v>
      </c>
      <c r="P1086">
        <v>53.953000000000003</v>
      </c>
      <c r="Q1086">
        <v>18070</v>
      </c>
      <c r="R1086">
        <v>3.6240000000000001</v>
      </c>
      <c r="S1086">
        <v>0.09</v>
      </c>
      <c r="T1086">
        <v>11.1</v>
      </c>
      <c r="U1086">
        <v>3313040</v>
      </c>
      <c r="V1086">
        <v>26615</v>
      </c>
      <c r="W1086">
        <v>134.5</v>
      </c>
      <c r="X1086">
        <v>65.959999999999994</v>
      </c>
      <c r="Y1086">
        <v>0.251</v>
      </c>
      <c r="Z1086">
        <v>39.840000000000003</v>
      </c>
      <c r="AA1086">
        <v>67335.293000000005</v>
      </c>
      <c r="AB1086">
        <v>126.459</v>
      </c>
      <c r="AC1086">
        <v>5023108</v>
      </c>
      <c r="AD1086">
        <v>12.03</v>
      </c>
      <c r="AE1086">
        <v>507.14670000000001</v>
      </c>
      <c r="AL1086" t="s">
        <v>21</v>
      </c>
      <c r="AM1086" s="1">
        <v>44430</v>
      </c>
      <c r="AN1086">
        <v>6628584</v>
      </c>
      <c r="AO1086">
        <v>477.43299999999999</v>
      </c>
      <c r="AP1086">
        <v>1.881</v>
      </c>
      <c r="AQ1086">
        <v>1.05</v>
      </c>
      <c r="AR1086">
        <v>14.265000000000001</v>
      </c>
      <c r="AS1086">
        <v>97.986999999999995</v>
      </c>
      <c r="AU1086">
        <v>92.521000000000001</v>
      </c>
      <c r="AV1086">
        <v>695228</v>
      </c>
      <c r="AW1086">
        <v>10.333</v>
      </c>
      <c r="AX1086">
        <v>4.2000000000000003E-2</v>
      </c>
      <c r="AY1086">
        <v>23.8</v>
      </c>
      <c r="AZ1086">
        <v>41810753</v>
      </c>
      <c r="BA1086">
        <v>156697</v>
      </c>
      <c r="BB1086">
        <v>132.58000000000001</v>
      </c>
      <c r="BC1086">
        <v>61.93</v>
      </c>
      <c r="BD1086">
        <v>7.5999999999999998E-2</v>
      </c>
      <c r="BE1086">
        <v>43.98</v>
      </c>
      <c r="BF1086">
        <v>39753.243999999999</v>
      </c>
      <c r="BG1086">
        <v>122.137</v>
      </c>
      <c r="BH1086">
        <v>67508936</v>
      </c>
      <c r="BI1086">
        <v>10.51</v>
      </c>
      <c r="BJ1086">
        <v>1609.9840999999999</v>
      </c>
      <c r="BQ1086" t="s">
        <v>22</v>
      </c>
      <c r="BR1086" s="1">
        <v>44430</v>
      </c>
      <c r="BS1086">
        <v>1117539</v>
      </c>
      <c r="BT1086">
        <v>9.5000000000000001E-2</v>
      </c>
      <c r="BU1086">
        <v>9.5000000000000001E-2</v>
      </c>
      <c r="BV1086">
        <v>1.28</v>
      </c>
      <c r="BW1086">
        <v>3.5070000000000001</v>
      </c>
      <c r="BX1086">
        <v>19.812000000000001</v>
      </c>
      <c r="CA1086">
        <v>17533</v>
      </c>
      <c r="CB1086">
        <v>1.675</v>
      </c>
      <c r="CC1086">
        <v>5.2400000000000002E-2</v>
      </c>
      <c r="CD1086">
        <v>19.100000000000001</v>
      </c>
      <c r="CE1086">
        <v>5244920</v>
      </c>
      <c r="CG1086">
        <v>115.6</v>
      </c>
      <c r="CH1086">
        <v>49.72</v>
      </c>
      <c r="CI1086">
        <v>0.14899999999999999</v>
      </c>
      <c r="CJ1086">
        <v>34.28</v>
      </c>
      <c r="CK1086">
        <v>46949.283000000003</v>
      </c>
      <c r="CL1086">
        <v>133.982</v>
      </c>
      <c r="CM1086">
        <v>10549349</v>
      </c>
      <c r="CN1086">
        <v>2.74</v>
      </c>
      <c r="CO1086">
        <v>794.18399999999997</v>
      </c>
      <c r="CV1086" t="s">
        <v>23</v>
      </c>
      <c r="CW1086" s="1">
        <v>44430</v>
      </c>
      <c r="CX1086">
        <v>339246</v>
      </c>
      <c r="CY1086">
        <v>174.083</v>
      </c>
      <c r="CZ1086">
        <v>0.17</v>
      </c>
      <c r="DA1086">
        <v>0.97</v>
      </c>
      <c r="DB1086">
        <v>3.4</v>
      </c>
      <c r="DC1086">
        <v>21.08</v>
      </c>
      <c r="DE1086">
        <v>38.081000000000003</v>
      </c>
      <c r="DF1086">
        <v>61585</v>
      </c>
      <c r="DG1086">
        <v>10.52</v>
      </c>
      <c r="DH1086">
        <v>1.41E-2</v>
      </c>
      <c r="DI1086">
        <v>70.7</v>
      </c>
      <c r="DN1086">
        <v>8.7999999999999995E-2</v>
      </c>
      <c r="DO1086">
        <v>38.26</v>
      </c>
      <c r="DP1086">
        <v>46682.514999999999</v>
      </c>
      <c r="DQ1086">
        <v>114.767</v>
      </c>
      <c r="DR1086">
        <v>5882259</v>
      </c>
      <c r="DS1086">
        <v>6.47</v>
      </c>
      <c r="DT1086">
        <v>-192.32199</v>
      </c>
      <c r="EA1086" t="s">
        <v>24</v>
      </c>
      <c r="EB1086" s="1">
        <v>44430</v>
      </c>
      <c r="EC1086">
        <v>149134</v>
      </c>
      <c r="ED1086">
        <v>108.937</v>
      </c>
      <c r="EE1086">
        <v>0</v>
      </c>
      <c r="EF1086">
        <v>1.38</v>
      </c>
      <c r="EI1086">
        <v>1.113</v>
      </c>
      <c r="EJ1086">
        <v>9.0890000000000004</v>
      </c>
      <c r="EK1086">
        <v>12196</v>
      </c>
      <c r="EL1086">
        <v>2.2570000000000001</v>
      </c>
      <c r="EM1086">
        <v>4.4999999999999998E-2</v>
      </c>
      <c r="EN1086">
        <v>22.2</v>
      </c>
      <c r="EO1086">
        <v>2593144</v>
      </c>
      <c r="EP1086">
        <v>1976</v>
      </c>
      <c r="EQ1086">
        <v>118.12</v>
      </c>
      <c r="ER1086">
        <v>47.72</v>
      </c>
      <c r="ES1086">
        <v>8.7999999999999995E-2</v>
      </c>
      <c r="ET1086">
        <v>38.89</v>
      </c>
      <c r="EU1086">
        <v>64800.057000000001</v>
      </c>
      <c r="EV1086">
        <v>114.316</v>
      </c>
      <c r="EW1086">
        <v>5434324</v>
      </c>
      <c r="EX1086">
        <v>11.46</v>
      </c>
      <c r="EY1086">
        <v>-192.54047</v>
      </c>
      <c r="FE1086" t="s">
        <v>25</v>
      </c>
      <c r="FF1086" s="1">
        <v>44430</v>
      </c>
      <c r="FG1086">
        <v>122405</v>
      </c>
      <c r="FH1086">
        <v>118.396</v>
      </c>
      <c r="FI1086">
        <v>0.18</v>
      </c>
      <c r="FJ1086">
        <v>0.94</v>
      </c>
      <c r="FK1086">
        <v>5.234</v>
      </c>
      <c r="FL1086">
        <v>17.687000000000001</v>
      </c>
      <c r="FO1086">
        <v>17284</v>
      </c>
      <c r="FP1086">
        <v>3.1219999999999999</v>
      </c>
      <c r="FQ1086">
        <v>2.7E-2</v>
      </c>
      <c r="FR1086">
        <v>37</v>
      </c>
      <c r="FS1086">
        <v>2590863</v>
      </c>
      <c r="FU1086">
        <v>118.18</v>
      </c>
      <c r="FV1086">
        <v>46.76</v>
      </c>
      <c r="FW1086">
        <v>0.249</v>
      </c>
      <c r="FX1086">
        <v>38.43</v>
      </c>
      <c r="FY1086">
        <v>40585.720999999998</v>
      </c>
      <c r="FZ1086">
        <v>153.50700000000001</v>
      </c>
      <c r="GA1086">
        <v>5540745</v>
      </c>
      <c r="GB1086">
        <v>10.45</v>
      </c>
      <c r="GC1086">
        <v>116.42016599999999</v>
      </c>
    </row>
    <row r="1087" spans="3:185" x14ac:dyDescent="0.3">
      <c r="G1087" t="s">
        <v>20</v>
      </c>
      <c r="H1087" s="1">
        <v>44431</v>
      </c>
      <c r="I1087">
        <v>336507</v>
      </c>
      <c r="J1087">
        <v>423.04500000000002</v>
      </c>
      <c r="K1087">
        <v>0.995</v>
      </c>
      <c r="L1087">
        <v>1.05</v>
      </c>
      <c r="Q1087">
        <v>14921</v>
      </c>
      <c r="R1087">
        <v>2.992</v>
      </c>
      <c r="S1087">
        <v>0.09</v>
      </c>
      <c r="T1087">
        <v>11.1</v>
      </c>
      <c r="U1087">
        <v>3336373</v>
      </c>
      <c r="V1087">
        <v>33061</v>
      </c>
      <c r="W1087">
        <v>135.16</v>
      </c>
      <c r="X1087">
        <v>66.42</v>
      </c>
      <c r="Y1087">
        <v>0.24199999999999999</v>
      </c>
      <c r="Z1087">
        <v>39.82</v>
      </c>
      <c r="AA1087">
        <v>67335.293000000005</v>
      </c>
      <c r="AB1087">
        <v>126.459</v>
      </c>
      <c r="AC1087">
        <v>5023108</v>
      </c>
      <c r="AL1087" t="s">
        <v>21</v>
      </c>
      <c r="AM1087" s="1">
        <v>44431</v>
      </c>
      <c r="AN1087">
        <v>6657120</v>
      </c>
      <c r="AO1087">
        <v>422.7</v>
      </c>
      <c r="AP1087">
        <v>1.718</v>
      </c>
      <c r="AQ1087">
        <v>1.05</v>
      </c>
      <c r="AR1087">
        <v>13.954000000000001</v>
      </c>
      <c r="AS1087">
        <v>102.12</v>
      </c>
      <c r="AU1087">
        <v>94.135999999999996</v>
      </c>
      <c r="AV1087">
        <v>792897</v>
      </c>
      <c r="AW1087">
        <v>11.785</v>
      </c>
      <c r="AX1087">
        <v>4.24E-2</v>
      </c>
      <c r="AY1087">
        <v>23.6</v>
      </c>
      <c r="AZ1087">
        <v>41942036</v>
      </c>
      <c r="BA1087">
        <v>177684</v>
      </c>
      <c r="BB1087">
        <v>132.84</v>
      </c>
      <c r="BC1087">
        <v>62.13</v>
      </c>
      <c r="BD1087">
        <v>7.8E-2</v>
      </c>
      <c r="BE1087">
        <v>43.98</v>
      </c>
      <c r="BF1087">
        <v>39753.243999999999</v>
      </c>
      <c r="BG1087">
        <v>122.137</v>
      </c>
      <c r="BH1087">
        <v>67508936</v>
      </c>
      <c r="BQ1087" t="s">
        <v>22</v>
      </c>
      <c r="BR1087" s="1">
        <v>44431</v>
      </c>
      <c r="BS1087">
        <v>1117542</v>
      </c>
      <c r="BT1087">
        <v>0.28399999999999997</v>
      </c>
      <c r="BU1087">
        <v>0.19</v>
      </c>
      <c r="BV1087">
        <v>1.26</v>
      </c>
      <c r="BW1087">
        <v>3.2229999999999999</v>
      </c>
      <c r="BX1087">
        <v>19.716999999999999</v>
      </c>
      <c r="CA1087">
        <v>26075</v>
      </c>
      <c r="CB1087">
        <v>2.4910000000000001</v>
      </c>
      <c r="CC1087">
        <v>4.9000000000000002E-2</v>
      </c>
      <c r="CD1087">
        <v>20.399999999999999</v>
      </c>
      <c r="CI1087">
        <v>0.14499999999999999</v>
      </c>
      <c r="CJ1087">
        <v>34.28</v>
      </c>
      <c r="CK1087">
        <v>46949.283000000003</v>
      </c>
      <c r="CL1087">
        <v>133.982</v>
      </c>
      <c r="CM1087">
        <v>10549349</v>
      </c>
      <c r="CV1087" t="s">
        <v>23</v>
      </c>
      <c r="CW1087" s="1">
        <v>44431</v>
      </c>
      <c r="CX1087">
        <v>339966</v>
      </c>
      <c r="CY1087">
        <v>122.402</v>
      </c>
      <c r="CZ1087">
        <v>0.34</v>
      </c>
      <c r="DA1087">
        <v>0.97</v>
      </c>
      <c r="DB1087">
        <v>3.06</v>
      </c>
      <c r="DC1087">
        <v>22.27</v>
      </c>
      <c r="DE1087">
        <v>37.231000000000002</v>
      </c>
      <c r="DF1087">
        <v>79253</v>
      </c>
      <c r="DG1087">
        <v>13.538</v>
      </c>
      <c r="DH1087">
        <v>1.34E-2</v>
      </c>
      <c r="DI1087">
        <v>74.400000000000006</v>
      </c>
      <c r="DN1087">
        <v>8.5000000000000006E-2</v>
      </c>
      <c r="DO1087">
        <v>38.26</v>
      </c>
      <c r="DP1087">
        <v>46682.514999999999</v>
      </c>
      <c r="DQ1087">
        <v>114.767</v>
      </c>
      <c r="DR1087">
        <v>5882259</v>
      </c>
      <c r="EA1087" t="s">
        <v>24</v>
      </c>
      <c r="EB1087" s="1">
        <v>44431</v>
      </c>
      <c r="EC1087">
        <v>149688</v>
      </c>
      <c r="ED1087">
        <v>101.94499999999999</v>
      </c>
      <c r="EE1087">
        <v>0</v>
      </c>
      <c r="EF1087">
        <v>1.42</v>
      </c>
      <c r="EH1087">
        <v>9.7530000000000001</v>
      </c>
      <c r="EK1087">
        <v>30789</v>
      </c>
      <c r="EL1087">
        <v>5.6980000000000004</v>
      </c>
      <c r="EM1087">
        <v>3.7999999999999999E-2</v>
      </c>
      <c r="EN1087">
        <v>26.3</v>
      </c>
      <c r="EO1087">
        <v>2634657</v>
      </c>
      <c r="EP1087">
        <v>43893</v>
      </c>
      <c r="EQ1087">
        <v>118.93</v>
      </c>
      <c r="ER1087">
        <v>48.48</v>
      </c>
      <c r="ES1087">
        <v>8.7999999999999995E-2</v>
      </c>
      <c r="ET1087">
        <v>38.89</v>
      </c>
      <c r="EU1087">
        <v>64800.057000000001</v>
      </c>
      <c r="EV1087">
        <v>114.316</v>
      </c>
      <c r="EW1087">
        <v>5434324</v>
      </c>
      <c r="FE1087" t="s">
        <v>25</v>
      </c>
      <c r="FF1087" s="1">
        <v>44431</v>
      </c>
      <c r="FG1087">
        <v>122802</v>
      </c>
      <c r="FH1087">
        <v>71.650999999999996</v>
      </c>
      <c r="FI1087">
        <v>0</v>
      </c>
      <c r="FJ1087">
        <v>0.94</v>
      </c>
      <c r="FK1087">
        <v>4.1509999999999998</v>
      </c>
      <c r="FL1087">
        <v>18.228999999999999</v>
      </c>
      <c r="FO1087">
        <v>19569</v>
      </c>
      <c r="FP1087">
        <v>3.5350000000000001</v>
      </c>
      <c r="FQ1087">
        <v>2.5999999999999999E-2</v>
      </c>
      <c r="FR1087">
        <v>38.5</v>
      </c>
      <c r="FW1087">
        <v>0.23699999999999999</v>
      </c>
      <c r="FX1087">
        <v>38.43</v>
      </c>
      <c r="FY1087">
        <v>40585.720999999998</v>
      </c>
      <c r="FZ1087">
        <v>153.50700000000001</v>
      </c>
      <c r="GA1087">
        <v>5540745</v>
      </c>
    </row>
    <row r="1088" spans="3:185" x14ac:dyDescent="0.3">
      <c r="G1088" t="s">
        <v>20</v>
      </c>
      <c r="H1088" s="1">
        <v>44432</v>
      </c>
      <c r="I1088">
        <v>338195</v>
      </c>
      <c r="J1088">
        <v>336.04700000000003</v>
      </c>
      <c r="K1088">
        <v>0.995</v>
      </c>
      <c r="L1088">
        <v>1.04</v>
      </c>
      <c r="Q1088">
        <v>18420</v>
      </c>
      <c r="R1088">
        <v>3.694</v>
      </c>
      <c r="S1088">
        <v>0.09</v>
      </c>
      <c r="T1088">
        <v>11.1</v>
      </c>
      <c r="U1088">
        <v>3356257</v>
      </c>
      <c r="V1088">
        <v>29310</v>
      </c>
      <c r="W1088">
        <v>135.75</v>
      </c>
      <c r="X1088">
        <v>66.819999999999993</v>
      </c>
      <c r="Y1088">
        <v>0.224</v>
      </c>
      <c r="Z1088">
        <v>39.81</v>
      </c>
      <c r="AA1088">
        <v>67335.293000000005</v>
      </c>
      <c r="AB1088">
        <v>126.459</v>
      </c>
      <c r="AC1088">
        <v>5023108</v>
      </c>
      <c r="AL1088" t="s">
        <v>21</v>
      </c>
      <c r="AM1088" s="1">
        <v>44432</v>
      </c>
      <c r="AN1088">
        <v>6685863</v>
      </c>
      <c r="AO1088">
        <v>425.76600000000002</v>
      </c>
      <c r="AP1088">
        <v>1.8959999999999999</v>
      </c>
      <c r="AQ1088">
        <v>1.04</v>
      </c>
      <c r="AR1088">
        <v>14.176</v>
      </c>
      <c r="AS1088">
        <v>101.098</v>
      </c>
      <c r="AU1088">
        <v>94.61</v>
      </c>
      <c r="AV1088">
        <v>779497</v>
      </c>
      <c r="AW1088">
        <v>11.586</v>
      </c>
      <c r="AX1088">
        <v>4.2999999999999997E-2</v>
      </c>
      <c r="AY1088">
        <v>23.3</v>
      </c>
      <c r="AZ1088">
        <v>42072712</v>
      </c>
      <c r="BA1088">
        <v>186086</v>
      </c>
      <c r="BB1088">
        <v>133.12</v>
      </c>
      <c r="BC1088">
        <v>62.32</v>
      </c>
      <c r="BD1088">
        <v>0.08</v>
      </c>
      <c r="BE1088">
        <v>43.98</v>
      </c>
      <c r="BF1088">
        <v>39753.243999999999</v>
      </c>
      <c r="BG1088">
        <v>122.137</v>
      </c>
      <c r="BH1088">
        <v>67508936</v>
      </c>
      <c r="BQ1088" t="s">
        <v>22</v>
      </c>
      <c r="BR1088" s="1">
        <v>44432</v>
      </c>
      <c r="BS1088">
        <v>1119250</v>
      </c>
      <c r="BT1088">
        <v>161.90600000000001</v>
      </c>
      <c r="BU1088">
        <v>0.47399999999999998</v>
      </c>
      <c r="BV1088">
        <v>1.25</v>
      </c>
      <c r="BW1088">
        <v>3.5070000000000001</v>
      </c>
      <c r="BX1088">
        <v>19.905999999999999</v>
      </c>
      <c r="CA1088">
        <v>26075</v>
      </c>
      <c r="CB1088">
        <v>2.4910000000000001</v>
      </c>
      <c r="CC1088">
        <v>4.58E-2</v>
      </c>
      <c r="CD1088">
        <v>21.8</v>
      </c>
      <c r="CI1088">
        <v>0.14099999999999999</v>
      </c>
      <c r="CJ1088">
        <v>34.28</v>
      </c>
      <c r="CK1088">
        <v>46949.283000000003</v>
      </c>
      <c r="CL1088">
        <v>133.982</v>
      </c>
      <c r="CM1088">
        <v>10549349</v>
      </c>
      <c r="CV1088" t="s">
        <v>23</v>
      </c>
      <c r="CW1088" s="1">
        <v>44432</v>
      </c>
      <c r="CX1088">
        <v>340740</v>
      </c>
      <c r="CY1088">
        <v>131.58199999999999</v>
      </c>
      <c r="CZ1088">
        <v>0.17</v>
      </c>
      <c r="DA1088">
        <v>0.96</v>
      </c>
      <c r="DB1088">
        <v>3.4</v>
      </c>
      <c r="DC1088">
        <v>22.27</v>
      </c>
      <c r="DE1088">
        <v>38.420999999999999</v>
      </c>
      <c r="DF1088">
        <v>73737</v>
      </c>
      <c r="DG1088">
        <v>12.595000000000001</v>
      </c>
      <c r="DH1088">
        <v>1.4200000000000001E-2</v>
      </c>
      <c r="DI1088">
        <v>70.5</v>
      </c>
      <c r="DN1088">
        <v>8.2000000000000003E-2</v>
      </c>
      <c r="DO1088">
        <v>38.26</v>
      </c>
      <c r="DP1088">
        <v>46682.514999999999</v>
      </c>
      <c r="DQ1088">
        <v>114.767</v>
      </c>
      <c r="DR1088">
        <v>5882259</v>
      </c>
      <c r="EA1088" t="s">
        <v>24</v>
      </c>
      <c r="EB1088" s="1">
        <v>44432</v>
      </c>
      <c r="EC1088">
        <v>150867</v>
      </c>
      <c r="ED1088">
        <v>216.95400000000001</v>
      </c>
      <c r="EE1088">
        <v>1.1040000000000001</v>
      </c>
      <c r="EF1088">
        <v>1.44</v>
      </c>
      <c r="EH1088">
        <v>9.5690000000000008</v>
      </c>
      <c r="EK1088">
        <v>30117</v>
      </c>
      <c r="EL1088">
        <v>5.5739999999999998</v>
      </c>
      <c r="EM1088">
        <v>4.3999999999999997E-2</v>
      </c>
      <c r="EN1088">
        <v>22.7</v>
      </c>
      <c r="EO1088">
        <v>2701551</v>
      </c>
      <c r="EP1088">
        <v>72283</v>
      </c>
      <c r="EQ1088">
        <v>120.26</v>
      </c>
      <c r="ER1088">
        <v>49.71</v>
      </c>
      <c r="ES1088">
        <v>0.09</v>
      </c>
      <c r="ET1088">
        <v>38.89</v>
      </c>
      <c r="EU1088">
        <v>64800.057000000001</v>
      </c>
      <c r="EV1088">
        <v>114.316</v>
      </c>
      <c r="EW1088">
        <v>5434324</v>
      </c>
      <c r="FE1088" t="s">
        <v>25</v>
      </c>
      <c r="FF1088" s="1">
        <v>44432</v>
      </c>
      <c r="FG1088">
        <v>123257</v>
      </c>
      <c r="FH1088">
        <v>82.119</v>
      </c>
      <c r="FI1088">
        <v>0.36099999999999999</v>
      </c>
      <c r="FJ1088">
        <v>0.94</v>
      </c>
      <c r="FK1088">
        <v>4.1509999999999998</v>
      </c>
      <c r="FL1088">
        <v>18.228999999999999</v>
      </c>
      <c r="FO1088">
        <v>29250</v>
      </c>
      <c r="FP1088">
        <v>5.2839999999999998</v>
      </c>
      <c r="FQ1088">
        <v>2.4E-2</v>
      </c>
      <c r="FR1088">
        <v>41.7</v>
      </c>
      <c r="FW1088">
        <v>0.22500000000000001</v>
      </c>
      <c r="FX1088">
        <v>38.43</v>
      </c>
      <c r="FY1088">
        <v>40585.720999999998</v>
      </c>
      <c r="FZ1088">
        <v>153.50700000000001</v>
      </c>
      <c r="GA1088">
        <v>5540745</v>
      </c>
    </row>
    <row r="1089" spans="3:185" x14ac:dyDescent="0.3">
      <c r="G1089" t="s">
        <v>20</v>
      </c>
      <c r="H1089" s="1">
        <v>44433</v>
      </c>
      <c r="I1089">
        <v>339785</v>
      </c>
      <c r="J1089">
        <v>316.53699999999998</v>
      </c>
      <c r="K1089">
        <v>0.19900000000000001</v>
      </c>
      <c r="L1089">
        <v>1.03</v>
      </c>
      <c r="Q1089">
        <v>23838</v>
      </c>
      <c r="R1089">
        <v>4.78</v>
      </c>
      <c r="S1089">
        <v>0.09</v>
      </c>
      <c r="T1089">
        <v>11.1</v>
      </c>
      <c r="U1089">
        <v>3376098</v>
      </c>
      <c r="V1089">
        <v>28449</v>
      </c>
      <c r="W1089">
        <v>136.31</v>
      </c>
      <c r="X1089">
        <v>67.209999999999994</v>
      </c>
      <c r="Y1089">
        <v>0.216</v>
      </c>
      <c r="Z1089">
        <v>39.799999999999997</v>
      </c>
      <c r="AA1089">
        <v>67335.293000000005</v>
      </c>
      <c r="AB1089">
        <v>126.459</v>
      </c>
      <c r="AC1089">
        <v>5023108</v>
      </c>
      <c r="AL1089" t="s">
        <v>21</v>
      </c>
      <c r="AM1089" s="1">
        <v>44433</v>
      </c>
      <c r="AN1089">
        <v>6725578</v>
      </c>
      <c r="AO1089">
        <v>588.29200000000003</v>
      </c>
      <c r="AP1089">
        <v>1.778</v>
      </c>
      <c r="AQ1089">
        <v>1.04</v>
      </c>
      <c r="AR1089">
        <v>14.428000000000001</v>
      </c>
      <c r="AS1089">
        <v>101.616</v>
      </c>
      <c r="AU1089">
        <v>96.460999999999999</v>
      </c>
      <c r="AV1089">
        <v>955384</v>
      </c>
      <c r="AW1089">
        <v>14.2</v>
      </c>
      <c r="AX1089">
        <v>4.2500000000000003E-2</v>
      </c>
      <c r="AY1089">
        <v>23.5</v>
      </c>
      <c r="AZ1089">
        <v>42234417</v>
      </c>
      <c r="BA1089">
        <v>229781</v>
      </c>
      <c r="BB1089">
        <v>133.46</v>
      </c>
      <c r="BC1089">
        <v>62.56</v>
      </c>
      <c r="BD1089">
        <v>8.5000000000000006E-2</v>
      </c>
      <c r="BE1089">
        <v>43.98</v>
      </c>
      <c r="BF1089">
        <v>39753.243999999999</v>
      </c>
      <c r="BG1089">
        <v>122.137</v>
      </c>
      <c r="BH1089">
        <v>67508936</v>
      </c>
      <c r="BQ1089" t="s">
        <v>22</v>
      </c>
      <c r="BR1089" s="1">
        <v>44433</v>
      </c>
      <c r="BS1089">
        <v>1120520</v>
      </c>
      <c r="BT1089">
        <v>120.387</v>
      </c>
      <c r="BU1089">
        <v>0.47399999999999998</v>
      </c>
      <c r="BV1089">
        <v>1.25</v>
      </c>
      <c r="BW1089">
        <v>3.3180000000000001</v>
      </c>
      <c r="BX1089">
        <v>22.276</v>
      </c>
      <c r="CA1089">
        <v>26075</v>
      </c>
      <c r="CB1089">
        <v>2.4910000000000001</v>
      </c>
      <c r="CC1089">
        <v>4.2799999999999998E-2</v>
      </c>
      <c r="CD1089">
        <v>23.4</v>
      </c>
      <c r="CI1089">
        <v>0.13700000000000001</v>
      </c>
      <c r="CJ1089">
        <v>34.28</v>
      </c>
      <c r="CK1089">
        <v>46949.283000000003</v>
      </c>
      <c r="CL1089">
        <v>133.982</v>
      </c>
      <c r="CM1089">
        <v>10549349</v>
      </c>
      <c r="CV1089" t="s">
        <v>23</v>
      </c>
      <c r="CW1089" s="1">
        <v>44433</v>
      </c>
      <c r="CX1089">
        <v>342080</v>
      </c>
      <c r="CY1089">
        <v>227.804</v>
      </c>
      <c r="CZ1089">
        <v>0.17</v>
      </c>
      <c r="DA1089">
        <v>0.95</v>
      </c>
      <c r="DB1089">
        <v>3.57</v>
      </c>
      <c r="DC1089">
        <v>22.61</v>
      </c>
      <c r="DE1089">
        <v>38.081000000000003</v>
      </c>
      <c r="DF1089">
        <v>80616</v>
      </c>
      <c r="DG1089">
        <v>13.771000000000001</v>
      </c>
      <c r="DH1089">
        <v>1.34E-2</v>
      </c>
      <c r="DI1089">
        <v>74.400000000000006</v>
      </c>
      <c r="DN1089">
        <v>7.9000000000000001E-2</v>
      </c>
      <c r="DO1089">
        <v>38.26</v>
      </c>
      <c r="DP1089">
        <v>46682.514999999999</v>
      </c>
      <c r="DQ1089">
        <v>114.767</v>
      </c>
      <c r="DR1089">
        <v>5882259</v>
      </c>
      <c r="EA1089" t="s">
        <v>24</v>
      </c>
      <c r="EB1089" s="1">
        <v>44433</v>
      </c>
      <c r="EC1089">
        <v>152203</v>
      </c>
      <c r="ED1089">
        <v>245.845</v>
      </c>
      <c r="EE1089">
        <v>0</v>
      </c>
      <c r="EF1089">
        <v>1.45</v>
      </c>
      <c r="EH1089">
        <v>10.305</v>
      </c>
      <c r="EK1089">
        <v>31350</v>
      </c>
      <c r="EL1089">
        <v>5.8019999999999996</v>
      </c>
      <c r="EM1089">
        <v>4.4999999999999998E-2</v>
      </c>
      <c r="EN1089">
        <v>22.2</v>
      </c>
      <c r="EO1089">
        <v>2827932</v>
      </c>
      <c r="EP1089">
        <v>138637</v>
      </c>
      <c r="EQ1089">
        <v>122.81</v>
      </c>
      <c r="ER1089">
        <v>52.04</v>
      </c>
      <c r="ES1089">
        <v>9.2999999999999999E-2</v>
      </c>
      <c r="ET1089">
        <v>38.89</v>
      </c>
      <c r="EU1089">
        <v>64800.057000000001</v>
      </c>
      <c r="EV1089">
        <v>114.316</v>
      </c>
      <c r="EW1089">
        <v>5434324</v>
      </c>
      <c r="FE1089" t="s">
        <v>25</v>
      </c>
      <c r="FF1089" s="1">
        <v>44433</v>
      </c>
      <c r="FG1089">
        <v>123941</v>
      </c>
      <c r="FH1089">
        <v>123.449</v>
      </c>
      <c r="FI1089">
        <v>0.18</v>
      </c>
      <c r="FJ1089">
        <v>0.94</v>
      </c>
      <c r="FK1089">
        <v>3.9710000000000001</v>
      </c>
      <c r="FL1089">
        <v>17.867999999999999</v>
      </c>
      <c r="FO1089">
        <v>36048</v>
      </c>
      <c r="FP1089">
        <v>6.5119999999999996</v>
      </c>
      <c r="FQ1089">
        <v>2.4E-2</v>
      </c>
      <c r="FR1089">
        <v>41.7</v>
      </c>
      <c r="FW1089">
        <v>0.21299999999999999</v>
      </c>
      <c r="FX1089">
        <v>38.43</v>
      </c>
      <c r="FY1089">
        <v>40585.720999999998</v>
      </c>
      <c r="FZ1089">
        <v>153.50700000000001</v>
      </c>
      <c r="GA1089">
        <v>5540745</v>
      </c>
    </row>
    <row r="1090" spans="3:185" x14ac:dyDescent="0.3">
      <c r="G1090" t="s">
        <v>20</v>
      </c>
      <c r="H1090" s="1">
        <v>44434</v>
      </c>
      <c r="I1090">
        <v>341356</v>
      </c>
      <c r="J1090">
        <v>312.755</v>
      </c>
      <c r="K1090">
        <v>0.79600000000000004</v>
      </c>
      <c r="L1090">
        <v>1.02</v>
      </c>
      <c r="Q1090">
        <v>23029</v>
      </c>
      <c r="R1090">
        <v>4.6180000000000003</v>
      </c>
      <c r="S1090">
        <v>0.09</v>
      </c>
      <c r="T1090">
        <v>11.1</v>
      </c>
      <c r="U1090">
        <v>3395785</v>
      </c>
      <c r="V1090">
        <v>29428</v>
      </c>
      <c r="W1090">
        <v>136.9</v>
      </c>
      <c r="X1090">
        <v>67.599999999999994</v>
      </c>
      <c r="Y1090">
        <v>0.20100000000000001</v>
      </c>
      <c r="Z1090">
        <v>39.79</v>
      </c>
      <c r="AA1090">
        <v>67335.293000000005</v>
      </c>
      <c r="AB1090">
        <v>126.459</v>
      </c>
      <c r="AC1090">
        <v>5023108</v>
      </c>
      <c r="AL1090" t="s">
        <v>21</v>
      </c>
      <c r="AM1090" s="1">
        <v>44434</v>
      </c>
      <c r="AN1090">
        <v>6763260</v>
      </c>
      <c r="AO1090">
        <v>558.178</v>
      </c>
      <c r="AP1090">
        <v>1.748</v>
      </c>
      <c r="AQ1090">
        <v>1.04</v>
      </c>
      <c r="AR1090">
        <v>14.545999999999999</v>
      </c>
      <c r="AS1090">
        <v>102.13500000000001</v>
      </c>
      <c r="AU1090">
        <v>96.594999999999999</v>
      </c>
      <c r="AV1090">
        <v>1022650</v>
      </c>
      <c r="AW1090">
        <v>15.2</v>
      </c>
      <c r="AX1090">
        <v>4.1700000000000001E-2</v>
      </c>
      <c r="AY1090">
        <v>24</v>
      </c>
      <c r="AZ1090">
        <v>42379353</v>
      </c>
      <c r="BA1090">
        <v>200076</v>
      </c>
      <c r="BB1090">
        <v>133.75</v>
      </c>
      <c r="BC1090">
        <v>62.78</v>
      </c>
      <c r="BD1090">
        <v>8.4000000000000005E-2</v>
      </c>
      <c r="BE1090">
        <v>43.98</v>
      </c>
      <c r="BF1090">
        <v>39753.243999999999</v>
      </c>
      <c r="BG1090">
        <v>122.137</v>
      </c>
      <c r="BH1090">
        <v>67508936</v>
      </c>
      <c r="BQ1090" t="s">
        <v>22</v>
      </c>
      <c r="BR1090" s="1">
        <v>44434</v>
      </c>
      <c r="BS1090">
        <v>1122036</v>
      </c>
      <c r="BT1090">
        <v>143.70599999999999</v>
      </c>
      <c r="BU1090">
        <v>0.28399999999999997</v>
      </c>
      <c r="BV1090">
        <v>1.25</v>
      </c>
      <c r="BW1090">
        <v>4.4550000000000001</v>
      </c>
      <c r="BX1090">
        <v>22.276</v>
      </c>
      <c r="CA1090">
        <v>26075</v>
      </c>
      <c r="CB1090">
        <v>2.4910000000000001</v>
      </c>
      <c r="CC1090">
        <v>4.19E-2</v>
      </c>
      <c r="CD1090">
        <v>23.9</v>
      </c>
      <c r="CI1090">
        <v>0.13300000000000001</v>
      </c>
      <c r="CJ1090">
        <v>34.28</v>
      </c>
      <c r="CK1090">
        <v>46949.283000000003</v>
      </c>
      <c r="CL1090">
        <v>133.982</v>
      </c>
      <c r="CM1090">
        <v>10549349</v>
      </c>
      <c r="CV1090" t="s">
        <v>23</v>
      </c>
      <c r="CW1090" s="1">
        <v>44434</v>
      </c>
      <c r="CX1090">
        <v>343067</v>
      </c>
      <c r="CY1090">
        <v>167.79300000000001</v>
      </c>
      <c r="CZ1090">
        <v>0.51</v>
      </c>
      <c r="DA1090">
        <v>0.93</v>
      </c>
      <c r="DB1090">
        <v>3.23</v>
      </c>
      <c r="DC1090">
        <v>21.59</v>
      </c>
      <c r="DE1090">
        <v>37.401000000000003</v>
      </c>
      <c r="DF1090">
        <v>89348</v>
      </c>
      <c r="DG1090">
        <v>15.262</v>
      </c>
      <c r="DH1090">
        <v>1.3299999999999999E-2</v>
      </c>
      <c r="DI1090">
        <v>75.2</v>
      </c>
      <c r="DN1090">
        <v>7.6999999999999999E-2</v>
      </c>
      <c r="DO1090">
        <v>38.26</v>
      </c>
      <c r="DP1090">
        <v>46682.514999999999</v>
      </c>
      <c r="DQ1090">
        <v>114.767</v>
      </c>
      <c r="DR1090">
        <v>5882259</v>
      </c>
      <c r="EA1090" t="s">
        <v>24</v>
      </c>
      <c r="EB1090" s="1">
        <v>44434</v>
      </c>
      <c r="EC1090">
        <v>153617</v>
      </c>
      <c r="ED1090">
        <v>260.19799999999998</v>
      </c>
      <c r="EE1090">
        <v>0</v>
      </c>
      <c r="EF1090">
        <v>1.45</v>
      </c>
      <c r="EH1090">
        <v>11.961</v>
      </c>
      <c r="EK1090">
        <v>30510</v>
      </c>
      <c r="EL1090">
        <v>5.6470000000000002</v>
      </c>
      <c r="EM1090">
        <v>4.5999999999999999E-2</v>
      </c>
      <c r="EN1090">
        <v>21.7</v>
      </c>
      <c r="EO1090">
        <v>2953051</v>
      </c>
      <c r="EP1090">
        <v>138686</v>
      </c>
      <c r="EQ1090">
        <v>125.36</v>
      </c>
      <c r="ER1090">
        <v>54.34</v>
      </c>
      <c r="ES1090">
        <v>0.10199999999999999</v>
      </c>
      <c r="ET1090">
        <v>38.89</v>
      </c>
      <c r="EU1090">
        <v>64800.057000000001</v>
      </c>
      <c r="EV1090">
        <v>114.316</v>
      </c>
      <c r="EW1090">
        <v>5434324</v>
      </c>
      <c r="FE1090" t="s">
        <v>25</v>
      </c>
      <c r="FF1090" s="1">
        <v>44434</v>
      </c>
      <c r="FG1090">
        <v>124550</v>
      </c>
      <c r="FH1090">
        <v>109.913</v>
      </c>
      <c r="FI1090">
        <v>0.54100000000000004</v>
      </c>
      <c r="FJ1090">
        <v>0.95</v>
      </c>
      <c r="FK1090">
        <v>3.9710000000000001</v>
      </c>
      <c r="FL1090">
        <v>18.408999999999999</v>
      </c>
      <c r="FO1090">
        <v>33814</v>
      </c>
      <c r="FP1090">
        <v>6.1079999999999997</v>
      </c>
      <c r="FQ1090">
        <v>2.3E-2</v>
      </c>
      <c r="FR1090">
        <v>43.5</v>
      </c>
      <c r="FW1090">
        <v>0.20200000000000001</v>
      </c>
      <c r="FX1090">
        <v>38.43</v>
      </c>
      <c r="FY1090">
        <v>40585.720999999998</v>
      </c>
      <c r="FZ1090">
        <v>153.50700000000001</v>
      </c>
      <c r="GA1090">
        <v>5540745</v>
      </c>
    </row>
    <row r="1091" spans="3:185" x14ac:dyDescent="0.3">
      <c r="G1091" t="s">
        <v>20</v>
      </c>
      <c r="H1091" s="1">
        <v>44435</v>
      </c>
      <c r="I1091">
        <v>343407</v>
      </c>
      <c r="J1091">
        <v>408.31299999999999</v>
      </c>
      <c r="K1091">
        <v>0.79600000000000004</v>
      </c>
      <c r="L1091">
        <v>1.01</v>
      </c>
      <c r="Q1091">
        <v>21919</v>
      </c>
      <c r="R1091">
        <v>4.3959999999999999</v>
      </c>
      <c r="S1091">
        <v>0.09</v>
      </c>
      <c r="T1091">
        <v>11.1</v>
      </c>
      <c r="U1091">
        <v>3403894</v>
      </c>
      <c r="V1091">
        <v>18048</v>
      </c>
      <c r="W1091">
        <v>137.26</v>
      </c>
      <c r="X1091">
        <v>67.760000000000005</v>
      </c>
      <c r="Y1091">
        <v>0.19500000000000001</v>
      </c>
      <c r="Z1091">
        <v>39.79</v>
      </c>
      <c r="AA1091">
        <v>67335.293000000005</v>
      </c>
      <c r="AB1091">
        <v>126.459</v>
      </c>
      <c r="AC1091">
        <v>5023108</v>
      </c>
      <c r="AL1091" t="s">
        <v>21</v>
      </c>
      <c r="AM1091" s="1">
        <v>44435</v>
      </c>
      <c r="AN1091">
        <v>6802037</v>
      </c>
      <c r="AO1091">
        <v>574.39800000000002</v>
      </c>
      <c r="AP1091">
        <v>1.57</v>
      </c>
      <c r="AQ1091">
        <v>1.04</v>
      </c>
      <c r="AR1091">
        <v>14.635</v>
      </c>
      <c r="AS1091">
        <v>102.92</v>
      </c>
      <c r="AU1091">
        <v>97.75</v>
      </c>
      <c r="AV1091">
        <v>928608</v>
      </c>
      <c r="AW1091">
        <v>13.802</v>
      </c>
      <c r="AX1091">
        <v>4.0800000000000003E-2</v>
      </c>
      <c r="AY1091">
        <v>24.5</v>
      </c>
      <c r="AZ1091">
        <v>42510809</v>
      </c>
      <c r="BA1091">
        <v>176393</v>
      </c>
      <c r="BB1091">
        <v>134.01</v>
      </c>
      <c r="BC1091">
        <v>62.97</v>
      </c>
      <c r="BD1091">
        <v>8.1000000000000003E-2</v>
      </c>
      <c r="BE1091">
        <v>43.98</v>
      </c>
      <c r="BF1091">
        <v>39753.243999999999</v>
      </c>
      <c r="BG1091">
        <v>122.137</v>
      </c>
      <c r="BH1091">
        <v>67508936</v>
      </c>
      <c r="BQ1091" t="s">
        <v>22</v>
      </c>
      <c r="BR1091" s="1">
        <v>44435</v>
      </c>
      <c r="BS1091">
        <v>1123306</v>
      </c>
      <c r="BT1091">
        <v>120.387</v>
      </c>
      <c r="BU1091">
        <v>9.5000000000000001E-2</v>
      </c>
      <c r="BV1091">
        <v>1.24</v>
      </c>
      <c r="BW1091">
        <v>3.9809999999999999</v>
      </c>
      <c r="BX1091">
        <v>22.655000000000001</v>
      </c>
      <c r="CA1091">
        <v>26075</v>
      </c>
      <c r="CB1091">
        <v>2.4910000000000001</v>
      </c>
      <c r="CC1091">
        <v>4.1300000000000003E-2</v>
      </c>
      <c r="CD1091">
        <v>24.2</v>
      </c>
      <c r="CI1091">
        <v>0.129</v>
      </c>
      <c r="CJ1091">
        <v>34.28</v>
      </c>
      <c r="CK1091">
        <v>46949.283000000003</v>
      </c>
      <c r="CL1091">
        <v>133.982</v>
      </c>
      <c r="CM1091">
        <v>10549349</v>
      </c>
      <c r="CV1091" t="s">
        <v>23</v>
      </c>
      <c r="CW1091" s="1">
        <v>44435</v>
      </c>
      <c r="CX1091">
        <v>344049</v>
      </c>
      <c r="CY1091">
        <v>166.94300000000001</v>
      </c>
      <c r="CZ1091">
        <v>0.34</v>
      </c>
      <c r="DA1091">
        <v>0.92</v>
      </c>
      <c r="DB1091">
        <v>3.23</v>
      </c>
      <c r="DC1091">
        <v>21.42</v>
      </c>
      <c r="DE1091">
        <v>38.761000000000003</v>
      </c>
      <c r="DF1091">
        <v>76032</v>
      </c>
      <c r="DG1091">
        <v>12.988</v>
      </c>
      <c r="DH1091">
        <v>1.3299999999999999E-2</v>
      </c>
      <c r="DI1091">
        <v>75.400000000000006</v>
      </c>
      <c r="DJ1091">
        <v>4063326</v>
      </c>
      <c r="DL1091">
        <v>141.31</v>
      </c>
      <c r="DM1091">
        <v>69.08</v>
      </c>
      <c r="DN1091">
        <v>7.3999999999999996E-2</v>
      </c>
      <c r="DO1091">
        <v>38.04</v>
      </c>
      <c r="DP1091">
        <v>46682.514999999999</v>
      </c>
      <c r="DQ1091">
        <v>114.767</v>
      </c>
      <c r="DR1091">
        <v>5882259</v>
      </c>
      <c r="EA1091" t="s">
        <v>24</v>
      </c>
      <c r="EB1091" s="1">
        <v>44435</v>
      </c>
      <c r="EC1091">
        <v>155011</v>
      </c>
      <c r="ED1091">
        <v>256.51799999999997</v>
      </c>
      <c r="EE1091">
        <v>0.73599999999999999</v>
      </c>
      <c r="EF1091">
        <v>1.43</v>
      </c>
      <c r="EH1091">
        <v>11.041</v>
      </c>
      <c r="EK1091">
        <v>28711</v>
      </c>
      <c r="EL1091">
        <v>5.3140000000000001</v>
      </c>
      <c r="EM1091">
        <v>0.05</v>
      </c>
      <c r="EN1091">
        <v>20</v>
      </c>
      <c r="EO1091">
        <v>3014720</v>
      </c>
      <c r="EP1091">
        <v>70572</v>
      </c>
      <c r="EQ1091">
        <v>126.66</v>
      </c>
      <c r="ER1091">
        <v>55.48</v>
      </c>
      <c r="ES1091">
        <v>0.112</v>
      </c>
      <c r="ET1091">
        <v>38.89</v>
      </c>
      <c r="EU1091">
        <v>64800.057000000001</v>
      </c>
      <c r="EV1091">
        <v>114.316</v>
      </c>
      <c r="EW1091">
        <v>5434324</v>
      </c>
      <c r="FE1091" t="s">
        <v>25</v>
      </c>
      <c r="FF1091" s="1">
        <v>44435</v>
      </c>
      <c r="FG1091">
        <v>125249</v>
      </c>
      <c r="FH1091">
        <v>126.15600000000001</v>
      </c>
      <c r="FI1091">
        <v>0.36099999999999999</v>
      </c>
      <c r="FJ1091">
        <v>0.95</v>
      </c>
      <c r="FK1091">
        <v>4.1509999999999998</v>
      </c>
      <c r="FL1091">
        <v>16.965</v>
      </c>
      <c r="FO1091">
        <v>30038</v>
      </c>
      <c r="FP1091">
        <v>5.4260000000000002</v>
      </c>
      <c r="FQ1091">
        <v>2.1999999999999999E-2</v>
      </c>
      <c r="FR1091">
        <v>45.5</v>
      </c>
      <c r="FW1091">
        <v>0.19</v>
      </c>
      <c r="FX1091">
        <v>38.43</v>
      </c>
      <c r="FY1091">
        <v>40585.720999999998</v>
      </c>
      <c r="FZ1091">
        <v>153.50700000000001</v>
      </c>
      <c r="GA1091">
        <v>5540745</v>
      </c>
    </row>
    <row r="1092" spans="3:185" x14ac:dyDescent="0.3">
      <c r="G1092" t="s">
        <v>20</v>
      </c>
      <c r="H1092" s="1">
        <v>44436</v>
      </c>
      <c r="I1092">
        <v>345273</v>
      </c>
      <c r="J1092">
        <v>371.483</v>
      </c>
      <c r="K1092">
        <v>0.995</v>
      </c>
      <c r="L1092">
        <v>1</v>
      </c>
      <c r="Q1092">
        <v>20310</v>
      </c>
      <c r="R1092">
        <v>4.0730000000000004</v>
      </c>
      <c r="S1092">
        <v>0.09</v>
      </c>
      <c r="T1092">
        <v>11.1</v>
      </c>
      <c r="U1092">
        <v>3413133</v>
      </c>
      <c r="V1092">
        <v>18047</v>
      </c>
      <c r="W1092">
        <v>137.62</v>
      </c>
      <c r="X1092">
        <v>67.95</v>
      </c>
      <c r="Y1092">
        <v>0.19700000000000001</v>
      </c>
      <c r="Z1092">
        <v>39.78</v>
      </c>
      <c r="AA1092">
        <v>67335.293000000005</v>
      </c>
      <c r="AB1092">
        <v>126.459</v>
      </c>
      <c r="AC1092">
        <v>5023108</v>
      </c>
      <c r="AL1092" t="s">
        <v>21</v>
      </c>
      <c r="AM1092" s="1">
        <v>44436</v>
      </c>
      <c r="AN1092">
        <v>6839650</v>
      </c>
      <c r="AO1092">
        <v>557.15599999999995</v>
      </c>
      <c r="AP1092">
        <v>1.8520000000000001</v>
      </c>
      <c r="AQ1092">
        <v>1.04</v>
      </c>
      <c r="AR1092">
        <v>14.117000000000001</v>
      </c>
      <c r="AS1092">
        <v>101.33499999999999</v>
      </c>
      <c r="AU1092">
        <v>97.513000000000005</v>
      </c>
      <c r="AV1092">
        <v>721249</v>
      </c>
      <c r="AW1092">
        <v>10.72</v>
      </c>
      <c r="AX1092">
        <v>4.0300000000000002E-2</v>
      </c>
      <c r="AY1092">
        <v>24.8</v>
      </c>
      <c r="AZ1092">
        <v>42644497</v>
      </c>
      <c r="BA1092">
        <v>176959</v>
      </c>
      <c r="BB1092">
        <v>134.28</v>
      </c>
      <c r="BC1092">
        <v>63.17</v>
      </c>
      <c r="BD1092">
        <v>7.4999999999999997E-2</v>
      </c>
      <c r="BE1092">
        <v>43.98</v>
      </c>
      <c r="BF1092">
        <v>39753.243999999999</v>
      </c>
      <c r="BG1092">
        <v>122.137</v>
      </c>
      <c r="BH1092">
        <v>67508936</v>
      </c>
      <c r="BQ1092" t="s">
        <v>22</v>
      </c>
      <c r="BR1092" s="1">
        <v>44436</v>
      </c>
      <c r="BS1092">
        <v>1124222</v>
      </c>
      <c r="BT1092">
        <v>86.83</v>
      </c>
      <c r="BU1092">
        <v>0</v>
      </c>
      <c r="BV1092">
        <v>1.24</v>
      </c>
      <c r="BW1092">
        <v>3.6970000000000001</v>
      </c>
      <c r="BX1092">
        <v>22.276</v>
      </c>
      <c r="CA1092">
        <v>26075</v>
      </c>
      <c r="CB1092">
        <v>2.4910000000000001</v>
      </c>
      <c r="CC1092">
        <v>3.9300000000000002E-2</v>
      </c>
      <c r="CD1092">
        <v>25.5</v>
      </c>
      <c r="CI1092">
        <v>0.125</v>
      </c>
      <c r="CJ1092">
        <v>34.28</v>
      </c>
      <c r="CK1092">
        <v>46949.283000000003</v>
      </c>
      <c r="CL1092">
        <v>133.982</v>
      </c>
      <c r="CM1092">
        <v>10549349</v>
      </c>
      <c r="CV1092" t="s">
        <v>23</v>
      </c>
      <c r="CW1092" s="1">
        <v>44436</v>
      </c>
      <c r="CX1092">
        <v>344974</v>
      </c>
      <c r="CY1092">
        <v>157.25299999999999</v>
      </c>
      <c r="CZ1092">
        <v>0.51</v>
      </c>
      <c r="DA1092">
        <v>0.91</v>
      </c>
      <c r="DB1092">
        <v>3.23</v>
      </c>
      <c r="DC1092">
        <v>21.08</v>
      </c>
      <c r="DE1092">
        <v>36.720999999999997</v>
      </c>
      <c r="DF1092">
        <v>47486</v>
      </c>
      <c r="DG1092">
        <v>8.1110000000000007</v>
      </c>
      <c r="DH1092">
        <v>1.2999999999999999E-2</v>
      </c>
      <c r="DI1092">
        <v>76.900000000000006</v>
      </c>
      <c r="DN1092">
        <v>7.0000000000000007E-2</v>
      </c>
      <c r="DO1092">
        <v>38.04</v>
      </c>
      <c r="DP1092">
        <v>46682.514999999999</v>
      </c>
      <c r="DQ1092">
        <v>114.767</v>
      </c>
      <c r="DR1092">
        <v>5882259</v>
      </c>
      <c r="EA1092" t="s">
        <v>24</v>
      </c>
      <c r="EB1092" s="1">
        <v>44436</v>
      </c>
      <c r="EC1092">
        <v>156446</v>
      </c>
      <c r="ED1092">
        <v>264.06200000000001</v>
      </c>
      <c r="EE1092">
        <v>0</v>
      </c>
      <c r="EF1092">
        <v>1.41</v>
      </c>
      <c r="EK1092">
        <v>16571</v>
      </c>
      <c r="EL1092">
        <v>3.0670000000000002</v>
      </c>
      <c r="EM1092">
        <v>0.06</v>
      </c>
      <c r="EN1092">
        <v>16.7</v>
      </c>
      <c r="EO1092">
        <v>3024832</v>
      </c>
      <c r="EP1092">
        <v>12479</v>
      </c>
      <c r="EQ1092">
        <v>126.89</v>
      </c>
      <c r="ER1092">
        <v>55.66</v>
      </c>
      <c r="ES1092">
        <v>0.11700000000000001</v>
      </c>
      <c r="ET1092">
        <v>38.89</v>
      </c>
      <c r="EU1092">
        <v>64800.057000000001</v>
      </c>
      <c r="EV1092">
        <v>114.316</v>
      </c>
      <c r="EW1092">
        <v>5434324</v>
      </c>
      <c r="FE1092" t="s">
        <v>25</v>
      </c>
      <c r="FF1092" s="1">
        <v>44436</v>
      </c>
      <c r="FG1092">
        <v>125860</v>
      </c>
      <c r="FH1092">
        <v>110.274</v>
      </c>
      <c r="FI1092">
        <v>0.36099999999999999</v>
      </c>
      <c r="FJ1092">
        <v>0.96</v>
      </c>
      <c r="FK1092">
        <v>4.1509999999999998</v>
      </c>
      <c r="FL1092">
        <v>16.965</v>
      </c>
      <c r="FO1092">
        <v>13651</v>
      </c>
      <c r="FP1092">
        <v>2.4660000000000002</v>
      </c>
      <c r="FQ1092">
        <v>2.3E-2</v>
      </c>
      <c r="FR1092">
        <v>43.5</v>
      </c>
      <c r="FW1092">
        <v>0.17799999999999999</v>
      </c>
      <c r="FX1092">
        <v>38.43</v>
      </c>
      <c r="FY1092">
        <v>40585.720999999998</v>
      </c>
      <c r="FZ1092">
        <v>153.50700000000001</v>
      </c>
      <c r="GA1092">
        <v>5540745</v>
      </c>
    </row>
    <row r="1093" spans="3:185" x14ac:dyDescent="0.3">
      <c r="C1093" t="s">
        <v>650</v>
      </c>
      <c r="F1093">
        <v>87</v>
      </c>
      <c r="G1093" t="s">
        <v>20</v>
      </c>
      <c r="H1093" s="1">
        <v>44436</v>
      </c>
      <c r="I1093">
        <v>339785</v>
      </c>
      <c r="J1093">
        <v>2585.8500000000004</v>
      </c>
      <c r="K1093">
        <v>4.7760000000000007</v>
      </c>
      <c r="L1093">
        <v>1.03</v>
      </c>
      <c r="M1093">
        <v>10.949</v>
      </c>
      <c r="N1093">
        <v>49.570999999999998</v>
      </c>
      <c r="O1093">
        <v>5.9290000000000003</v>
      </c>
      <c r="P1093">
        <v>53.953000000000003</v>
      </c>
      <c r="Q1093">
        <v>140507</v>
      </c>
      <c r="R1093">
        <v>28.177</v>
      </c>
      <c r="S1093">
        <v>0.09</v>
      </c>
      <c r="T1093">
        <v>11.1</v>
      </c>
      <c r="U1093">
        <v>3376098</v>
      </c>
      <c r="V1093">
        <v>182958</v>
      </c>
      <c r="W1093">
        <v>953.5</v>
      </c>
      <c r="X1093">
        <v>67.209999999999994</v>
      </c>
      <c r="Y1093">
        <v>0.216</v>
      </c>
      <c r="Z1093">
        <v>39.799999999999997</v>
      </c>
      <c r="AA1093">
        <v>67335.293000000005</v>
      </c>
      <c r="AB1093">
        <v>126.459</v>
      </c>
      <c r="AC1093">
        <v>5023108</v>
      </c>
      <c r="AD1093">
        <v>12.03</v>
      </c>
      <c r="AE1093">
        <v>507.14670000000001</v>
      </c>
      <c r="AK1093">
        <v>87</v>
      </c>
      <c r="AL1093" t="s">
        <v>21</v>
      </c>
      <c r="AM1093" s="1">
        <v>44436</v>
      </c>
      <c r="AN1093">
        <v>6725578</v>
      </c>
      <c r="AO1093">
        <v>3603.9230000000002</v>
      </c>
      <c r="AP1093">
        <v>12.443</v>
      </c>
      <c r="AQ1093">
        <v>1.04</v>
      </c>
      <c r="AR1093">
        <v>14.265000000000001</v>
      </c>
      <c r="AS1093">
        <v>101.616</v>
      </c>
      <c r="AT1093">
        <v>0</v>
      </c>
      <c r="AU1093">
        <v>96.460999999999999</v>
      </c>
      <c r="AV1093">
        <v>5895513</v>
      </c>
      <c r="AW1093">
        <v>87.626000000000005</v>
      </c>
      <c r="AX1093">
        <v>4.2000000000000003E-2</v>
      </c>
      <c r="AY1093">
        <v>23.8</v>
      </c>
      <c r="AZ1093">
        <v>42234417</v>
      </c>
      <c r="BA1093">
        <v>1303676</v>
      </c>
      <c r="BB1093">
        <v>934.04</v>
      </c>
      <c r="BC1093">
        <v>62.56</v>
      </c>
      <c r="BD1093">
        <v>0.08</v>
      </c>
      <c r="BE1093">
        <v>43.98</v>
      </c>
      <c r="BF1093">
        <v>39753.243999999999</v>
      </c>
      <c r="BG1093">
        <v>122.137</v>
      </c>
      <c r="BH1093">
        <v>67508936</v>
      </c>
      <c r="BI1093">
        <v>10.51</v>
      </c>
      <c r="BJ1093">
        <v>1609.9840999999999</v>
      </c>
      <c r="BP1093">
        <v>87</v>
      </c>
      <c r="BQ1093" t="s">
        <v>22</v>
      </c>
      <c r="BR1093" s="1">
        <v>44436</v>
      </c>
      <c r="BS1093">
        <v>1120520</v>
      </c>
      <c r="BT1093">
        <v>633.59500000000014</v>
      </c>
      <c r="BU1093">
        <v>1.6120000000000001</v>
      </c>
      <c r="BV1093">
        <v>1.25</v>
      </c>
      <c r="BW1093">
        <v>3.5070000000000001</v>
      </c>
      <c r="BX1093">
        <v>22.276</v>
      </c>
      <c r="BY1093">
        <v>0</v>
      </c>
      <c r="BZ1093">
        <v>0</v>
      </c>
      <c r="CA1093">
        <v>173983</v>
      </c>
      <c r="CB1093">
        <v>16.620999999999999</v>
      </c>
      <c r="CC1093">
        <v>4.2799999999999998E-2</v>
      </c>
      <c r="CD1093">
        <v>23.4</v>
      </c>
      <c r="CE1093">
        <v>5244920</v>
      </c>
      <c r="CF1093">
        <v>0</v>
      </c>
      <c r="CG1093">
        <v>115.6</v>
      </c>
      <c r="CH1093">
        <v>49.72</v>
      </c>
      <c r="CI1093">
        <v>0.13700000000000001</v>
      </c>
      <c r="CJ1093">
        <v>34.28</v>
      </c>
      <c r="CK1093">
        <v>46949.283000000003</v>
      </c>
      <c r="CL1093">
        <v>133.982</v>
      </c>
      <c r="CM1093">
        <v>10549349</v>
      </c>
      <c r="CN1093">
        <v>2.74</v>
      </c>
      <c r="CO1093">
        <v>794.18399999999997</v>
      </c>
      <c r="CU1093">
        <v>87</v>
      </c>
      <c r="CV1093" t="s">
        <v>23</v>
      </c>
      <c r="CW1093" s="1">
        <v>44436</v>
      </c>
      <c r="CX1093">
        <v>342080</v>
      </c>
      <c r="CY1093">
        <v>1147.8599999999999</v>
      </c>
      <c r="CZ1093">
        <v>2.21</v>
      </c>
      <c r="DA1093">
        <v>0.95</v>
      </c>
      <c r="DB1093">
        <v>3.23</v>
      </c>
      <c r="DC1093">
        <v>21.59</v>
      </c>
      <c r="DD1093">
        <v>0</v>
      </c>
      <c r="DE1093">
        <v>38.081000000000003</v>
      </c>
      <c r="DF1093">
        <v>508057</v>
      </c>
      <c r="DG1093">
        <v>86.785000000000011</v>
      </c>
      <c r="DH1093">
        <v>1.34E-2</v>
      </c>
      <c r="DI1093">
        <v>74.400000000000006</v>
      </c>
      <c r="DJ1093">
        <v>4063326</v>
      </c>
      <c r="DK1093">
        <v>0</v>
      </c>
      <c r="DL1093">
        <v>141.31</v>
      </c>
      <c r="DM1093">
        <v>69.08</v>
      </c>
      <c r="DN1093">
        <v>7.9000000000000001E-2</v>
      </c>
      <c r="DO1093">
        <v>38.26</v>
      </c>
      <c r="DP1093">
        <v>46682.514999999999</v>
      </c>
      <c r="DQ1093">
        <v>114.767</v>
      </c>
      <c r="DR1093">
        <v>5882259</v>
      </c>
      <c r="DS1093">
        <v>6.47</v>
      </c>
      <c r="DT1093">
        <v>-192.32199</v>
      </c>
      <c r="DZ1093">
        <v>87</v>
      </c>
      <c r="EA1093" t="s">
        <v>24</v>
      </c>
      <c r="EB1093" s="1">
        <v>44436</v>
      </c>
      <c r="EC1093">
        <v>152203</v>
      </c>
      <c r="ED1093">
        <v>1454.4589999999998</v>
      </c>
      <c r="EE1093">
        <v>1.84</v>
      </c>
      <c r="EF1093">
        <v>1.43</v>
      </c>
      <c r="EG1093">
        <v>0</v>
      </c>
      <c r="EH1093">
        <v>10.305</v>
      </c>
      <c r="EI1093">
        <v>1.113</v>
      </c>
      <c r="EJ1093">
        <v>9.0890000000000004</v>
      </c>
      <c r="EK1093">
        <v>180244</v>
      </c>
      <c r="EL1093">
        <v>33.359000000000002</v>
      </c>
      <c r="EM1093">
        <v>4.4999999999999998E-2</v>
      </c>
      <c r="EN1093">
        <v>22.2</v>
      </c>
      <c r="EO1093">
        <v>2827932</v>
      </c>
      <c r="EP1093">
        <v>478526</v>
      </c>
      <c r="EQ1093">
        <v>859.03</v>
      </c>
      <c r="ER1093">
        <v>52.04</v>
      </c>
      <c r="ES1093">
        <v>9.2999999999999999E-2</v>
      </c>
      <c r="ET1093">
        <v>38.89</v>
      </c>
      <c r="EU1093">
        <v>64800.057000000001</v>
      </c>
      <c r="EV1093">
        <v>114.316</v>
      </c>
      <c r="EW1093">
        <v>5434324</v>
      </c>
      <c r="EX1093">
        <v>11.46</v>
      </c>
      <c r="EY1093">
        <v>-192.54047</v>
      </c>
      <c r="FD1093">
        <v>87</v>
      </c>
      <c r="FE1093" t="s">
        <v>25</v>
      </c>
      <c r="FF1093" s="1">
        <v>44436</v>
      </c>
      <c r="FG1093">
        <v>123941</v>
      </c>
      <c r="FH1093">
        <v>741.95799999999997</v>
      </c>
      <c r="FI1093">
        <v>1.984</v>
      </c>
      <c r="FJ1093">
        <v>0.94</v>
      </c>
      <c r="FK1093">
        <v>4.1509999999999998</v>
      </c>
      <c r="FL1093">
        <v>17.867999999999999</v>
      </c>
      <c r="FM1093">
        <v>0</v>
      </c>
      <c r="FN1093">
        <v>0</v>
      </c>
      <c r="FO1093">
        <v>179654</v>
      </c>
      <c r="FP1093">
        <v>32.453000000000003</v>
      </c>
      <c r="FQ1093">
        <v>2.4E-2</v>
      </c>
      <c r="FR1093">
        <v>41.7</v>
      </c>
      <c r="FS1093">
        <v>2590863</v>
      </c>
      <c r="FT1093">
        <v>0</v>
      </c>
      <c r="FU1093">
        <v>118.18</v>
      </c>
      <c r="FV1093">
        <v>46.76</v>
      </c>
      <c r="FW1093">
        <v>0.21299999999999999</v>
      </c>
      <c r="FX1093">
        <v>38.43</v>
      </c>
      <c r="FY1093">
        <v>40585.720999999998</v>
      </c>
      <c r="FZ1093">
        <v>153.50700000000001</v>
      </c>
      <c r="GA1093">
        <v>5540745</v>
      </c>
      <c r="GB1093">
        <v>10.45</v>
      </c>
      <c r="GC1093">
        <v>116.42016599999999</v>
      </c>
    </row>
    <row r="1094" spans="3:185" x14ac:dyDescent="0.3">
      <c r="H1094" s="1"/>
      <c r="AM1094" s="1"/>
      <c r="BR1094" s="1"/>
      <c r="CW1094" s="1"/>
      <c r="EB1094" s="1"/>
      <c r="FF1094" s="1"/>
    </row>
    <row r="1095" spans="3:185" x14ac:dyDescent="0.3">
      <c r="H1095" s="1"/>
      <c r="AM1095" s="1"/>
      <c r="BR1095" s="1"/>
      <c r="CW1095" s="1"/>
      <c r="EB1095" s="1"/>
      <c r="FF1095" s="1"/>
    </row>
    <row r="1096" spans="3:185" x14ac:dyDescent="0.3">
      <c r="H1096" s="1"/>
      <c r="AM1096" s="1"/>
      <c r="BR1096" s="1"/>
      <c r="CW1096" s="1"/>
      <c r="EB1096" s="1"/>
      <c r="FF1096" s="1"/>
    </row>
    <row r="1097" spans="3:185" x14ac:dyDescent="0.3">
      <c r="H1097" s="1"/>
      <c r="AM1097" s="1"/>
      <c r="BR1097" s="1"/>
      <c r="CW1097" s="1"/>
      <c r="EB1097" s="1"/>
      <c r="FF1097" s="1"/>
    </row>
    <row r="1098" spans="3:185" x14ac:dyDescent="0.3">
      <c r="H1098" s="1"/>
      <c r="AM1098" s="1"/>
      <c r="BR1098" s="1"/>
      <c r="CW1098" s="1"/>
      <c r="EB1098" s="1"/>
      <c r="FF1098" s="1"/>
    </row>
    <row r="1099" spans="3:185" x14ac:dyDescent="0.3">
      <c r="H1099" s="1"/>
      <c r="AM1099" s="1"/>
      <c r="BR1099" s="1"/>
      <c r="CW1099" s="1"/>
      <c r="EB1099" s="1"/>
      <c r="FF1099" s="1"/>
    </row>
    <row r="1100" spans="3:185" x14ac:dyDescent="0.3">
      <c r="G1100" t="s">
        <v>20</v>
      </c>
      <c r="H1100" s="1">
        <v>44437</v>
      </c>
      <c r="I1100">
        <v>347148</v>
      </c>
      <c r="J1100">
        <v>373.27499999999998</v>
      </c>
      <c r="K1100">
        <v>0.79600000000000004</v>
      </c>
      <c r="L1100">
        <v>0.99</v>
      </c>
      <c r="M1100">
        <v>11.148</v>
      </c>
      <c r="N1100">
        <v>64.302999999999997</v>
      </c>
      <c r="O1100">
        <v>6.3239999999999998</v>
      </c>
      <c r="P1100">
        <v>62.845999999999997</v>
      </c>
      <c r="Q1100">
        <v>17869</v>
      </c>
      <c r="R1100">
        <v>3.5830000000000002</v>
      </c>
      <c r="S1100">
        <v>0.09</v>
      </c>
      <c r="T1100">
        <v>11.1</v>
      </c>
      <c r="U1100">
        <v>3424401</v>
      </c>
      <c r="V1100">
        <v>16345</v>
      </c>
      <c r="W1100">
        <v>137.94</v>
      </c>
      <c r="X1100">
        <v>68.17</v>
      </c>
      <c r="Y1100">
        <v>0.17899999999999999</v>
      </c>
      <c r="Z1100">
        <v>39.770000000000003</v>
      </c>
      <c r="AA1100">
        <v>67335.293000000005</v>
      </c>
      <c r="AB1100">
        <v>126.459</v>
      </c>
      <c r="AC1100">
        <v>5023108</v>
      </c>
      <c r="AD1100">
        <v>6.33</v>
      </c>
      <c r="AE1100">
        <v>514.0453</v>
      </c>
      <c r="AL1100" t="s">
        <v>21</v>
      </c>
      <c r="AM1100" s="1">
        <v>44437</v>
      </c>
      <c r="AN1100">
        <v>6873395</v>
      </c>
      <c r="AO1100">
        <v>499.86</v>
      </c>
      <c r="AP1100">
        <v>2.0590000000000002</v>
      </c>
      <c r="AQ1100">
        <v>1.04</v>
      </c>
      <c r="AR1100">
        <v>14.382999999999999</v>
      </c>
      <c r="AS1100">
        <v>103.127</v>
      </c>
      <c r="AU1100">
        <v>97.793999999999997</v>
      </c>
      <c r="AV1100">
        <v>725970</v>
      </c>
      <c r="AW1100">
        <v>10.79</v>
      </c>
      <c r="AX1100">
        <v>4.0300000000000002E-2</v>
      </c>
      <c r="AY1100">
        <v>24.8</v>
      </c>
      <c r="AZ1100">
        <v>42723937</v>
      </c>
      <c r="BA1100">
        <v>103830</v>
      </c>
      <c r="BB1100">
        <v>134.43</v>
      </c>
      <c r="BC1100">
        <v>63.29</v>
      </c>
      <c r="BD1100">
        <v>7.0999999999999994E-2</v>
      </c>
      <c r="BE1100">
        <v>43.98</v>
      </c>
      <c r="BF1100">
        <v>39753.243999999999</v>
      </c>
      <c r="BG1100">
        <v>122.137</v>
      </c>
      <c r="BH1100">
        <v>67508936</v>
      </c>
      <c r="BI1100">
        <v>11.19</v>
      </c>
      <c r="BJ1100">
        <v>1627.4793999999999</v>
      </c>
      <c r="BQ1100" t="s">
        <v>22</v>
      </c>
      <c r="BR1100" s="1">
        <v>44437</v>
      </c>
      <c r="BS1100">
        <v>1124225</v>
      </c>
      <c r="BT1100">
        <v>0.28399999999999997</v>
      </c>
      <c r="BU1100">
        <v>9.5000000000000001E-2</v>
      </c>
      <c r="BV1100">
        <v>1.23</v>
      </c>
      <c r="BW1100">
        <v>3.6970000000000001</v>
      </c>
      <c r="BX1100">
        <v>22.370999999999999</v>
      </c>
      <c r="CA1100">
        <v>26075</v>
      </c>
      <c r="CB1100">
        <v>2.4910000000000001</v>
      </c>
      <c r="CC1100">
        <v>3.7400000000000003E-2</v>
      </c>
      <c r="CD1100">
        <v>26.7</v>
      </c>
      <c r="CE1100">
        <v>5632350</v>
      </c>
      <c r="CG1100">
        <v>120.12</v>
      </c>
      <c r="CH1100">
        <v>53.39</v>
      </c>
      <c r="CI1100">
        <v>0.12</v>
      </c>
      <c r="CJ1100">
        <v>34.07</v>
      </c>
      <c r="CK1100">
        <v>46949.283000000003</v>
      </c>
      <c r="CL1100">
        <v>133.982</v>
      </c>
      <c r="CM1100">
        <v>10549349</v>
      </c>
      <c r="CN1100">
        <v>3.09</v>
      </c>
      <c r="CO1100">
        <v>798.78894000000003</v>
      </c>
      <c r="CV1100" t="s">
        <v>23</v>
      </c>
      <c r="CW1100" s="1">
        <v>44437</v>
      </c>
      <c r="CX1100">
        <v>345851</v>
      </c>
      <c r="CY1100">
        <v>149.09200000000001</v>
      </c>
      <c r="CZ1100">
        <v>0.17</v>
      </c>
      <c r="DA1100">
        <v>0.89</v>
      </c>
      <c r="DB1100">
        <v>3.23</v>
      </c>
      <c r="DC1100">
        <v>21.93</v>
      </c>
      <c r="DE1100">
        <v>34.000999999999998</v>
      </c>
      <c r="DF1100">
        <v>57656</v>
      </c>
      <c r="DG1100">
        <v>9.8490000000000002</v>
      </c>
      <c r="DH1100">
        <v>1.3100000000000001E-2</v>
      </c>
      <c r="DI1100">
        <v>76.099999999999994</v>
      </c>
      <c r="DN1100">
        <v>6.7000000000000004E-2</v>
      </c>
      <c r="DO1100">
        <v>38.04</v>
      </c>
      <c r="DP1100">
        <v>46682.514999999999</v>
      </c>
      <c r="DQ1100">
        <v>114.767</v>
      </c>
      <c r="DR1100">
        <v>5882259</v>
      </c>
      <c r="DS1100">
        <v>5.42</v>
      </c>
      <c r="DT1100">
        <v>-182.97836000000001</v>
      </c>
      <c r="EA1100" t="s">
        <v>24</v>
      </c>
      <c r="EB1100" s="1">
        <v>44437</v>
      </c>
      <c r="EC1100">
        <v>157446</v>
      </c>
      <c r="ED1100">
        <v>184.01599999999999</v>
      </c>
      <c r="EE1100">
        <v>0</v>
      </c>
      <c r="EF1100">
        <v>1.37</v>
      </c>
      <c r="EI1100">
        <v>1.484</v>
      </c>
      <c r="EJ1100">
        <v>12.798</v>
      </c>
      <c r="EK1100">
        <v>16592</v>
      </c>
      <c r="EL1100">
        <v>3.0710000000000002</v>
      </c>
      <c r="EM1100">
        <v>5.8000000000000003E-2</v>
      </c>
      <c r="EN1100">
        <v>17.2</v>
      </c>
      <c r="EO1100">
        <v>3029608</v>
      </c>
      <c r="EP1100">
        <v>4945</v>
      </c>
      <c r="EQ1100">
        <v>126.98</v>
      </c>
      <c r="ER1100">
        <v>55.75</v>
      </c>
      <c r="ES1100">
        <v>0.11799999999999999</v>
      </c>
      <c r="ET1100">
        <v>38.89</v>
      </c>
      <c r="EU1100">
        <v>64800.057000000001</v>
      </c>
      <c r="EV1100">
        <v>114.316</v>
      </c>
      <c r="EW1100">
        <v>5434324</v>
      </c>
      <c r="EX1100">
        <v>9.65</v>
      </c>
      <c r="EY1100">
        <v>-179.75133</v>
      </c>
      <c r="FE1100" t="s">
        <v>25</v>
      </c>
      <c r="FF1100" s="1">
        <v>44437</v>
      </c>
      <c r="FG1100">
        <v>126565</v>
      </c>
      <c r="FH1100">
        <v>127.239</v>
      </c>
      <c r="FI1100">
        <v>0.36099999999999999</v>
      </c>
      <c r="FJ1100">
        <v>0.96</v>
      </c>
      <c r="FK1100">
        <v>4.1509999999999998</v>
      </c>
      <c r="FL1100">
        <v>16.965</v>
      </c>
      <c r="FO1100">
        <v>18403</v>
      </c>
      <c r="FP1100">
        <v>3.3239999999999998</v>
      </c>
      <c r="FQ1100">
        <v>2.3E-2</v>
      </c>
      <c r="FR1100">
        <v>43.5</v>
      </c>
      <c r="FS1100">
        <v>2781069</v>
      </c>
      <c r="FU1100">
        <v>122.77</v>
      </c>
      <c r="FV1100">
        <v>50.19</v>
      </c>
      <c r="FW1100">
        <v>0.16600000000000001</v>
      </c>
      <c r="FX1100">
        <v>38.43</v>
      </c>
      <c r="FY1100">
        <v>40585.720999999998</v>
      </c>
      <c r="FZ1100">
        <v>153.50700000000001</v>
      </c>
      <c r="GA1100">
        <v>5540745</v>
      </c>
      <c r="GB1100">
        <v>8.01</v>
      </c>
      <c r="GC1100">
        <v>130.70849999999999</v>
      </c>
    </row>
    <row r="1101" spans="3:185" x14ac:dyDescent="0.3">
      <c r="G1101" t="s">
        <v>20</v>
      </c>
      <c r="H1101" s="1">
        <v>44438</v>
      </c>
      <c r="I1101">
        <v>349145</v>
      </c>
      <c r="J1101">
        <v>397.56299999999999</v>
      </c>
      <c r="K1101">
        <v>1.593</v>
      </c>
      <c r="L1101">
        <v>0.98</v>
      </c>
      <c r="Q1101">
        <v>14527</v>
      </c>
      <c r="R1101">
        <v>2.9129999999999998</v>
      </c>
      <c r="S1101">
        <v>0.09</v>
      </c>
      <c r="T1101">
        <v>11.1</v>
      </c>
      <c r="U1101">
        <v>3437475</v>
      </c>
      <c r="V1101">
        <v>17165</v>
      </c>
      <c r="W1101">
        <v>138.28</v>
      </c>
      <c r="X1101">
        <v>68.430000000000007</v>
      </c>
      <c r="Y1101">
        <v>0.16300000000000001</v>
      </c>
      <c r="Z1101">
        <v>41.52</v>
      </c>
      <c r="AA1101">
        <v>67335.293000000005</v>
      </c>
      <c r="AB1101">
        <v>126.459</v>
      </c>
      <c r="AC1101">
        <v>5023108</v>
      </c>
      <c r="AL1101" t="s">
        <v>21</v>
      </c>
      <c r="AM1101" s="1">
        <v>44438</v>
      </c>
      <c r="AN1101">
        <v>6900996</v>
      </c>
      <c r="AO1101">
        <v>408.85</v>
      </c>
      <c r="AP1101">
        <v>1.9850000000000001</v>
      </c>
      <c r="AQ1101">
        <v>1.03</v>
      </c>
      <c r="AR1101">
        <v>14.576000000000001</v>
      </c>
      <c r="AS1101">
        <v>106.53400000000001</v>
      </c>
      <c r="AU1101">
        <v>98.165000000000006</v>
      </c>
      <c r="AV1101">
        <v>722525</v>
      </c>
      <c r="AW1101">
        <v>10.739000000000001</v>
      </c>
      <c r="AX1101">
        <v>3.9800000000000002E-2</v>
      </c>
      <c r="AY1101">
        <v>25.1</v>
      </c>
      <c r="AZ1101">
        <v>42790585</v>
      </c>
      <c r="BA1101">
        <v>86291</v>
      </c>
      <c r="BB1101">
        <v>134.56</v>
      </c>
      <c r="BC1101">
        <v>63.39</v>
      </c>
      <c r="BD1101">
        <v>6.6000000000000003E-2</v>
      </c>
      <c r="BE1101">
        <v>43.98</v>
      </c>
      <c r="BF1101">
        <v>39753.243999999999</v>
      </c>
      <c r="BG1101">
        <v>122.137</v>
      </c>
      <c r="BH1101">
        <v>67508936</v>
      </c>
      <c r="BQ1101" t="s">
        <v>22</v>
      </c>
      <c r="BR1101" s="1">
        <v>44438</v>
      </c>
      <c r="BS1101">
        <v>1124230</v>
      </c>
      <c r="BT1101">
        <v>0.47399999999999998</v>
      </c>
      <c r="BU1101">
        <v>0.47399999999999998</v>
      </c>
      <c r="BV1101">
        <v>1.22</v>
      </c>
      <c r="BW1101">
        <v>4.3600000000000003</v>
      </c>
      <c r="BX1101">
        <v>22.561</v>
      </c>
      <c r="CA1101">
        <v>33806</v>
      </c>
      <c r="CB1101">
        <v>3.23</v>
      </c>
      <c r="CC1101">
        <v>3.5900000000000001E-2</v>
      </c>
      <c r="CD1101">
        <v>27.9</v>
      </c>
      <c r="CI1101">
        <v>0.11799999999999999</v>
      </c>
      <c r="CJ1101">
        <v>34.07</v>
      </c>
      <c r="CK1101">
        <v>46949.283000000003</v>
      </c>
      <c r="CL1101">
        <v>133.982</v>
      </c>
      <c r="CM1101">
        <v>10549349</v>
      </c>
      <c r="CV1101" t="s">
        <v>23</v>
      </c>
      <c r="CW1101" s="1">
        <v>44438</v>
      </c>
      <c r="CX1101">
        <v>346588</v>
      </c>
      <c r="CY1101">
        <v>125.292</v>
      </c>
      <c r="CZ1101">
        <v>0.51</v>
      </c>
      <c r="DA1101">
        <v>0.88</v>
      </c>
      <c r="DB1101">
        <v>3.74</v>
      </c>
      <c r="DC1101">
        <v>24.14</v>
      </c>
      <c r="DE1101">
        <v>36.210999999999999</v>
      </c>
      <c r="DF1101">
        <v>69703</v>
      </c>
      <c r="DG1101">
        <v>11.906000000000001</v>
      </c>
      <c r="DH1101">
        <v>1.34E-2</v>
      </c>
      <c r="DI1101">
        <v>74.8</v>
      </c>
      <c r="DN1101">
        <v>6.3E-2</v>
      </c>
      <c r="DO1101">
        <v>38.04</v>
      </c>
      <c r="DP1101">
        <v>46682.514999999999</v>
      </c>
      <c r="DQ1101">
        <v>114.767</v>
      </c>
      <c r="DR1101">
        <v>5882259</v>
      </c>
      <c r="EA1101" t="s">
        <v>24</v>
      </c>
      <c r="EB1101" s="1">
        <v>44438</v>
      </c>
      <c r="EC1101">
        <v>158402</v>
      </c>
      <c r="ED1101">
        <v>175.91900000000001</v>
      </c>
      <c r="EE1101">
        <v>1.84</v>
      </c>
      <c r="EF1101">
        <v>1.34</v>
      </c>
      <c r="EH1101">
        <v>14.537000000000001</v>
      </c>
      <c r="EK1101">
        <v>41249</v>
      </c>
      <c r="EL1101">
        <v>7.6340000000000003</v>
      </c>
      <c r="EM1101">
        <v>4.4999999999999998E-2</v>
      </c>
      <c r="EN1101">
        <v>22.2</v>
      </c>
      <c r="EO1101">
        <v>3067184</v>
      </c>
      <c r="EP1101">
        <v>46431</v>
      </c>
      <c r="EQ1101">
        <v>127.84</v>
      </c>
      <c r="ER1101">
        <v>56.44</v>
      </c>
      <c r="ES1101">
        <v>0.13500000000000001</v>
      </c>
      <c r="ET1101">
        <v>38.89</v>
      </c>
      <c r="EU1101">
        <v>64800.057000000001</v>
      </c>
      <c r="EV1101">
        <v>114.316</v>
      </c>
      <c r="EW1101">
        <v>5434324</v>
      </c>
      <c r="FE1101" t="s">
        <v>25</v>
      </c>
      <c r="FF1101" s="1">
        <v>44438</v>
      </c>
      <c r="FG1101">
        <v>127003</v>
      </c>
      <c r="FH1101">
        <v>79.051000000000002</v>
      </c>
      <c r="FI1101">
        <v>0</v>
      </c>
      <c r="FJ1101">
        <v>0.95</v>
      </c>
      <c r="FK1101">
        <v>3.61</v>
      </c>
      <c r="FL1101">
        <v>17.326000000000001</v>
      </c>
      <c r="FO1101">
        <v>22967</v>
      </c>
      <c r="FP1101">
        <v>4.149</v>
      </c>
      <c r="FQ1101">
        <v>2.3E-2</v>
      </c>
      <c r="FR1101">
        <v>43.5</v>
      </c>
      <c r="FW1101">
        <v>0.156</v>
      </c>
      <c r="FX1101">
        <v>38.43</v>
      </c>
      <c r="FY1101">
        <v>40585.720999999998</v>
      </c>
      <c r="FZ1101">
        <v>153.50700000000001</v>
      </c>
      <c r="GA1101">
        <v>5540745</v>
      </c>
    </row>
    <row r="1102" spans="3:185" x14ac:dyDescent="0.3">
      <c r="G1102" t="s">
        <v>20</v>
      </c>
      <c r="H1102" s="1">
        <v>44439</v>
      </c>
      <c r="I1102">
        <v>350851</v>
      </c>
      <c r="J1102">
        <v>339.63</v>
      </c>
      <c r="K1102">
        <v>0.79600000000000004</v>
      </c>
      <c r="L1102">
        <v>0.98</v>
      </c>
      <c r="Q1102">
        <v>18684</v>
      </c>
      <c r="R1102">
        <v>3.7469999999999999</v>
      </c>
      <c r="S1102">
        <v>0.08</v>
      </c>
      <c r="T1102">
        <v>12.5</v>
      </c>
      <c r="U1102">
        <v>3450246</v>
      </c>
      <c r="V1102">
        <v>17782</v>
      </c>
      <c r="W1102">
        <v>138.63999999999999</v>
      </c>
      <c r="X1102">
        <v>68.69</v>
      </c>
      <c r="Y1102">
        <v>0.15</v>
      </c>
      <c r="Z1102">
        <v>41.5</v>
      </c>
      <c r="AA1102">
        <v>67335.293000000005</v>
      </c>
      <c r="AB1102">
        <v>126.459</v>
      </c>
      <c r="AC1102">
        <v>5023108</v>
      </c>
      <c r="AL1102" t="s">
        <v>21</v>
      </c>
      <c r="AM1102" s="1">
        <v>44439</v>
      </c>
      <c r="AN1102">
        <v>6927132</v>
      </c>
      <c r="AO1102">
        <v>387.149</v>
      </c>
      <c r="AP1102">
        <v>2.0590000000000002</v>
      </c>
      <c r="AQ1102">
        <v>1.04</v>
      </c>
      <c r="AR1102">
        <v>15.02</v>
      </c>
      <c r="AS1102">
        <v>111.57</v>
      </c>
      <c r="AU1102">
        <v>98.194000000000003</v>
      </c>
      <c r="AV1102">
        <v>971993</v>
      </c>
      <c r="AW1102">
        <v>14.446999999999999</v>
      </c>
      <c r="AX1102">
        <v>3.8800000000000001E-2</v>
      </c>
      <c r="AY1102">
        <v>25.8</v>
      </c>
      <c r="AZ1102">
        <v>42909987</v>
      </c>
      <c r="BA1102">
        <v>159301</v>
      </c>
      <c r="BB1102">
        <v>134.79</v>
      </c>
      <c r="BC1102">
        <v>63.56</v>
      </c>
      <c r="BD1102">
        <v>6.3E-2</v>
      </c>
      <c r="BE1102">
        <v>43.98</v>
      </c>
      <c r="BF1102">
        <v>39753.243999999999</v>
      </c>
      <c r="BG1102">
        <v>122.137</v>
      </c>
      <c r="BH1102">
        <v>67508936</v>
      </c>
      <c r="BQ1102" t="s">
        <v>22</v>
      </c>
      <c r="BR1102" s="1">
        <v>44439</v>
      </c>
      <c r="BS1102">
        <v>1126586</v>
      </c>
      <c r="BT1102">
        <v>223.33099999999999</v>
      </c>
      <c r="BU1102">
        <v>0.28399999999999997</v>
      </c>
      <c r="BV1102">
        <v>1.21</v>
      </c>
      <c r="BW1102">
        <v>4.3600000000000003</v>
      </c>
      <c r="BX1102">
        <v>22.844999999999999</v>
      </c>
      <c r="CA1102">
        <v>33806</v>
      </c>
      <c r="CB1102">
        <v>3.23</v>
      </c>
      <c r="CC1102">
        <v>3.7699999999999997E-2</v>
      </c>
      <c r="CD1102">
        <v>26.6</v>
      </c>
      <c r="CI1102">
        <v>0.115</v>
      </c>
      <c r="CJ1102">
        <v>34.07</v>
      </c>
      <c r="CK1102">
        <v>46949.283000000003</v>
      </c>
      <c r="CL1102">
        <v>133.982</v>
      </c>
      <c r="CM1102">
        <v>10549349</v>
      </c>
      <c r="CV1102" t="s">
        <v>23</v>
      </c>
      <c r="CW1102" s="1">
        <v>44439</v>
      </c>
      <c r="CX1102">
        <v>347350</v>
      </c>
      <c r="CY1102">
        <v>129.542</v>
      </c>
      <c r="CZ1102">
        <v>0</v>
      </c>
      <c r="DA1102">
        <v>0.86</v>
      </c>
      <c r="DB1102">
        <v>3.57</v>
      </c>
      <c r="DC1102">
        <v>24.99</v>
      </c>
      <c r="DE1102">
        <v>35.360999999999997</v>
      </c>
      <c r="DF1102">
        <v>64899</v>
      </c>
      <c r="DG1102">
        <v>11.086</v>
      </c>
      <c r="DH1102">
        <v>1.26E-2</v>
      </c>
      <c r="DI1102">
        <v>79.5</v>
      </c>
      <c r="DN1102">
        <v>0.06</v>
      </c>
      <c r="DO1102">
        <v>38.04</v>
      </c>
      <c r="DP1102">
        <v>46682.514999999999</v>
      </c>
      <c r="DQ1102">
        <v>114.767</v>
      </c>
      <c r="DR1102">
        <v>5882259</v>
      </c>
      <c r="EA1102" t="s">
        <v>24</v>
      </c>
      <c r="EB1102" s="1">
        <v>44439</v>
      </c>
      <c r="EC1102">
        <v>160258</v>
      </c>
      <c r="ED1102">
        <v>341.53300000000002</v>
      </c>
      <c r="EE1102">
        <v>0</v>
      </c>
      <c r="EF1102">
        <v>1.31</v>
      </c>
      <c r="EH1102">
        <v>16.376999999999999</v>
      </c>
      <c r="EK1102">
        <v>37701</v>
      </c>
      <c r="EL1102">
        <v>6.9779999999999998</v>
      </c>
      <c r="EM1102">
        <v>4.2999999999999997E-2</v>
      </c>
      <c r="EN1102">
        <v>23.3</v>
      </c>
      <c r="EO1102">
        <v>3113552</v>
      </c>
      <c r="EP1102">
        <v>55112</v>
      </c>
      <c r="EQ1102">
        <v>128.85</v>
      </c>
      <c r="ER1102">
        <v>57.29</v>
      </c>
      <c r="ES1102">
        <v>0.14399999999999999</v>
      </c>
      <c r="ET1102">
        <v>38.89</v>
      </c>
      <c r="EU1102">
        <v>64800.057000000001</v>
      </c>
      <c r="EV1102">
        <v>114.316</v>
      </c>
      <c r="EW1102">
        <v>5434324</v>
      </c>
      <c r="FE1102" t="s">
        <v>25</v>
      </c>
      <c r="FF1102" s="1">
        <v>44439</v>
      </c>
      <c r="FG1102">
        <v>127468</v>
      </c>
      <c r="FH1102">
        <v>83.924000000000007</v>
      </c>
      <c r="FI1102">
        <v>0.18</v>
      </c>
      <c r="FJ1102">
        <v>0.95</v>
      </c>
      <c r="FK1102">
        <v>3.79</v>
      </c>
      <c r="FL1102">
        <v>17.507000000000001</v>
      </c>
      <c r="FO1102">
        <v>29542</v>
      </c>
      <c r="FP1102">
        <v>5.3360000000000003</v>
      </c>
      <c r="FQ1102">
        <v>2.3E-2</v>
      </c>
      <c r="FR1102">
        <v>43.5</v>
      </c>
      <c r="FW1102">
        <v>0.14599999999999999</v>
      </c>
      <c r="FX1102">
        <v>33.799999999999997</v>
      </c>
      <c r="FY1102">
        <v>40585.720999999998</v>
      </c>
      <c r="FZ1102">
        <v>153.50700000000001</v>
      </c>
      <c r="GA1102">
        <v>5540745</v>
      </c>
    </row>
    <row r="1103" spans="3:185" x14ac:dyDescent="0.3">
      <c r="G1103" t="s">
        <v>20</v>
      </c>
      <c r="H1103" s="1">
        <v>44440</v>
      </c>
      <c r="I1103">
        <v>352143</v>
      </c>
      <c r="J1103">
        <v>257.21100000000001</v>
      </c>
      <c r="K1103">
        <v>1.194</v>
      </c>
      <c r="L1103">
        <v>0.98</v>
      </c>
      <c r="Q1103">
        <v>24024</v>
      </c>
      <c r="R1103">
        <v>4.8179999999999996</v>
      </c>
      <c r="S1103">
        <v>0.08</v>
      </c>
      <c r="T1103">
        <v>12.5</v>
      </c>
      <c r="U1103">
        <v>3462895</v>
      </c>
      <c r="V1103">
        <v>17666</v>
      </c>
      <c r="W1103">
        <v>138.99</v>
      </c>
      <c r="X1103">
        <v>68.94</v>
      </c>
      <c r="Y1103">
        <v>0.13900000000000001</v>
      </c>
      <c r="Z1103">
        <v>43.39</v>
      </c>
      <c r="AA1103">
        <v>67335.293000000005</v>
      </c>
      <c r="AB1103">
        <v>126.459</v>
      </c>
      <c r="AC1103">
        <v>5023108</v>
      </c>
      <c r="AL1103" t="s">
        <v>21</v>
      </c>
      <c r="AM1103" s="1">
        <v>44440</v>
      </c>
      <c r="AN1103">
        <v>6961906</v>
      </c>
      <c r="AO1103">
        <v>515.10199999999998</v>
      </c>
      <c r="AP1103">
        <v>1.6</v>
      </c>
      <c r="AQ1103">
        <v>1.04</v>
      </c>
      <c r="AR1103">
        <v>15.257</v>
      </c>
      <c r="AS1103">
        <v>111.467</v>
      </c>
      <c r="AU1103">
        <v>98.742000000000004</v>
      </c>
      <c r="AV1103">
        <v>1081619</v>
      </c>
      <c r="AW1103">
        <v>16.076000000000001</v>
      </c>
      <c r="AX1103">
        <v>3.7999999999999999E-2</v>
      </c>
      <c r="AY1103">
        <v>26.3</v>
      </c>
      <c r="AZ1103">
        <v>43023372</v>
      </c>
      <c r="BA1103">
        <v>157473</v>
      </c>
      <c r="BB1103">
        <v>135.03</v>
      </c>
      <c r="BC1103">
        <v>63.73</v>
      </c>
      <c r="BD1103">
        <v>5.7000000000000002E-2</v>
      </c>
      <c r="BE1103">
        <v>43.98</v>
      </c>
      <c r="BF1103">
        <v>39753.243999999999</v>
      </c>
      <c r="BG1103">
        <v>122.137</v>
      </c>
      <c r="BH1103">
        <v>67508936</v>
      </c>
      <c r="BQ1103" t="s">
        <v>22</v>
      </c>
      <c r="BR1103" s="1">
        <v>44440</v>
      </c>
      <c r="BS1103">
        <v>1127608</v>
      </c>
      <c r="BT1103">
        <v>96.878</v>
      </c>
      <c r="BU1103">
        <v>0.19</v>
      </c>
      <c r="BV1103">
        <v>1.2</v>
      </c>
      <c r="BW1103">
        <v>4.266</v>
      </c>
      <c r="BX1103">
        <v>30.239000000000001</v>
      </c>
      <c r="CA1103">
        <v>33806</v>
      </c>
      <c r="CB1103">
        <v>3.23</v>
      </c>
      <c r="CC1103">
        <v>3.5400000000000001E-2</v>
      </c>
      <c r="CD1103">
        <v>28.2</v>
      </c>
      <c r="CI1103">
        <v>0.112</v>
      </c>
      <c r="CJ1103">
        <v>34.07</v>
      </c>
      <c r="CK1103">
        <v>46949.283000000003</v>
      </c>
      <c r="CL1103">
        <v>133.982</v>
      </c>
      <c r="CM1103">
        <v>10549349</v>
      </c>
      <c r="CV1103" t="s">
        <v>23</v>
      </c>
      <c r="CW1103" s="1">
        <v>44440</v>
      </c>
      <c r="CX1103">
        <v>348193</v>
      </c>
      <c r="CY1103">
        <v>143.31200000000001</v>
      </c>
      <c r="CZ1103">
        <v>0.68</v>
      </c>
      <c r="DA1103">
        <v>0.85</v>
      </c>
      <c r="DB1103">
        <v>4.25</v>
      </c>
      <c r="DC1103">
        <v>22.78</v>
      </c>
      <c r="DE1103">
        <v>34.850999999999999</v>
      </c>
      <c r="DF1103">
        <v>60591</v>
      </c>
      <c r="DG1103">
        <v>10.35</v>
      </c>
      <c r="DH1103">
        <v>1.2800000000000001E-2</v>
      </c>
      <c r="DI1103">
        <v>78.3</v>
      </c>
      <c r="DN1103">
        <v>5.6000000000000001E-2</v>
      </c>
      <c r="DO1103">
        <v>28.78</v>
      </c>
      <c r="DP1103">
        <v>46682.514999999999</v>
      </c>
      <c r="DQ1103">
        <v>114.767</v>
      </c>
      <c r="DR1103">
        <v>5882259</v>
      </c>
      <c r="EA1103" t="s">
        <v>24</v>
      </c>
      <c r="EB1103" s="1">
        <v>44440</v>
      </c>
      <c r="EC1103">
        <v>161882</v>
      </c>
      <c r="ED1103">
        <v>298.84100000000001</v>
      </c>
      <c r="EE1103">
        <v>0</v>
      </c>
      <c r="EF1103">
        <v>1.28</v>
      </c>
      <c r="EH1103">
        <v>15.273</v>
      </c>
      <c r="EK1103">
        <v>36005</v>
      </c>
      <c r="EL1103">
        <v>6.6639999999999997</v>
      </c>
      <c r="EM1103">
        <v>4.4999999999999998E-2</v>
      </c>
      <c r="EN1103">
        <v>22.2</v>
      </c>
      <c r="EO1103">
        <v>3193812</v>
      </c>
      <c r="EP1103">
        <v>96585</v>
      </c>
      <c r="EQ1103">
        <v>130.63</v>
      </c>
      <c r="ER1103">
        <v>58.77</v>
      </c>
      <c r="ES1103">
        <v>0.154</v>
      </c>
      <c r="ET1103">
        <v>38.89</v>
      </c>
      <c r="EU1103">
        <v>64800.057000000001</v>
      </c>
      <c r="EV1103">
        <v>114.316</v>
      </c>
      <c r="EW1103">
        <v>5434324</v>
      </c>
      <c r="FE1103" t="s">
        <v>25</v>
      </c>
      <c r="FF1103" s="1">
        <v>44440</v>
      </c>
      <c r="FG1103">
        <v>128212</v>
      </c>
      <c r="FH1103">
        <v>134.27799999999999</v>
      </c>
      <c r="FI1103">
        <v>1.083</v>
      </c>
      <c r="FJ1103">
        <v>0.94</v>
      </c>
      <c r="FK1103">
        <v>3.79</v>
      </c>
      <c r="FL1103">
        <v>17.507000000000001</v>
      </c>
      <c r="FO1103">
        <v>32944</v>
      </c>
      <c r="FP1103">
        <v>5.9509999999999996</v>
      </c>
      <c r="FQ1103">
        <v>2.4E-2</v>
      </c>
      <c r="FR1103">
        <v>41.7</v>
      </c>
      <c r="FW1103">
        <v>0.13600000000000001</v>
      </c>
      <c r="FX1103">
        <v>33.799999999999997</v>
      </c>
      <c r="FY1103">
        <v>40585.720999999998</v>
      </c>
      <c r="FZ1103">
        <v>153.50700000000001</v>
      </c>
      <c r="GA1103">
        <v>5540745</v>
      </c>
    </row>
    <row r="1104" spans="3:185" x14ac:dyDescent="0.3">
      <c r="G1104" t="s">
        <v>20</v>
      </c>
      <c r="H1104" s="1">
        <v>44441</v>
      </c>
      <c r="I1104">
        <v>353525</v>
      </c>
      <c r="J1104">
        <v>275.12799999999999</v>
      </c>
      <c r="K1104">
        <v>1.3939999999999999</v>
      </c>
      <c r="L1104">
        <v>0.98</v>
      </c>
      <c r="Q1104">
        <v>21832</v>
      </c>
      <c r="R1104">
        <v>4.3780000000000001</v>
      </c>
      <c r="S1104">
        <v>0.08</v>
      </c>
      <c r="T1104">
        <v>12.5</v>
      </c>
      <c r="U1104">
        <v>3479189</v>
      </c>
      <c r="V1104">
        <v>21084</v>
      </c>
      <c r="W1104">
        <v>139.41</v>
      </c>
      <c r="X1104">
        <v>69.260000000000005</v>
      </c>
      <c r="Y1104">
        <v>0.124</v>
      </c>
      <c r="Z1104">
        <v>43.38</v>
      </c>
      <c r="AA1104">
        <v>67335.293000000005</v>
      </c>
      <c r="AB1104">
        <v>126.459</v>
      </c>
      <c r="AC1104">
        <v>5023108</v>
      </c>
      <c r="AL1104" t="s">
        <v>21</v>
      </c>
      <c r="AM1104" s="1">
        <v>44441</v>
      </c>
      <c r="AN1104">
        <v>7007118</v>
      </c>
      <c r="AO1104">
        <v>669.71900000000005</v>
      </c>
      <c r="AP1104">
        <v>1.8959999999999999</v>
      </c>
      <c r="AQ1104">
        <v>1.04</v>
      </c>
      <c r="AR1104">
        <v>15.375999999999999</v>
      </c>
      <c r="AS1104">
        <v>110.563</v>
      </c>
      <c r="AU1104">
        <v>99.32</v>
      </c>
      <c r="AV1104">
        <v>1283691</v>
      </c>
      <c r="AW1104">
        <v>19.079999999999998</v>
      </c>
      <c r="AX1104">
        <v>3.6400000000000002E-2</v>
      </c>
      <c r="AY1104">
        <v>27.5</v>
      </c>
      <c r="AZ1104">
        <v>43142747</v>
      </c>
      <c r="BA1104">
        <v>159377</v>
      </c>
      <c r="BB1104">
        <v>135.26</v>
      </c>
      <c r="BC1104">
        <v>63.91</v>
      </c>
      <c r="BD1104">
        <v>5.3999999999999999E-2</v>
      </c>
      <c r="BE1104">
        <v>43.98</v>
      </c>
      <c r="BF1104">
        <v>39753.243999999999</v>
      </c>
      <c r="BG1104">
        <v>122.137</v>
      </c>
      <c r="BH1104">
        <v>67508936</v>
      </c>
      <c r="BQ1104" t="s">
        <v>22</v>
      </c>
      <c r="BR1104" s="1">
        <v>44441</v>
      </c>
      <c r="BS1104">
        <v>1128711</v>
      </c>
      <c r="BT1104">
        <v>104.556</v>
      </c>
      <c r="BU1104">
        <v>0.19</v>
      </c>
      <c r="BV1104">
        <v>1.19</v>
      </c>
      <c r="BW1104">
        <v>4.8339999999999996</v>
      </c>
      <c r="BX1104">
        <v>30.334</v>
      </c>
      <c r="CA1104">
        <v>33806</v>
      </c>
      <c r="CB1104">
        <v>3.23</v>
      </c>
      <c r="CC1104">
        <v>3.2800000000000003E-2</v>
      </c>
      <c r="CD1104">
        <v>30.5</v>
      </c>
      <c r="CI1104">
        <v>0.11</v>
      </c>
      <c r="CJ1104">
        <v>34.07</v>
      </c>
      <c r="CK1104">
        <v>46949.283000000003</v>
      </c>
      <c r="CL1104">
        <v>133.982</v>
      </c>
      <c r="CM1104">
        <v>10549349</v>
      </c>
      <c r="CV1104" t="s">
        <v>23</v>
      </c>
      <c r="CW1104" s="1">
        <v>44441</v>
      </c>
      <c r="CX1104">
        <v>349018</v>
      </c>
      <c r="CY1104">
        <v>140.25200000000001</v>
      </c>
      <c r="CZ1104">
        <v>0</v>
      </c>
      <c r="DA1104">
        <v>0.83</v>
      </c>
      <c r="DB1104">
        <v>4.25</v>
      </c>
      <c r="DC1104">
        <v>22.44</v>
      </c>
      <c r="DE1104">
        <v>34.850999999999999</v>
      </c>
      <c r="DF1104">
        <v>69563</v>
      </c>
      <c r="DG1104">
        <v>11.882</v>
      </c>
      <c r="DH1104">
        <v>1.2699999999999999E-2</v>
      </c>
      <c r="DI1104">
        <v>78.7</v>
      </c>
      <c r="DN1104">
        <v>5.1999999999999998E-2</v>
      </c>
      <c r="DO1104">
        <v>28.78</v>
      </c>
      <c r="DP1104">
        <v>46682.514999999999</v>
      </c>
      <c r="DQ1104">
        <v>114.767</v>
      </c>
      <c r="DR1104">
        <v>5882259</v>
      </c>
      <c r="EA1104" t="s">
        <v>24</v>
      </c>
      <c r="EB1104" s="1">
        <v>44441</v>
      </c>
      <c r="EC1104">
        <v>163495</v>
      </c>
      <c r="ED1104">
        <v>296.81700000000001</v>
      </c>
      <c r="EE1104">
        <v>0</v>
      </c>
      <c r="EF1104">
        <v>1.24</v>
      </c>
      <c r="EH1104">
        <v>16.376999999999999</v>
      </c>
      <c r="EK1104">
        <v>35289</v>
      </c>
      <c r="EL1104">
        <v>6.5309999999999997</v>
      </c>
      <c r="EM1104">
        <v>4.2999999999999997E-2</v>
      </c>
      <c r="EN1104">
        <v>23.3</v>
      </c>
      <c r="EO1104">
        <v>3273688</v>
      </c>
      <c r="EP1104">
        <v>97024</v>
      </c>
      <c r="EQ1104">
        <v>132.41</v>
      </c>
      <c r="ER1104">
        <v>60.24</v>
      </c>
      <c r="ES1104">
        <v>0.16400000000000001</v>
      </c>
      <c r="ET1104">
        <v>38.89</v>
      </c>
      <c r="EU1104">
        <v>64800.057000000001</v>
      </c>
      <c r="EV1104">
        <v>114.316</v>
      </c>
      <c r="EW1104">
        <v>5434324</v>
      </c>
      <c r="FE1104" t="s">
        <v>25</v>
      </c>
      <c r="FF1104" s="1">
        <v>44441</v>
      </c>
      <c r="FG1104">
        <v>128863</v>
      </c>
      <c r="FH1104">
        <v>117.49299999999999</v>
      </c>
      <c r="FI1104">
        <v>0.36099999999999999</v>
      </c>
      <c r="FJ1104">
        <v>0.93</v>
      </c>
      <c r="FK1104">
        <v>3.9710000000000001</v>
      </c>
      <c r="FL1104">
        <v>17.867999999999999</v>
      </c>
      <c r="FO1104">
        <v>29377</v>
      </c>
      <c r="FP1104">
        <v>5.3070000000000004</v>
      </c>
      <c r="FQ1104">
        <v>2.4E-2</v>
      </c>
      <c r="FR1104">
        <v>41.7</v>
      </c>
      <c r="FW1104">
        <v>0.126</v>
      </c>
      <c r="FX1104">
        <v>33.799999999999997</v>
      </c>
      <c r="FY1104">
        <v>40585.720999999998</v>
      </c>
      <c r="FZ1104">
        <v>153.50700000000001</v>
      </c>
      <c r="GA1104">
        <v>5540745</v>
      </c>
    </row>
    <row r="1105" spans="3:185" x14ac:dyDescent="0.3">
      <c r="G1105" t="s">
        <v>20</v>
      </c>
      <c r="H1105" s="1">
        <v>44442</v>
      </c>
      <c r="I1105">
        <v>355314</v>
      </c>
      <c r="J1105">
        <v>356.154</v>
      </c>
      <c r="K1105">
        <v>0.59699999999999998</v>
      </c>
      <c r="L1105">
        <v>0.98</v>
      </c>
      <c r="Q1105">
        <v>21312</v>
      </c>
      <c r="R1105">
        <v>4.274</v>
      </c>
      <c r="S1105">
        <v>0.08</v>
      </c>
      <c r="T1105">
        <v>12.5</v>
      </c>
      <c r="U1105">
        <v>3489927</v>
      </c>
      <c r="V1105">
        <v>15373</v>
      </c>
      <c r="W1105">
        <v>139.72</v>
      </c>
      <c r="X1105">
        <v>69.48</v>
      </c>
      <c r="Y1105">
        <v>0.109</v>
      </c>
      <c r="Z1105">
        <v>43.36</v>
      </c>
      <c r="AA1105">
        <v>67335.293000000005</v>
      </c>
      <c r="AB1105">
        <v>126.459</v>
      </c>
      <c r="AC1105">
        <v>5023108</v>
      </c>
      <c r="AL1105" t="s">
        <v>21</v>
      </c>
      <c r="AM1105" s="1">
        <v>44442</v>
      </c>
      <c r="AN1105">
        <v>7050650</v>
      </c>
      <c r="AO1105">
        <v>644.83299999999997</v>
      </c>
      <c r="AP1105">
        <v>1.8520000000000001</v>
      </c>
      <c r="AQ1105">
        <v>1.04</v>
      </c>
      <c r="AR1105">
        <v>15.316000000000001</v>
      </c>
      <c r="AS1105">
        <v>111.348</v>
      </c>
      <c r="AU1105">
        <v>99.009</v>
      </c>
      <c r="AV1105">
        <v>1281857</v>
      </c>
      <c r="AW1105">
        <v>19.052</v>
      </c>
      <c r="AX1105">
        <v>3.5200000000000002E-2</v>
      </c>
      <c r="AY1105">
        <v>28.4</v>
      </c>
      <c r="AZ1105">
        <v>43253337</v>
      </c>
      <c r="BA1105">
        <v>145856</v>
      </c>
      <c r="BB1105">
        <v>135.47999999999999</v>
      </c>
      <c r="BC1105">
        <v>64.069999999999993</v>
      </c>
      <c r="BD1105">
        <v>5.1999999999999998E-2</v>
      </c>
      <c r="BE1105">
        <v>43.98</v>
      </c>
      <c r="BF1105">
        <v>39753.243999999999</v>
      </c>
      <c r="BG1105">
        <v>122.137</v>
      </c>
      <c r="BH1105">
        <v>67508936</v>
      </c>
      <c r="BQ1105" t="s">
        <v>22</v>
      </c>
      <c r="BR1105" s="1">
        <v>44442</v>
      </c>
      <c r="BS1105">
        <v>1130137</v>
      </c>
      <c r="BT1105">
        <v>135.17400000000001</v>
      </c>
      <c r="BU1105">
        <v>0.56899999999999995</v>
      </c>
      <c r="BV1105">
        <v>1.18</v>
      </c>
      <c r="BW1105">
        <v>4.6449999999999996</v>
      </c>
      <c r="BX1105">
        <v>29.954000000000001</v>
      </c>
      <c r="CA1105">
        <v>33806</v>
      </c>
      <c r="CB1105">
        <v>3.23</v>
      </c>
      <c r="CC1105">
        <v>3.2199999999999999E-2</v>
      </c>
      <c r="CD1105">
        <v>31.1</v>
      </c>
      <c r="CI1105">
        <v>0.107</v>
      </c>
      <c r="CJ1105">
        <v>34.07</v>
      </c>
      <c r="CK1105">
        <v>46949.283000000003</v>
      </c>
      <c r="CL1105">
        <v>133.982</v>
      </c>
      <c r="CM1105">
        <v>10549349</v>
      </c>
      <c r="CV1105" t="s">
        <v>23</v>
      </c>
      <c r="CW1105" s="1">
        <v>44442</v>
      </c>
      <c r="CX1105">
        <v>349712</v>
      </c>
      <c r="CY1105">
        <v>117.982</v>
      </c>
      <c r="CZ1105">
        <v>0</v>
      </c>
      <c r="DA1105">
        <v>0.82</v>
      </c>
      <c r="DB1105">
        <v>4.42</v>
      </c>
      <c r="DC1105">
        <v>23.29</v>
      </c>
      <c r="DE1105">
        <v>31.620999999999999</v>
      </c>
      <c r="DF1105">
        <v>55040</v>
      </c>
      <c r="DG1105">
        <v>9.4019999999999992</v>
      </c>
      <c r="DH1105">
        <v>1.2800000000000001E-2</v>
      </c>
      <c r="DI1105">
        <v>78.2</v>
      </c>
      <c r="DJ1105">
        <v>4147160</v>
      </c>
      <c r="DL1105">
        <v>143.08000000000001</v>
      </c>
      <c r="DM1105">
        <v>70.5</v>
      </c>
      <c r="DN1105">
        <v>4.9000000000000002E-2</v>
      </c>
      <c r="DO1105">
        <v>28.65</v>
      </c>
      <c r="DP1105">
        <v>46682.514999999999</v>
      </c>
      <c r="DQ1105">
        <v>114.767</v>
      </c>
      <c r="DR1105">
        <v>5882259</v>
      </c>
      <c r="EA1105" t="s">
        <v>24</v>
      </c>
      <c r="EB1105" s="1">
        <v>44442</v>
      </c>
      <c r="EC1105">
        <v>165018</v>
      </c>
      <c r="ED1105">
        <v>280.25599999999997</v>
      </c>
      <c r="EE1105">
        <v>0</v>
      </c>
      <c r="EF1105">
        <v>1.21</v>
      </c>
      <c r="EH1105">
        <v>16.193000000000001</v>
      </c>
      <c r="EK1105">
        <v>30917</v>
      </c>
      <c r="EL1105">
        <v>5.7220000000000004</v>
      </c>
      <c r="EM1105">
        <v>0.05</v>
      </c>
      <c r="EN1105">
        <v>20</v>
      </c>
      <c r="EO1105">
        <v>3309870</v>
      </c>
      <c r="EP1105">
        <v>45348</v>
      </c>
      <c r="EQ1105">
        <v>133.25</v>
      </c>
      <c r="ER1105">
        <v>60.91</v>
      </c>
      <c r="ES1105">
        <v>0.16400000000000001</v>
      </c>
      <c r="ET1105">
        <v>38.89</v>
      </c>
      <c r="EU1105">
        <v>64800.057000000001</v>
      </c>
      <c r="EV1105">
        <v>114.316</v>
      </c>
      <c r="EW1105">
        <v>5434324</v>
      </c>
      <c r="FE1105" t="s">
        <v>25</v>
      </c>
      <c r="FF1105" s="1">
        <v>44442</v>
      </c>
      <c r="FG1105">
        <v>129511</v>
      </c>
      <c r="FH1105">
        <v>116.952</v>
      </c>
      <c r="FI1105">
        <v>0.18</v>
      </c>
      <c r="FJ1105">
        <v>0.91</v>
      </c>
      <c r="FK1105">
        <v>3.79</v>
      </c>
      <c r="FL1105">
        <v>16.603999999999999</v>
      </c>
      <c r="FO1105">
        <v>26177</v>
      </c>
      <c r="FP1105">
        <v>4.7290000000000001</v>
      </c>
      <c r="FQ1105">
        <v>2.4E-2</v>
      </c>
      <c r="FR1105">
        <v>41.7</v>
      </c>
      <c r="FW1105">
        <v>0.11600000000000001</v>
      </c>
      <c r="FX1105">
        <v>33.799999999999997</v>
      </c>
      <c r="FY1105">
        <v>40585.720999999998</v>
      </c>
      <c r="FZ1105">
        <v>153.50700000000001</v>
      </c>
      <c r="GA1105">
        <v>5540745</v>
      </c>
    </row>
    <row r="1106" spans="3:185" x14ac:dyDescent="0.3">
      <c r="G1106" t="s">
        <v>20</v>
      </c>
      <c r="H1106" s="1">
        <v>44443</v>
      </c>
      <c r="I1106">
        <v>357065</v>
      </c>
      <c r="J1106">
        <v>348.589</v>
      </c>
      <c r="K1106">
        <v>1.194</v>
      </c>
      <c r="L1106">
        <v>0.98</v>
      </c>
      <c r="Q1106">
        <v>21728</v>
      </c>
      <c r="R1106">
        <v>4.3570000000000002</v>
      </c>
      <c r="S1106">
        <v>7.0000000000000007E-2</v>
      </c>
      <c r="T1106">
        <v>14.3</v>
      </c>
      <c r="U1106">
        <v>3501844</v>
      </c>
      <c r="V1106">
        <v>17228</v>
      </c>
      <c r="W1106">
        <v>140.06</v>
      </c>
      <c r="X1106">
        <v>69.709999999999994</v>
      </c>
      <c r="Y1106">
        <v>9.9000000000000005E-2</v>
      </c>
      <c r="Z1106">
        <v>43.35</v>
      </c>
      <c r="AA1106">
        <v>67335.293000000005</v>
      </c>
      <c r="AB1106">
        <v>126.459</v>
      </c>
      <c r="AC1106">
        <v>5023108</v>
      </c>
      <c r="AL1106" t="s">
        <v>21</v>
      </c>
      <c r="AM1106" s="1">
        <v>44443</v>
      </c>
      <c r="AN1106">
        <v>7092978</v>
      </c>
      <c r="AO1106">
        <v>626.99800000000005</v>
      </c>
      <c r="AP1106">
        <v>2.0150000000000001</v>
      </c>
      <c r="AQ1106">
        <v>1.03</v>
      </c>
      <c r="AR1106">
        <v>15.093999999999999</v>
      </c>
      <c r="AS1106">
        <v>109.63</v>
      </c>
      <c r="AU1106">
        <v>100.268</v>
      </c>
      <c r="AV1106">
        <v>795420</v>
      </c>
      <c r="AW1106">
        <v>11.821999999999999</v>
      </c>
      <c r="AX1106">
        <v>3.5499999999999997E-2</v>
      </c>
      <c r="AY1106">
        <v>28.2</v>
      </c>
      <c r="AZ1106">
        <v>43381890</v>
      </c>
      <c r="BA1106">
        <v>169607</v>
      </c>
      <c r="BB1106">
        <v>135.72999999999999</v>
      </c>
      <c r="BC1106">
        <v>64.260000000000005</v>
      </c>
      <c r="BD1106">
        <v>5.1999999999999998E-2</v>
      </c>
      <c r="BE1106">
        <v>43.98</v>
      </c>
      <c r="BF1106">
        <v>39753.243999999999</v>
      </c>
      <c r="BG1106">
        <v>122.137</v>
      </c>
      <c r="BH1106">
        <v>67508936</v>
      </c>
      <c r="BQ1106" t="s">
        <v>22</v>
      </c>
      <c r="BR1106" s="1">
        <v>44443</v>
      </c>
      <c r="BS1106">
        <v>1131459</v>
      </c>
      <c r="BT1106">
        <v>125.316</v>
      </c>
      <c r="BU1106">
        <v>0.28399999999999997</v>
      </c>
      <c r="BV1106">
        <v>1.17</v>
      </c>
      <c r="BW1106">
        <v>4.6449999999999996</v>
      </c>
      <c r="BX1106">
        <v>30.048999999999999</v>
      </c>
      <c r="CA1106">
        <v>33806</v>
      </c>
      <c r="CB1106">
        <v>3.23</v>
      </c>
      <c r="CC1106">
        <v>3.1099999999999999E-2</v>
      </c>
      <c r="CD1106">
        <v>32.200000000000003</v>
      </c>
      <c r="CI1106">
        <v>0.104</v>
      </c>
      <c r="CJ1106">
        <v>34.07</v>
      </c>
      <c r="CK1106">
        <v>46949.283000000003</v>
      </c>
      <c r="CL1106">
        <v>133.982</v>
      </c>
      <c r="CM1106">
        <v>10549349</v>
      </c>
      <c r="CV1106" t="s">
        <v>23</v>
      </c>
      <c r="CW1106" s="1">
        <v>44443</v>
      </c>
      <c r="CX1106">
        <v>350409</v>
      </c>
      <c r="CY1106">
        <v>118.492</v>
      </c>
      <c r="CZ1106">
        <v>0.51</v>
      </c>
      <c r="DA1106">
        <v>0.81</v>
      </c>
      <c r="DB1106">
        <v>4.42</v>
      </c>
      <c r="DC1106">
        <v>20.57</v>
      </c>
      <c r="DE1106">
        <v>31.451000000000001</v>
      </c>
      <c r="DF1106">
        <v>34193</v>
      </c>
      <c r="DG1106">
        <v>5.8410000000000002</v>
      </c>
      <c r="DH1106">
        <v>1.21E-2</v>
      </c>
      <c r="DI1106">
        <v>82.4</v>
      </c>
      <c r="DN1106">
        <v>4.7E-2</v>
      </c>
      <c r="DO1106">
        <v>28.65</v>
      </c>
      <c r="DP1106">
        <v>46682.514999999999</v>
      </c>
      <c r="DQ1106">
        <v>114.767</v>
      </c>
      <c r="DR1106">
        <v>5882259</v>
      </c>
      <c r="EA1106" t="s">
        <v>24</v>
      </c>
      <c r="EB1106" s="1">
        <v>44443</v>
      </c>
      <c r="EC1106">
        <v>166563</v>
      </c>
      <c r="ED1106">
        <v>284.30399999999997</v>
      </c>
      <c r="EE1106">
        <v>0</v>
      </c>
      <c r="EF1106">
        <v>1.17</v>
      </c>
      <c r="EK1106">
        <v>15884</v>
      </c>
      <c r="EL1106">
        <v>2.94</v>
      </c>
      <c r="EM1106">
        <v>6.2E-2</v>
      </c>
      <c r="EN1106">
        <v>16.100000000000001</v>
      </c>
      <c r="EO1106">
        <v>3315834</v>
      </c>
      <c r="EP1106">
        <v>7140</v>
      </c>
      <c r="EQ1106">
        <v>133.38</v>
      </c>
      <c r="ER1106">
        <v>61.02</v>
      </c>
      <c r="ES1106">
        <v>0.161</v>
      </c>
      <c r="ET1106">
        <v>38.89</v>
      </c>
      <c r="EU1106">
        <v>64800.057000000001</v>
      </c>
      <c r="EV1106">
        <v>114.316</v>
      </c>
      <c r="EW1106">
        <v>5434324</v>
      </c>
      <c r="FE1106" t="s">
        <v>25</v>
      </c>
      <c r="FF1106" s="1">
        <v>44443</v>
      </c>
      <c r="FG1106">
        <v>130159</v>
      </c>
      <c r="FH1106">
        <v>116.952</v>
      </c>
      <c r="FI1106">
        <v>0.36099999999999999</v>
      </c>
      <c r="FJ1106">
        <v>0.9</v>
      </c>
      <c r="FK1106">
        <v>3.61</v>
      </c>
      <c r="FL1106">
        <v>16.423999999999999</v>
      </c>
      <c r="FO1106">
        <v>20631</v>
      </c>
      <c r="FP1106">
        <v>3.7269999999999999</v>
      </c>
      <c r="FQ1106">
        <v>2.1999999999999999E-2</v>
      </c>
      <c r="FR1106">
        <v>45.5</v>
      </c>
      <c r="FW1106">
        <v>0.106</v>
      </c>
      <c r="FX1106">
        <v>33.799999999999997</v>
      </c>
      <c r="FY1106">
        <v>40585.720999999998</v>
      </c>
      <c r="FZ1106">
        <v>153.50700000000001</v>
      </c>
      <c r="GA1106">
        <v>5540745</v>
      </c>
    </row>
    <row r="1107" spans="3:185" x14ac:dyDescent="0.3">
      <c r="C1107" t="s">
        <v>650</v>
      </c>
      <c r="F1107">
        <v>88</v>
      </c>
      <c r="G1107" t="s">
        <v>20</v>
      </c>
      <c r="H1107" s="1">
        <v>44443</v>
      </c>
      <c r="I1107">
        <v>352143</v>
      </c>
      <c r="J1107">
        <v>2347.5499999999997</v>
      </c>
      <c r="K1107">
        <v>7.5640000000000009</v>
      </c>
      <c r="L1107">
        <v>0.98</v>
      </c>
      <c r="M1107">
        <v>11.148</v>
      </c>
      <c r="N1107">
        <v>64.302999999999997</v>
      </c>
      <c r="O1107">
        <v>6.3239999999999998</v>
      </c>
      <c r="P1107">
        <v>62.845999999999997</v>
      </c>
      <c r="Q1107">
        <v>139976</v>
      </c>
      <c r="R1107">
        <v>28.07</v>
      </c>
      <c r="S1107">
        <v>0.08</v>
      </c>
      <c r="T1107">
        <v>12.5</v>
      </c>
      <c r="U1107">
        <v>3462895</v>
      </c>
      <c r="V1107">
        <v>122643</v>
      </c>
      <c r="W1107">
        <v>973.04</v>
      </c>
      <c r="X1107">
        <v>68.94</v>
      </c>
      <c r="Y1107">
        <v>0.13900000000000001</v>
      </c>
      <c r="Z1107">
        <v>43.35</v>
      </c>
      <c r="AA1107">
        <v>67335.293000000005</v>
      </c>
      <c r="AB1107">
        <v>126.459</v>
      </c>
      <c r="AC1107">
        <v>5023108</v>
      </c>
      <c r="AD1107">
        <v>6.33</v>
      </c>
      <c r="AE1107">
        <v>514.0453</v>
      </c>
      <c r="AK1107">
        <v>88</v>
      </c>
      <c r="AL1107" t="s">
        <v>21</v>
      </c>
      <c r="AM1107" s="1">
        <v>44443</v>
      </c>
      <c r="AN1107">
        <v>6961906</v>
      </c>
      <c r="AO1107">
        <v>3752.511</v>
      </c>
      <c r="AP1107">
        <v>13.466000000000001</v>
      </c>
      <c r="AQ1107">
        <v>1.04</v>
      </c>
      <c r="AR1107">
        <v>15.093999999999999</v>
      </c>
      <c r="AS1107">
        <v>110.563</v>
      </c>
      <c r="AT1107">
        <v>0</v>
      </c>
      <c r="AU1107">
        <v>98.742000000000004</v>
      </c>
      <c r="AV1107">
        <v>6863075</v>
      </c>
      <c r="AW1107">
        <v>102.006</v>
      </c>
      <c r="AX1107">
        <v>3.7999999999999999E-2</v>
      </c>
      <c r="AY1107">
        <v>26.3</v>
      </c>
      <c r="AZ1107">
        <v>43023372</v>
      </c>
      <c r="BA1107">
        <v>981735</v>
      </c>
      <c r="BB1107">
        <v>945.28</v>
      </c>
      <c r="BC1107">
        <v>63.73</v>
      </c>
      <c r="BD1107">
        <v>5.7000000000000002E-2</v>
      </c>
      <c r="BE1107">
        <v>43.98</v>
      </c>
      <c r="BF1107">
        <v>39753.243999999999</v>
      </c>
      <c r="BG1107">
        <v>122.137</v>
      </c>
      <c r="BH1107">
        <v>67508936</v>
      </c>
      <c r="BI1107">
        <v>11.19</v>
      </c>
      <c r="BJ1107">
        <v>1627.4793999999999</v>
      </c>
      <c r="BP1107">
        <v>88</v>
      </c>
      <c r="BQ1107" t="s">
        <v>22</v>
      </c>
      <c r="BR1107" s="1">
        <v>44443</v>
      </c>
      <c r="BS1107">
        <v>1127608</v>
      </c>
      <c r="BT1107">
        <v>686.01300000000003</v>
      </c>
      <c r="BU1107">
        <v>2.0859999999999999</v>
      </c>
      <c r="BV1107">
        <v>1.2</v>
      </c>
      <c r="BW1107">
        <v>4.3600000000000003</v>
      </c>
      <c r="BX1107">
        <v>29.954000000000001</v>
      </c>
      <c r="BY1107">
        <v>0</v>
      </c>
      <c r="BZ1107">
        <v>0</v>
      </c>
      <c r="CA1107">
        <v>228911</v>
      </c>
      <c r="CB1107">
        <v>21.871000000000002</v>
      </c>
      <c r="CC1107">
        <v>3.5400000000000001E-2</v>
      </c>
      <c r="CD1107">
        <v>28.2</v>
      </c>
      <c r="CE1107">
        <v>5632350</v>
      </c>
      <c r="CF1107">
        <v>0</v>
      </c>
      <c r="CG1107">
        <v>120.12</v>
      </c>
      <c r="CH1107">
        <v>53.39</v>
      </c>
      <c r="CI1107">
        <v>0.112</v>
      </c>
      <c r="CJ1107">
        <v>34.07</v>
      </c>
      <c r="CK1107">
        <v>46949.283000000003</v>
      </c>
      <c r="CL1107">
        <v>133.982</v>
      </c>
      <c r="CM1107">
        <v>10549349</v>
      </c>
      <c r="CN1107">
        <v>3.09</v>
      </c>
      <c r="CO1107">
        <v>798.78894000000003</v>
      </c>
      <c r="CU1107">
        <v>88</v>
      </c>
      <c r="CV1107" t="s">
        <v>23</v>
      </c>
      <c r="CW1107" s="1">
        <v>44443</v>
      </c>
      <c r="CX1107">
        <v>348193</v>
      </c>
      <c r="CY1107">
        <v>923.96399999999994</v>
      </c>
      <c r="CZ1107">
        <v>1.87</v>
      </c>
      <c r="DA1107">
        <v>0.85</v>
      </c>
      <c r="DB1107">
        <v>4.25</v>
      </c>
      <c r="DC1107">
        <v>22.78</v>
      </c>
      <c r="DD1107">
        <v>0</v>
      </c>
      <c r="DE1107">
        <v>34.850999999999999</v>
      </c>
      <c r="DF1107">
        <v>411645</v>
      </c>
      <c r="DG1107">
        <v>70.315999999999988</v>
      </c>
      <c r="DH1107">
        <v>1.2800000000000001E-2</v>
      </c>
      <c r="DI1107">
        <v>78.3</v>
      </c>
      <c r="DJ1107">
        <v>4147160</v>
      </c>
      <c r="DK1107">
        <v>0</v>
      </c>
      <c r="DL1107">
        <v>143.08000000000001</v>
      </c>
      <c r="DM1107">
        <v>70.5</v>
      </c>
      <c r="DN1107">
        <v>5.6000000000000001E-2</v>
      </c>
      <c r="DO1107">
        <v>28.78</v>
      </c>
      <c r="DP1107">
        <v>46682.514999999999</v>
      </c>
      <c r="DQ1107">
        <v>114.767</v>
      </c>
      <c r="DR1107">
        <v>5882259</v>
      </c>
      <c r="DS1107">
        <v>5.42</v>
      </c>
      <c r="DT1107">
        <v>-182.97836000000001</v>
      </c>
      <c r="DZ1107">
        <v>88</v>
      </c>
      <c r="EA1107" t="s">
        <v>24</v>
      </c>
      <c r="EB1107" s="1">
        <v>44443</v>
      </c>
      <c r="EC1107">
        <v>161882</v>
      </c>
      <c r="ED1107">
        <v>1861.6860000000001</v>
      </c>
      <c r="EE1107">
        <v>1.84</v>
      </c>
      <c r="EF1107">
        <v>1.28</v>
      </c>
      <c r="EG1107">
        <v>0</v>
      </c>
      <c r="EH1107">
        <v>16.193000000000001</v>
      </c>
      <c r="EI1107">
        <v>1.484</v>
      </c>
      <c r="EJ1107">
        <v>12.798</v>
      </c>
      <c r="EK1107">
        <v>213637</v>
      </c>
      <c r="EL1107">
        <v>39.54</v>
      </c>
      <c r="EM1107">
        <v>4.4999999999999998E-2</v>
      </c>
      <c r="EN1107">
        <v>22.2</v>
      </c>
      <c r="EO1107">
        <v>3193812</v>
      </c>
      <c r="EP1107">
        <v>352585</v>
      </c>
      <c r="EQ1107">
        <v>913.33999999999992</v>
      </c>
      <c r="ER1107">
        <v>58.77</v>
      </c>
      <c r="ES1107">
        <v>0.154</v>
      </c>
      <c r="ET1107">
        <v>38.89</v>
      </c>
      <c r="EU1107">
        <v>64800.057000000001</v>
      </c>
      <c r="EV1107">
        <v>114.316</v>
      </c>
      <c r="EW1107">
        <v>5434324</v>
      </c>
      <c r="EX1107">
        <v>9.65</v>
      </c>
      <c r="EY1107">
        <v>-179.75133</v>
      </c>
      <c r="FD1107">
        <v>88</v>
      </c>
      <c r="FE1107" t="s">
        <v>25</v>
      </c>
      <c r="FF1107" s="1">
        <v>44443</v>
      </c>
      <c r="FG1107">
        <v>128212</v>
      </c>
      <c r="FH1107">
        <v>775.88900000000012</v>
      </c>
      <c r="FI1107">
        <v>2.5259999999999998</v>
      </c>
      <c r="FJ1107">
        <v>0.94</v>
      </c>
      <c r="FK1107">
        <v>3.79</v>
      </c>
      <c r="FL1107">
        <v>17.326000000000001</v>
      </c>
      <c r="FM1107">
        <v>0</v>
      </c>
      <c r="FN1107">
        <v>0</v>
      </c>
      <c r="FO1107">
        <v>180041</v>
      </c>
      <c r="FP1107">
        <v>32.522999999999996</v>
      </c>
      <c r="FQ1107">
        <v>2.3E-2</v>
      </c>
      <c r="FR1107">
        <v>43.5</v>
      </c>
      <c r="FS1107">
        <v>2781069</v>
      </c>
      <c r="FT1107">
        <v>0</v>
      </c>
      <c r="FU1107">
        <v>122.77</v>
      </c>
      <c r="FV1107">
        <v>50.19</v>
      </c>
      <c r="FW1107">
        <v>0.13600000000000001</v>
      </c>
      <c r="FX1107">
        <v>33.799999999999997</v>
      </c>
      <c r="FY1107">
        <v>40585.720999999998</v>
      </c>
      <c r="FZ1107">
        <v>153.50700000000001</v>
      </c>
      <c r="GA1107">
        <v>5540745</v>
      </c>
      <c r="GB1107">
        <v>8.01</v>
      </c>
      <c r="GC1107">
        <v>130.70849999999999</v>
      </c>
    </row>
    <row r="1108" spans="3:185" x14ac:dyDescent="0.3">
      <c r="H1108" s="1"/>
      <c r="AM1108" s="1"/>
      <c r="BR1108" s="1"/>
      <c r="CW1108" s="1"/>
      <c r="EB1108" s="1"/>
      <c r="FF1108" s="1"/>
    </row>
    <row r="1109" spans="3:185" x14ac:dyDescent="0.3">
      <c r="H1109" s="1"/>
      <c r="AM1109" s="1"/>
      <c r="BR1109" s="1"/>
      <c r="CW1109" s="1"/>
      <c r="EB1109" s="1"/>
      <c r="FF1109" s="1"/>
    </row>
    <row r="1110" spans="3:185" x14ac:dyDescent="0.3">
      <c r="H1110" s="1"/>
      <c r="AM1110" s="1"/>
      <c r="BR1110" s="1"/>
      <c r="CW1110" s="1"/>
      <c r="EB1110" s="1"/>
      <c r="FF1110" s="1"/>
    </row>
    <row r="1111" spans="3:185" x14ac:dyDescent="0.3">
      <c r="H1111" s="1"/>
      <c r="AM1111" s="1"/>
      <c r="BR1111" s="1"/>
      <c r="CW1111" s="1"/>
      <c r="EB1111" s="1"/>
      <c r="FF1111" s="1"/>
    </row>
    <row r="1112" spans="3:185" x14ac:dyDescent="0.3">
      <c r="H1112" s="1"/>
      <c r="AM1112" s="1"/>
      <c r="BR1112" s="1"/>
      <c r="CW1112" s="1"/>
      <c r="EB1112" s="1"/>
      <c r="FF1112" s="1"/>
    </row>
    <row r="1113" spans="3:185" x14ac:dyDescent="0.3">
      <c r="H1113" s="1"/>
      <c r="AM1113" s="1"/>
      <c r="BR1113" s="1"/>
      <c r="CW1113" s="1"/>
      <c r="EB1113" s="1"/>
      <c r="FF1113" s="1"/>
    </row>
    <row r="1114" spans="3:185" x14ac:dyDescent="0.3">
      <c r="G1114" t="s">
        <v>20</v>
      </c>
      <c r="H1114" s="1">
        <v>44444</v>
      </c>
      <c r="I1114">
        <v>358472</v>
      </c>
      <c r="J1114">
        <v>280.10500000000002</v>
      </c>
      <c r="K1114">
        <v>1.9910000000000001</v>
      </c>
      <c r="L1114">
        <v>0.97</v>
      </c>
      <c r="M1114">
        <v>11.148</v>
      </c>
      <c r="N1114">
        <v>71.668999999999997</v>
      </c>
      <c r="O1114">
        <v>5.3360000000000003</v>
      </c>
      <c r="P1114">
        <v>54.347999999999999</v>
      </c>
      <c r="Q1114">
        <v>18088</v>
      </c>
      <c r="R1114">
        <v>3.6269999999999998</v>
      </c>
      <c r="S1114">
        <v>7.0000000000000007E-2</v>
      </c>
      <c r="T1114">
        <v>14.3</v>
      </c>
      <c r="U1114">
        <v>3511636</v>
      </c>
      <c r="V1114">
        <v>11967</v>
      </c>
      <c r="W1114">
        <v>140.30000000000001</v>
      </c>
      <c r="X1114">
        <v>69.91</v>
      </c>
      <c r="Y1114">
        <v>9.0999999999999998E-2</v>
      </c>
      <c r="Z1114">
        <v>43.34</v>
      </c>
      <c r="AA1114">
        <v>67335.293000000005</v>
      </c>
      <c r="AB1114">
        <v>126.459</v>
      </c>
      <c r="AC1114">
        <v>5023108</v>
      </c>
      <c r="AD1114">
        <v>14.89</v>
      </c>
      <c r="AE1114">
        <v>530.28905999999995</v>
      </c>
      <c r="AL1114" t="s">
        <v>21</v>
      </c>
      <c r="AM1114" s="1">
        <v>44444</v>
      </c>
      <c r="AN1114">
        <v>7131611</v>
      </c>
      <c r="AO1114">
        <v>572.26499999999999</v>
      </c>
      <c r="AP1114">
        <v>2.2370000000000001</v>
      </c>
      <c r="AQ1114">
        <v>1.03</v>
      </c>
      <c r="AR1114">
        <v>15.079000000000001</v>
      </c>
      <c r="AS1114">
        <v>112.548</v>
      </c>
      <c r="AU1114">
        <v>100.69799999999999</v>
      </c>
      <c r="AV1114">
        <v>1071173</v>
      </c>
      <c r="AW1114">
        <v>15.920999999999999</v>
      </c>
      <c r="AX1114">
        <v>3.4299999999999997E-2</v>
      </c>
      <c r="AY1114">
        <v>29.2</v>
      </c>
      <c r="AZ1114">
        <v>43455083</v>
      </c>
      <c r="BA1114">
        <v>94988</v>
      </c>
      <c r="BB1114">
        <v>135.87</v>
      </c>
      <c r="BC1114">
        <v>64.37</v>
      </c>
      <c r="BD1114">
        <v>5.0999999999999997E-2</v>
      </c>
      <c r="BE1114">
        <v>43.98</v>
      </c>
      <c r="BF1114">
        <v>39753.243999999999</v>
      </c>
      <c r="BG1114">
        <v>122.137</v>
      </c>
      <c r="BH1114">
        <v>67508936</v>
      </c>
      <c r="BI1114">
        <v>7.95</v>
      </c>
      <c r="BJ1114">
        <v>1638.768</v>
      </c>
      <c r="BQ1114" t="s">
        <v>22</v>
      </c>
      <c r="BR1114" s="1">
        <v>44444</v>
      </c>
      <c r="BS1114">
        <v>1131460</v>
      </c>
      <c r="BT1114">
        <v>9.5000000000000001E-2</v>
      </c>
      <c r="BU1114">
        <v>0.28399999999999997</v>
      </c>
      <c r="BV1114">
        <v>1.17</v>
      </c>
      <c r="BW1114">
        <v>5.4029999999999996</v>
      </c>
      <c r="BX1114">
        <v>30.617999999999999</v>
      </c>
      <c r="CA1114">
        <v>33806</v>
      </c>
      <c r="CB1114">
        <v>3.23</v>
      </c>
      <c r="CC1114">
        <v>3.0099999999999998E-2</v>
      </c>
      <c r="CD1114">
        <v>33.299999999999997</v>
      </c>
      <c r="CE1114">
        <v>5931092</v>
      </c>
      <c r="CG1114">
        <v>123.67</v>
      </c>
      <c r="CH1114">
        <v>56.22</v>
      </c>
      <c r="CI1114">
        <v>0.10199999999999999</v>
      </c>
      <c r="CJ1114">
        <v>33.909999999999997</v>
      </c>
      <c r="CK1114">
        <v>46949.283000000003</v>
      </c>
      <c r="CL1114">
        <v>133.982</v>
      </c>
      <c r="CM1114">
        <v>10549349</v>
      </c>
      <c r="CN1114">
        <v>1.07</v>
      </c>
      <c r="CO1114">
        <v>800.42259999999999</v>
      </c>
      <c r="CV1114" t="s">
        <v>23</v>
      </c>
      <c r="CW1114" s="1">
        <v>44444</v>
      </c>
      <c r="CX1114">
        <v>350847</v>
      </c>
      <c r="CY1114">
        <v>74.460999999999999</v>
      </c>
      <c r="CZ1114">
        <v>0.51</v>
      </c>
      <c r="DA1114">
        <v>0.8</v>
      </c>
      <c r="DB1114">
        <v>4.42</v>
      </c>
      <c r="DC1114">
        <v>21.08</v>
      </c>
      <c r="DE1114">
        <v>32.131</v>
      </c>
      <c r="DF1114">
        <v>43772</v>
      </c>
      <c r="DG1114">
        <v>7.4770000000000003</v>
      </c>
      <c r="DH1114">
        <v>1.23E-2</v>
      </c>
      <c r="DI1114">
        <v>81.3</v>
      </c>
      <c r="DN1114">
        <v>4.3999999999999997E-2</v>
      </c>
      <c r="DO1114">
        <v>28.65</v>
      </c>
      <c r="DP1114">
        <v>46682.514999999999</v>
      </c>
      <c r="DQ1114">
        <v>114.767</v>
      </c>
      <c r="DR1114">
        <v>5882259</v>
      </c>
      <c r="DS1114">
        <v>7.23</v>
      </c>
      <c r="DT1114">
        <v>-170.86750000000001</v>
      </c>
      <c r="EA1114" t="s">
        <v>24</v>
      </c>
      <c r="EB1114" s="1">
        <v>44444</v>
      </c>
      <c r="EC1114">
        <v>167555</v>
      </c>
      <c r="ED1114">
        <v>182.54300000000001</v>
      </c>
      <c r="EE1114">
        <v>0.184</v>
      </c>
      <c r="EF1114">
        <v>1.1299999999999999</v>
      </c>
      <c r="EI1114">
        <v>3.153</v>
      </c>
      <c r="EJ1114">
        <v>12.798</v>
      </c>
      <c r="EK1114">
        <v>15820</v>
      </c>
      <c r="EL1114">
        <v>2.9279999999999999</v>
      </c>
      <c r="EM1114">
        <v>0.06</v>
      </c>
      <c r="EN1114">
        <v>16.7</v>
      </c>
      <c r="EO1114">
        <v>3316868</v>
      </c>
      <c r="EP1114">
        <v>1297</v>
      </c>
      <c r="EQ1114">
        <v>133.4</v>
      </c>
      <c r="ER1114">
        <v>61.04</v>
      </c>
      <c r="ES1114">
        <v>0.161</v>
      </c>
      <c r="ET1114">
        <v>38.89</v>
      </c>
      <c r="EU1114">
        <v>64800.057000000001</v>
      </c>
      <c r="EV1114">
        <v>114.316</v>
      </c>
      <c r="EW1114">
        <v>5434324</v>
      </c>
      <c r="EX1114">
        <v>8.18</v>
      </c>
      <c r="EY1114">
        <v>-168.66493</v>
      </c>
      <c r="FE1114" t="s">
        <v>25</v>
      </c>
      <c r="FF1114" s="1">
        <v>44444</v>
      </c>
      <c r="FG1114">
        <v>130678</v>
      </c>
      <c r="FH1114">
        <v>93.67</v>
      </c>
      <c r="FI1114">
        <v>0.18</v>
      </c>
      <c r="FJ1114">
        <v>0.89</v>
      </c>
      <c r="FK1114">
        <v>3.61</v>
      </c>
      <c r="FL1114">
        <v>16.423999999999999</v>
      </c>
      <c r="FO1114">
        <v>14707</v>
      </c>
      <c r="FP1114">
        <v>2.657</v>
      </c>
      <c r="FQ1114">
        <v>2.1999999999999999E-2</v>
      </c>
      <c r="FR1114">
        <v>45.5</v>
      </c>
      <c r="FS1114">
        <v>2979868</v>
      </c>
      <c r="FU1114">
        <v>127.03</v>
      </c>
      <c r="FV1114">
        <v>53.78</v>
      </c>
      <c r="FW1114">
        <v>9.5000000000000001E-2</v>
      </c>
      <c r="FX1114">
        <v>33.799999999999997</v>
      </c>
      <c r="FY1114">
        <v>40585.720999999998</v>
      </c>
      <c r="FZ1114">
        <v>153.50700000000001</v>
      </c>
      <c r="GA1114">
        <v>5540745</v>
      </c>
      <c r="GB1114">
        <v>8.85</v>
      </c>
      <c r="GC1114">
        <v>146.55032</v>
      </c>
    </row>
    <row r="1115" spans="3:185" x14ac:dyDescent="0.3">
      <c r="G1115" t="s">
        <v>20</v>
      </c>
      <c r="H1115" s="1">
        <v>44445</v>
      </c>
      <c r="I1115">
        <v>360175</v>
      </c>
      <c r="J1115">
        <v>339.03300000000002</v>
      </c>
      <c r="K1115">
        <v>1.3939999999999999</v>
      </c>
      <c r="L1115">
        <v>0.97</v>
      </c>
      <c r="Q1115">
        <v>17510</v>
      </c>
      <c r="R1115">
        <v>3.5110000000000001</v>
      </c>
      <c r="S1115">
        <v>7.0000000000000007E-2</v>
      </c>
      <c r="T1115">
        <v>14.3</v>
      </c>
      <c r="U1115">
        <v>3521853</v>
      </c>
      <c r="V1115">
        <v>13262</v>
      </c>
      <c r="W1115">
        <v>140.56</v>
      </c>
      <c r="X1115">
        <v>70.11</v>
      </c>
      <c r="Y1115">
        <v>8.7999999999999995E-2</v>
      </c>
      <c r="Z1115">
        <v>43.33</v>
      </c>
      <c r="AA1115">
        <v>67335.293000000005</v>
      </c>
      <c r="AB1115">
        <v>126.459</v>
      </c>
      <c r="AC1115">
        <v>5023108</v>
      </c>
      <c r="AL1115" t="s">
        <v>21</v>
      </c>
      <c r="AM1115" s="1">
        <v>44445</v>
      </c>
      <c r="AN1115">
        <v>7163421</v>
      </c>
      <c r="AO1115">
        <v>471.197</v>
      </c>
      <c r="AP1115">
        <v>2.1480000000000001</v>
      </c>
      <c r="AQ1115">
        <v>1.02</v>
      </c>
      <c r="AR1115">
        <v>15.731</v>
      </c>
      <c r="AS1115">
        <v>116.84399999999999</v>
      </c>
      <c r="AU1115">
        <v>101.85299999999999</v>
      </c>
      <c r="AV1115">
        <v>1495789</v>
      </c>
      <c r="AW1115">
        <v>22.231999999999999</v>
      </c>
      <c r="AX1115">
        <v>3.2800000000000003E-2</v>
      </c>
      <c r="AY1115">
        <v>30.5</v>
      </c>
      <c r="AZ1115">
        <v>43535098</v>
      </c>
      <c r="BA1115">
        <v>102713</v>
      </c>
      <c r="BB1115">
        <v>136.02000000000001</v>
      </c>
      <c r="BC1115">
        <v>64.489999999999995</v>
      </c>
      <c r="BD1115">
        <v>5.1999999999999998E-2</v>
      </c>
      <c r="BE1115">
        <v>43.98</v>
      </c>
      <c r="BF1115">
        <v>39753.243999999999</v>
      </c>
      <c r="BG1115">
        <v>122.137</v>
      </c>
      <c r="BH1115">
        <v>67508936</v>
      </c>
      <c r="BQ1115" t="s">
        <v>22</v>
      </c>
      <c r="BR1115" s="1">
        <v>44445</v>
      </c>
      <c r="BS1115">
        <v>1131470</v>
      </c>
      <c r="BT1115">
        <v>0.94799999999999995</v>
      </c>
      <c r="BU1115">
        <v>0.56899999999999995</v>
      </c>
      <c r="BV1115">
        <v>1.1599999999999999</v>
      </c>
      <c r="BW1115">
        <v>5.4029999999999996</v>
      </c>
      <c r="BX1115">
        <v>30.143999999999998</v>
      </c>
      <c r="CA1115">
        <v>37493</v>
      </c>
      <c r="CB1115">
        <v>3.5819999999999999</v>
      </c>
      <c r="CC1115">
        <v>2.9600000000000001E-2</v>
      </c>
      <c r="CD1115">
        <v>33.799999999999997</v>
      </c>
      <c r="CI1115">
        <v>0.1</v>
      </c>
      <c r="CJ1115">
        <v>33.909999999999997</v>
      </c>
      <c r="CK1115">
        <v>46949.283000000003</v>
      </c>
      <c r="CL1115">
        <v>133.982</v>
      </c>
      <c r="CM1115">
        <v>10549349</v>
      </c>
      <c r="CV1115" t="s">
        <v>23</v>
      </c>
      <c r="CW1115" s="1">
        <v>44445</v>
      </c>
      <c r="CX1115">
        <v>351479</v>
      </c>
      <c r="CY1115">
        <v>107.44199999999999</v>
      </c>
      <c r="CZ1115">
        <v>0</v>
      </c>
      <c r="DA1115">
        <v>0.8</v>
      </c>
      <c r="DB1115">
        <v>4.42</v>
      </c>
      <c r="DC1115">
        <v>21.25</v>
      </c>
      <c r="DE1115">
        <v>30.6</v>
      </c>
      <c r="DF1115">
        <v>59323</v>
      </c>
      <c r="DG1115">
        <v>10.132999999999999</v>
      </c>
      <c r="DH1115">
        <v>1.18E-2</v>
      </c>
      <c r="DI1115">
        <v>84.4</v>
      </c>
      <c r="DN1115">
        <v>4.2000000000000003E-2</v>
      </c>
      <c r="DO1115">
        <v>28.65</v>
      </c>
      <c r="DP1115">
        <v>46682.514999999999</v>
      </c>
      <c r="DQ1115">
        <v>114.767</v>
      </c>
      <c r="DR1115">
        <v>5882259</v>
      </c>
      <c r="EA1115" t="s">
        <v>24</v>
      </c>
      <c r="EB1115" s="1">
        <v>44445</v>
      </c>
      <c r="EC1115">
        <v>168509</v>
      </c>
      <c r="ED1115">
        <v>175.55099999999999</v>
      </c>
      <c r="EE1115">
        <v>0.73599999999999999</v>
      </c>
      <c r="EF1115">
        <v>1.0900000000000001</v>
      </c>
      <c r="EH1115">
        <v>17.297000000000001</v>
      </c>
      <c r="EK1115">
        <v>40079</v>
      </c>
      <c r="EL1115">
        <v>7.4180000000000001</v>
      </c>
      <c r="EM1115">
        <v>4.4999999999999998E-2</v>
      </c>
      <c r="EN1115">
        <v>22.2</v>
      </c>
      <c r="EO1115">
        <v>3337113</v>
      </c>
      <c r="EP1115">
        <v>25235</v>
      </c>
      <c r="EQ1115">
        <v>133.87</v>
      </c>
      <c r="ER1115">
        <v>61.41</v>
      </c>
      <c r="ES1115">
        <v>0.151</v>
      </c>
      <c r="ET1115">
        <v>38.89</v>
      </c>
      <c r="EU1115">
        <v>64800.057000000001</v>
      </c>
      <c r="EV1115">
        <v>114.316</v>
      </c>
      <c r="EW1115">
        <v>5434324</v>
      </c>
      <c r="FE1115" t="s">
        <v>25</v>
      </c>
      <c r="FF1115" s="1">
        <v>44445</v>
      </c>
      <c r="FG1115">
        <v>131014</v>
      </c>
      <c r="FH1115">
        <v>60.642000000000003</v>
      </c>
      <c r="FI1115">
        <v>0</v>
      </c>
      <c r="FJ1115">
        <v>0.88</v>
      </c>
      <c r="FK1115">
        <v>3.61</v>
      </c>
      <c r="FL1115">
        <v>18.228999999999999</v>
      </c>
      <c r="FO1115">
        <v>20952</v>
      </c>
      <c r="FP1115">
        <v>3.7850000000000001</v>
      </c>
      <c r="FQ1115">
        <v>2.1000000000000001E-2</v>
      </c>
      <c r="FR1115">
        <v>47.6</v>
      </c>
      <c r="FW1115">
        <v>9.1999999999999998E-2</v>
      </c>
      <c r="FX1115">
        <v>33.799999999999997</v>
      </c>
      <c r="FY1115">
        <v>40585.720999999998</v>
      </c>
      <c r="FZ1115">
        <v>153.50700000000001</v>
      </c>
      <c r="GA1115">
        <v>5540745</v>
      </c>
    </row>
    <row r="1116" spans="3:185" x14ac:dyDescent="0.3">
      <c r="G1116" t="s">
        <v>20</v>
      </c>
      <c r="H1116" s="1">
        <v>44446</v>
      </c>
      <c r="I1116">
        <v>361355</v>
      </c>
      <c r="J1116">
        <v>234.91399999999999</v>
      </c>
      <c r="K1116">
        <v>1.792</v>
      </c>
      <c r="L1116">
        <v>0.97</v>
      </c>
      <c r="Q1116">
        <v>20585</v>
      </c>
      <c r="R1116">
        <v>4.1280000000000001</v>
      </c>
      <c r="S1116">
        <v>7.0000000000000007E-2</v>
      </c>
      <c r="T1116">
        <v>14.3</v>
      </c>
      <c r="U1116">
        <v>3536874</v>
      </c>
      <c r="V1116">
        <v>17638</v>
      </c>
      <c r="W1116">
        <v>140.91</v>
      </c>
      <c r="X1116">
        <v>70.41</v>
      </c>
      <c r="Y1116">
        <v>8.1000000000000003E-2</v>
      </c>
      <c r="Z1116">
        <v>43.31</v>
      </c>
      <c r="AA1116">
        <v>67335.293000000005</v>
      </c>
      <c r="AB1116">
        <v>126.459</v>
      </c>
      <c r="AC1116">
        <v>5023108</v>
      </c>
      <c r="AL1116" t="s">
        <v>21</v>
      </c>
      <c r="AM1116" s="1">
        <v>44446</v>
      </c>
      <c r="AN1116">
        <v>7195224</v>
      </c>
      <c r="AO1116">
        <v>471.09300000000002</v>
      </c>
      <c r="AP1116">
        <v>2.4140000000000001</v>
      </c>
      <c r="AQ1116">
        <v>1.02</v>
      </c>
      <c r="AR1116">
        <v>15.509</v>
      </c>
      <c r="AS1116">
        <v>115.955</v>
      </c>
      <c r="AU1116">
        <v>103.349</v>
      </c>
      <c r="AV1116">
        <v>1311149</v>
      </c>
      <c r="AW1116">
        <v>19.488</v>
      </c>
      <c r="AX1116">
        <v>3.2099999999999997E-2</v>
      </c>
      <c r="AY1116">
        <v>31.2</v>
      </c>
      <c r="AZ1116">
        <v>43620946</v>
      </c>
      <c r="BA1116">
        <v>112472</v>
      </c>
      <c r="BB1116">
        <v>136.19</v>
      </c>
      <c r="BC1116">
        <v>64.62</v>
      </c>
      <c r="BD1116">
        <v>4.9000000000000002E-2</v>
      </c>
      <c r="BE1116">
        <v>43.98</v>
      </c>
      <c r="BF1116">
        <v>39753.243999999999</v>
      </c>
      <c r="BG1116">
        <v>122.137</v>
      </c>
      <c r="BH1116">
        <v>67508936</v>
      </c>
      <c r="BQ1116" t="s">
        <v>22</v>
      </c>
      <c r="BR1116" s="1">
        <v>44446</v>
      </c>
      <c r="BS1116">
        <v>1133650</v>
      </c>
      <c r="BT1116">
        <v>206.648</v>
      </c>
      <c r="BU1116">
        <v>0.379</v>
      </c>
      <c r="BV1116">
        <v>1.1499999999999999</v>
      </c>
      <c r="BW1116">
        <v>5.4029999999999996</v>
      </c>
      <c r="BX1116">
        <v>29.954000000000001</v>
      </c>
      <c r="CA1116">
        <v>37493</v>
      </c>
      <c r="CB1116">
        <v>3.5819999999999999</v>
      </c>
      <c r="CC1116">
        <v>2.7199999999999998E-2</v>
      </c>
      <c r="CD1116">
        <v>36.799999999999997</v>
      </c>
      <c r="CI1116">
        <v>9.8000000000000004E-2</v>
      </c>
      <c r="CJ1116">
        <v>33.909999999999997</v>
      </c>
      <c r="CK1116">
        <v>46949.283000000003</v>
      </c>
      <c r="CL1116">
        <v>133.982</v>
      </c>
      <c r="CM1116">
        <v>10549349</v>
      </c>
      <c r="CV1116" t="s">
        <v>23</v>
      </c>
      <c r="CW1116" s="1">
        <v>44446</v>
      </c>
      <c r="CX1116">
        <v>351940</v>
      </c>
      <c r="CY1116">
        <v>78.370999999999995</v>
      </c>
      <c r="CZ1116">
        <v>0.34</v>
      </c>
      <c r="DA1116">
        <v>0.79</v>
      </c>
      <c r="DB1116">
        <v>4.42</v>
      </c>
      <c r="DC1116">
        <v>20.91</v>
      </c>
      <c r="DE1116">
        <v>30.77</v>
      </c>
      <c r="DF1116">
        <v>51880</v>
      </c>
      <c r="DG1116">
        <v>8.8620000000000001</v>
      </c>
      <c r="DH1116">
        <v>1.12E-2</v>
      </c>
      <c r="DI1116">
        <v>89.2</v>
      </c>
      <c r="DN1116">
        <v>0.04</v>
      </c>
      <c r="DO1116">
        <v>28.65</v>
      </c>
      <c r="DP1116">
        <v>46682.514999999999</v>
      </c>
      <c r="DQ1116">
        <v>114.767</v>
      </c>
      <c r="DR1116">
        <v>5882259</v>
      </c>
      <c r="EA1116" t="s">
        <v>24</v>
      </c>
      <c r="EB1116" s="1">
        <v>44446</v>
      </c>
      <c r="EC1116">
        <v>170293</v>
      </c>
      <c r="ED1116">
        <v>328.28399999999999</v>
      </c>
      <c r="EE1116">
        <v>0</v>
      </c>
      <c r="EF1116">
        <v>1.06</v>
      </c>
      <c r="EH1116">
        <v>18.954000000000001</v>
      </c>
      <c r="EK1116">
        <v>34117</v>
      </c>
      <c r="EL1116">
        <v>6.3140000000000001</v>
      </c>
      <c r="EM1116">
        <v>4.2000000000000003E-2</v>
      </c>
      <c r="EN1116">
        <v>23.8</v>
      </c>
      <c r="EO1116">
        <v>3363147</v>
      </c>
      <c r="EP1116">
        <v>34065</v>
      </c>
      <c r="EQ1116">
        <v>134.49</v>
      </c>
      <c r="ER1116">
        <v>61.89</v>
      </c>
      <c r="ES1116">
        <v>0.14899999999999999</v>
      </c>
      <c r="ET1116">
        <v>38.89</v>
      </c>
      <c r="EU1116">
        <v>64800.057000000001</v>
      </c>
      <c r="EV1116">
        <v>114.316</v>
      </c>
      <c r="EW1116">
        <v>5434324</v>
      </c>
      <c r="FE1116" t="s">
        <v>25</v>
      </c>
      <c r="FF1116" s="1">
        <v>44446</v>
      </c>
      <c r="FG1116">
        <v>131360</v>
      </c>
      <c r="FH1116">
        <v>62.445999999999998</v>
      </c>
      <c r="FI1116">
        <v>0</v>
      </c>
      <c r="FJ1116">
        <v>0.88</v>
      </c>
      <c r="FK1116">
        <v>3.61</v>
      </c>
      <c r="FL1116">
        <v>18.228999999999999</v>
      </c>
      <c r="FO1116">
        <v>27360</v>
      </c>
      <c r="FP1116">
        <v>4.9420000000000002</v>
      </c>
      <c r="FQ1116">
        <v>2.1000000000000001E-2</v>
      </c>
      <c r="FR1116">
        <v>47.6</v>
      </c>
      <c r="FW1116">
        <v>8.7999999999999995E-2</v>
      </c>
      <c r="FX1116">
        <v>33.799999999999997</v>
      </c>
      <c r="FY1116">
        <v>40585.720999999998</v>
      </c>
      <c r="FZ1116">
        <v>153.50700000000001</v>
      </c>
      <c r="GA1116">
        <v>5540745</v>
      </c>
    </row>
    <row r="1117" spans="3:185" x14ac:dyDescent="0.3">
      <c r="G1117" t="s">
        <v>20</v>
      </c>
      <c r="H1117" s="1">
        <v>44447</v>
      </c>
      <c r="I1117">
        <v>362491</v>
      </c>
      <c r="J1117">
        <v>226.155</v>
      </c>
      <c r="K1117">
        <v>1.593</v>
      </c>
      <c r="L1117">
        <v>0.97</v>
      </c>
      <c r="Q1117">
        <v>26671</v>
      </c>
      <c r="R1117">
        <v>5.3490000000000002</v>
      </c>
      <c r="S1117">
        <v>0.06</v>
      </c>
      <c r="T1117">
        <v>16.7</v>
      </c>
      <c r="U1117">
        <v>3551865</v>
      </c>
      <c r="V1117">
        <v>18124</v>
      </c>
      <c r="W1117">
        <v>141.27000000000001</v>
      </c>
      <c r="X1117">
        <v>70.709999999999994</v>
      </c>
      <c r="Y1117">
        <v>7.5999999999999998E-2</v>
      </c>
      <c r="Z1117">
        <v>43.3</v>
      </c>
      <c r="AA1117">
        <v>67335.293000000005</v>
      </c>
      <c r="AB1117">
        <v>126.459</v>
      </c>
      <c r="AC1117">
        <v>5023108</v>
      </c>
      <c r="AL1117" t="s">
        <v>21</v>
      </c>
      <c r="AM1117" s="1">
        <v>44447</v>
      </c>
      <c r="AN1117">
        <v>7240153</v>
      </c>
      <c r="AO1117">
        <v>665.52700000000004</v>
      </c>
      <c r="AP1117">
        <v>2.3260000000000001</v>
      </c>
      <c r="AQ1117">
        <v>1.01</v>
      </c>
      <c r="AR1117">
        <v>15.702</v>
      </c>
      <c r="AS1117">
        <v>118.28100000000001</v>
      </c>
      <c r="AU1117">
        <v>104.623</v>
      </c>
      <c r="AV1117">
        <v>1389083</v>
      </c>
      <c r="AW1117">
        <v>20.646000000000001</v>
      </c>
      <c r="AX1117">
        <v>3.1300000000000001E-2</v>
      </c>
      <c r="AY1117">
        <v>32</v>
      </c>
      <c r="AZ1117">
        <v>43708906</v>
      </c>
      <c r="BA1117">
        <v>113091</v>
      </c>
      <c r="BB1117">
        <v>136.36000000000001</v>
      </c>
      <c r="BC1117">
        <v>64.75</v>
      </c>
      <c r="BD1117">
        <v>4.4999999999999998E-2</v>
      </c>
      <c r="BE1117">
        <v>43.98</v>
      </c>
      <c r="BF1117">
        <v>39753.243999999999</v>
      </c>
      <c r="BG1117">
        <v>122.137</v>
      </c>
      <c r="BH1117">
        <v>67508936</v>
      </c>
      <c r="BQ1117" t="s">
        <v>22</v>
      </c>
      <c r="BR1117" s="1">
        <v>44447</v>
      </c>
      <c r="BS1117">
        <v>1135049</v>
      </c>
      <c r="BT1117">
        <v>132.61500000000001</v>
      </c>
      <c r="BU1117">
        <v>0.379</v>
      </c>
      <c r="BV1117">
        <v>1.1499999999999999</v>
      </c>
      <c r="BW1117">
        <v>5.4980000000000002</v>
      </c>
      <c r="BX1117">
        <v>31.376000000000001</v>
      </c>
      <c r="CA1117">
        <v>37493</v>
      </c>
      <c r="CB1117">
        <v>3.5819999999999999</v>
      </c>
      <c r="CC1117">
        <v>2.92E-2</v>
      </c>
      <c r="CD1117">
        <v>34.200000000000003</v>
      </c>
      <c r="CI1117">
        <v>9.6000000000000002E-2</v>
      </c>
      <c r="CJ1117">
        <v>33.909999999999997</v>
      </c>
      <c r="CK1117">
        <v>46949.283000000003</v>
      </c>
      <c r="CL1117">
        <v>133.982</v>
      </c>
      <c r="CM1117">
        <v>10549349</v>
      </c>
      <c r="CV1117" t="s">
        <v>23</v>
      </c>
      <c r="CW1117" s="1">
        <v>44447</v>
      </c>
      <c r="CX1117">
        <v>352391</v>
      </c>
      <c r="CY1117">
        <v>76.671000000000006</v>
      </c>
      <c r="CZ1117">
        <v>0.34</v>
      </c>
      <c r="DA1117">
        <v>0.78</v>
      </c>
      <c r="DB1117">
        <v>4.76</v>
      </c>
      <c r="DC1117">
        <v>21.76</v>
      </c>
      <c r="DE1117">
        <v>29.75</v>
      </c>
      <c r="DF1117">
        <v>48924</v>
      </c>
      <c r="DG1117">
        <v>8.3569999999999993</v>
      </c>
      <c r="DH1117">
        <v>1.0699999999999999E-2</v>
      </c>
      <c r="DI1117">
        <v>93.3</v>
      </c>
      <c r="DN1117">
        <v>3.7999999999999999E-2</v>
      </c>
      <c r="DO1117">
        <v>28.65</v>
      </c>
      <c r="DP1117">
        <v>46682.514999999999</v>
      </c>
      <c r="DQ1117">
        <v>114.767</v>
      </c>
      <c r="DR1117">
        <v>5882259</v>
      </c>
      <c r="EA1117" t="s">
        <v>24</v>
      </c>
      <c r="EB1117" s="1">
        <v>44447</v>
      </c>
      <c r="EC1117">
        <v>171731</v>
      </c>
      <c r="ED1117">
        <v>264.61399999999998</v>
      </c>
      <c r="EE1117">
        <v>0</v>
      </c>
      <c r="EF1117">
        <v>1.03</v>
      </c>
      <c r="EH1117">
        <v>17.850000000000001</v>
      </c>
      <c r="EK1117">
        <v>30858</v>
      </c>
      <c r="EL1117">
        <v>5.7110000000000003</v>
      </c>
      <c r="EM1117">
        <v>4.4999999999999998E-2</v>
      </c>
      <c r="EN1117">
        <v>22.2</v>
      </c>
      <c r="EO1117">
        <v>3415996</v>
      </c>
      <c r="EP1117">
        <v>72848</v>
      </c>
      <c r="EQ1117">
        <v>135.83000000000001</v>
      </c>
      <c r="ER1117">
        <v>62.86</v>
      </c>
      <c r="ES1117">
        <v>0.159</v>
      </c>
      <c r="ET1117">
        <v>38.89</v>
      </c>
      <c r="EU1117">
        <v>64800.057000000001</v>
      </c>
      <c r="EV1117">
        <v>114.316</v>
      </c>
      <c r="EW1117">
        <v>5434324</v>
      </c>
      <c r="FE1117" t="s">
        <v>25</v>
      </c>
      <c r="FF1117" s="1">
        <v>44447</v>
      </c>
      <c r="FG1117">
        <v>131938</v>
      </c>
      <c r="FH1117">
        <v>104.318</v>
      </c>
      <c r="FI1117">
        <v>1.083</v>
      </c>
      <c r="FJ1117">
        <v>0.87</v>
      </c>
      <c r="FK1117">
        <v>3.9710000000000001</v>
      </c>
      <c r="FL1117">
        <v>17.687000000000001</v>
      </c>
      <c r="FO1117">
        <v>24962</v>
      </c>
      <c r="FP1117">
        <v>4.5090000000000003</v>
      </c>
      <c r="FQ1117">
        <v>2.1000000000000001E-2</v>
      </c>
      <c r="FR1117">
        <v>47.6</v>
      </c>
      <c r="FW1117">
        <v>8.4000000000000005E-2</v>
      </c>
      <c r="FX1117">
        <v>33.799999999999997</v>
      </c>
      <c r="FY1117">
        <v>40585.720999999998</v>
      </c>
      <c r="FZ1117">
        <v>153.50700000000001</v>
      </c>
      <c r="GA1117">
        <v>5540745</v>
      </c>
    </row>
    <row r="1118" spans="3:185" x14ac:dyDescent="0.3">
      <c r="G1118" t="s">
        <v>20</v>
      </c>
      <c r="H1118" s="1">
        <v>44448</v>
      </c>
      <c r="I1118">
        <v>363956</v>
      </c>
      <c r="J1118">
        <v>291.65199999999999</v>
      </c>
      <c r="K1118">
        <v>1.194</v>
      </c>
      <c r="L1118">
        <v>0.96</v>
      </c>
      <c r="Q1118">
        <v>26494</v>
      </c>
      <c r="R1118">
        <v>5.3129999999999997</v>
      </c>
      <c r="S1118">
        <v>0.06</v>
      </c>
      <c r="T1118">
        <v>16.7</v>
      </c>
      <c r="U1118">
        <v>3565946</v>
      </c>
      <c r="V1118">
        <v>17481</v>
      </c>
      <c r="W1118">
        <v>141.62</v>
      </c>
      <c r="X1118">
        <v>70.989999999999995</v>
      </c>
      <c r="Y1118">
        <v>7.0999999999999994E-2</v>
      </c>
      <c r="Z1118">
        <v>43.28</v>
      </c>
      <c r="AA1118">
        <v>67335.293000000005</v>
      </c>
      <c r="AB1118">
        <v>126.459</v>
      </c>
      <c r="AC1118">
        <v>5023108</v>
      </c>
      <c r="AL1118" t="s">
        <v>21</v>
      </c>
      <c r="AM1118" s="1">
        <v>44448</v>
      </c>
      <c r="AN1118">
        <v>7278772</v>
      </c>
      <c r="AO1118">
        <v>572.05799999999999</v>
      </c>
      <c r="AP1118">
        <v>2.444</v>
      </c>
      <c r="AQ1118">
        <v>1</v>
      </c>
      <c r="AR1118">
        <v>15.568</v>
      </c>
      <c r="AS1118">
        <v>118.547</v>
      </c>
      <c r="AU1118">
        <v>105.334</v>
      </c>
      <c r="AV1118">
        <v>1391138</v>
      </c>
      <c r="AW1118">
        <v>20.677</v>
      </c>
      <c r="AX1118">
        <v>3.0800000000000001E-2</v>
      </c>
      <c r="AY1118">
        <v>32.4</v>
      </c>
      <c r="AZ1118">
        <v>43805608</v>
      </c>
      <c r="BA1118">
        <v>122476</v>
      </c>
      <c r="BB1118">
        <v>136.54</v>
      </c>
      <c r="BC1118">
        <v>64.89</v>
      </c>
      <c r="BD1118">
        <v>4.2000000000000003E-2</v>
      </c>
      <c r="BE1118">
        <v>43.98</v>
      </c>
      <c r="BF1118">
        <v>39753.243999999999</v>
      </c>
      <c r="BG1118">
        <v>122.137</v>
      </c>
      <c r="BH1118">
        <v>67508936</v>
      </c>
      <c r="BQ1118" t="s">
        <v>22</v>
      </c>
      <c r="BR1118" s="1">
        <v>44448</v>
      </c>
      <c r="BS1118">
        <v>1136446</v>
      </c>
      <c r="BT1118">
        <v>132.42500000000001</v>
      </c>
      <c r="BU1118">
        <v>0.94799999999999995</v>
      </c>
      <c r="BV1118">
        <v>1.1399999999999999</v>
      </c>
      <c r="BW1118">
        <v>5.2140000000000004</v>
      </c>
      <c r="BX1118">
        <v>31.187000000000001</v>
      </c>
      <c r="CA1118">
        <v>37493</v>
      </c>
      <c r="CB1118">
        <v>3.5819999999999999</v>
      </c>
      <c r="CC1118">
        <v>2.9499999999999998E-2</v>
      </c>
      <c r="CD1118">
        <v>34</v>
      </c>
      <c r="CI1118">
        <v>9.4E-2</v>
      </c>
      <c r="CJ1118">
        <v>33.909999999999997</v>
      </c>
      <c r="CK1118">
        <v>46949.283000000003</v>
      </c>
      <c r="CL1118">
        <v>133.982</v>
      </c>
      <c r="CM1118">
        <v>10549349</v>
      </c>
      <c r="CV1118" t="s">
        <v>23</v>
      </c>
      <c r="CW1118" s="1">
        <v>44448</v>
      </c>
      <c r="CX1118">
        <v>352905</v>
      </c>
      <c r="CY1118">
        <v>87.381</v>
      </c>
      <c r="CZ1118">
        <v>0.85</v>
      </c>
      <c r="DA1118">
        <v>0.78</v>
      </c>
      <c r="DB1118">
        <v>4.76</v>
      </c>
      <c r="DC1118">
        <v>22.44</v>
      </c>
      <c r="DE1118">
        <v>29.58</v>
      </c>
      <c r="DF1118">
        <v>55018</v>
      </c>
      <c r="DG1118">
        <v>9.3979999999999997</v>
      </c>
      <c r="DH1118">
        <v>1.09E-2</v>
      </c>
      <c r="DI1118">
        <v>92</v>
      </c>
      <c r="DN1118">
        <v>3.5999999999999997E-2</v>
      </c>
      <c r="DO1118">
        <v>28.65</v>
      </c>
      <c r="DP1118">
        <v>46682.514999999999</v>
      </c>
      <c r="DQ1118">
        <v>114.767</v>
      </c>
      <c r="DR1118">
        <v>5882259</v>
      </c>
      <c r="EA1118" t="s">
        <v>24</v>
      </c>
      <c r="EB1118" s="1">
        <v>44448</v>
      </c>
      <c r="EC1118">
        <v>173113</v>
      </c>
      <c r="ED1118">
        <v>254.309</v>
      </c>
      <c r="EE1118">
        <v>0.36799999999999999</v>
      </c>
      <c r="EF1118">
        <v>1</v>
      </c>
      <c r="EH1118">
        <v>19.138000000000002</v>
      </c>
      <c r="EK1118">
        <v>27407</v>
      </c>
      <c r="EL1118">
        <v>5.0730000000000004</v>
      </c>
      <c r="EM1118">
        <v>4.8000000000000001E-2</v>
      </c>
      <c r="EN1118">
        <v>20.8</v>
      </c>
      <c r="EO1118">
        <v>3461302</v>
      </c>
      <c r="EP1118">
        <v>63900</v>
      </c>
      <c r="EQ1118">
        <v>137.01</v>
      </c>
      <c r="ER1118">
        <v>63.69</v>
      </c>
      <c r="ES1118">
        <v>0.16300000000000001</v>
      </c>
      <c r="ET1118">
        <v>38.89</v>
      </c>
      <c r="EU1118">
        <v>64800.057000000001</v>
      </c>
      <c r="EV1118">
        <v>114.316</v>
      </c>
      <c r="EW1118">
        <v>5434324</v>
      </c>
      <c r="FE1118" t="s">
        <v>25</v>
      </c>
      <c r="FF1118" s="1">
        <v>44448</v>
      </c>
      <c r="FG1118">
        <v>132458</v>
      </c>
      <c r="FH1118">
        <v>93.85</v>
      </c>
      <c r="FI1118">
        <v>0.54100000000000004</v>
      </c>
      <c r="FJ1118">
        <v>0.87</v>
      </c>
      <c r="FK1118">
        <v>3.9710000000000001</v>
      </c>
      <c r="FL1118">
        <v>17.146000000000001</v>
      </c>
      <c r="FO1118">
        <v>23009</v>
      </c>
      <c r="FP1118">
        <v>4.1559999999999997</v>
      </c>
      <c r="FQ1118">
        <v>2.1000000000000001E-2</v>
      </c>
      <c r="FR1118">
        <v>47.6</v>
      </c>
      <c r="FW1118">
        <v>0.08</v>
      </c>
      <c r="FX1118">
        <v>33.799999999999997</v>
      </c>
      <c r="FY1118">
        <v>40585.720999999998</v>
      </c>
      <c r="FZ1118">
        <v>153.50700000000001</v>
      </c>
      <c r="GA1118">
        <v>5540745</v>
      </c>
    </row>
    <row r="1119" spans="3:185" x14ac:dyDescent="0.3">
      <c r="G1119" t="s">
        <v>20</v>
      </c>
      <c r="H1119" s="1">
        <v>44449</v>
      </c>
      <c r="I1119">
        <v>365493</v>
      </c>
      <c r="J1119">
        <v>305.98599999999999</v>
      </c>
      <c r="K1119">
        <v>1.593</v>
      </c>
      <c r="L1119">
        <v>0.96</v>
      </c>
      <c r="Q1119">
        <v>26700</v>
      </c>
      <c r="R1119">
        <v>5.3540000000000001</v>
      </c>
      <c r="S1119">
        <v>0.06</v>
      </c>
      <c r="T1119">
        <v>16.7</v>
      </c>
      <c r="U1119">
        <v>3577365</v>
      </c>
      <c r="V1119">
        <v>13992</v>
      </c>
      <c r="W1119">
        <v>141.9</v>
      </c>
      <c r="X1119">
        <v>71.22</v>
      </c>
      <c r="Y1119">
        <v>6.5000000000000002E-2</v>
      </c>
      <c r="Z1119">
        <v>43.27</v>
      </c>
      <c r="AA1119">
        <v>67335.293000000005</v>
      </c>
      <c r="AB1119">
        <v>126.459</v>
      </c>
      <c r="AC1119">
        <v>5023108</v>
      </c>
      <c r="AL1119" t="s">
        <v>21</v>
      </c>
      <c r="AM1119" s="1">
        <v>44449</v>
      </c>
      <c r="AN1119">
        <v>7314621</v>
      </c>
      <c r="AO1119">
        <v>531.02599999999995</v>
      </c>
      <c r="AP1119">
        <v>2.1179999999999999</v>
      </c>
      <c r="AQ1119">
        <v>0.99</v>
      </c>
      <c r="AR1119">
        <v>15.641999999999999</v>
      </c>
      <c r="AS1119">
        <v>121.11</v>
      </c>
      <c r="AU1119">
        <v>105.334</v>
      </c>
      <c r="AV1119">
        <v>1211124</v>
      </c>
      <c r="AW1119">
        <v>18.001000000000001</v>
      </c>
      <c r="AX1119">
        <v>3.0499999999999999E-2</v>
      </c>
      <c r="AY1119">
        <v>32.799999999999997</v>
      </c>
      <c r="AZ1119">
        <v>43897419</v>
      </c>
      <c r="BA1119">
        <v>117875</v>
      </c>
      <c r="BB1119">
        <v>136.71</v>
      </c>
      <c r="BC1119">
        <v>65.02</v>
      </c>
      <c r="BD1119">
        <v>0.04</v>
      </c>
      <c r="BE1119">
        <v>41.2</v>
      </c>
      <c r="BF1119">
        <v>39753.243999999999</v>
      </c>
      <c r="BG1119">
        <v>122.137</v>
      </c>
      <c r="BH1119">
        <v>67508936</v>
      </c>
      <c r="BQ1119" t="s">
        <v>22</v>
      </c>
      <c r="BR1119" s="1">
        <v>44449</v>
      </c>
      <c r="BS1119">
        <v>1137927</v>
      </c>
      <c r="BT1119">
        <v>140.38800000000001</v>
      </c>
      <c r="BU1119">
        <v>0.75800000000000001</v>
      </c>
      <c r="BV1119">
        <v>1.1299999999999999</v>
      </c>
      <c r="BW1119">
        <v>4.9290000000000003</v>
      </c>
      <c r="BX1119">
        <v>31.376000000000001</v>
      </c>
      <c r="CA1119">
        <v>37493</v>
      </c>
      <c r="CB1119">
        <v>3.5819999999999999</v>
      </c>
      <c r="CC1119">
        <v>2.9399999999999999E-2</v>
      </c>
      <c r="CD1119">
        <v>34</v>
      </c>
      <c r="CI1119">
        <v>9.1999999999999998E-2</v>
      </c>
      <c r="CJ1119">
        <v>33.909999999999997</v>
      </c>
      <c r="CK1119">
        <v>46949.283000000003</v>
      </c>
      <c r="CL1119">
        <v>133.982</v>
      </c>
      <c r="CM1119">
        <v>10549349</v>
      </c>
      <c r="CV1119" t="s">
        <v>23</v>
      </c>
      <c r="CW1119" s="1">
        <v>44449</v>
      </c>
      <c r="CX1119">
        <v>353496</v>
      </c>
      <c r="CY1119">
        <v>100.47199999999999</v>
      </c>
      <c r="CZ1119">
        <v>0.85</v>
      </c>
      <c r="DA1119">
        <v>0.78</v>
      </c>
      <c r="DB1119">
        <v>4.93</v>
      </c>
      <c r="DC1119">
        <v>22.44</v>
      </c>
      <c r="DE1119">
        <v>29.92</v>
      </c>
      <c r="DF1119">
        <v>45416</v>
      </c>
      <c r="DG1119">
        <v>7.758</v>
      </c>
      <c r="DH1119">
        <v>1.0800000000000001E-2</v>
      </c>
      <c r="DI1119">
        <v>92.9</v>
      </c>
      <c r="DJ1119">
        <v>4195590</v>
      </c>
      <c r="DL1119">
        <v>144.22</v>
      </c>
      <c r="DM1119">
        <v>71.33</v>
      </c>
      <c r="DN1119">
        <v>3.4000000000000002E-2</v>
      </c>
      <c r="DO1119">
        <v>21.43</v>
      </c>
      <c r="DP1119">
        <v>46682.514999999999</v>
      </c>
      <c r="DQ1119">
        <v>114.767</v>
      </c>
      <c r="DR1119">
        <v>5882259</v>
      </c>
      <c r="EA1119" t="s">
        <v>24</v>
      </c>
      <c r="EB1119" s="1">
        <v>44449</v>
      </c>
      <c r="EC1119">
        <v>174439</v>
      </c>
      <c r="ED1119">
        <v>244.005</v>
      </c>
      <c r="EE1119">
        <v>1.6559999999999999</v>
      </c>
      <c r="EF1119">
        <v>0.96</v>
      </c>
      <c r="EH1119">
        <v>21.346</v>
      </c>
      <c r="EK1119">
        <v>23790</v>
      </c>
      <c r="EL1119">
        <v>4.4029999999999996</v>
      </c>
      <c r="EM1119">
        <v>0.05</v>
      </c>
      <c r="EN1119">
        <v>20</v>
      </c>
      <c r="EO1119">
        <v>3481821</v>
      </c>
      <c r="EP1119">
        <v>30031</v>
      </c>
      <c r="EQ1119">
        <v>137.56</v>
      </c>
      <c r="ER1119">
        <v>64.069999999999993</v>
      </c>
      <c r="ES1119">
        <v>0.16400000000000001</v>
      </c>
      <c r="ET1119">
        <v>38.89</v>
      </c>
      <c r="EU1119">
        <v>64800.057000000001</v>
      </c>
      <c r="EV1119">
        <v>114.316</v>
      </c>
      <c r="EW1119">
        <v>5434324</v>
      </c>
      <c r="FE1119" t="s">
        <v>25</v>
      </c>
      <c r="FF1119" s="1">
        <v>44449</v>
      </c>
      <c r="FG1119">
        <v>132939</v>
      </c>
      <c r="FH1119">
        <v>86.811000000000007</v>
      </c>
      <c r="FI1119">
        <v>0.18</v>
      </c>
      <c r="FJ1119">
        <v>0.88</v>
      </c>
      <c r="FK1119">
        <v>3.9710000000000001</v>
      </c>
      <c r="FL1119">
        <v>16.785</v>
      </c>
      <c r="FO1119">
        <v>18350</v>
      </c>
      <c r="FP1119">
        <v>3.3149999999999999</v>
      </c>
      <c r="FQ1119">
        <v>2.1000000000000001E-2</v>
      </c>
      <c r="FR1119">
        <v>47.6</v>
      </c>
      <c r="FW1119">
        <v>7.5999999999999998E-2</v>
      </c>
      <c r="FX1119">
        <v>33.799999999999997</v>
      </c>
      <c r="FY1119">
        <v>40585.720999999998</v>
      </c>
      <c r="FZ1119">
        <v>153.50700000000001</v>
      </c>
      <c r="GA1119">
        <v>5540745</v>
      </c>
    </row>
    <row r="1120" spans="3:185" x14ac:dyDescent="0.3">
      <c r="G1120" t="s">
        <v>20</v>
      </c>
      <c r="H1120" s="1">
        <v>44450</v>
      </c>
      <c r="I1120">
        <v>366764</v>
      </c>
      <c r="J1120">
        <v>253.03100000000001</v>
      </c>
      <c r="K1120">
        <v>0.79600000000000004</v>
      </c>
      <c r="L1120">
        <v>0.95</v>
      </c>
      <c r="Q1120">
        <v>26396</v>
      </c>
      <c r="R1120">
        <v>5.2930000000000001</v>
      </c>
      <c r="S1120">
        <v>0.06</v>
      </c>
      <c r="T1120">
        <v>16.7</v>
      </c>
      <c r="U1120">
        <v>3590257</v>
      </c>
      <c r="V1120">
        <v>14937</v>
      </c>
      <c r="W1120">
        <v>142.19999999999999</v>
      </c>
      <c r="X1120">
        <v>71.47</v>
      </c>
      <c r="Y1120">
        <v>5.6000000000000001E-2</v>
      </c>
      <c r="Z1120">
        <v>43.25</v>
      </c>
      <c r="AA1120">
        <v>67335.293000000005</v>
      </c>
      <c r="AB1120">
        <v>126.459</v>
      </c>
      <c r="AC1120">
        <v>5023108</v>
      </c>
      <c r="AL1120" t="s">
        <v>21</v>
      </c>
      <c r="AM1120" s="1">
        <v>44450</v>
      </c>
      <c r="AN1120">
        <v>7348595</v>
      </c>
      <c r="AO1120">
        <v>503.25200000000001</v>
      </c>
      <c r="AP1120">
        <v>2.6659999999999999</v>
      </c>
      <c r="AQ1120">
        <v>0.99</v>
      </c>
      <c r="AR1120">
        <v>15.212999999999999</v>
      </c>
      <c r="AS1120">
        <v>118.547</v>
      </c>
      <c r="AU1120">
        <v>103.89700000000001</v>
      </c>
      <c r="AV1120">
        <v>778840</v>
      </c>
      <c r="AW1120">
        <v>11.576000000000001</v>
      </c>
      <c r="AX1120">
        <v>2.9600000000000001E-2</v>
      </c>
      <c r="AY1120">
        <v>33.700000000000003</v>
      </c>
      <c r="AZ1120">
        <v>43995478</v>
      </c>
      <c r="BA1120">
        <v>125972</v>
      </c>
      <c r="BB1120">
        <v>136.9</v>
      </c>
      <c r="BC1120">
        <v>65.17</v>
      </c>
      <c r="BD1120">
        <v>3.6999999999999998E-2</v>
      </c>
      <c r="BE1120">
        <v>41.2</v>
      </c>
      <c r="BF1120">
        <v>39753.243999999999</v>
      </c>
      <c r="BG1120">
        <v>122.137</v>
      </c>
      <c r="BH1120">
        <v>67508936</v>
      </c>
      <c r="BQ1120" t="s">
        <v>22</v>
      </c>
      <c r="BR1120" s="1">
        <v>44450</v>
      </c>
      <c r="BS1120">
        <v>1139442</v>
      </c>
      <c r="BT1120">
        <v>143.61099999999999</v>
      </c>
      <c r="BU1120">
        <v>1.0429999999999999</v>
      </c>
      <c r="BV1120">
        <v>1.1200000000000001</v>
      </c>
      <c r="BW1120">
        <v>4.9290000000000003</v>
      </c>
      <c r="BX1120">
        <v>30.902000000000001</v>
      </c>
      <c r="CA1120">
        <v>37493</v>
      </c>
      <c r="CB1120">
        <v>3.5819999999999999</v>
      </c>
      <c r="CC1120">
        <v>2.9000000000000001E-2</v>
      </c>
      <c r="CD1120">
        <v>34.5</v>
      </c>
      <c r="CI1120">
        <v>9.0999999999999998E-2</v>
      </c>
      <c r="CJ1120">
        <v>33.909999999999997</v>
      </c>
      <c r="CK1120">
        <v>46949.283000000003</v>
      </c>
      <c r="CL1120">
        <v>133.982</v>
      </c>
      <c r="CM1120">
        <v>10549349</v>
      </c>
      <c r="CV1120" t="s">
        <v>23</v>
      </c>
      <c r="CW1120" s="1">
        <v>44450</v>
      </c>
      <c r="CX1120">
        <v>354053</v>
      </c>
      <c r="CY1120">
        <v>94.691999999999993</v>
      </c>
      <c r="CZ1120">
        <v>0.68</v>
      </c>
      <c r="DA1120">
        <v>0.78</v>
      </c>
      <c r="DB1120">
        <v>5.44</v>
      </c>
      <c r="DC1120">
        <v>21.08</v>
      </c>
      <c r="DE1120">
        <v>27.37</v>
      </c>
      <c r="DF1120">
        <v>28741</v>
      </c>
      <c r="DG1120">
        <v>4.9089999999999998</v>
      </c>
      <c r="DH1120">
        <v>1.0800000000000001E-2</v>
      </c>
      <c r="DI1120">
        <v>92.7</v>
      </c>
      <c r="DN1120">
        <v>3.2000000000000001E-2</v>
      </c>
      <c r="DO1120">
        <v>20.37</v>
      </c>
      <c r="DP1120">
        <v>46682.514999999999</v>
      </c>
      <c r="DQ1120">
        <v>114.767</v>
      </c>
      <c r="DR1120">
        <v>5882259</v>
      </c>
      <c r="EA1120" t="s">
        <v>24</v>
      </c>
      <c r="EB1120" s="1">
        <v>44450</v>
      </c>
      <c r="EC1120">
        <v>175622</v>
      </c>
      <c r="ED1120">
        <v>217.69</v>
      </c>
      <c r="EE1120">
        <v>1.1040000000000001</v>
      </c>
      <c r="EF1120">
        <v>0.93</v>
      </c>
      <c r="EK1120">
        <v>10581</v>
      </c>
      <c r="EL1120">
        <v>1.958</v>
      </c>
      <c r="EM1120">
        <v>6.3E-2</v>
      </c>
      <c r="EN1120">
        <v>15.9</v>
      </c>
      <c r="EO1120">
        <v>3484604</v>
      </c>
      <c r="EP1120">
        <v>3890</v>
      </c>
      <c r="EQ1120">
        <v>137.63</v>
      </c>
      <c r="ER1120">
        <v>64.12</v>
      </c>
      <c r="ES1120">
        <v>0.16300000000000001</v>
      </c>
      <c r="ET1120">
        <v>38.89</v>
      </c>
      <c r="EU1120">
        <v>64800.057000000001</v>
      </c>
      <c r="EV1120">
        <v>114.316</v>
      </c>
      <c r="EW1120">
        <v>5434324</v>
      </c>
      <c r="FE1120" t="s">
        <v>25</v>
      </c>
      <c r="FF1120" s="1">
        <v>44450</v>
      </c>
      <c r="FG1120">
        <v>133398</v>
      </c>
      <c r="FH1120">
        <v>82.840999999999994</v>
      </c>
      <c r="FI1120">
        <v>0.36099999999999999</v>
      </c>
      <c r="FJ1120">
        <v>0.88</v>
      </c>
      <c r="FK1120">
        <v>3.9710000000000001</v>
      </c>
      <c r="FL1120">
        <v>16.965</v>
      </c>
      <c r="FO1120">
        <v>12142</v>
      </c>
      <c r="FP1120">
        <v>2.1930000000000001</v>
      </c>
      <c r="FQ1120">
        <v>2.3E-2</v>
      </c>
      <c r="FR1120">
        <v>43.5</v>
      </c>
      <c r="FW1120">
        <v>7.1999999999999995E-2</v>
      </c>
      <c r="FX1120">
        <v>33.799999999999997</v>
      </c>
      <c r="FY1120">
        <v>40585.720999999998</v>
      </c>
      <c r="FZ1120">
        <v>153.50700000000001</v>
      </c>
      <c r="GA1120">
        <v>5540745</v>
      </c>
    </row>
    <row r="1121" spans="3:185" x14ac:dyDescent="0.3">
      <c r="C1121" t="s">
        <v>650</v>
      </c>
      <c r="F1121">
        <v>89</v>
      </c>
      <c r="G1121" t="s">
        <v>20</v>
      </c>
      <c r="H1121" s="1">
        <v>44450</v>
      </c>
      <c r="I1121">
        <v>362491</v>
      </c>
      <c r="J1121">
        <v>1930.8760000000002</v>
      </c>
      <c r="K1121">
        <v>10.352999999999998</v>
      </c>
      <c r="L1121">
        <v>0.97</v>
      </c>
      <c r="M1121">
        <v>11.148</v>
      </c>
      <c r="N1121">
        <v>71.668999999999997</v>
      </c>
      <c r="O1121">
        <v>5.3360000000000003</v>
      </c>
      <c r="P1121">
        <v>54.347999999999999</v>
      </c>
      <c r="Q1121">
        <v>162444</v>
      </c>
      <c r="R1121">
        <v>32.575000000000003</v>
      </c>
      <c r="S1121">
        <v>0.06</v>
      </c>
      <c r="T1121">
        <v>16.7</v>
      </c>
      <c r="U1121">
        <v>3551865</v>
      </c>
      <c r="V1121">
        <v>107401</v>
      </c>
      <c r="W1121">
        <v>988.76</v>
      </c>
      <c r="X1121">
        <v>70.709999999999994</v>
      </c>
      <c r="Y1121">
        <v>7.5999999999999998E-2</v>
      </c>
      <c r="Z1121">
        <v>43.3</v>
      </c>
      <c r="AA1121">
        <v>67335.293000000005</v>
      </c>
      <c r="AB1121">
        <v>126.459</v>
      </c>
      <c r="AC1121">
        <v>5023108</v>
      </c>
      <c r="AD1121">
        <v>14.89</v>
      </c>
      <c r="AE1121">
        <v>530.28905999999995</v>
      </c>
      <c r="AK1121">
        <v>89</v>
      </c>
      <c r="AL1121" t="s">
        <v>21</v>
      </c>
      <c r="AM1121" s="1">
        <v>44450</v>
      </c>
      <c r="AN1121">
        <v>7240153</v>
      </c>
      <c r="AO1121">
        <v>3786.4180000000001</v>
      </c>
      <c r="AP1121">
        <v>16.352999999999998</v>
      </c>
      <c r="AQ1121">
        <v>1.01</v>
      </c>
      <c r="AR1121">
        <v>15.568</v>
      </c>
      <c r="AS1121">
        <v>118.28100000000001</v>
      </c>
      <c r="AT1121">
        <v>0</v>
      </c>
      <c r="AU1121">
        <v>103.89700000000001</v>
      </c>
      <c r="AV1121">
        <v>8648296</v>
      </c>
      <c r="AW1121">
        <v>128.541</v>
      </c>
      <c r="AX1121">
        <v>3.1300000000000001E-2</v>
      </c>
      <c r="AY1121">
        <v>32</v>
      </c>
      <c r="AZ1121">
        <v>43708906</v>
      </c>
      <c r="BA1121">
        <v>789587</v>
      </c>
      <c r="BB1121">
        <v>954.59</v>
      </c>
      <c r="BC1121">
        <v>64.75</v>
      </c>
      <c r="BD1121">
        <v>4.4999999999999998E-2</v>
      </c>
      <c r="BE1121">
        <v>43.98</v>
      </c>
      <c r="BF1121">
        <v>39753.243999999999</v>
      </c>
      <c r="BG1121">
        <v>122.137</v>
      </c>
      <c r="BH1121">
        <v>67508936</v>
      </c>
      <c r="BI1121">
        <v>7.95</v>
      </c>
      <c r="BJ1121">
        <v>1638.768</v>
      </c>
      <c r="BP1121">
        <v>89</v>
      </c>
      <c r="BQ1121" t="s">
        <v>22</v>
      </c>
      <c r="BR1121" s="1">
        <v>44450</v>
      </c>
      <c r="BS1121">
        <v>1135049</v>
      </c>
      <c r="BT1121">
        <v>756.73</v>
      </c>
      <c r="BU1121">
        <v>4.3600000000000003</v>
      </c>
      <c r="BV1121">
        <v>1.1499999999999999</v>
      </c>
      <c r="BW1121">
        <v>5.4029999999999996</v>
      </c>
      <c r="BX1121">
        <v>30.902000000000001</v>
      </c>
      <c r="BY1121">
        <v>0</v>
      </c>
      <c r="BZ1121">
        <v>0</v>
      </c>
      <c r="CA1121">
        <v>258764</v>
      </c>
      <c r="CB1121">
        <v>24.722000000000001</v>
      </c>
      <c r="CC1121">
        <v>2.9399999999999999E-2</v>
      </c>
      <c r="CD1121">
        <v>34</v>
      </c>
      <c r="CE1121">
        <v>5931092</v>
      </c>
      <c r="CF1121">
        <v>0</v>
      </c>
      <c r="CG1121">
        <v>123.67</v>
      </c>
      <c r="CH1121">
        <v>56.22</v>
      </c>
      <c r="CI1121">
        <v>9.6000000000000002E-2</v>
      </c>
      <c r="CJ1121">
        <v>33.909999999999997</v>
      </c>
      <c r="CK1121">
        <v>46949.283000000003</v>
      </c>
      <c r="CL1121">
        <v>133.982</v>
      </c>
      <c r="CM1121">
        <v>10549349</v>
      </c>
      <c r="CN1121">
        <v>1.07</v>
      </c>
      <c r="CO1121">
        <v>800.42259999999999</v>
      </c>
      <c r="CU1121">
        <v>89</v>
      </c>
      <c r="CV1121" t="s">
        <v>23</v>
      </c>
      <c r="CW1121" s="1">
        <v>44450</v>
      </c>
      <c r="CX1121">
        <v>352391</v>
      </c>
      <c r="CY1121">
        <v>619.49</v>
      </c>
      <c r="CZ1121">
        <v>3.5700000000000003</v>
      </c>
      <c r="DA1121">
        <v>0.78</v>
      </c>
      <c r="DB1121">
        <v>4.76</v>
      </c>
      <c r="DC1121">
        <v>21.25</v>
      </c>
      <c r="DD1121">
        <v>0</v>
      </c>
      <c r="DE1121">
        <v>29.92</v>
      </c>
      <c r="DF1121">
        <v>333074</v>
      </c>
      <c r="DG1121">
        <v>56.894000000000005</v>
      </c>
      <c r="DH1121">
        <v>1.09E-2</v>
      </c>
      <c r="DI1121">
        <v>92</v>
      </c>
      <c r="DJ1121">
        <v>4195590</v>
      </c>
      <c r="DK1121">
        <v>0</v>
      </c>
      <c r="DL1121">
        <v>144.22</v>
      </c>
      <c r="DM1121">
        <v>71.33</v>
      </c>
      <c r="DN1121">
        <v>3.7999999999999999E-2</v>
      </c>
      <c r="DO1121">
        <v>28.65</v>
      </c>
      <c r="DP1121">
        <v>46682.514999999999</v>
      </c>
      <c r="DQ1121">
        <v>114.767</v>
      </c>
      <c r="DR1121">
        <v>5882259</v>
      </c>
      <c r="DS1121">
        <v>7.23</v>
      </c>
      <c r="DT1121">
        <v>-170.86750000000001</v>
      </c>
      <c r="DZ1121">
        <v>89</v>
      </c>
      <c r="EA1121" t="s">
        <v>24</v>
      </c>
      <c r="EB1121" s="1">
        <v>44450</v>
      </c>
      <c r="EC1121">
        <v>171731</v>
      </c>
      <c r="ED1121">
        <v>1666.9960000000001</v>
      </c>
      <c r="EE1121">
        <v>4.048</v>
      </c>
      <c r="EF1121">
        <v>1.03</v>
      </c>
      <c r="EG1121">
        <v>0</v>
      </c>
      <c r="EH1121">
        <v>18.954000000000001</v>
      </c>
      <c r="EI1121">
        <v>3.153</v>
      </c>
      <c r="EJ1121">
        <v>12.798</v>
      </c>
      <c r="EK1121">
        <v>182652</v>
      </c>
      <c r="EL1121">
        <v>33.805</v>
      </c>
      <c r="EM1121">
        <v>4.8000000000000001E-2</v>
      </c>
      <c r="EN1121">
        <v>20.8</v>
      </c>
      <c r="EO1121">
        <v>3415996</v>
      </c>
      <c r="EP1121">
        <v>231266</v>
      </c>
      <c r="EQ1121">
        <v>949.79000000000008</v>
      </c>
      <c r="ER1121">
        <v>62.86</v>
      </c>
      <c r="ES1121">
        <v>0.161</v>
      </c>
      <c r="ET1121">
        <v>38.89</v>
      </c>
      <c r="EU1121">
        <v>64800.057000000001</v>
      </c>
      <c r="EV1121">
        <v>114.316</v>
      </c>
      <c r="EW1121">
        <v>5434324</v>
      </c>
      <c r="EX1121">
        <v>8.18</v>
      </c>
      <c r="EY1121">
        <v>-168.66493</v>
      </c>
      <c r="FD1121">
        <v>89</v>
      </c>
      <c r="FE1121" t="s">
        <v>25</v>
      </c>
      <c r="FF1121" s="1">
        <v>44450</v>
      </c>
      <c r="FG1121">
        <v>131938</v>
      </c>
      <c r="FH1121">
        <v>584.57800000000009</v>
      </c>
      <c r="FI1121">
        <v>2.3449999999999998</v>
      </c>
      <c r="FJ1121">
        <v>0.88</v>
      </c>
      <c r="FK1121">
        <v>3.9710000000000001</v>
      </c>
      <c r="FL1121">
        <v>17.146000000000001</v>
      </c>
      <c r="FM1121">
        <v>0</v>
      </c>
      <c r="FN1121">
        <v>0</v>
      </c>
      <c r="FO1121">
        <v>141482</v>
      </c>
      <c r="FP1121">
        <v>25.557000000000002</v>
      </c>
      <c r="FQ1121">
        <v>2.1000000000000001E-2</v>
      </c>
      <c r="FR1121">
        <v>47.6</v>
      </c>
      <c r="FS1121">
        <v>2979868</v>
      </c>
      <c r="FT1121">
        <v>0</v>
      </c>
      <c r="FU1121">
        <v>127.03</v>
      </c>
      <c r="FV1121">
        <v>53.78</v>
      </c>
      <c r="FW1121">
        <v>8.4000000000000005E-2</v>
      </c>
      <c r="FX1121">
        <v>33.799999999999997</v>
      </c>
      <c r="FY1121">
        <v>40585.720999999998</v>
      </c>
      <c r="FZ1121">
        <v>153.50700000000001</v>
      </c>
      <c r="GA1121">
        <v>5540745</v>
      </c>
      <c r="GB1121">
        <v>8.85</v>
      </c>
      <c r="GC1121">
        <v>146.55032</v>
      </c>
    </row>
    <row r="1122" spans="3:185" x14ac:dyDescent="0.3">
      <c r="H1122" s="1"/>
      <c r="AM1122" s="1"/>
      <c r="BR1122" s="1"/>
      <c r="CW1122" s="1"/>
      <c r="EB1122" s="1"/>
      <c r="FF1122" s="1"/>
    </row>
    <row r="1123" spans="3:185" x14ac:dyDescent="0.3">
      <c r="H1123" s="1"/>
      <c r="AM1123" s="1"/>
      <c r="BR1123" s="1"/>
      <c r="CW1123" s="1"/>
      <c r="EB1123" s="1"/>
      <c r="FF1123" s="1"/>
    </row>
    <row r="1124" spans="3:185" x14ac:dyDescent="0.3">
      <c r="H1124" s="1"/>
      <c r="AM1124" s="1"/>
      <c r="BR1124" s="1"/>
      <c r="CW1124" s="1"/>
      <c r="EB1124" s="1"/>
      <c r="FF1124" s="1"/>
    </row>
    <row r="1125" spans="3:185" x14ac:dyDescent="0.3">
      <c r="H1125" s="1"/>
      <c r="AM1125" s="1"/>
      <c r="BR1125" s="1"/>
      <c r="CW1125" s="1"/>
      <c r="EB1125" s="1"/>
      <c r="FF1125" s="1"/>
    </row>
    <row r="1126" spans="3:185" x14ac:dyDescent="0.3">
      <c r="H1126" s="1"/>
      <c r="AM1126" s="1"/>
      <c r="BR1126" s="1"/>
      <c r="CW1126" s="1"/>
      <c r="EB1126" s="1"/>
      <c r="FF1126" s="1"/>
    </row>
    <row r="1127" spans="3:185" x14ac:dyDescent="0.3">
      <c r="H1127" s="1"/>
      <c r="AM1127" s="1"/>
      <c r="BR1127" s="1"/>
      <c r="CW1127" s="1"/>
      <c r="EB1127" s="1"/>
      <c r="FF1127" s="1"/>
    </row>
    <row r="1128" spans="3:185" x14ac:dyDescent="0.3">
      <c r="G1128" t="s">
        <v>20</v>
      </c>
      <c r="H1128" s="1">
        <v>44451</v>
      </c>
      <c r="I1128">
        <v>368383</v>
      </c>
      <c r="J1128">
        <v>322.31</v>
      </c>
      <c r="K1128">
        <v>0.59699999999999998</v>
      </c>
      <c r="L1128">
        <v>0.94</v>
      </c>
      <c r="M1128">
        <v>11.148</v>
      </c>
      <c r="N1128">
        <v>66.691999999999993</v>
      </c>
      <c r="O1128">
        <v>5.3360000000000003</v>
      </c>
      <c r="P1128">
        <v>50</v>
      </c>
      <c r="Q1128">
        <v>20227</v>
      </c>
      <c r="R1128">
        <v>4.056</v>
      </c>
      <c r="S1128">
        <v>0.06</v>
      </c>
      <c r="T1128">
        <v>16.7</v>
      </c>
      <c r="U1128">
        <v>3598076</v>
      </c>
      <c r="V1128">
        <v>9447</v>
      </c>
      <c r="W1128">
        <v>142.38</v>
      </c>
      <c r="X1128">
        <v>71.63</v>
      </c>
      <c r="Y1128">
        <v>5.5E-2</v>
      </c>
      <c r="Z1128">
        <v>43.24</v>
      </c>
      <c r="AA1128">
        <v>67335.293000000005</v>
      </c>
      <c r="AB1128">
        <v>126.459</v>
      </c>
      <c r="AC1128">
        <v>5023108</v>
      </c>
      <c r="AD1128">
        <v>16.91</v>
      </c>
      <c r="AE1128">
        <v>549.05962999999997</v>
      </c>
      <c r="AL1128" t="s">
        <v>21</v>
      </c>
      <c r="AM1128" s="1">
        <v>44451</v>
      </c>
      <c r="AN1128">
        <v>7377782</v>
      </c>
      <c r="AO1128">
        <v>432.34300000000002</v>
      </c>
      <c r="AP1128">
        <v>2.222</v>
      </c>
      <c r="AQ1128">
        <v>0.98</v>
      </c>
      <c r="AR1128">
        <v>15.628</v>
      </c>
      <c r="AS1128">
        <v>120.117</v>
      </c>
      <c r="AU1128">
        <v>103.675</v>
      </c>
      <c r="AV1128">
        <v>1104974</v>
      </c>
      <c r="AW1128">
        <v>16.422999999999998</v>
      </c>
      <c r="AX1128">
        <v>2.86E-2</v>
      </c>
      <c r="AY1128">
        <v>34.9</v>
      </c>
      <c r="AZ1128">
        <v>44048093</v>
      </c>
      <c r="BA1128">
        <v>67570</v>
      </c>
      <c r="BB1128">
        <v>137</v>
      </c>
      <c r="BC1128">
        <v>65.25</v>
      </c>
      <c r="BD1128">
        <v>3.5999999999999997E-2</v>
      </c>
      <c r="BE1128">
        <v>41.2</v>
      </c>
      <c r="BF1128">
        <v>39753.243999999999</v>
      </c>
      <c r="BG1128">
        <v>122.137</v>
      </c>
      <c r="BH1128">
        <v>67508936</v>
      </c>
      <c r="BI1128">
        <v>19.260000000000002</v>
      </c>
      <c r="BJ1128">
        <v>1668.876</v>
      </c>
      <c r="BQ1128" t="s">
        <v>22</v>
      </c>
      <c r="BR1128" s="1">
        <v>44451</v>
      </c>
      <c r="BS1128">
        <v>1139444</v>
      </c>
      <c r="BT1128">
        <v>0.19</v>
      </c>
      <c r="BU1128">
        <v>0.379</v>
      </c>
      <c r="BV1128">
        <v>1.1100000000000001</v>
      </c>
      <c r="BW1128">
        <v>4.74</v>
      </c>
      <c r="BX1128">
        <v>30.808</v>
      </c>
      <c r="CA1128">
        <v>37493</v>
      </c>
      <c r="CB1128">
        <v>3.5819999999999999</v>
      </c>
      <c r="CC1128">
        <v>2.8500000000000001E-2</v>
      </c>
      <c r="CD1128">
        <v>35</v>
      </c>
      <c r="CE1128">
        <v>6148834</v>
      </c>
      <c r="CG1128">
        <v>126.38</v>
      </c>
      <c r="CH1128">
        <v>58.29</v>
      </c>
      <c r="CI1128">
        <v>8.8999999999999996E-2</v>
      </c>
      <c r="CJ1128">
        <v>33.799999999999997</v>
      </c>
      <c r="CK1128">
        <v>46949.283000000003</v>
      </c>
      <c r="CL1128">
        <v>133.982</v>
      </c>
      <c r="CM1128">
        <v>10549349</v>
      </c>
      <c r="CN1128">
        <v>4.6399999999999997</v>
      </c>
      <c r="CO1128">
        <v>807.45416</v>
      </c>
      <c r="CV1128" t="s">
        <v>23</v>
      </c>
      <c r="CW1128" s="1">
        <v>44451</v>
      </c>
      <c r="CX1128">
        <v>354439</v>
      </c>
      <c r="CY1128">
        <v>65.620999999999995</v>
      </c>
      <c r="CZ1128">
        <v>0.51</v>
      </c>
      <c r="DA1128">
        <v>0.78</v>
      </c>
      <c r="DB1128">
        <v>5.44</v>
      </c>
      <c r="DC1128">
        <v>21.25</v>
      </c>
      <c r="DE1128">
        <v>26.52</v>
      </c>
      <c r="DF1128">
        <v>34822</v>
      </c>
      <c r="DG1128">
        <v>5.9480000000000004</v>
      </c>
      <c r="DH1128">
        <v>1.0500000000000001E-2</v>
      </c>
      <c r="DI1128">
        <v>95.5</v>
      </c>
      <c r="DN1128">
        <v>3.1E-2</v>
      </c>
      <c r="DO1128">
        <v>20.37</v>
      </c>
      <c r="DP1128">
        <v>46682.514999999999</v>
      </c>
      <c r="DQ1128">
        <v>114.767</v>
      </c>
      <c r="DR1128">
        <v>5882259</v>
      </c>
      <c r="DS1128">
        <v>11.29</v>
      </c>
      <c r="DT1128">
        <v>-151.92397</v>
      </c>
      <c r="EA1128" t="s">
        <v>24</v>
      </c>
      <c r="EB1128" s="1">
        <v>44451</v>
      </c>
      <c r="EC1128">
        <v>176287</v>
      </c>
      <c r="ED1128">
        <v>122.37</v>
      </c>
      <c r="EE1128">
        <v>0</v>
      </c>
      <c r="EF1128">
        <v>0.9</v>
      </c>
      <c r="EI1128">
        <v>4.452</v>
      </c>
      <c r="EJ1128">
        <v>18.734000000000002</v>
      </c>
      <c r="EK1128">
        <v>11155</v>
      </c>
      <c r="EL1128">
        <v>2.0649999999999999</v>
      </c>
      <c r="EM1128">
        <v>7.0000000000000007E-2</v>
      </c>
      <c r="EN1128">
        <v>14.3</v>
      </c>
      <c r="EO1128">
        <v>3484743</v>
      </c>
      <c r="EP1128">
        <v>564</v>
      </c>
      <c r="EQ1128">
        <v>137.63999999999999</v>
      </c>
      <c r="ER1128">
        <v>64.12</v>
      </c>
      <c r="ES1128">
        <v>0.16400000000000001</v>
      </c>
      <c r="ET1128">
        <v>38.89</v>
      </c>
      <c r="EU1128">
        <v>64800.057000000001</v>
      </c>
      <c r="EV1128">
        <v>114.316</v>
      </c>
      <c r="EW1128">
        <v>5434324</v>
      </c>
      <c r="EX1128">
        <v>8.7899999999999991</v>
      </c>
      <c r="EY1128">
        <v>-156.91225</v>
      </c>
      <c r="FE1128" t="s">
        <v>25</v>
      </c>
      <c r="FF1128" s="1">
        <v>44451</v>
      </c>
      <c r="FG1128">
        <v>133894</v>
      </c>
      <c r="FH1128">
        <v>89.519000000000005</v>
      </c>
      <c r="FI1128">
        <v>0</v>
      </c>
      <c r="FJ1128">
        <v>0.89</v>
      </c>
      <c r="FK1128">
        <v>3.9710000000000001</v>
      </c>
      <c r="FL1128">
        <v>17.146000000000001</v>
      </c>
      <c r="FO1128">
        <v>9412</v>
      </c>
      <c r="FP1128">
        <v>1.7</v>
      </c>
      <c r="FQ1128">
        <v>2.3E-2</v>
      </c>
      <c r="FR1128">
        <v>43.5</v>
      </c>
      <c r="FS1128">
        <v>3157078</v>
      </c>
      <c r="FU1128">
        <v>130.69999999999999</v>
      </c>
      <c r="FV1128">
        <v>56.98</v>
      </c>
      <c r="FW1128">
        <v>6.8000000000000005E-2</v>
      </c>
      <c r="FX1128">
        <v>33.799999999999997</v>
      </c>
      <c r="FY1128">
        <v>40585.720999999998</v>
      </c>
      <c r="FZ1128">
        <v>153.50700000000001</v>
      </c>
      <c r="GA1128">
        <v>5540745</v>
      </c>
      <c r="GB1128">
        <v>15.32</v>
      </c>
      <c r="GC1128">
        <v>174.09737000000001</v>
      </c>
    </row>
    <row r="1129" spans="3:185" x14ac:dyDescent="0.3">
      <c r="G1129" t="s">
        <v>20</v>
      </c>
      <c r="H1129" s="1">
        <v>44452</v>
      </c>
      <c r="I1129">
        <v>369849</v>
      </c>
      <c r="J1129">
        <v>291.851</v>
      </c>
      <c r="K1129">
        <v>1.194</v>
      </c>
      <c r="L1129">
        <v>0.94</v>
      </c>
      <c r="Q1129">
        <v>20192</v>
      </c>
      <c r="R1129">
        <v>4.0490000000000004</v>
      </c>
      <c r="S1129">
        <v>0.06</v>
      </c>
      <c r="T1129">
        <v>16.7</v>
      </c>
      <c r="U1129">
        <v>3608968</v>
      </c>
      <c r="V1129">
        <v>12454</v>
      </c>
      <c r="W1129">
        <v>142.63</v>
      </c>
      <c r="X1129">
        <v>71.849999999999994</v>
      </c>
      <c r="Y1129">
        <v>0.05</v>
      </c>
      <c r="Z1129">
        <v>43.23</v>
      </c>
      <c r="AA1129">
        <v>67335.293000000005</v>
      </c>
      <c r="AB1129">
        <v>126.459</v>
      </c>
      <c r="AC1129">
        <v>5023108</v>
      </c>
      <c r="AL1129" t="s">
        <v>21</v>
      </c>
      <c r="AM1129" s="1">
        <v>44452</v>
      </c>
      <c r="AN1129">
        <v>7401315</v>
      </c>
      <c r="AO1129">
        <v>348.59100000000001</v>
      </c>
      <c r="AP1129">
        <v>2.1480000000000001</v>
      </c>
      <c r="AQ1129">
        <v>0.98</v>
      </c>
      <c r="AR1129">
        <v>15.641999999999999</v>
      </c>
      <c r="AS1129">
        <v>123.28700000000001</v>
      </c>
      <c r="AU1129">
        <v>101.616</v>
      </c>
      <c r="AV1129">
        <v>1210640</v>
      </c>
      <c r="AW1129">
        <v>17.994</v>
      </c>
      <c r="AX1129">
        <v>2.8299999999999999E-2</v>
      </c>
      <c r="AY1129">
        <v>35.299999999999997</v>
      </c>
      <c r="AZ1129">
        <v>44108746</v>
      </c>
      <c r="BA1129">
        <v>80081</v>
      </c>
      <c r="BB1129">
        <v>137.12</v>
      </c>
      <c r="BC1129">
        <v>65.34</v>
      </c>
      <c r="BD1129">
        <v>3.5000000000000003E-2</v>
      </c>
      <c r="BE1129">
        <v>41.2</v>
      </c>
      <c r="BF1129">
        <v>39753.243999999999</v>
      </c>
      <c r="BG1129">
        <v>122.137</v>
      </c>
      <c r="BH1129">
        <v>67508936</v>
      </c>
      <c r="BQ1129" t="s">
        <v>22</v>
      </c>
      <c r="BR1129" s="1">
        <v>44452</v>
      </c>
      <c r="BS1129">
        <v>1139445</v>
      </c>
      <c r="BT1129">
        <v>9.5000000000000001E-2</v>
      </c>
      <c r="BU1129">
        <v>0.75800000000000001</v>
      </c>
      <c r="BV1129">
        <v>1.0900000000000001</v>
      </c>
      <c r="BW1129">
        <v>4.3600000000000003</v>
      </c>
      <c r="BX1129">
        <v>30.902000000000001</v>
      </c>
      <c r="CA1129">
        <v>26625</v>
      </c>
      <c r="CB1129">
        <v>2.544</v>
      </c>
      <c r="CC1129">
        <v>2.98E-2</v>
      </c>
      <c r="CD1129">
        <v>33.6</v>
      </c>
      <c r="CI1129">
        <v>8.6999999999999994E-2</v>
      </c>
      <c r="CJ1129">
        <v>33.799999999999997</v>
      </c>
      <c r="CK1129">
        <v>46949.283000000003</v>
      </c>
      <c r="CL1129">
        <v>133.982</v>
      </c>
      <c r="CM1129">
        <v>10549349</v>
      </c>
      <c r="CV1129" t="s">
        <v>23</v>
      </c>
      <c r="CW1129" s="1">
        <v>44452</v>
      </c>
      <c r="CX1129">
        <v>354873</v>
      </c>
      <c r="CY1129">
        <v>73.781000000000006</v>
      </c>
      <c r="CZ1129">
        <v>0</v>
      </c>
      <c r="DA1129">
        <v>0.78</v>
      </c>
      <c r="DB1129">
        <v>5.0999999999999996</v>
      </c>
      <c r="DC1129">
        <v>21.25</v>
      </c>
      <c r="DE1129">
        <v>25.33</v>
      </c>
      <c r="DF1129">
        <v>46180</v>
      </c>
      <c r="DG1129">
        <v>7.8879999999999999</v>
      </c>
      <c r="DH1129">
        <v>1.03E-2</v>
      </c>
      <c r="DI1129">
        <v>97.3</v>
      </c>
      <c r="DN1129">
        <v>0.03</v>
      </c>
      <c r="DO1129">
        <v>20.37</v>
      </c>
      <c r="DP1129">
        <v>46682.514999999999</v>
      </c>
      <c r="DQ1129">
        <v>114.767</v>
      </c>
      <c r="DR1129">
        <v>5882259</v>
      </c>
      <c r="EA1129" t="s">
        <v>24</v>
      </c>
      <c r="EB1129" s="1">
        <v>44452</v>
      </c>
      <c r="EC1129">
        <v>177065</v>
      </c>
      <c r="ED1129">
        <v>143.16399999999999</v>
      </c>
      <c r="EE1129">
        <v>0.92</v>
      </c>
      <c r="EF1129">
        <v>0.87</v>
      </c>
      <c r="EH1129">
        <v>23.37</v>
      </c>
      <c r="EK1129">
        <v>30624</v>
      </c>
      <c r="EL1129">
        <v>5.6680000000000001</v>
      </c>
      <c r="EM1129">
        <v>4.2999999999999997E-2</v>
      </c>
      <c r="EN1129">
        <v>23.3</v>
      </c>
      <c r="EO1129">
        <v>3495653</v>
      </c>
      <c r="EP1129">
        <v>16106</v>
      </c>
      <c r="EQ1129">
        <v>137.94</v>
      </c>
      <c r="ER1129">
        <v>64.33</v>
      </c>
      <c r="ES1129">
        <v>0.16400000000000001</v>
      </c>
      <c r="ET1129">
        <v>38.89</v>
      </c>
      <c r="EU1129">
        <v>64800.057000000001</v>
      </c>
      <c r="EV1129">
        <v>114.316</v>
      </c>
      <c r="EW1129">
        <v>5434324</v>
      </c>
      <c r="FE1129" t="s">
        <v>25</v>
      </c>
      <c r="FF1129" s="1">
        <v>44452</v>
      </c>
      <c r="FG1129">
        <v>134225</v>
      </c>
      <c r="FH1129">
        <v>59.738999999999997</v>
      </c>
      <c r="FI1129">
        <v>0.18</v>
      </c>
      <c r="FJ1129">
        <v>0.89</v>
      </c>
      <c r="FK1129">
        <v>5.0529999999999999</v>
      </c>
      <c r="FL1129">
        <v>20.033000000000001</v>
      </c>
      <c r="FO1129">
        <v>14531</v>
      </c>
      <c r="FP1129">
        <v>2.625</v>
      </c>
      <c r="FQ1129">
        <v>2.4E-2</v>
      </c>
      <c r="FR1129">
        <v>41.7</v>
      </c>
      <c r="FW1129">
        <v>6.7000000000000004E-2</v>
      </c>
      <c r="FX1129">
        <v>33.799999999999997</v>
      </c>
      <c r="FY1129">
        <v>40585.720999999998</v>
      </c>
      <c r="FZ1129">
        <v>153.50700000000001</v>
      </c>
      <c r="GA1129">
        <v>5540745</v>
      </c>
    </row>
    <row r="1130" spans="3:185" x14ac:dyDescent="0.3">
      <c r="G1130" t="s">
        <v>20</v>
      </c>
      <c r="H1130" s="1">
        <v>44453</v>
      </c>
      <c r="I1130">
        <v>371195</v>
      </c>
      <c r="J1130">
        <v>267.96199999999999</v>
      </c>
      <c r="K1130">
        <v>0.995</v>
      </c>
      <c r="L1130">
        <v>0.93</v>
      </c>
      <c r="Q1130">
        <v>23063</v>
      </c>
      <c r="R1130">
        <v>4.625</v>
      </c>
      <c r="S1130">
        <v>0.06</v>
      </c>
      <c r="T1130">
        <v>16.7</v>
      </c>
      <c r="U1130">
        <v>3621500</v>
      </c>
      <c r="V1130">
        <v>15826</v>
      </c>
      <c r="W1130">
        <v>142.94999999999999</v>
      </c>
      <c r="X1130">
        <v>72.099999999999994</v>
      </c>
      <c r="Y1130">
        <v>5.1999999999999998E-2</v>
      </c>
      <c r="Z1130">
        <v>43.22</v>
      </c>
      <c r="AA1130">
        <v>67335.293000000005</v>
      </c>
      <c r="AB1130">
        <v>126.459</v>
      </c>
      <c r="AC1130">
        <v>5023108</v>
      </c>
      <c r="AL1130" t="s">
        <v>21</v>
      </c>
      <c r="AM1130" s="1">
        <v>44453</v>
      </c>
      <c r="AN1130">
        <v>7425375</v>
      </c>
      <c r="AO1130">
        <v>356.39699999999999</v>
      </c>
      <c r="AP1130">
        <v>2.089</v>
      </c>
      <c r="AQ1130">
        <v>0.98</v>
      </c>
      <c r="AR1130">
        <v>15.702</v>
      </c>
      <c r="AS1130">
        <v>122.102</v>
      </c>
      <c r="AU1130">
        <v>99.364999999999995</v>
      </c>
      <c r="AV1130">
        <v>977898</v>
      </c>
      <c r="AW1130">
        <v>14.535</v>
      </c>
      <c r="AX1130">
        <v>2.81E-2</v>
      </c>
      <c r="AY1130">
        <v>35.5</v>
      </c>
      <c r="AZ1130">
        <v>44175471</v>
      </c>
      <c r="BA1130">
        <v>84370</v>
      </c>
      <c r="BB1130">
        <v>137.24</v>
      </c>
      <c r="BC1130">
        <v>65.44</v>
      </c>
      <c r="BD1130">
        <v>3.3000000000000002E-2</v>
      </c>
      <c r="BE1130">
        <v>41.2</v>
      </c>
      <c r="BF1130">
        <v>39753.243999999999</v>
      </c>
      <c r="BG1130">
        <v>122.137</v>
      </c>
      <c r="BH1130">
        <v>67508936</v>
      </c>
      <c r="BQ1130" t="s">
        <v>22</v>
      </c>
      <c r="BR1130" s="1">
        <v>44453</v>
      </c>
      <c r="BS1130">
        <v>1141583</v>
      </c>
      <c r="BT1130">
        <v>202.667</v>
      </c>
      <c r="BU1130">
        <v>0.75800000000000001</v>
      </c>
      <c r="BV1130">
        <v>1.08</v>
      </c>
      <c r="BW1130">
        <v>4.4550000000000001</v>
      </c>
      <c r="BX1130">
        <v>30.997</v>
      </c>
      <c r="CA1130">
        <v>26625</v>
      </c>
      <c r="CB1130">
        <v>2.544</v>
      </c>
      <c r="CC1130">
        <v>3.4200000000000001E-2</v>
      </c>
      <c r="CD1130">
        <v>29.3</v>
      </c>
      <c r="CI1130">
        <v>8.5000000000000006E-2</v>
      </c>
      <c r="CJ1130">
        <v>33.799999999999997</v>
      </c>
      <c r="CK1130">
        <v>46949.283000000003</v>
      </c>
      <c r="CL1130">
        <v>133.982</v>
      </c>
      <c r="CM1130">
        <v>10549349</v>
      </c>
      <c r="CV1130" t="s">
        <v>23</v>
      </c>
      <c r="CW1130" s="1">
        <v>44453</v>
      </c>
      <c r="CX1130">
        <v>355136</v>
      </c>
      <c r="CY1130">
        <v>44.710999999999999</v>
      </c>
      <c r="CZ1130">
        <v>0.51</v>
      </c>
      <c r="DA1130">
        <v>0.79</v>
      </c>
      <c r="DB1130">
        <v>5.0999999999999996</v>
      </c>
      <c r="DC1130">
        <v>19.89</v>
      </c>
      <c r="DE1130">
        <v>21.93</v>
      </c>
      <c r="DF1130">
        <v>41398</v>
      </c>
      <c r="DG1130">
        <v>7.0709999999999997</v>
      </c>
      <c r="DH1130">
        <v>1.0500000000000001E-2</v>
      </c>
      <c r="DI1130">
        <v>94.8</v>
      </c>
      <c r="DN1130">
        <v>2.9000000000000001E-2</v>
      </c>
      <c r="DO1130">
        <v>20.37</v>
      </c>
      <c r="DP1130">
        <v>46682.514999999999</v>
      </c>
      <c r="DQ1130">
        <v>114.767</v>
      </c>
      <c r="DR1130">
        <v>5882259</v>
      </c>
      <c r="EA1130" t="s">
        <v>24</v>
      </c>
      <c r="EB1130" s="1">
        <v>44453</v>
      </c>
      <c r="EC1130">
        <v>178378</v>
      </c>
      <c r="ED1130">
        <v>241.61199999999999</v>
      </c>
      <c r="EE1130">
        <v>0</v>
      </c>
      <c r="EF1130">
        <v>0.83</v>
      </c>
      <c r="EH1130">
        <v>19.321999999999999</v>
      </c>
      <c r="EK1130">
        <v>25944</v>
      </c>
      <c r="EL1130">
        <v>4.8019999999999996</v>
      </c>
      <c r="EM1130">
        <v>3.9E-2</v>
      </c>
      <c r="EN1130">
        <v>25.6</v>
      </c>
      <c r="EO1130">
        <v>3508098</v>
      </c>
      <c r="EP1130">
        <v>28785</v>
      </c>
      <c r="EQ1130">
        <v>138.47</v>
      </c>
      <c r="ER1130">
        <v>64.55</v>
      </c>
      <c r="ES1130">
        <v>0.186</v>
      </c>
      <c r="ET1130">
        <v>38.89</v>
      </c>
      <c r="EU1130">
        <v>64800.057000000001</v>
      </c>
      <c r="EV1130">
        <v>114.316</v>
      </c>
      <c r="EW1130">
        <v>5434324</v>
      </c>
      <c r="FE1130" t="s">
        <v>25</v>
      </c>
      <c r="FF1130" s="1">
        <v>44453</v>
      </c>
      <c r="FG1130">
        <v>134509</v>
      </c>
      <c r="FH1130">
        <v>51.256999999999998</v>
      </c>
      <c r="FI1130">
        <v>0.90200000000000002</v>
      </c>
      <c r="FJ1130">
        <v>0.89</v>
      </c>
      <c r="FK1130">
        <v>5.0529999999999999</v>
      </c>
      <c r="FL1130">
        <v>20.033000000000001</v>
      </c>
      <c r="FO1130">
        <v>19981</v>
      </c>
      <c r="FP1130">
        <v>3.609</v>
      </c>
      <c r="FQ1130">
        <v>2.5000000000000001E-2</v>
      </c>
      <c r="FR1130">
        <v>40</v>
      </c>
      <c r="FW1130">
        <v>6.5000000000000002E-2</v>
      </c>
      <c r="FX1130">
        <v>33.799999999999997</v>
      </c>
      <c r="FY1130">
        <v>40585.720999999998</v>
      </c>
      <c r="FZ1130">
        <v>153.50700000000001</v>
      </c>
      <c r="GA1130">
        <v>5540745</v>
      </c>
    </row>
    <row r="1131" spans="3:185" x14ac:dyDescent="0.3">
      <c r="G1131" t="s">
        <v>20</v>
      </c>
      <c r="H1131" s="1">
        <v>44454</v>
      </c>
      <c r="I1131">
        <v>372072</v>
      </c>
      <c r="J1131">
        <v>174.59299999999999</v>
      </c>
      <c r="K1131">
        <v>1.593</v>
      </c>
      <c r="L1131">
        <v>0.93</v>
      </c>
      <c r="Q1131">
        <v>30302</v>
      </c>
      <c r="R1131">
        <v>6.077</v>
      </c>
      <c r="S1131">
        <v>0.05</v>
      </c>
      <c r="T1131">
        <v>20</v>
      </c>
      <c r="U1131">
        <v>3632209</v>
      </c>
      <c r="V1131">
        <v>12632</v>
      </c>
      <c r="W1131">
        <v>143.19999999999999</v>
      </c>
      <c r="X1131">
        <v>72.31</v>
      </c>
      <c r="Y1131">
        <v>4.8000000000000001E-2</v>
      </c>
      <c r="Z1131">
        <v>43.21</v>
      </c>
      <c r="AA1131">
        <v>67335.293000000005</v>
      </c>
      <c r="AB1131">
        <v>126.459</v>
      </c>
      <c r="AC1131">
        <v>5023108</v>
      </c>
      <c r="AL1131" t="s">
        <v>21</v>
      </c>
      <c r="AM1131" s="1">
        <v>44454</v>
      </c>
      <c r="AN1131">
        <v>7460033</v>
      </c>
      <c r="AO1131">
        <v>513.38400000000001</v>
      </c>
      <c r="AP1131">
        <v>1.748</v>
      </c>
      <c r="AQ1131">
        <v>0.98</v>
      </c>
      <c r="AR1131">
        <v>16.013000000000002</v>
      </c>
      <c r="AS1131">
        <v>122.117</v>
      </c>
      <c r="AU1131">
        <v>96.18</v>
      </c>
      <c r="AV1131">
        <v>1178615</v>
      </c>
      <c r="AW1131">
        <v>17.518000000000001</v>
      </c>
      <c r="AX1131">
        <v>2.7799999999999998E-2</v>
      </c>
      <c r="AY1131">
        <v>36</v>
      </c>
      <c r="AZ1131">
        <v>44238761</v>
      </c>
      <c r="BA1131">
        <v>87692</v>
      </c>
      <c r="BB1131">
        <v>137.37</v>
      </c>
      <c r="BC1131">
        <v>65.53</v>
      </c>
      <c r="BD1131">
        <v>3.3000000000000002E-2</v>
      </c>
      <c r="BE1131">
        <v>41.2</v>
      </c>
      <c r="BF1131">
        <v>39753.243999999999</v>
      </c>
      <c r="BG1131">
        <v>122.137</v>
      </c>
      <c r="BH1131">
        <v>67508936</v>
      </c>
      <c r="BQ1131" t="s">
        <v>22</v>
      </c>
      <c r="BR1131" s="1">
        <v>44454</v>
      </c>
      <c r="BS1131">
        <v>1142697</v>
      </c>
      <c r="BT1131">
        <v>105.599</v>
      </c>
      <c r="BU1131">
        <v>0.66400000000000003</v>
      </c>
      <c r="BV1131">
        <v>1.05</v>
      </c>
      <c r="BW1131">
        <v>4.4550000000000001</v>
      </c>
      <c r="BX1131">
        <v>28.533000000000001</v>
      </c>
      <c r="CA1131">
        <v>26625</v>
      </c>
      <c r="CB1131">
        <v>2.544</v>
      </c>
      <c r="CC1131">
        <v>3.3099999999999997E-2</v>
      </c>
      <c r="CD1131">
        <v>30.2</v>
      </c>
      <c r="CI1131">
        <v>8.4000000000000005E-2</v>
      </c>
      <c r="CJ1131">
        <v>33.799999999999997</v>
      </c>
      <c r="CK1131">
        <v>46949.283000000003</v>
      </c>
      <c r="CL1131">
        <v>133.982</v>
      </c>
      <c r="CM1131">
        <v>10549349</v>
      </c>
      <c r="CV1131" t="s">
        <v>23</v>
      </c>
      <c r="CW1131" s="1">
        <v>44454</v>
      </c>
      <c r="CX1131">
        <v>355561</v>
      </c>
      <c r="CY1131">
        <v>72.251000000000005</v>
      </c>
      <c r="CZ1131">
        <v>0</v>
      </c>
      <c r="DA1131">
        <v>0.79</v>
      </c>
      <c r="DB1131">
        <v>4.76</v>
      </c>
      <c r="DC1131">
        <v>19.72</v>
      </c>
      <c r="DE1131">
        <v>20.399999999999999</v>
      </c>
      <c r="DF1131">
        <v>40243</v>
      </c>
      <c r="DG1131">
        <v>6.8739999999999997</v>
      </c>
      <c r="DH1131">
        <v>1.04E-2</v>
      </c>
      <c r="DI1131">
        <v>96.4</v>
      </c>
      <c r="DN1131">
        <v>2.8000000000000001E-2</v>
      </c>
      <c r="DO1131">
        <v>20.37</v>
      </c>
      <c r="DP1131">
        <v>46682.514999999999</v>
      </c>
      <c r="DQ1131">
        <v>114.767</v>
      </c>
      <c r="DR1131">
        <v>5882259</v>
      </c>
      <c r="EA1131" t="s">
        <v>24</v>
      </c>
      <c r="EB1131" s="1">
        <v>44454</v>
      </c>
      <c r="EC1131">
        <v>179390</v>
      </c>
      <c r="ED1131">
        <v>186.22399999999999</v>
      </c>
      <c r="EE1131">
        <v>0</v>
      </c>
      <c r="EF1131">
        <v>0.81</v>
      </c>
      <c r="EH1131">
        <v>19.506</v>
      </c>
      <c r="EK1131">
        <v>24417</v>
      </c>
      <c r="EL1131">
        <v>4.5190000000000001</v>
      </c>
      <c r="EM1131">
        <v>3.7999999999999999E-2</v>
      </c>
      <c r="EN1131">
        <v>26.3</v>
      </c>
      <c r="EO1131">
        <v>3538229</v>
      </c>
      <c r="EP1131">
        <v>60747</v>
      </c>
      <c r="EQ1131">
        <v>139.59</v>
      </c>
      <c r="ER1131">
        <v>65.11</v>
      </c>
      <c r="ES1131">
        <v>0.21199999999999999</v>
      </c>
      <c r="ET1131">
        <v>38.89</v>
      </c>
      <c r="EU1131">
        <v>64800.057000000001</v>
      </c>
      <c r="EV1131">
        <v>114.316</v>
      </c>
      <c r="EW1131">
        <v>5434324</v>
      </c>
      <c r="FE1131" t="s">
        <v>25</v>
      </c>
      <c r="FF1131" s="1">
        <v>44454</v>
      </c>
      <c r="FG1131">
        <v>135042</v>
      </c>
      <c r="FH1131">
        <v>96.195999999999998</v>
      </c>
      <c r="FI1131">
        <v>0.18</v>
      </c>
      <c r="FJ1131">
        <v>0.89</v>
      </c>
      <c r="FK1131">
        <v>5.234</v>
      </c>
      <c r="FL1131">
        <v>17.146000000000001</v>
      </c>
      <c r="FO1131">
        <v>19304</v>
      </c>
      <c r="FP1131">
        <v>3.4870000000000001</v>
      </c>
      <c r="FQ1131">
        <v>2.5999999999999999E-2</v>
      </c>
      <c r="FR1131">
        <v>38.5</v>
      </c>
      <c r="FW1131">
        <v>6.4000000000000001E-2</v>
      </c>
      <c r="FX1131">
        <v>33.799999999999997</v>
      </c>
      <c r="FY1131">
        <v>40585.720999999998</v>
      </c>
      <c r="FZ1131">
        <v>153.50700000000001</v>
      </c>
      <c r="GA1131">
        <v>5540745</v>
      </c>
    </row>
    <row r="1132" spans="3:185" x14ac:dyDescent="0.3">
      <c r="G1132" t="s">
        <v>20</v>
      </c>
      <c r="H1132" s="1">
        <v>44455</v>
      </c>
      <c r="I1132">
        <v>373248</v>
      </c>
      <c r="J1132">
        <v>234.11799999999999</v>
      </c>
      <c r="K1132">
        <v>1.593</v>
      </c>
      <c r="L1132">
        <v>0.93</v>
      </c>
      <c r="Q1132">
        <v>28845</v>
      </c>
      <c r="R1132">
        <v>5.7850000000000001</v>
      </c>
      <c r="S1132">
        <v>0.05</v>
      </c>
      <c r="T1132">
        <v>20</v>
      </c>
      <c r="U1132">
        <v>3646942</v>
      </c>
      <c r="V1132">
        <v>17300</v>
      </c>
      <c r="W1132">
        <v>143.54</v>
      </c>
      <c r="X1132">
        <v>72.599999999999994</v>
      </c>
      <c r="Y1132">
        <v>4.5999999999999999E-2</v>
      </c>
      <c r="Z1132">
        <v>43.19</v>
      </c>
      <c r="AA1132">
        <v>67335.293000000005</v>
      </c>
      <c r="AB1132">
        <v>126.459</v>
      </c>
      <c r="AC1132">
        <v>5023108</v>
      </c>
      <c r="AL1132" t="s">
        <v>21</v>
      </c>
      <c r="AM1132" s="1">
        <v>44455</v>
      </c>
      <c r="AN1132">
        <v>7491468</v>
      </c>
      <c r="AO1132">
        <v>465.642</v>
      </c>
      <c r="AP1132">
        <v>2.5179999999999998</v>
      </c>
      <c r="AQ1132">
        <v>0.98</v>
      </c>
      <c r="AR1132">
        <v>15.109</v>
      </c>
      <c r="AS1132">
        <v>118.044</v>
      </c>
      <c r="AU1132">
        <v>93.988</v>
      </c>
      <c r="AV1132">
        <v>1148077</v>
      </c>
      <c r="AW1132">
        <v>17.064</v>
      </c>
      <c r="AX1132">
        <v>2.7199999999999998E-2</v>
      </c>
      <c r="AY1132">
        <v>36.700000000000003</v>
      </c>
      <c r="AZ1132">
        <v>44302734</v>
      </c>
      <c r="BA1132">
        <v>87024</v>
      </c>
      <c r="BB1132">
        <v>137.5</v>
      </c>
      <c r="BC1132">
        <v>65.62</v>
      </c>
      <c r="BD1132">
        <v>3.2000000000000001E-2</v>
      </c>
      <c r="BE1132">
        <v>41.2</v>
      </c>
      <c r="BF1132">
        <v>39753.243999999999</v>
      </c>
      <c r="BG1132">
        <v>122.137</v>
      </c>
      <c r="BH1132">
        <v>67508936</v>
      </c>
      <c r="BQ1132" t="s">
        <v>22</v>
      </c>
      <c r="BR1132" s="1">
        <v>44455</v>
      </c>
      <c r="BS1132">
        <v>1143882</v>
      </c>
      <c r="BT1132">
        <v>112.32899999999999</v>
      </c>
      <c r="BU1132">
        <v>0.75800000000000001</v>
      </c>
      <c r="BV1132">
        <v>1.02</v>
      </c>
      <c r="BW1132">
        <v>4.0759999999999996</v>
      </c>
      <c r="BX1132">
        <v>28.343</v>
      </c>
      <c r="CA1132">
        <v>26625</v>
      </c>
      <c r="CB1132">
        <v>2.544</v>
      </c>
      <c r="CC1132">
        <v>3.4000000000000002E-2</v>
      </c>
      <c r="CD1132">
        <v>29.4</v>
      </c>
      <c r="CI1132">
        <v>8.2000000000000003E-2</v>
      </c>
      <c r="CJ1132">
        <v>33.799999999999997</v>
      </c>
      <c r="CK1132">
        <v>46949.283000000003</v>
      </c>
      <c r="CL1132">
        <v>133.982</v>
      </c>
      <c r="CM1132">
        <v>10549349</v>
      </c>
      <c r="CV1132" t="s">
        <v>23</v>
      </c>
      <c r="CW1132" s="1">
        <v>44455</v>
      </c>
      <c r="CX1132">
        <v>355931</v>
      </c>
      <c r="CY1132">
        <v>62.901000000000003</v>
      </c>
      <c r="CZ1132">
        <v>0.51</v>
      </c>
      <c r="DA1132">
        <v>0.8</v>
      </c>
      <c r="DB1132">
        <v>4.42</v>
      </c>
      <c r="DC1132">
        <v>17.34</v>
      </c>
      <c r="DE1132">
        <v>18.53</v>
      </c>
      <c r="DF1132">
        <v>47201</v>
      </c>
      <c r="DG1132">
        <v>8.0630000000000006</v>
      </c>
      <c r="DH1132">
        <v>9.7000000000000003E-3</v>
      </c>
      <c r="DI1132">
        <v>103.3</v>
      </c>
      <c r="DN1132">
        <v>2.7E-2</v>
      </c>
      <c r="DO1132">
        <v>20.37</v>
      </c>
      <c r="DP1132">
        <v>46682.514999999999</v>
      </c>
      <c r="DQ1132">
        <v>114.767</v>
      </c>
      <c r="DR1132">
        <v>5882259</v>
      </c>
      <c r="EA1132" t="s">
        <v>24</v>
      </c>
      <c r="EB1132" s="1">
        <v>44455</v>
      </c>
      <c r="EC1132">
        <v>180311</v>
      </c>
      <c r="ED1132">
        <v>169.47800000000001</v>
      </c>
      <c r="EE1132">
        <v>0.36799999999999999</v>
      </c>
      <c r="EF1132">
        <v>0.8</v>
      </c>
      <c r="EH1132">
        <v>17.850000000000001</v>
      </c>
      <c r="EK1132">
        <v>21266</v>
      </c>
      <c r="EL1132">
        <v>3.9359999999999999</v>
      </c>
      <c r="EM1132">
        <v>3.7999999999999999E-2</v>
      </c>
      <c r="EN1132">
        <v>26.3</v>
      </c>
      <c r="EO1132">
        <v>3562640</v>
      </c>
      <c r="EP1132">
        <v>52621</v>
      </c>
      <c r="EQ1132">
        <v>140.56</v>
      </c>
      <c r="ER1132">
        <v>65.56</v>
      </c>
      <c r="ES1132">
        <v>0.23300000000000001</v>
      </c>
      <c r="ET1132">
        <v>38.89</v>
      </c>
      <c r="EU1132">
        <v>64800.057000000001</v>
      </c>
      <c r="EV1132">
        <v>114.316</v>
      </c>
      <c r="EW1132">
        <v>5434324</v>
      </c>
      <c r="FE1132" t="s">
        <v>25</v>
      </c>
      <c r="FF1132" s="1">
        <v>44455</v>
      </c>
      <c r="FG1132">
        <v>135524</v>
      </c>
      <c r="FH1132">
        <v>86.992000000000004</v>
      </c>
      <c r="FI1132">
        <v>0.36099999999999999</v>
      </c>
      <c r="FJ1132">
        <v>0.9</v>
      </c>
      <c r="FK1132">
        <v>5.234</v>
      </c>
      <c r="FL1132">
        <v>17.326000000000001</v>
      </c>
      <c r="FO1132">
        <v>16043</v>
      </c>
      <c r="FP1132">
        <v>2.8980000000000001</v>
      </c>
      <c r="FQ1132">
        <v>2.7E-2</v>
      </c>
      <c r="FR1132">
        <v>37</v>
      </c>
      <c r="FW1132">
        <v>6.3E-2</v>
      </c>
      <c r="FX1132">
        <v>33.799999999999997</v>
      </c>
      <c r="FY1132">
        <v>40585.720999999998</v>
      </c>
      <c r="FZ1132">
        <v>153.50700000000001</v>
      </c>
      <c r="GA1132">
        <v>5540745</v>
      </c>
    </row>
    <row r="1133" spans="3:185" x14ac:dyDescent="0.3">
      <c r="G1133" t="s">
        <v>20</v>
      </c>
      <c r="H1133" s="1">
        <v>44456</v>
      </c>
      <c r="I1133">
        <v>374429</v>
      </c>
      <c r="J1133">
        <v>235.113</v>
      </c>
      <c r="K1133">
        <v>1.194</v>
      </c>
      <c r="L1133">
        <v>0.93</v>
      </c>
      <c r="Q1133">
        <v>26908</v>
      </c>
      <c r="R1133">
        <v>5.3959999999999999</v>
      </c>
      <c r="S1133">
        <v>0.05</v>
      </c>
      <c r="T1133">
        <v>20</v>
      </c>
      <c r="U1133">
        <v>3658240</v>
      </c>
      <c r="V1133">
        <v>13590</v>
      </c>
      <c r="W1133">
        <v>143.81</v>
      </c>
      <c r="X1133">
        <v>72.83</v>
      </c>
      <c r="Y1133">
        <v>4.4999999999999998E-2</v>
      </c>
      <c r="Z1133">
        <v>43.18</v>
      </c>
      <c r="AA1133">
        <v>67335.293000000005</v>
      </c>
      <c r="AB1133">
        <v>126.459</v>
      </c>
      <c r="AC1133">
        <v>5023108</v>
      </c>
      <c r="AL1133" t="s">
        <v>21</v>
      </c>
      <c r="AM1133" s="1">
        <v>44456</v>
      </c>
      <c r="AN1133">
        <v>7521882</v>
      </c>
      <c r="AO1133">
        <v>450.51799999999997</v>
      </c>
      <c r="AP1133">
        <v>2.4889999999999999</v>
      </c>
      <c r="AQ1133">
        <v>0.98</v>
      </c>
      <c r="AR1133">
        <v>14.976000000000001</v>
      </c>
      <c r="AS1133">
        <v>114.94799999999999</v>
      </c>
      <c r="AU1133">
        <v>91.44</v>
      </c>
      <c r="AV1133">
        <v>931881</v>
      </c>
      <c r="AW1133">
        <v>13.851000000000001</v>
      </c>
      <c r="AX1133">
        <v>2.7699999999999999E-2</v>
      </c>
      <c r="AY1133">
        <v>36.200000000000003</v>
      </c>
      <c r="AZ1133">
        <v>44363118</v>
      </c>
      <c r="BA1133">
        <v>81162</v>
      </c>
      <c r="BB1133">
        <v>137.62</v>
      </c>
      <c r="BC1133">
        <v>65.709999999999994</v>
      </c>
      <c r="BD1133">
        <v>3.1E-2</v>
      </c>
      <c r="BE1133">
        <v>41.2</v>
      </c>
      <c r="BF1133">
        <v>39753.243999999999</v>
      </c>
      <c r="BG1133">
        <v>122.137</v>
      </c>
      <c r="BH1133">
        <v>67508936</v>
      </c>
      <c r="BQ1133" t="s">
        <v>22</v>
      </c>
      <c r="BR1133" s="1">
        <v>44456</v>
      </c>
      <c r="BS1133">
        <v>1144878</v>
      </c>
      <c r="BT1133">
        <v>94.412999999999997</v>
      </c>
      <c r="BU1133">
        <v>1.1379999999999999</v>
      </c>
      <c r="BV1133">
        <v>1</v>
      </c>
      <c r="BW1133">
        <v>3.7919999999999998</v>
      </c>
      <c r="BX1133">
        <v>28.722000000000001</v>
      </c>
      <c r="CA1133">
        <v>26625</v>
      </c>
      <c r="CB1133">
        <v>2.544</v>
      </c>
      <c r="CC1133">
        <v>3.3500000000000002E-2</v>
      </c>
      <c r="CD1133">
        <v>29.9</v>
      </c>
      <c r="CI1133">
        <v>0.08</v>
      </c>
      <c r="CJ1133">
        <v>33.799999999999997</v>
      </c>
      <c r="CK1133">
        <v>46949.283000000003</v>
      </c>
      <c r="CL1133">
        <v>133.982</v>
      </c>
      <c r="CM1133">
        <v>10549349</v>
      </c>
      <c r="CV1133" t="s">
        <v>23</v>
      </c>
      <c r="CW1133" s="1">
        <v>44456</v>
      </c>
      <c r="CX1133">
        <v>356244</v>
      </c>
      <c r="CY1133">
        <v>53.210999999999999</v>
      </c>
      <c r="CZ1133">
        <v>0.34</v>
      </c>
      <c r="DA1133">
        <v>0.81</v>
      </c>
      <c r="DB1133">
        <v>4.08</v>
      </c>
      <c r="DC1133">
        <v>17.850000000000001</v>
      </c>
      <c r="DE1133">
        <v>17</v>
      </c>
      <c r="DF1133">
        <v>36721</v>
      </c>
      <c r="DG1133">
        <v>6.2729999999999997</v>
      </c>
      <c r="DH1133">
        <v>9.1000000000000004E-3</v>
      </c>
      <c r="DI1133">
        <v>109.5</v>
      </c>
      <c r="DJ1133">
        <v>4229629</v>
      </c>
      <c r="DL1133">
        <v>145.33000000000001</v>
      </c>
      <c r="DM1133">
        <v>71.900000000000006</v>
      </c>
      <c r="DN1133">
        <v>2.5999999999999999E-2</v>
      </c>
      <c r="DO1133">
        <v>20.37</v>
      </c>
      <c r="DP1133">
        <v>46682.514999999999</v>
      </c>
      <c r="DQ1133">
        <v>114.767</v>
      </c>
      <c r="DR1133">
        <v>5882259</v>
      </c>
      <c r="EA1133" t="s">
        <v>24</v>
      </c>
      <c r="EB1133" s="1">
        <v>44456</v>
      </c>
      <c r="EC1133">
        <v>181121</v>
      </c>
      <c r="ED1133">
        <v>149.053</v>
      </c>
      <c r="EE1133">
        <v>0.73599999999999999</v>
      </c>
      <c r="EF1133">
        <v>0.79</v>
      </c>
      <c r="EH1133">
        <v>19.690000000000001</v>
      </c>
      <c r="EK1133">
        <v>16662</v>
      </c>
      <c r="EL1133">
        <v>3.0840000000000001</v>
      </c>
      <c r="EM1133">
        <v>4.1000000000000002E-2</v>
      </c>
      <c r="EN1133">
        <v>24.4</v>
      </c>
      <c r="EO1133">
        <v>3573450</v>
      </c>
      <c r="EP1133">
        <v>24893</v>
      </c>
      <c r="EQ1133">
        <v>141.01</v>
      </c>
      <c r="ER1133">
        <v>65.760000000000005</v>
      </c>
      <c r="ES1133">
        <v>0.24299999999999999</v>
      </c>
      <c r="ET1133">
        <v>38.89</v>
      </c>
      <c r="EU1133">
        <v>64800.057000000001</v>
      </c>
      <c r="EV1133">
        <v>114.316</v>
      </c>
      <c r="EW1133">
        <v>5434324</v>
      </c>
      <c r="FE1133" t="s">
        <v>25</v>
      </c>
      <c r="FF1133" s="1">
        <v>44456</v>
      </c>
      <c r="FG1133">
        <v>135978</v>
      </c>
      <c r="FH1133">
        <v>81.938000000000002</v>
      </c>
      <c r="FI1133">
        <v>0.18</v>
      </c>
      <c r="FJ1133">
        <v>0.91</v>
      </c>
      <c r="FK1133">
        <v>3.61</v>
      </c>
      <c r="FL1133">
        <v>17.687000000000001</v>
      </c>
      <c r="FO1133">
        <v>13256</v>
      </c>
      <c r="FP1133">
        <v>2.395</v>
      </c>
      <c r="FQ1133">
        <v>2.8000000000000001E-2</v>
      </c>
      <c r="FR1133">
        <v>35.700000000000003</v>
      </c>
      <c r="FW1133">
        <v>6.2E-2</v>
      </c>
      <c r="FX1133">
        <v>33.799999999999997</v>
      </c>
      <c r="FY1133">
        <v>40585.720999999998</v>
      </c>
      <c r="FZ1133">
        <v>153.50700000000001</v>
      </c>
      <c r="GA1133">
        <v>5540745</v>
      </c>
    </row>
    <row r="1134" spans="3:185" x14ac:dyDescent="0.3">
      <c r="G1134" t="s">
        <v>20</v>
      </c>
      <c r="H1134" s="1">
        <v>44457</v>
      </c>
      <c r="I1134">
        <v>375837</v>
      </c>
      <c r="J1134">
        <v>280.30500000000001</v>
      </c>
      <c r="K1134">
        <v>1.194</v>
      </c>
      <c r="L1134">
        <v>0.93</v>
      </c>
      <c r="Q1134">
        <v>27371</v>
      </c>
      <c r="R1134">
        <v>5.4889999999999999</v>
      </c>
      <c r="S1134">
        <v>0.05</v>
      </c>
      <c r="T1134">
        <v>20</v>
      </c>
      <c r="U1134">
        <v>3666757</v>
      </c>
      <c r="V1134">
        <v>10383</v>
      </c>
      <c r="W1134">
        <v>144.02000000000001</v>
      </c>
      <c r="X1134">
        <v>73</v>
      </c>
      <c r="Y1134">
        <v>4.4999999999999998E-2</v>
      </c>
      <c r="Z1134">
        <v>43.17</v>
      </c>
      <c r="AA1134">
        <v>67335.293000000005</v>
      </c>
      <c r="AB1134">
        <v>126.459</v>
      </c>
      <c r="AC1134">
        <v>5023108</v>
      </c>
      <c r="AL1134" t="s">
        <v>21</v>
      </c>
      <c r="AM1134" s="1">
        <v>44457</v>
      </c>
      <c r="AN1134">
        <v>7551592</v>
      </c>
      <c r="AO1134">
        <v>440.09</v>
      </c>
      <c r="AP1134">
        <v>2.4</v>
      </c>
      <c r="AQ1134">
        <v>0.99</v>
      </c>
      <c r="AR1134">
        <v>14.872</v>
      </c>
      <c r="AS1134">
        <v>111.77800000000001</v>
      </c>
      <c r="AU1134">
        <v>89.944000000000003</v>
      </c>
      <c r="AV1134">
        <v>704238</v>
      </c>
      <c r="AW1134">
        <v>10.467000000000001</v>
      </c>
      <c r="AX1134">
        <v>2.8000000000000001E-2</v>
      </c>
      <c r="AY1134">
        <v>35.700000000000003</v>
      </c>
      <c r="AZ1134">
        <v>44435615</v>
      </c>
      <c r="BA1134">
        <v>98695</v>
      </c>
      <c r="BB1134">
        <v>137.77000000000001</v>
      </c>
      <c r="BC1134">
        <v>65.819999999999993</v>
      </c>
      <c r="BD1134">
        <v>3.1E-2</v>
      </c>
      <c r="BE1134">
        <v>41.2</v>
      </c>
      <c r="BF1134">
        <v>39753.243999999999</v>
      </c>
      <c r="BG1134">
        <v>122.137</v>
      </c>
      <c r="BH1134">
        <v>67508936</v>
      </c>
      <c r="BQ1134" t="s">
        <v>22</v>
      </c>
      <c r="BR1134" s="1">
        <v>44457</v>
      </c>
      <c r="BS1134">
        <v>1145711</v>
      </c>
      <c r="BT1134">
        <v>78.962000000000003</v>
      </c>
      <c r="BU1134">
        <v>0.66400000000000003</v>
      </c>
      <c r="BV1134">
        <v>0.98</v>
      </c>
      <c r="BW1134">
        <v>3.6019999999999999</v>
      </c>
      <c r="BX1134">
        <v>28.817</v>
      </c>
      <c r="CA1134">
        <v>26625</v>
      </c>
      <c r="CB1134">
        <v>2.544</v>
      </c>
      <c r="CC1134">
        <v>3.5299999999999998E-2</v>
      </c>
      <c r="CD1134">
        <v>28.3</v>
      </c>
      <c r="CI1134">
        <v>7.8E-2</v>
      </c>
      <c r="CJ1134">
        <v>33.799999999999997</v>
      </c>
      <c r="CK1134">
        <v>46949.283000000003</v>
      </c>
      <c r="CL1134">
        <v>133.982</v>
      </c>
      <c r="CM1134">
        <v>10549349</v>
      </c>
      <c r="CV1134" t="s">
        <v>23</v>
      </c>
      <c r="CW1134" s="1">
        <v>44457</v>
      </c>
      <c r="CX1134">
        <v>356568</v>
      </c>
      <c r="CY1134">
        <v>55.081000000000003</v>
      </c>
      <c r="CZ1134">
        <v>0.51</v>
      </c>
      <c r="DA1134">
        <v>0.83</v>
      </c>
      <c r="DB1134">
        <v>3.91</v>
      </c>
      <c r="DC1134">
        <v>16.489999999999998</v>
      </c>
      <c r="DE1134">
        <v>16.66</v>
      </c>
      <c r="DF1134">
        <v>23252</v>
      </c>
      <c r="DG1134">
        <v>3.972</v>
      </c>
      <c r="DH1134">
        <v>9.1000000000000004E-3</v>
      </c>
      <c r="DI1134">
        <v>109.9</v>
      </c>
      <c r="DN1134">
        <v>2.5000000000000001E-2</v>
      </c>
      <c r="DO1134">
        <v>20.37</v>
      </c>
      <c r="DP1134">
        <v>46682.514999999999</v>
      </c>
      <c r="DQ1134">
        <v>114.767</v>
      </c>
      <c r="DR1134">
        <v>5882259</v>
      </c>
      <c r="EA1134" t="s">
        <v>24</v>
      </c>
      <c r="EB1134" s="1">
        <v>44457</v>
      </c>
      <c r="EC1134">
        <v>181805</v>
      </c>
      <c r="ED1134">
        <v>125.867</v>
      </c>
      <c r="EE1134">
        <v>0</v>
      </c>
      <c r="EF1134">
        <v>0.78</v>
      </c>
      <c r="EK1134">
        <v>8674</v>
      </c>
      <c r="EL1134">
        <v>1.605</v>
      </c>
      <c r="EM1134">
        <v>5.8999999999999997E-2</v>
      </c>
      <c r="EN1134">
        <v>16.899999999999999</v>
      </c>
      <c r="EO1134">
        <v>3573934</v>
      </c>
      <c r="EP1134">
        <v>2851</v>
      </c>
      <c r="EQ1134">
        <v>141.07</v>
      </c>
      <c r="ER1134">
        <v>65.77</v>
      </c>
      <c r="ES1134">
        <v>0.246</v>
      </c>
      <c r="ET1134">
        <v>38.89</v>
      </c>
      <c r="EU1134">
        <v>64800.057000000001</v>
      </c>
      <c r="EV1134">
        <v>114.316</v>
      </c>
      <c r="EW1134">
        <v>5434324</v>
      </c>
      <c r="FE1134" t="s">
        <v>25</v>
      </c>
      <c r="FF1134" s="1">
        <v>44457</v>
      </c>
      <c r="FG1134">
        <v>136415</v>
      </c>
      <c r="FH1134">
        <v>78.87</v>
      </c>
      <c r="FI1134">
        <v>0.18</v>
      </c>
      <c r="FJ1134">
        <v>0.92</v>
      </c>
      <c r="FK1134">
        <v>3.61</v>
      </c>
      <c r="FL1134">
        <v>17.687000000000001</v>
      </c>
      <c r="FO1134">
        <v>8802</v>
      </c>
      <c r="FP1134">
        <v>1.59</v>
      </c>
      <c r="FQ1134">
        <v>2.8000000000000001E-2</v>
      </c>
      <c r="FR1134">
        <v>35.700000000000003</v>
      </c>
      <c r="FW1134">
        <v>0.06</v>
      </c>
      <c r="FX1134">
        <v>33.799999999999997</v>
      </c>
      <c r="FY1134">
        <v>40585.720999999998</v>
      </c>
      <c r="FZ1134">
        <v>153.50700000000001</v>
      </c>
      <c r="GA1134">
        <v>5540745</v>
      </c>
    </row>
    <row r="1135" spans="3:185" x14ac:dyDescent="0.3">
      <c r="C1135" t="s">
        <v>650</v>
      </c>
      <c r="F1135">
        <v>90</v>
      </c>
      <c r="G1135" t="s">
        <v>20</v>
      </c>
      <c r="H1135" s="1">
        <v>44457</v>
      </c>
      <c r="I1135">
        <v>372072</v>
      </c>
      <c r="J1135">
        <v>1806.2520000000002</v>
      </c>
      <c r="K1135">
        <v>8.36</v>
      </c>
      <c r="L1135">
        <v>0.93</v>
      </c>
      <c r="M1135">
        <v>11.148</v>
      </c>
      <c r="N1135">
        <v>66.691999999999993</v>
      </c>
      <c r="O1135">
        <v>5.3360000000000003</v>
      </c>
      <c r="P1135">
        <v>50</v>
      </c>
      <c r="Q1135">
        <v>176908</v>
      </c>
      <c r="R1135">
        <v>35.477000000000004</v>
      </c>
      <c r="S1135">
        <v>0.05</v>
      </c>
      <c r="T1135">
        <v>20</v>
      </c>
      <c r="U1135">
        <v>3632209</v>
      </c>
      <c r="V1135">
        <v>91632</v>
      </c>
      <c r="W1135">
        <v>1002.53</v>
      </c>
      <c r="X1135">
        <v>72.31</v>
      </c>
      <c r="Y1135">
        <v>4.8000000000000001E-2</v>
      </c>
      <c r="Z1135">
        <v>43.21</v>
      </c>
      <c r="AA1135">
        <v>67335.293000000005</v>
      </c>
      <c r="AB1135">
        <v>126.459</v>
      </c>
      <c r="AC1135">
        <v>5023108</v>
      </c>
      <c r="AD1135">
        <v>16.91</v>
      </c>
      <c r="AE1135">
        <v>549.05962999999997</v>
      </c>
      <c r="AK1135">
        <v>90</v>
      </c>
      <c r="AL1135" t="s">
        <v>21</v>
      </c>
      <c r="AM1135" s="1">
        <v>44457</v>
      </c>
      <c r="AN1135">
        <v>7460033</v>
      </c>
      <c r="AO1135">
        <v>3006.9650000000001</v>
      </c>
      <c r="AP1135">
        <v>15.613999999999999</v>
      </c>
      <c r="AQ1135">
        <v>0.98</v>
      </c>
      <c r="AR1135">
        <v>15.628</v>
      </c>
      <c r="AS1135">
        <v>120.117</v>
      </c>
      <c r="AT1135">
        <v>0</v>
      </c>
      <c r="AU1135">
        <v>96.18</v>
      </c>
      <c r="AV1135">
        <v>7256323</v>
      </c>
      <c r="AW1135">
        <v>107.85199999999999</v>
      </c>
      <c r="AX1135">
        <v>2.8000000000000001E-2</v>
      </c>
      <c r="AY1135">
        <v>35.700000000000003</v>
      </c>
      <c r="AZ1135">
        <v>44238761</v>
      </c>
      <c r="BA1135">
        <v>586594</v>
      </c>
      <c r="BB1135">
        <v>961.62</v>
      </c>
      <c r="BC1135">
        <v>65.53</v>
      </c>
      <c r="BD1135">
        <v>3.3000000000000002E-2</v>
      </c>
      <c r="BE1135">
        <v>41.2</v>
      </c>
      <c r="BF1135">
        <v>39753.243999999999</v>
      </c>
      <c r="BG1135">
        <v>122.137</v>
      </c>
      <c r="BH1135">
        <v>67508936</v>
      </c>
      <c r="BI1135">
        <v>19.260000000000002</v>
      </c>
      <c r="BJ1135">
        <v>1668.876</v>
      </c>
      <c r="BP1135">
        <v>90</v>
      </c>
      <c r="BQ1135" t="s">
        <v>22</v>
      </c>
      <c r="BR1135" s="1">
        <v>44457</v>
      </c>
      <c r="BS1135">
        <v>1142697</v>
      </c>
      <c r="BT1135">
        <v>594.255</v>
      </c>
      <c r="BU1135">
        <v>5.1189999999999998</v>
      </c>
      <c r="BV1135">
        <v>1.05</v>
      </c>
      <c r="BW1135">
        <v>4.3600000000000003</v>
      </c>
      <c r="BX1135">
        <v>28.817</v>
      </c>
      <c r="BY1135">
        <v>0</v>
      </c>
      <c r="BZ1135">
        <v>0</v>
      </c>
      <c r="CA1135">
        <v>197243</v>
      </c>
      <c r="CB1135">
        <v>18.846</v>
      </c>
      <c r="CC1135">
        <v>3.3500000000000002E-2</v>
      </c>
      <c r="CD1135">
        <v>29.9</v>
      </c>
      <c r="CE1135">
        <v>6148834</v>
      </c>
      <c r="CF1135">
        <v>0</v>
      </c>
      <c r="CG1135">
        <v>126.38</v>
      </c>
      <c r="CH1135">
        <v>58.29</v>
      </c>
      <c r="CI1135">
        <v>8.4000000000000005E-2</v>
      </c>
      <c r="CJ1135">
        <v>33.799999999999997</v>
      </c>
      <c r="CK1135">
        <v>46949.283000000003</v>
      </c>
      <c r="CL1135">
        <v>133.982</v>
      </c>
      <c r="CM1135">
        <v>10549349</v>
      </c>
      <c r="CN1135">
        <v>4.6399999999999997</v>
      </c>
      <c r="CO1135">
        <v>807.45416</v>
      </c>
      <c r="CU1135">
        <v>90</v>
      </c>
      <c r="CV1135" t="s">
        <v>23</v>
      </c>
      <c r="CW1135" s="1">
        <v>44457</v>
      </c>
      <c r="CX1135">
        <v>355561</v>
      </c>
      <c r="CY1135">
        <v>427.55700000000007</v>
      </c>
      <c r="CZ1135">
        <v>2.38</v>
      </c>
      <c r="DA1135">
        <v>0.79</v>
      </c>
      <c r="DB1135">
        <v>4.76</v>
      </c>
      <c r="DC1135">
        <v>19.72</v>
      </c>
      <c r="DD1135">
        <v>0</v>
      </c>
      <c r="DE1135">
        <v>20.399999999999999</v>
      </c>
      <c r="DF1135">
        <v>269817</v>
      </c>
      <c r="DG1135">
        <v>46.089000000000006</v>
      </c>
      <c r="DH1135">
        <v>1.03E-2</v>
      </c>
      <c r="DI1135">
        <v>97.3</v>
      </c>
      <c r="DJ1135">
        <v>4229629</v>
      </c>
      <c r="DK1135">
        <v>0</v>
      </c>
      <c r="DL1135">
        <v>145.33000000000001</v>
      </c>
      <c r="DM1135">
        <v>71.900000000000006</v>
      </c>
      <c r="DN1135">
        <v>2.8000000000000001E-2</v>
      </c>
      <c r="DO1135">
        <v>20.37</v>
      </c>
      <c r="DP1135">
        <v>46682.514999999999</v>
      </c>
      <c r="DQ1135">
        <v>114.767</v>
      </c>
      <c r="DR1135">
        <v>5882259</v>
      </c>
      <c r="DS1135">
        <v>11.29</v>
      </c>
      <c r="DT1135">
        <v>-151.92397</v>
      </c>
      <c r="DZ1135">
        <v>90</v>
      </c>
      <c r="EA1135" t="s">
        <v>24</v>
      </c>
      <c r="EB1135" s="1">
        <v>44457</v>
      </c>
      <c r="EC1135">
        <v>179390</v>
      </c>
      <c r="ED1135">
        <v>1137.768</v>
      </c>
      <c r="EE1135">
        <v>2.024</v>
      </c>
      <c r="EF1135">
        <v>0.81</v>
      </c>
      <c r="EG1135">
        <v>0</v>
      </c>
      <c r="EH1135">
        <v>19.506</v>
      </c>
      <c r="EI1135">
        <v>4.452</v>
      </c>
      <c r="EJ1135">
        <v>18.734000000000002</v>
      </c>
      <c r="EK1135">
        <v>138742</v>
      </c>
      <c r="EL1135">
        <v>25.679000000000002</v>
      </c>
      <c r="EM1135">
        <v>4.1000000000000002E-2</v>
      </c>
      <c r="EN1135">
        <v>24.4</v>
      </c>
      <c r="EO1135">
        <v>3538229</v>
      </c>
      <c r="EP1135">
        <v>186567</v>
      </c>
      <c r="EQ1135">
        <v>976.28</v>
      </c>
      <c r="ER1135">
        <v>65.11</v>
      </c>
      <c r="ES1135">
        <v>0.21199999999999999</v>
      </c>
      <c r="ET1135">
        <v>38.89</v>
      </c>
      <c r="EU1135">
        <v>64800.057000000001</v>
      </c>
      <c r="EV1135">
        <v>114.316</v>
      </c>
      <c r="EW1135">
        <v>5434324</v>
      </c>
      <c r="EX1135">
        <v>8.7899999999999991</v>
      </c>
      <c r="EY1135">
        <v>-156.91225</v>
      </c>
      <c r="FD1135">
        <v>90</v>
      </c>
      <c r="FE1135" t="s">
        <v>25</v>
      </c>
      <c r="FF1135" s="1">
        <v>44457</v>
      </c>
      <c r="FG1135">
        <v>135042</v>
      </c>
      <c r="FH1135">
        <v>544.51099999999997</v>
      </c>
      <c r="FI1135">
        <v>1.9829999999999999</v>
      </c>
      <c r="FJ1135">
        <v>0.89</v>
      </c>
      <c r="FK1135">
        <v>5.0529999999999999</v>
      </c>
      <c r="FL1135">
        <v>17.687000000000001</v>
      </c>
      <c r="FM1135">
        <v>0</v>
      </c>
      <c r="FN1135">
        <v>0</v>
      </c>
      <c r="FO1135">
        <v>101329</v>
      </c>
      <c r="FP1135">
        <v>18.303999999999998</v>
      </c>
      <c r="FQ1135">
        <v>2.5999999999999999E-2</v>
      </c>
      <c r="FR1135">
        <v>38.5</v>
      </c>
      <c r="FS1135">
        <v>3157078</v>
      </c>
      <c r="FT1135">
        <v>0</v>
      </c>
      <c r="FU1135">
        <v>130.69999999999999</v>
      </c>
      <c r="FV1135">
        <v>56.98</v>
      </c>
      <c r="FW1135">
        <v>6.4000000000000001E-2</v>
      </c>
      <c r="FX1135">
        <v>33.799999999999997</v>
      </c>
      <c r="FY1135">
        <v>40585.720999999998</v>
      </c>
      <c r="FZ1135">
        <v>153.50700000000001</v>
      </c>
      <c r="GA1135">
        <v>5540745</v>
      </c>
      <c r="GB1135">
        <v>15.32</v>
      </c>
      <c r="GC1135">
        <v>174.09737000000001</v>
      </c>
    </row>
    <row r="1136" spans="3:185" x14ac:dyDescent="0.3">
      <c r="H1136" s="1"/>
      <c r="AM1136" s="1"/>
      <c r="BR1136" s="1"/>
      <c r="CW1136" s="1"/>
      <c r="EB1136" s="1"/>
      <c r="FF1136" s="1"/>
    </row>
    <row r="1137" spans="3:185" x14ac:dyDescent="0.3">
      <c r="H1137" s="1"/>
      <c r="AM1137" s="1"/>
      <c r="BR1137" s="1"/>
      <c r="CW1137" s="1"/>
      <c r="EB1137" s="1"/>
      <c r="FF1137" s="1"/>
    </row>
    <row r="1138" spans="3:185" x14ac:dyDescent="0.3">
      <c r="H1138" s="1"/>
      <c r="AM1138" s="1"/>
      <c r="BR1138" s="1"/>
      <c r="CW1138" s="1"/>
      <c r="EB1138" s="1"/>
      <c r="FF1138" s="1"/>
    </row>
    <row r="1139" spans="3:185" x14ac:dyDescent="0.3">
      <c r="H1139" s="1"/>
      <c r="AM1139" s="1"/>
      <c r="BR1139" s="1"/>
      <c r="CW1139" s="1"/>
      <c r="EB1139" s="1"/>
      <c r="FF1139" s="1"/>
    </row>
    <row r="1140" spans="3:185" x14ac:dyDescent="0.3">
      <c r="H1140" s="1"/>
      <c r="AM1140" s="1"/>
      <c r="BR1140" s="1"/>
      <c r="CW1140" s="1"/>
      <c r="EB1140" s="1"/>
      <c r="FF1140" s="1"/>
    </row>
    <row r="1141" spans="3:185" x14ac:dyDescent="0.3">
      <c r="H1141" s="1"/>
      <c r="AM1141" s="1"/>
      <c r="BR1141" s="1"/>
      <c r="CW1141" s="1"/>
      <c r="EB1141" s="1"/>
      <c r="FF1141" s="1"/>
    </row>
    <row r="1142" spans="3:185" x14ac:dyDescent="0.3">
      <c r="G1142" t="s">
        <v>20</v>
      </c>
      <c r="H1142" s="1">
        <v>44458</v>
      </c>
      <c r="I1142">
        <v>377223</v>
      </c>
      <c r="J1142">
        <v>275.92500000000001</v>
      </c>
      <c r="K1142">
        <v>1.3939999999999999</v>
      </c>
      <c r="L1142">
        <v>0.93</v>
      </c>
      <c r="M1142">
        <v>12.741</v>
      </c>
      <c r="N1142">
        <v>58.131</v>
      </c>
      <c r="O1142">
        <v>4.9409999999999998</v>
      </c>
      <c r="P1142">
        <v>53.557000000000002</v>
      </c>
      <c r="Q1142">
        <v>22731</v>
      </c>
      <c r="R1142">
        <v>4.5579999999999998</v>
      </c>
      <c r="S1142">
        <v>0.05</v>
      </c>
      <c r="T1142">
        <v>20</v>
      </c>
      <c r="U1142">
        <v>3672444</v>
      </c>
      <c r="V1142">
        <v>6656</v>
      </c>
      <c r="W1142">
        <v>144.15</v>
      </c>
      <c r="X1142">
        <v>73.11</v>
      </c>
      <c r="Y1142">
        <v>4.2999999999999997E-2</v>
      </c>
      <c r="Z1142">
        <v>43.16</v>
      </c>
      <c r="AA1142">
        <v>67335.293000000005</v>
      </c>
      <c r="AB1142">
        <v>126.459</v>
      </c>
      <c r="AC1142">
        <v>5023108</v>
      </c>
      <c r="AD1142">
        <v>-0.98</v>
      </c>
      <c r="AE1142">
        <v>547.9366</v>
      </c>
      <c r="AL1142" t="s">
        <v>21</v>
      </c>
      <c r="AM1142" s="1">
        <v>44458</v>
      </c>
      <c r="AN1142">
        <v>7581071</v>
      </c>
      <c r="AO1142">
        <v>436.66800000000001</v>
      </c>
      <c r="AP1142">
        <v>2.726</v>
      </c>
      <c r="AQ1142">
        <v>1</v>
      </c>
      <c r="AR1142">
        <v>14.901999999999999</v>
      </c>
      <c r="AS1142">
        <v>112.533</v>
      </c>
      <c r="AU1142">
        <v>87.899000000000001</v>
      </c>
      <c r="AV1142">
        <v>1151399</v>
      </c>
      <c r="AW1142">
        <v>17.113</v>
      </c>
      <c r="AX1142">
        <v>2.7900000000000001E-2</v>
      </c>
      <c r="AY1142">
        <v>35.9</v>
      </c>
      <c r="AZ1142">
        <v>44470772</v>
      </c>
      <c r="BA1142">
        <v>48997</v>
      </c>
      <c r="BB1142">
        <v>137.84</v>
      </c>
      <c r="BC1142">
        <v>65.87</v>
      </c>
      <c r="BD1142">
        <v>3.1E-2</v>
      </c>
      <c r="BE1142">
        <v>41.2</v>
      </c>
      <c r="BF1142">
        <v>39753.243999999999</v>
      </c>
      <c r="BG1142">
        <v>122.137</v>
      </c>
      <c r="BH1142">
        <v>67508936</v>
      </c>
      <c r="BI1142">
        <v>18.190000000000001</v>
      </c>
      <c r="BJ1142">
        <v>1697.798</v>
      </c>
      <c r="BQ1142" t="s">
        <v>22</v>
      </c>
      <c r="BR1142" s="1">
        <v>44458</v>
      </c>
      <c r="BS1142">
        <v>1145712</v>
      </c>
      <c r="BT1142">
        <v>9.5000000000000001E-2</v>
      </c>
      <c r="BU1142">
        <v>0.379</v>
      </c>
      <c r="BV1142">
        <v>0.96</v>
      </c>
      <c r="BW1142">
        <v>3.8860000000000001</v>
      </c>
      <c r="BX1142">
        <v>29.007000000000001</v>
      </c>
      <c r="CA1142">
        <v>26625</v>
      </c>
      <c r="CB1142">
        <v>2.544</v>
      </c>
      <c r="CC1142">
        <v>3.7400000000000003E-2</v>
      </c>
      <c r="CD1142">
        <v>26.8</v>
      </c>
      <c r="CE1142">
        <v>6325286</v>
      </c>
      <c r="CG1142">
        <v>128.65</v>
      </c>
      <c r="CH1142">
        <v>59.96</v>
      </c>
      <c r="CI1142">
        <v>7.5999999999999998E-2</v>
      </c>
      <c r="CJ1142">
        <v>33.71</v>
      </c>
      <c r="CK1142">
        <v>46949.283000000003</v>
      </c>
      <c r="CL1142">
        <v>133.982</v>
      </c>
      <c r="CM1142">
        <v>10549349</v>
      </c>
      <c r="CN1142">
        <v>8.99</v>
      </c>
      <c r="CO1142">
        <v>820.9058</v>
      </c>
      <c r="CV1142" t="s">
        <v>23</v>
      </c>
      <c r="CW1142" s="1">
        <v>44458</v>
      </c>
      <c r="CX1142">
        <v>356893</v>
      </c>
      <c r="CY1142">
        <v>55.250999999999998</v>
      </c>
      <c r="CZ1142">
        <v>0.51</v>
      </c>
      <c r="DA1142">
        <v>0.84</v>
      </c>
      <c r="DB1142">
        <v>3.91</v>
      </c>
      <c r="DC1142">
        <v>16.66</v>
      </c>
      <c r="DE1142">
        <v>15.3</v>
      </c>
      <c r="DF1142">
        <v>29043</v>
      </c>
      <c r="DG1142">
        <v>4.9610000000000003</v>
      </c>
      <c r="DH1142">
        <v>8.6E-3</v>
      </c>
      <c r="DI1142">
        <v>116.2</v>
      </c>
      <c r="DN1142">
        <v>2.4E-2</v>
      </c>
      <c r="DO1142">
        <v>20.37</v>
      </c>
      <c r="DP1142">
        <v>46682.514999999999</v>
      </c>
      <c r="DQ1142">
        <v>114.767</v>
      </c>
      <c r="DR1142">
        <v>5882259</v>
      </c>
      <c r="DS1142">
        <v>6.03</v>
      </c>
      <c r="DT1142">
        <v>-141.72623999999999</v>
      </c>
      <c r="EA1142" t="s">
        <v>24</v>
      </c>
      <c r="EB1142" s="1">
        <v>44458</v>
      </c>
      <c r="EC1142">
        <v>182315</v>
      </c>
      <c r="ED1142">
        <v>93.847999999999999</v>
      </c>
      <c r="EE1142">
        <v>0</v>
      </c>
      <c r="EF1142">
        <v>0.78</v>
      </c>
      <c r="EI1142">
        <v>2.226</v>
      </c>
      <c r="EJ1142">
        <v>14.653</v>
      </c>
      <c r="EK1142">
        <v>9331</v>
      </c>
      <c r="EL1142">
        <v>1.7270000000000001</v>
      </c>
      <c r="EM1142">
        <v>5.1999999999999998E-2</v>
      </c>
      <c r="EN1142">
        <v>19.2</v>
      </c>
      <c r="EO1142">
        <v>3574017</v>
      </c>
      <c r="EP1142">
        <v>113</v>
      </c>
      <c r="EQ1142">
        <v>141.07</v>
      </c>
      <c r="ER1142">
        <v>65.77</v>
      </c>
      <c r="ES1142">
        <v>0.245</v>
      </c>
      <c r="ET1142">
        <v>38.89</v>
      </c>
      <c r="EU1142">
        <v>64800.057000000001</v>
      </c>
      <c r="EV1142">
        <v>114.316</v>
      </c>
      <c r="EW1142">
        <v>5434324</v>
      </c>
      <c r="EX1142">
        <v>16.11</v>
      </c>
      <c r="EY1142">
        <v>-135.83144999999999</v>
      </c>
      <c r="FE1142" t="s">
        <v>25</v>
      </c>
      <c r="FF1142" s="1">
        <v>44458</v>
      </c>
      <c r="FG1142">
        <v>136803</v>
      </c>
      <c r="FH1142">
        <v>70.027000000000001</v>
      </c>
      <c r="FI1142">
        <v>0.18</v>
      </c>
      <c r="FJ1142">
        <v>0.93</v>
      </c>
      <c r="FK1142">
        <v>3.61</v>
      </c>
      <c r="FL1142">
        <v>17.687000000000001</v>
      </c>
      <c r="FO1142">
        <v>7240</v>
      </c>
      <c r="FP1142">
        <v>1.3080000000000001</v>
      </c>
      <c r="FQ1142">
        <v>2.8000000000000001E-2</v>
      </c>
      <c r="FR1142">
        <v>35.700000000000003</v>
      </c>
      <c r="FS1142">
        <v>3280042</v>
      </c>
      <c r="FU1142">
        <v>133.36000000000001</v>
      </c>
      <c r="FV1142">
        <v>59.2</v>
      </c>
      <c r="FW1142">
        <v>5.8999999999999997E-2</v>
      </c>
      <c r="FX1142">
        <v>33.799999999999997</v>
      </c>
      <c r="FY1142">
        <v>40585.720999999998</v>
      </c>
      <c r="FZ1142">
        <v>153.50700000000001</v>
      </c>
      <c r="GA1142">
        <v>5540745</v>
      </c>
      <c r="GB1142">
        <v>7.12</v>
      </c>
      <c r="GC1142">
        <v>186.86836</v>
      </c>
    </row>
    <row r="1143" spans="3:185" x14ac:dyDescent="0.3">
      <c r="G1143" t="s">
        <v>20</v>
      </c>
      <c r="H1143" s="1">
        <v>44459</v>
      </c>
      <c r="I1143">
        <v>378679</v>
      </c>
      <c r="J1143">
        <v>289.86</v>
      </c>
      <c r="K1143">
        <v>1.194</v>
      </c>
      <c r="L1143">
        <v>0.94</v>
      </c>
      <c r="Q1143">
        <v>19847</v>
      </c>
      <c r="R1143">
        <v>3.98</v>
      </c>
      <c r="S1143">
        <v>0.05</v>
      </c>
      <c r="T1143">
        <v>20</v>
      </c>
      <c r="U1143">
        <v>3679231</v>
      </c>
      <c r="V1143">
        <v>8267</v>
      </c>
      <c r="W1143">
        <v>144.32</v>
      </c>
      <c r="X1143">
        <v>73.25</v>
      </c>
      <c r="Y1143">
        <v>4.2000000000000003E-2</v>
      </c>
      <c r="Z1143">
        <v>42.23</v>
      </c>
      <c r="AA1143">
        <v>67335.293000000005</v>
      </c>
      <c r="AB1143">
        <v>126.459</v>
      </c>
      <c r="AC1143">
        <v>5023108</v>
      </c>
      <c r="AL1143" t="s">
        <v>21</v>
      </c>
      <c r="AM1143" s="1">
        <v>44459</v>
      </c>
      <c r="AN1143">
        <v>7607716</v>
      </c>
      <c r="AO1143">
        <v>394.68799999999999</v>
      </c>
      <c r="AP1143">
        <v>2.0289999999999999</v>
      </c>
      <c r="AQ1143">
        <v>1</v>
      </c>
      <c r="AR1143">
        <v>14.545999999999999</v>
      </c>
      <c r="AS1143">
        <v>113.392</v>
      </c>
      <c r="AU1143">
        <v>86.091999999999999</v>
      </c>
      <c r="AV1143">
        <v>1167066</v>
      </c>
      <c r="AW1143">
        <v>17.346</v>
      </c>
      <c r="AX1143">
        <v>2.8799999999999999E-2</v>
      </c>
      <c r="AY1143">
        <v>34.700000000000003</v>
      </c>
      <c r="AZ1143">
        <v>44517114</v>
      </c>
      <c r="BA1143">
        <v>66492</v>
      </c>
      <c r="BB1143">
        <v>137.94</v>
      </c>
      <c r="BC1143">
        <v>65.94</v>
      </c>
      <c r="BD1143">
        <v>3.1E-2</v>
      </c>
      <c r="BE1143">
        <v>41.2</v>
      </c>
      <c r="BF1143">
        <v>39753.243999999999</v>
      </c>
      <c r="BG1143">
        <v>122.137</v>
      </c>
      <c r="BH1143">
        <v>67508936</v>
      </c>
      <c r="BQ1143" t="s">
        <v>22</v>
      </c>
      <c r="BR1143" s="1">
        <v>44459</v>
      </c>
      <c r="BS1143">
        <v>1145712</v>
      </c>
      <c r="BT1143">
        <v>0</v>
      </c>
      <c r="BU1143">
        <v>0.56899999999999995</v>
      </c>
      <c r="BV1143">
        <v>0.93</v>
      </c>
      <c r="BW1143">
        <v>3.7919999999999998</v>
      </c>
      <c r="BX1143">
        <v>29.196000000000002</v>
      </c>
      <c r="CA1143">
        <v>23127</v>
      </c>
      <c r="CB1143">
        <v>2.2090000000000001</v>
      </c>
      <c r="CC1143">
        <v>3.8100000000000002E-2</v>
      </c>
      <c r="CD1143">
        <v>26.3</v>
      </c>
      <c r="CI1143">
        <v>7.3999999999999996E-2</v>
      </c>
      <c r="CJ1143">
        <v>33.71</v>
      </c>
      <c r="CK1143">
        <v>46949.283000000003</v>
      </c>
      <c r="CL1143">
        <v>133.982</v>
      </c>
      <c r="CM1143">
        <v>10549349</v>
      </c>
      <c r="CV1143" t="s">
        <v>23</v>
      </c>
      <c r="CW1143" s="1">
        <v>44459</v>
      </c>
      <c r="CX1143">
        <v>357145</v>
      </c>
      <c r="CY1143">
        <v>42.841000000000001</v>
      </c>
      <c r="CZ1143">
        <v>0.51</v>
      </c>
      <c r="DA1143">
        <v>0.86</v>
      </c>
      <c r="DB1143">
        <v>3.74</v>
      </c>
      <c r="DC1143">
        <v>16.829999999999998</v>
      </c>
      <c r="DE1143">
        <v>14.28</v>
      </c>
      <c r="DF1143">
        <v>41174</v>
      </c>
      <c r="DG1143">
        <v>7.0330000000000004</v>
      </c>
      <c r="DH1143">
        <v>8.8000000000000005E-3</v>
      </c>
      <c r="DI1143">
        <v>113.8</v>
      </c>
      <c r="DN1143">
        <v>2.4E-2</v>
      </c>
      <c r="DO1143">
        <v>20.37</v>
      </c>
      <c r="DP1143">
        <v>46682.514999999999</v>
      </c>
      <c r="DQ1143">
        <v>114.767</v>
      </c>
      <c r="DR1143">
        <v>5882259</v>
      </c>
      <c r="EA1143" t="s">
        <v>24</v>
      </c>
      <c r="EB1143" s="1">
        <v>44459</v>
      </c>
      <c r="EC1143">
        <v>182796</v>
      </c>
      <c r="ED1143">
        <v>88.510999999999996</v>
      </c>
      <c r="EE1143">
        <v>0</v>
      </c>
      <c r="EF1143">
        <v>0.77</v>
      </c>
      <c r="EH1143">
        <v>22.45</v>
      </c>
      <c r="EK1143">
        <v>27825</v>
      </c>
      <c r="EL1143">
        <v>5.15</v>
      </c>
      <c r="EM1143">
        <v>3.5999999999999997E-2</v>
      </c>
      <c r="EN1143">
        <v>27.8</v>
      </c>
      <c r="EO1143">
        <v>3580679</v>
      </c>
      <c r="EP1143">
        <v>20550</v>
      </c>
      <c r="EQ1143">
        <v>141.44999999999999</v>
      </c>
      <c r="ER1143">
        <v>65.89</v>
      </c>
      <c r="ES1143">
        <v>0.26600000000000001</v>
      </c>
      <c r="ET1143">
        <v>38.89</v>
      </c>
      <c r="EU1143">
        <v>64800.057000000001</v>
      </c>
      <c r="EV1143">
        <v>114.316</v>
      </c>
      <c r="EW1143">
        <v>5434324</v>
      </c>
      <c r="FE1143" t="s">
        <v>25</v>
      </c>
      <c r="FF1143" s="1">
        <v>44459</v>
      </c>
      <c r="FG1143">
        <v>137041</v>
      </c>
      <c r="FH1143">
        <v>42.954999999999998</v>
      </c>
      <c r="FI1143">
        <v>0</v>
      </c>
      <c r="FJ1143">
        <v>0.95</v>
      </c>
      <c r="FK1143">
        <v>3.4289999999999998</v>
      </c>
      <c r="FL1143">
        <v>16.965</v>
      </c>
      <c r="FO1143">
        <v>14799</v>
      </c>
      <c r="FP1143">
        <v>2.673</v>
      </c>
      <c r="FQ1143">
        <v>2.8000000000000001E-2</v>
      </c>
      <c r="FR1143">
        <v>35.700000000000003</v>
      </c>
      <c r="FW1143">
        <v>5.8000000000000003E-2</v>
      </c>
      <c r="FX1143">
        <v>33.799999999999997</v>
      </c>
      <c r="FY1143">
        <v>40585.720999999998</v>
      </c>
      <c r="FZ1143">
        <v>153.50700000000001</v>
      </c>
      <c r="GA1143">
        <v>5540745</v>
      </c>
    </row>
    <row r="1144" spans="3:185" x14ac:dyDescent="0.3">
      <c r="G1144" t="s">
        <v>20</v>
      </c>
      <c r="H1144" s="1">
        <v>44460</v>
      </c>
      <c r="I1144">
        <v>379903</v>
      </c>
      <c r="J1144">
        <v>243.67400000000001</v>
      </c>
      <c r="K1144">
        <v>1.194</v>
      </c>
      <c r="L1144">
        <v>0.94</v>
      </c>
      <c r="Q1144">
        <v>22989</v>
      </c>
      <c r="R1144">
        <v>4.6100000000000003</v>
      </c>
      <c r="S1144">
        <v>0.05</v>
      </c>
      <c r="T1144">
        <v>20</v>
      </c>
      <c r="U1144">
        <v>3687507</v>
      </c>
      <c r="V1144">
        <v>10180</v>
      </c>
      <c r="W1144">
        <v>144.52000000000001</v>
      </c>
      <c r="X1144">
        <v>73.41</v>
      </c>
      <c r="Y1144">
        <v>3.7999999999999999E-2</v>
      </c>
      <c r="Z1144">
        <v>42.22</v>
      </c>
      <c r="AA1144">
        <v>67335.293000000005</v>
      </c>
      <c r="AB1144">
        <v>126.459</v>
      </c>
      <c r="AC1144">
        <v>5023108</v>
      </c>
      <c r="AL1144" t="s">
        <v>21</v>
      </c>
      <c r="AM1144" s="1">
        <v>44460</v>
      </c>
      <c r="AN1144">
        <v>7638800</v>
      </c>
      <c r="AO1144">
        <v>460.44299999999998</v>
      </c>
      <c r="AP1144">
        <v>2.0289999999999999</v>
      </c>
      <c r="AQ1144">
        <v>1.01</v>
      </c>
      <c r="AR1144">
        <v>13.968999999999999</v>
      </c>
      <c r="AS1144">
        <v>110.696</v>
      </c>
      <c r="AU1144">
        <v>84.019000000000005</v>
      </c>
      <c r="AV1144">
        <v>948445</v>
      </c>
      <c r="AW1144">
        <v>14.097</v>
      </c>
      <c r="AX1144">
        <v>2.9600000000000001E-2</v>
      </c>
      <c r="AY1144">
        <v>33.799999999999997</v>
      </c>
      <c r="AZ1144">
        <v>44560520</v>
      </c>
      <c r="BA1144">
        <v>63790</v>
      </c>
      <c r="BB1144">
        <v>138.03</v>
      </c>
      <c r="BC1144">
        <v>66.010000000000005</v>
      </c>
      <c r="BD1144">
        <v>3.1E-2</v>
      </c>
      <c r="BE1144">
        <v>41.2</v>
      </c>
      <c r="BF1144">
        <v>39753.243999999999</v>
      </c>
      <c r="BG1144">
        <v>122.137</v>
      </c>
      <c r="BH1144">
        <v>67508936</v>
      </c>
      <c r="BQ1144" t="s">
        <v>22</v>
      </c>
      <c r="BR1144" s="1">
        <v>44460</v>
      </c>
      <c r="BS1144">
        <v>1146891</v>
      </c>
      <c r="BT1144">
        <v>111.76</v>
      </c>
      <c r="BU1144">
        <v>0.379</v>
      </c>
      <c r="BV1144">
        <v>0.91</v>
      </c>
      <c r="BW1144">
        <v>3.9809999999999999</v>
      </c>
      <c r="BX1144">
        <v>28.911999999999999</v>
      </c>
      <c r="CA1144">
        <v>23127</v>
      </c>
      <c r="CB1144">
        <v>2.2090000000000001</v>
      </c>
      <c r="CC1144">
        <v>2.9499999999999998E-2</v>
      </c>
      <c r="CD1144">
        <v>33.9</v>
      </c>
      <c r="CI1144">
        <v>7.1999999999999995E-2</v>
      </c>
      <c r="CJ1144">
        <v>33.71</v>
      </c>
      <c r="CK1144">
        <v>46949.283000000003</v>
      </c>
      <c r="CL1144">
        <v>133.982</v>
      </c>
      <c r="CM1144">
        <v>10549349</v>
      </c>
      <c r="CV1144" t="s">
        <v>23</v>
      </c>
      <c r="CW1144" s="1">
        <v>44460</v>
      </c>
      <c r="CX1144">
        <v>357413</v>
      </c>
      <c r="CY1144">
        <v>45.561</v>
      </c>
      <c r="CZ1144">
        <v>0.34</v>
      </c>
      <c r="DA1144">
        <v>0.88</v>
      </c>
      <c r="DB1144">
        <v>3.74</v>
      </c>
      <c r="DC1144">
        <v>16.32</v>
      </c>
      <c r="DE1144">
        <v>14.79</v>
      </c>
      <c r="DF1144">
        <v>37398</v>
      </c>
      <c r="DG1144">
        <v>6.3879999999999999</v>
      </c>
      <c r="DH1144">
        <v>8.6E-3</v>
      </c>
      <c r="DI1144">
        <v>116.1</v>
      </c>
      <c r="DN1144">
        <v>2.3E-2</v>
      </c>
      <c r="DO1144">
        <v>20.37</v>
      </c>
      <c r="DP1144">
        <v>46682.514999999999</v>
      </c>
      <c r="DQ1144">
        <v>114.767</v>
      </c>
      <c r="DR1144">
        <v>5882259</v>
      </c>
      <c r="EA1144" t="s">
        <v>24</v>
      </c>
      <c r="EB1144" s="1">
        <v>44460</v>
      </c>
      <c r="EC1144">
        <v>183784</v>
      </c>
      <c r="ED1144">
        <v>181.80699999999999</v>
      </c>
      <c r="EE1144">
        <v>0</v>
      </c>
      <c r="EF1144">
        <v>0.76</v>
      </c>
      <c r="EH1144">
        <v>21.898</v>
      </c>
      <c r="EK1144">
        <v>21767</v>
      </c>
      <c r="EL1144">
        <v>4.0289999999999999</v>
      </c>
      <c r="EM1144">
        <v>3.2000000000000001E-2</v>
      </c>
      <c r="EN1144">
        <v>31.2</v>
      </c>
      <c r="EO1144">
        <v>3590198</v>
      </c>
      <c r="EP1144">
        <v>25933</v>
      </c>
      <c r="EQ1144">
        <v>141.91999999999999</v>
      </c>
      <c r="ER1144">
        <v>66.069999999999993</v>
      </c>
      <c r="ES1144">
        <v>0.26300000000000001</v>
      </c>
      <c r="ET1144">
        <v>38.89</v>
      </c>
      <c r="EU1144">
        <v>64800.057000000001</v>
      </c>
      <c r="EV1144">
        <v>114.316</v>
      </c>
      <c r="EW1144">
        <v>5434324</v>
      </c>
      <c r="FE1144" t="s">
        <v>25</v>
      </c>
      <c r="FF1144" s="1">
        <v>44460</v>
      </c>
      <c r="FG1144">
        <v>137326</v>
      </c>
      <c r="FH1144">
        <v>51.436999999999998</v>
      </c>
      <c r="FI1144">
        <v>0.90200000000000002</v>
      </c>
      <c r="FJ1144">
        <v>0.97</v>
      </c>
      <c r="FK1144">
        <v>3.4289999999999998</v>
      </c>
      <c r="FL1144">
        <v>16.965</v>
      </c>
      <c r="FO1144">
        <v>16334</v>
      </c>
      <c r="FP1144">
        <v>2.9510000000000001</v>
      </c>
      <c r="FQ1144">
        <v>2.9000000000000001E-2</v>
      </c>
      <c r="FR1144">
        <v>34.5</v>
      </c>
      <c r="FW1144">
        <v>5.8000000000000003E-2</v>
      </c>
      <c r="FX1144">
        <v>33.799999999999997</v>
      </c>
      <c r="FY1144">
        <v>40585.720999999998</v>
      </c>
      <c r="FZ1144">
        <v>153.50700000000001</v>
      </c>
      <c r="GA1144">
        <v>5540745</v>
      </c>
    </row>
    <row r="1145" spans="3:185" x14ac:dyDescent="0.3">
      <c r="G1145" t="s">
        <v>20</v>
      </c>
      <c r="H1145" s="1">
        <v>44461</v>
      </c>
      <c r="I1145">
        <v>381053</v>
      </c>
      <c r="J1145">
        <v>228.94200000000001</v>
      </c>
      <c r="K1145">
        <v>0.59699999999999998</v>
      </c>
      <c r="L1145">
        <v>0.94</v>
      </c>
      <c r="Q1145">
        <v>29941</v>
      </c>
      <c r="R1145">
        <v>6.0039999999999996</v>
      </c>
      <c r="S1145">
        <v>0.05</v>
      </c>
      <c r="T1145">
        <v>20</v>
      </c>
      <c r="U1145">
        <v>3696344</v>
      </c>
      <c r="V1145">
        <v>10530</v>
      </c>
      <c r="W1145">
        <v>144.72999999999999</v>
      </c>
      <c r="X1145">
        <v>73.59</v>
      </c>
      <c r="Y1145">
        <v>3.7999999999999999E-2</v>
      </c>
      <c r="Z1145">
        <v>42.21</v>
      </c>
      <c r="AA1145">
        <v>67335.293000000005</v>
      </c>
      <c r="AB1145">
        <v>126.459</v>
      </c>
      <c r="AC1145">
        <v>5023108</v>
      </c>
      <c r="AL1145" t="s">
        <v>21</v>
      </c>
      <c r="AM1145" s="1">
        <v>44461</v>
      </c>
      <c r="AN1145">
        <v>7679568</v>
      </c>
      <c r="AO1145">
        <v>603.89</v>
      </c>
      <c r="AP1145">
        <v>2.355</v>
      </c>
      <c r="AQ1145">
        <v>1.01</v>
      </c>
      <c r="AR1145">
        <v>13.909000000000001</v>
      </c>
      <c r="AS1145">
        <v>107.645</v>
      </c>
      <c r="AU1145">
        <v>81.099999999999994</v>
      </c>
      <c r="AV1145">
        <v>993551</v>
      </c>
      <c r="AW1145">
        <v>14.766999999999999</v>
      </c>
      <c r="AX1145">
        <v>3.09E-2</v>
      </c>
      <c r="AY1145">
        <v>32.4</v>
      </c>
      <c r="AZ1145">
        <v>44604567</v>
      </c>
      <c r="BA1145">
        <v>66726</v>
      </c>
      <c r="BB1145">
        <v>138.13</v>
      </c>
      <c r="BC1145">
        <v>66.069999999999993</v>
      </c>
      <c r="BD1145">
        <v>3.1E-2</v>
      </c>
      <c r="BE1145">
        <v>41.2</v>
      </c>
      <c r="BF1145">
        <v>39753.243999999999</v>
      </c>
      <c r="BG1145">
        <v>122.137</v>
      </c>
      <c r="BH1145">
        <v>67508936</v>
      </c>
      <c r="BQ1145" t="s">
        <v>22</v>
      </c>
      <c r="BR1145" s="1">
        <v>44461</v>
      </c>
      <c r="BS1145">
        <v>1147782</v>
      </c>
      <c r="BT1145">
        <v>84.46</v>
      </c>
      <c r="BU1145">
        <v>0.75800000000000001</v>
      </c>
      <c r="BV1145">
        <v>0.91</v>
      </c>
      <c r="BW1145">
        <v>4.1710000000000003</v>
      </c>
      <c r="BX1145">
        <v>25.404</v>
      </c>
      <c r="CA1145">
        <v>23127</v>
      </c>
      <c r="CB1145">
        <v>2.2090000000000001</v>
      </c>
      <c r="CC1145">
        <v>2.9000000000000001E-2</v>
      </c>
      <c r="CD1145">
        <v>34.4</v>
      </c>
      <c r="CI1145">
        <v>7.0000000000000007E-2</v>
      </c>
      <c r="CJ1145">
        <v>33.71</v>
      </c>
      <c r="CK1145">
        <v>46949.283000000003</v>
      </c>
      <c r="CL1145">
        <v>133.982</v>
      </c>
      <c r="CM1145">
        <v>10549349</v>
      </c>
      <c r="CV1145" t="s">
        <v>23</v>
      </c>
      <c r="CW1145" s="1">
        <v>44461</v>
      </c>
      <c r="CX1145">
        <v>357757</v>
      </c>
      <c r="CY1145">
        <v>58.481000000000002</v>
      </c>
      <c r="CZ1145">
        <v>0.51</v>
      </c>
      <c r="DA1145">
        <v>0.91</v>
      </c>
      <c r="DB1145">
        <v>3.74</v>
      </c>
      <c r="DC1145">
        <v>15.13</v>
      </c>
      <c r="DE1145">
        <v>14.28</v>
      </c>
      <c r="DF1145">
        <v>37834</v>
      </c>
      <c r="DG1145">
        <v>6.4630000000000001</v>
      </c>
      <c r="DH1145">
        <v>8.6E-3</v>
      </c>
      <c r="DI1145">
        <v>116.3</v>
      </c>
      <c r="DN1145">
        <v>2.1999999999999999E-2</v>
      </c>
      <c r="DO1145">
        <v>20.37</v>
      </c>
      <c r="DP1145">
        <v>46682.514999999999</v>
      </c>
      <c r="DQ1145">
        <v>114.767</v>
      </c>
      <c r="DR1145">
        <v>5882259</v>
      </c>
      <c r="EA1145" t="s">
        <v>24</v>
      </c>
      <c r="EB1145" s="1">
        <v>44461</v>
      </c>
      <c r="EC1145">
        <v>184486</v>
      </c>
      <c r="ED1145">
        <v>129.179</v>
      </c>
      <c r="EE1145">
        <v>0</v>
      </c>
      <c r="EF1145">
        <v>0.78</v>
      </c>
      <c r="EH1145">
        <v>20.794</v>
      </c>
      <c r="EK1145">
        <v>19920</v>
      </c>
      <c r="EL1145">
        <v>3.6869999999999998</v>
      </c>
      <c r="EM1145">
        <v>3.5999999999999997E-2</v>
      </c>
      <c r="EN1145">
        <v>27.8</v>
      </c>
      <c r="EO1145">
        <v>3609264</v>
      </c>
      <c r="EP1145">
        <v>38155</v>
      </c>
      <c r="EQ1145">
        <v>142.63</v>
      </c>
      <c r="ER1145">
        <v>66.42</v>
      </c>
      <c r="ES1145">
        <v>0.23</v>
      </c>
      <c r="ET1145">
        <v>38.89</v>
      </c>
      <c r="EU1145">
        <v>64800.057000000001</v>
      </c>
      <c r="EV1145">
        <v>114.316</v>
      </c>
      <c r="EW1145">
        <v>5434324</v>
      </c>
      <c r="FE1145" t="s">
        <v>25</v>
      </c>
      <c r="FF1145" s="1">
        <v>44461</v>
      </c>
      <c r="FG1145">
        <v>137812</v>
      </c>
      <c r="FH1145">
        <v>87.713999999999999</v>
      </c>
      <c r="FI1145">
        <v>0.18</v>
      </c>
      <c r="FJ1145">
        <v>0.99</v>
      </c>
      <c r="FK1145">
        <v>3.61</v>
      </c>
      <c r="FL1145">
        <v>19.672000000000001</v>
      </c>
      <c r="FO1145">
        <v>16739</v>
      </c>
      <c r="FP1145">
        <v>3.024</v>
      </c>
      <c r="FQ1145">
        <v>0.03</v>
      </c>
      <c r="FR1145">
        <v>33.299999999999997</v>
      </c>
      <c r="FW1145">
        <v>5.7000000000000002E-2</v>
      </c>
      <c r="FX1145">
        <v>33.799999999999997</v>
      </c>
      <c r="FY1145">
        <v>40585.720999999998</v>
      </c>
      <c r="FZ1145">
        <v>153.50700000000001</v>
      </c>
      <c r="GA1145">
        <v>5540745</v>
      </c>
    </row>
    <row r="1146" spans="3:185" x14ac:dyDescent="0.3">
      <c r="G1146" t="s">
        <v>20</v>
      </c>
      <c r="H1146" s="1">
        <v>44462</v>
      </c>
      <c r="I1146">
        <v>382473</v>
      </c>
      <c r="J1146">
        <v>282.69400000000002</v>
      </c>
      <c r="K1146">
        <v>0.39800000000000002</v>
      </c>
      <c r="L1146">
        <v>0.94</v>
      </c>
      <c r="Q1146">
        <v>27520</v>
      </c>
      <c r="R1146">
        <v>5.5190000000000001</v>
      </c>
      <c r="S1146">
        <v>0.05</v>
      </c>
      <c r="T1146">
        <v>20</v>
      </c>
      <c r="U1146">
        <v>3703839</v>
      </c>
      <c r="V1146">
        <v>9412</v>
      </c>
      <c r="W1146">
        <v>144.91999999999999</v>
      </c>
      <c r="X1146">
        <v>73.739999999999995</v>
      </c>
      <c r="Y1146">
        <v>3.5999999999999997E-2</v>
      </c>
      <c r="Z1146">
        <v>42.2</v>
      </c>
      <c r="AA1146">
        <v>67335.293000000005</v>
      </c>
      <c r="AB1146">
        <v>126.459</v>
      </c>
      <c r="AC1146">
        <v>5023108</v>
      </c>
      <c r="AL1146" t="s">
        <v>21</v>
      </c>
      <c r="AM1146" s="1">
        <v>44462</v>
      </c>
      <c r="AN1146">
        <v>7718416</v>
      </c>
      <c r="AO1146">
        <v>575.45000000000005</v>
      </c>
      <c r="AP1146">
        <v>2.0590000000000002</v>
      </c>
      <c r="AQ1146">
        <v>1.01</v>
      </c>
      <c r="AR1146">
        <v>13.569000000000001</v>
      </c>
      <c r="AS1146">
        <v>104.075</v>
      </c>
      <c r="AU1146">
        <v>79.441000000000003</v>
      </c>
      <c r="AV1146">
        <v>1257664</v>
      </c>
      <c r="AW1146">
        <v>18.693000000000001</v>
      </c>
      <c r="AX1146">
        <v>3.1699999999999999E-2</v>
      </c>
      <c r="AY1146">
        <v>31.5</v>
      </c>
      <c r="AZ1146">
        <v>44649155</v>
      </c>
      <c r="BA1146">
        <v>69671</v>
      </c>
      <c r="BB1146">
        <v>138.24</v>
      </c>
      <c r="BC1146">
        <v>66.14</v>
      </c>
      <c r="BD1146">
        <v>3.2000000000000001E-2</v>
      </c>
      <c r="BE1146">
        <v>41.2</v>
      </c>
      <c r="BF1146">
        <v>39753.243999999999</v>
      </c>
      <c r="BG1146">
        <v>122.137</v>
      </c>
      <c r="BH1146">
        <v>67508936</v>
      </c>
      <c r="BQ1146" t="s">
        <v>22</v>
      </c>
      <c r="BR1146" s="1">
        <v>44462</v>
      </c>
      <c r="BS1146">
        <v>1148526</v>
      </c>
      <c r="BT1146">
        <v>70.525999999999996</v>
      </c>
      <c r="BU1146">
        <v>0.94799999999999995</v>
      </c>
      <c r="BV1146">
        <v>0.91</v>
      </c>
      <c r="BW1146">
        <v>3.7919999999999998</v>
      </c>
      <c r="BX1146">
        <v>25.689</v>
      </c>
      <c r="CA1146">
        <v>23127</v>
      </c>
      <c r="CB1146">
        <v>2.2090000000000001</v>
      </c>
      <c r="CC1146">
        <v>2.7099999999999999E-2</v>
      </c>
      <c r="CD1146">
        <v>36.9</v>
      </c>
      <c r="CI1146">
        <v>6.7000000000000004E-2</v>
      </c>
      <c r="CJ1146">
        <v>33.71</v>
      </c>
      <c r="CK1146">
        <v>46949.283000000003</v>
      </c>
      <c r="CL1146">
        <v>133.982</v>
      </c>
      <c r="CM1146">
        <v>10549349</v>
      </c>
      <c r="CV1146" t="s">
        <v>23</v>
      </c>
      <c r="CW1146" s="1">
        <v>44462</v>
      </c>
      <c r="CX1146">
        <v>358103</v>
      </c>
      <c r="CY1146">
        <v>58.820999999999998</v>
      </c>
      <c r="CZ1146">
        <v>0.17</v>
      </c>
      <c r="DA1146">
        <v>0.93</v>
      </c>
      <c r="DB1146">
        <v>3.06</v>
      </c>
      <c r="DC1146">
        <v>14.79</v>
      </c>
      <c r="DE1146">
        <v>13.43</v>
      </c>
      <c r="DF1146">
        <v>41673</v>
      </c>
      <c r="DG1146">
        <v>7.1180000000000003</v>
      </c>
      <c r="DH1146">
        <v>8.8999999999999999E-3</v>
      </c>
      <c r="DI1146">
        <v>112.3</v>
      </c>
      <c r="DN1146">
        <v>2.1999999999999999E-2</v>
      </c>
      <c r="DO1146">
        <v>20.37</v>
      </c>
      <c r="DP1146">
        <v>46682.514999999999</v>
      </c>
      <c r="DQ1146">
        <v>114.767</v>
      </c>
      <c r="DR1146">
        <v>5882259</v>
      </c>
      <c r="EA1146" t="s">
        <v>24</v>
      </c>
      <c r="EB1146" s="1">
        <v>44462</v>
      </c>
      <c r="EC1146">
        <v>185211</v>
      </c>
      <c r="ED1146">
        <v>133.411</v>
      </c>
      <c r="EE1146">
        <v>0</v>
      </c>
      <c r="EF1146">
        <v>0.78</v>
      </c>
      <c r="EH1146">
        <v>18.402000000000001</v>
      </c>
      <c r="EK1146">
        <v>16915</v>
      </c>
      <c r="EL1146">
        <v>3.1309999999999998</v>
      </c>
      <c r="EM1146">
        <v>4.4999999999999998E-2</v>
      </c>
      <c r="EN1146">
        <v>22.2</v>
      </c>
      <c r="EO1146">
        <v>3626198</v>
      </c>
      <c r="EP1146">
        <v>34068</v>
      </c>
      <c r="EQ1146">
        <v>143.25</v>
      </c>
      <c r="ER1146">
        <v>66.73</v>
      </c>
      <c r="ES1146">
        <v>0.2</v>
      </c>
      <c r="ET1146">
        <v>38.89</v>
      </c>
      <c r="EU1146">
        <v>64800.057000000001</v>
      </c>
      <c r="EV1146">
        <v>114.316</v>
      </c>
      <c r="EW1146">
        <v>5434324</v>
      </c>
      <c r="FE1146" t="s">
        <v>25</v>
      </c>
      <c r="FF1146" s="1">
        <v>44462</v>
      </c>
      <c r="FG1146">
        <v>138300</v>
      </c>
      <c r="FH1146">
        <v>88.075000000000003</v>
      </c>
      <c r="FI1146">
        <v>0.18</v>
      </c>
      <c r="FJ1146">
        <v>1.01</v>
      </c>
      <c r="FK1146">
        <v>3.61</v>
      </c>
      <c r="FL1146">
        <v>19.492000000000001</v>
      </c>
      <c r="FO1146">
        <v>14230</v>
      </c>
      <c r="FP1146">
        <v>2.57</v>
      </c>
      <c r="FQ1146">
        <v>3.1E-2</v>
      </c>
      <c r="FR1146">
        <v>32.299999999999997</v>
      </c>
      <c r="FW1146">
        <v>5.6000000000000001E-2</v>
      </c>
      <c r="FX1146">
        <v>33.799999999999997</v>
      </c>
      <c r="FY1146">
        <v>40585.720999999998</v>
      </c>
      <c r="FZ1146">
        <v>153.50700000000001</v>
      </c>
      <c r="GA1146">
        <v>5540745</v>
      </c>
    </row>
    <row r="1147" spans="3:185" x14ac:dyDescent="0.3">
      <c r="G1147" t="s">
        <v>20</v>
      </c>
      <c r="H1147" s="1">
        <v>44463</v>
      </c>
      <c r="I1147">
        <v>383902</v>
      </c>
      <c r="J1147">
        <v>284.48500000000001</v>
      </c>
      <c r="K1147">
        <v>1.194</v>
      </c>
      <c r="L1147">
        <v>0.94</v>
      </c>
      <c r="Q1147">
        <v>26457</v>
      </c>
      <c r="R1147">
        <v>5.306</v>
      </c>
      <c r="S1147">
        <v>0.05</v>
      </c>
      <c r="T1147">
        <v>20</v>
      </c>
      <c r="U1147">
        <v>3710517</v>
      </c>
      <c r="V1147">
        <v>9106</v>
      </c>
      <c r="W1147">
        <v>145.1</v>
      </c>
      <c r="X1147">
        <v>73.87</v>
      </c>
      <c r="Y1147">
        <v>3.5999999999999997E-2</v>
      </c>
      <c r="Z1147">
        <v>42.19</v>
      </c>
      <c r="AA1147">
        <v>67335.293000000005</v>
      </c>
      <c r="AB1147">
        <v>126.459</v>
      </c>
      <c r="AC1147">
        <v>5023108</v>
      </c>
      <c r="AL1147" t="s">
        <v>21</v>
      </c>
      <c r="AM1147" s="1">
        <v>44463</v>
      </c>
      <c r="AN1147">
        <v>7755173</v>
      </c>
      <c r="AO1147">
        <v>544.476</v>
      </c>
      <c r="AP1147">
        <v>2.34</v>
      </c>
      <c r="AQ1147">
        <v>1.02</v>
      </c>
      <c r="AR1147">
        <v>13.006</v>
      </c>
      <c r="AS1147">
        <v>100.372</v>
      </c>
      <c r="AU1147">
        <v>78.981999999999999</v>
      </c>
      <c r="AV1147">
        <v>936849</v>
      </c>
      <c r="AW1147">
        <v>13.923999999999999</v>
      </c>
      <c r="AX1147">
        <v>3.2199999999999999E-2</v>
      </c>
      <c r="AY1147">
        <v>31.1</v>
      </c>
      <c r="AZ1147">
        <v>44693914</v>
      </c>
      <c r="BA1147">
        <v>72376</v>
      </c>
      <c r="BB1147">
        <v>138.34</v>
      </c>
      <c r="BC1147">
        <v>66.2</v>
      </c>
      <c r="BD1147">
        <v>3.3000000000000002E-2</v>
      </c>
      <c r="BE1147">
        <v>41.2</v>
      </c>
      <c r="BF1147">
        <v>39753.243999999999</v>
      </c>
      <c r="BG1147">
        <v>122.137</v>
      </c>
      <c r="BH1147">
        <v>67508936</v>
      </c>
      <c r="BQ1147" t="s">
        <v>22</v>
      </c>
      <c r="BR1147" s="1">
        <v>44463</v>
      </c>
      <c r="BS1147">
        <v>1149297</v>
      </c>
      <c r="BT1147">
        <v>73.084999999999994</v>
      </c>
      <c r="BU1147">
        <v>0.56899999999999995</v>
      </c>
      <c r="BV1147">
        <v>0.92</v>
      </c>
      <c r="BW1147">
        <v>3.8860000000000001</v>
      </c>
      <c r="BX1147">
        <v>25.215</v>
      </c>
      <c r="CA1147">
        <v>23127</v>
      </c>
      <c r="CB1147">
        <v>2.2090000000000001</v>
      </c>
      <c r="CC1147">
        <v>2.6200000000000001E-2</v>
      </c>
      <c r="CD1147">
        <v>38.200000000000003</v>
      </c>
      <c r="CI1147">
        <v>6.5000000000000002E-2</v>
      </c>
      <c r="CJ1147">
        <v>33.71</v>
      </c>
      <c r="CK1147">
        <v>46949.283000000003</v>
      </c>
      <c r="CL1147">
        <v>133.982</v>
      </c>
      <c r="CM1147">
        <v>10549349</v>
      </c>
      <c r="CV1147" t="s">
        <v>23</v>
      </c>
      <c r="CW1147" s="1">
        <v>44463</v>
      </c>
      <c r="CX1147">
        <v>358444</v>
      </c>
      <c r="CY1147">
        <v>57.970999999999997</v>
      </c>
      <c r="CZ1147">
        <v>0.68</v>
      </c>
      <c r="DA1147">
        <v>0.95</v>
      </c>
      <c r="DB1147">
        <v>2.89</v>
      </c>
      <c r="DC1147">
        <v>14.79</v>
      </c>
      <c r="DE1147">
        <v>13.6</v>
      </c>
      <c r="DF1147">
        <v>34464</v>
      </c>
      <c r="DG1147">
        <v>5.8869999999999996</v>
      </c>
      <c r="DH1147">
        <v>9.1999999999999998E-3</v>
      </c>
      <c r="DI1147">
        <v>108.4</v>
      </c>
      <c r="DJ1147">
        <v>4256435</v>
      </c>
      <c r="DL1147">
        <v>146.24</v>
      </c>
      <c r="DM1147">
        <v>72.36</v>
      </c>
      <c r="DN1147">
        <v>2.1000000000000001E-2</v>
      </c>
      <c r="DO1147">
        <v>20.37</v>
      </c>
      <c r="DP1147">
        <v>46682.514999999999</v>
      </c>
      <c r="DQ1147">
        <v>114.767</v>
      </c>
      <c r="DR1147">
        <v>5882259</v>
      </c>
      <c r="EA1147" t="s">
        <v>24</v>
      </c>
      <c r="EB1147" s="1">
        <v>44463</v>
      </c>
      <c r="EC1147">
        <v>185971</v>
      </c>
      <c r="ED1147">
        <v>139.852</v>
      </c>
      <c r="EE1147">
        <v>2.2080000000000002</v>
      </c>
      <c r="EF1147">
        <v>0.79</v>
      </c>
      <c r="EH1147">
        <v>17.664999999999999</v>
      </c>
      <c r="EK1147">
        <v>13728</v>
      </c>
      <c r="EL1147">
        <v>2.5409999999999999</v>
      </c>
      <c r="EM1147">
        <v>4.7E-2</v>
      </c>
      <c r="EN1147">
        <v>21.3</v>
      </c>
      <c r="EO1147">
        <v>3633595</v>
      </c>
      <c r="EP1147">
        <v>14850</v>
      </c>
      <c r="EQ1147">
        <v>143.53</v>
      </c>
      <c r="ER1147">
        <v>66.86</v>
      </c>
      <c r="ES1147">
        <v>0.182</v>
      </c>
      <c r="ET1147">
        <v>38.89</v>
      </c>
      <c r="EU1147">
        <v>64800.057000000001</v>
      </c>
      <c r="EV1147">
        <v>114.316</v>
      </c>
      <c r="EW1147">
        <v>5434324</v>
      </c>
      <c r="FE1147" t="s">
        <v>25</v>
      </c>
      <c r="FF1147" s="1">
        <v>44463</v>
      </c>
      <c r="FG1147">
        <v>138781</v>
      </c>
      <c r="FH1147">
        <v>86.811000000000007</v>
      </c>
      <c r="FI1147">
        <v>0.36099999999999999</v>
      </c>
      <c r="FJ1147">
        <v>1.03</v>
      </c>
      <c r="FK1147">
        <v>3.79</v>
      </c>
      <c r="FL1147">
        <v>18.77</v>
      </c>
      <c r="FO1147">
        <v>11710</v>
      </c>
      <c r="FP1147">
        <v>2.1150000000000002</v>
      </c>
      <c r="FQ1147">
        <v>3.2000000000000001E-2</v>
      </c>
      <c r="FR1147">
        <v>31.2</v>
      </c>
      <c r="FW1147">
        <v>5.5E-2</v>
      </c>
      <c r="FX1147">
        <v>33.799999999999997</v>
      </c>
      <c r="FY1147">
        <v>40585.720999999998</v>
      </c>
      <c r="FZ1147">
        <v>153.50700000000001</v>
      </c>
      <c r="GA1147">
        <v>5540745</v>
      </c>
    </row>
    <row r="1148" spans="3:185" x14ac:dyDescent="0.3">
      <c r="G1148" t="s">
        <v>20</v>
      </c>
      <c r="H1148" s="1">
        <v>44464</v>
      </c>
      <c r="I1148">
        <v>385256</v>
      </c>
      <c r="J1148">
        <v>269.55399999999997</v>
      </c>
      <c r="K1148">
        <v>1.593</v>
      </c>
      <c r="L1148">
        <v>0.95</v>
      </c>
      <c r="Q1148">
        <v>25248</v>
      </c>
      <c r="R1148">
        <v>5.0629999999999997</v>
      </c>
      <c r="S1148">
        <v>0.05</v>
      </c>
      <c r="T1148">
        <v>20</v>
      </c>
      <c r="U1148">
        <v>3717622</v>
      </c>
      <c r="V1148">
        <v>8654</v>
      </c>
      <c r="W1148">
        <v>145.27000000000001</v>
      </c>
      <c r="X1148">
        <v>74.010000000000005</v>
      </c>
      <c r="Y1148">
        <v>3.5000000000000003E-2</v>
      </c>
      <c r="Z1148">
        <v>42.19</v>
      </c>
      <c r="AA1148">
        <v>67335.293000000005</v>
      </c>
      <c r="AB1148">
        <v>126.459</v>
      </c>
      <c r="AC1148">
        <v>5023108</v>
      </c>
      <c r="AL1148" t="s">
        <v>21</v>
      </c>
      <c r="AM1148" s="1">
        <v>44464</v>
      </c>
      <c r="AN1148">
        <v>7791024</v>
      </c>
      <c r="AO1148">
        <v>531.05600000000004</v>
      </c>
      <c r="AP1148">
        <v>2.2069999999999999</v>
      </c>
      <c r="AQ1148">
        <v>1.02</v>
      </c>
      <c r="AR1148">
        <v>12.946</v>
      </c>
      <c r="AS1148">
        <v>101.024</v>
      </c>
      <c r="AU1148">
        <v>77.811999999999998</v>
      </c>
      <c r="AV1148">
        <v>793088</v>
      </c>
      <c r="AW1148">
        <v>11.788</v>
      </c>
      <c r="AX1148">
        <v>3.1800000000000002E-2</v>
      </c>
      <c r="AY1148">
        <v>31.4</v>
      </c>
      <c r="AZ1148">
        <v>44741032</v>
      </c>
      <c r="BA1148">
        <v>71414</v>
      </c>
      <c r="BB1148">
        <v>138.44999999999999</v>
      </c>
      <c r="BC1148">
        <v>66.27</v>
      </c>
      <c r="BD1148">
        <v>3.3000000000000002E-2</v>
      </c>
      <c r="BE1148">
        <v>41.2</v>
      </c>
      <c r="BF1148">
        <v>39753.243999999999</v>
      </c>
      <c r="BG1148">
        <v>122.137</v>
      </c>
      <c r="BH1148">
        <v>67508936</v>
      </c>
      <c r="BQ1148" t="s">
        <v>22</v>
      </c>
      <c r="BR1148" s="1">
        <v>44464</v>
      </c>
      <c r="BS1148">
        <v>1150015</v>
      </c>
      <c r="BT1148">
        <v>68.061000000000007</v>
      </c>
      <c r="BU1148">
        <v>0.56899999999999995</v>
      </c>
      <c r="BV1148">
        <v>0.93</v>
      </c>
      <c r="BW1148">
        <v>4.0759999999999996</v>
      </c>
      <c r="BX1148">
        <v>25.024999999999999</v>
      </c>
      <c r="CA1148">
        <v>23127</v>
      </c>
      <c r="CB1148">
        <v>2.2090000000000001</v>
      </c>
      <c r="CC1148">
        <v>2.6800000000000001E-2</v>
      </c>
      <c r="CD1148">
        <v>37.4</v>
      </c>
      <c r="CI1148">
        <v>6.3E-2</v>
      </c>
      <c r="CJ1148">
        <v>33.71</v>
      </c>
      <c r="CK1148">
        <v>46949.283000000003</v>
      </c>
      <c r="CL1148">
        <v>133.982</v>
      </c>
      <c r="CM1148">
        <v>10549349</v>
      </c>
      <c r="CV1148" t="s">
        <v>23</v>
      </c>
      <c r="CW1148" s="1">
        <v>44464</v>
      </c>
      <c r="CX1148">
        <v>358826</v>
      </c>
      <c r="CY1148">
        <v>64.941000000000003</v>
      </c>
      <c r="CZ1148">
        <v>0.34</v>
      </c>
      <c r="DA1148">
        <v>0.98</v>
      </c>
      <c r="DB1148">
        <v>3.06</v>
      </c>
      <c r="DC1148">
        <v>13.09</v>
      </c>
      <c r="DE1148">
        <v>14.11</v>
      </c>
      <c r="DF1148">
        <v>21507</v>
      </c>
      <c r="DG1148">
        <v>3.6739999999999999</v>
      </c>
      <c r="DH1148">
        <v>9.4000000000000004E-3</v>
      </c>
      <c r="DI1148">
        <v>106.1</v>
      </c>
      <c r="DN1148">
        <v>0.02</v>
      </c>
      <c r="DO1148">
        <v>20.37</v>
      </c>
      <c r="DP1148">
        <v>46682.514999999999</v>
      </c>
      <c r="DQ1148">
        <v>114.767</v>
      </c>
      <c r="DR1148">
        <v>5882259</v>
      </c>
      <c r="EA1148" t="s">
        <v>24</v>
      </c>
      <c r="EB1148" s="1">
        <v>44464</v>
      </c>
      <c r="EC1148">
        <v>186621</v>
      </c>
      <c r="ED1148">
        <v>119.61</v>
      </c>
      <c r="EE1148">
        <v>0</v>
      </c>
      <c r="EF1148">
        <v>0.79</v>
      </c>
      <c r="EK1148">
        <v>5934</v>
      </c>
      <c r="EL1148">
        <v>1.0980000000000001</v>
      </c>
      <c r="EM1148">
        <v>6.8000000000000005E-2</v>
      </c>
      <c r="EN1148">
        <v>14.7</v>
      </c>
      <c r="EO1148">
        <v>3633770</v>
      </c>
      <c r="EP1148">
        <v>1883</v>
      </c>
      <c r="EQ1148">
        <v>143.56</v>
      </c>
      <c r="ER1148">
        <v>66.87</v>
      </c>
      <c r="ES1148">
        <v>0.18</v>
      </c>
      <c r="ET1148">
        <v>20.37</v>
      </c>
      <c r="EU1148">
        <v>64800.057000000001</v>
      </c>
      <c r="EV1148">
        <v>114.316</v>
      </c>
      <c r="EW1148">
        <v>5434324</v>
      </c>
      <c r="FE1148" t="s">
        <v>25</v>
      </c>
      <c r="FF1148" s="1">
        <v>44464</v>
      </c>
      <c r="FG1148">
        <v>139266</v>
      </c>
      <c r="FH1148">
        <v>87.533000000000001</v>
      </c>
      <c r="FI1148">
        <v>0.72199999999999998</v>
      </c>
      <c r="FJ1148">
        <v>1.05</v>
      </c>
      <c r="FK1148">
        <v>3.79</v>
      </c>
      <c r="FL1148">
        <v>18.77</v>
      </c>
      <c r="FO1148">
        <v>7600</v>
      </c>
      <c r="FP1148">
        <v>1.373</v>
      </c>
      <c r="FQ1148">
        <v>3.3000000000000002E-2</v>
      </c>
      <c r="FR1148">
        <v>30.3</v>
      </c>
      <c r="FW1148">
        <v>5.3999999999999999E-2</v>
      </c>
      <c r="FX1148">
        <v>33.799999999999997</v>
      </c>
      <c r="FY1148">
        <v>40585.720999999998</v>
      </c>
      <c r="FZ1148">
        <v>153.50700000000001</v>
      </c>
      <c r="GA1148">
        <v>5540745</v>
      </c>
    </row>
    <row r="1149" spans="3:185" x14ac:dyDescent="0.3">
      <c r="C1149" t="s">
        <v>650</v>
      </c>
      <c r="F1149">
        <v>91</v>
      </c>
      <c r="G1149" t="s">
        <v>20</v>
      </c>
      <c r="H1149" s="1">
        <v>44464</v>
      </c>
      <c r="I1149">
        <v>381053</v>
      </c>
      <c r="J1149">
        <v>1875.134</v>
      </c>
      <c r="K1149">
        <v>7.5639999999999992</v>
      </c>
      <c r="L1149">
        <v>0.94</v>
      </c>
      <c r="M1149">
        <v>12.741</v>
      </c>
      <c r="N1149">
        <v>58.131</v>
      </c>
      <c r="O1149">
        <v>4.9409999999999998</v>
      </c>
      <c r="P1149">
        <v>53.557000000000002</v>
      </c>
      <c r="Q1149">
        <v>174733</v>
      </c>
      <c r="R1149">
        <v>35.04</v>
      </c>
      <c r="S1149">
        <v>0.05</v>
      </c>
      <c r="T1149">
        <v>20</v>
      </c>
      <c r="U1149">
        <v>3696344</v>
      </c>
      <c r="V1149">
        <v>62805</v>
      </c>
      <c r="W1149">
        <v>1013.01</v>
      </c>
      <c r="X1149">
        <v>73.59</v>
      </c>
      <c r="Y1149">
        <v>3.7999999999999999E-2</v>
      </c>
      <c r="Z1149">
        <v>42.21</v>
      </c>
      <c r="AA1149">
        <v>67335.293000000005</v>
      </c>
      <c r="AB1149">
        <v>126.459</v>
      </c>
      <c r="AC1149">
        <v>5023108</v>
      </c>
      <c r="AD1149">
        <v>-0.98</v>
      </c>
      <c r="AE1149">
        <v>547.9366</v>
      </c>
      <c r="AK1149">
        <v>91</v>
      </c>
      <c r="AL1149" t="s">
        <v>21</v>
      </c>
      <c r="AM1149" s="1">
        <v>44464</v>
      </c>
      <c r="AN1149">
        <v>7679568</v>
      </c>
      <c r="AO1149">
        <v>3546.6710000000003</v>
      </c>
      <c r="AP1149">
        <v>15.745000000000001</v>
      </c>
      <c r="AQ1149">
        <v>1.01</v>
      </c>
      <c r="AR1149">
        <v>13.909000000000001</v>
      </c>
      <c r="AS1149">
        <v>107.645</v>
      </c>
      <c r="AT1149">
        <v>0</v>
      </c>
      <c r="AU1149">
        <v>81.099999999999994</v>
      </c>
      <c r="AV1149">
        <v>7248062</v>
      </c>
      <c r="AW1149">
        <v>107.72799999999999</v>
      </c>
      <c r="AX1149">
        <v>3.09E-2</v>
      </c>
      <c r="AY1149">
        <v>32.4</v>
      </c>
      <c r="AZ1149">
        <v>44604567</v>
      </c>
      <c r="BA1149">
        <v>459466</v>
      </c>
      <c r="BB1149">
        <v>966.97</v>
      </c>
      <c r="BC1149">
        <v>66.069999999999993</v>
      </c>
      <c r="BD1149">
        <v>3.1E-2</v>
      </c>
      <c r="BE1149">
        <v>41.2</v>
      </c>
      <c r="BF1149">
        <v>39753.243999999999</v>
      </c>
      <c r="BG1149">
        <v>122.137</v>
      </c>
      <c r="BH1149">
        <v>67508936</v>
      </c>
      <c r="BI1149">
        <v>18.190000000000001</v>
      </c>
      <c r="BJ1149">
        <v>1697.798</v>
      </c>
      <c r="BP1149">
        <v>91</v>
      </c>
      <c r="BQ1149" t="s">
        <v>22</v>
      </c>
      <c r="BR1149" s="1">
        <v>44464</v>
      </c>
      <c r="BS1149">
        <v>1147782</v>
      </c>
      <c r="BT1149">
        <v>407.98699999999997</v>
      </c>
      <c r="BU1149">
        <v>4.1709999999999994</v>
      </c>
      <c r="BV1149">
        <v>0.92</v>
      </c>
      <c r="BW1149">
        <v>3.8860000000000001</v>
      </c>
      <c r="BX1149">
        <v>25.689</v>
      </c>
      <c r="BY1149">
        <v>0</v>
      </c>
      <c r="BZ1149">
        <v>0</v>
      </c>
      <c r="CA1149">
        <v>165387</v>
      </c>
      <c r="CB1149">
        <v>15.797999999999998</v>
      </c>
      <c r="CC1149">
        <v>2.9000000000000001E-2</v>
      </c>
      <c r="CD1149">
        <v>34.4</v>
      </c>
      <c r="CE1149">
        <v>6325286</v>
      </c>
      <c r="CF1149">
        <v>0</v>
      </c>
      <c r="CG1149">
        <v>128.65</v>
      </c>
      <c r="CH1149">
        <v>59.96</v>
      </c>
      <c r="CI1149">
        <v>7.0000000000000007E-2</v>
      </c>
      <c r="CJ1149">
        <v>33.71</v>
      </c>
      <c r="CK1149">
        <v>46949.283000000003</v>
      </c>
      <c r="CL1149">
        <v>133.982</v>
      </c>
      <c r="CM1149">
        <v>10549349</v>
      </c>
      <c r="CN1149">
        <v>8.99</v>
      </c>
      <c r="CO1149">
        <v>820.9058</v>
      </c>
      <c r="CU1149">
        <v>91</v>
      </c>
      <c r="CV1149" t="s">
        <v>23</v>
      </c>
      <c r="CW1149" s="1">
        <v>44464</v>
      </c>
      <c r="CX1149">
        <v>357757</v>
      </c>
      <c r="CY1149">
        <v>383.86699999999996</v>
      </c>
      <c r="CZ1149">
        <v>3.06</v>
      </c>
      <c r="DA1149">
        <v>0.91</v>
      </c>
      <c r="DB1149">
        <v>3.74</v>
      </c>
      <c r="DC1149">
        <v>15.13</v>
      </c>
      <c r="DD1149">
        <v>0</v>
      </c>
      <c r="DE1149">
        <v>14.28</v>
      </c>
      <c r="DF1149">
        <v>243093</v>
      </c>
      <c r="DG1149">
        <v>41.524000000000001</v>
      </c>
      <c r="DH1149">
        <v>8.8000000000000005E-3</v>
      </c>
      <c r="DI1149">
        <v>113.8</v>
      </c>
      <c r="DJ1149">
        <v>4256435</v>
      </c>
      <c r="DK1149">
        <v>0</v>
      </c>
      <c r="DL1149">
        <v>146.24</v>
      </c>
      <c r="DM1149">
        <v>72.36</v>
      </c>
      <c r="DN1149">
        <v>2.1999999999999999E-2</v>
      </c>
      <c r="DO1149">
        <v>20.37</v>
      </c>
      <c r="DP1149">
        <v>46682.514999999999</v>
      </c>
      <c r="DQ1149">
        <v>114.767</v>
      </c>
      <c r="DR1149">
        <v>5882259</v>
      </c>
      <c r="DS1149">
        <v>6.03</v>
      </c>
      <c r="DT1149">
        <v>-141.72623999999999</v>
      </c>
      <c r="DZ1149">
        <v>91</v>
      </c>
      <c r="EA1149" t="s">
        <v>24</v>
      </c>
      <c r="EB1149" s="1">
        <v>44464</v>
      </c>
      <c r="EC1149">
        <v>184486</v>
      </c>
      <c r="ED1149">
        <v>886.21799999999985</v>
      </c>
      <c r="EE1149">
        <v>2.2080000000000002</v>
      </c>
      <c r="EF1149">
        <v>0.78</v>
      </c>
      <c r="EG1149">
        <v>0</v>
      </c>
      <c r="EH1149">
        <v>20.794</v>
      </c>
      <c r="EI1149">
        <v>2.226</v>
      </c>
      <c r="EJ1149">
        <v>14.653</v>
      </c>
      <c r="EK1149">
        <v>115420</v>
      </c>
      <c r="EL1149">
        <v>21.363</v>
      </c>
      <c r="EM1149">
        <v>4.4999999999999998E-2</v>
      </c>
      <c r="EN1149">
        <v>22.2</v>
      </c>
      <c r="EO1149">
        <v>3609264</v>
      </c>
      <c r="EP1149">
        <v>135552</v>
      </c>
      <c r="EQ1149">
        <v>997.40999999999985</v>
      </c>
      <c r="ER1149">
        <v>66.42</v>
      </c>
      <c r="ES1149">
        <v>0.23</v>
      </c>
      <c r="ET1149">
        <v>38.89</v>
      </c>
      <c r="EU1149">
        <v>64800.057000000001</v>
      </c>
      <c r="EV1149">
        <v>114.316</v>
      </c>
      <c r="EW1149">
        <v>5434324</v>
      </c>
      <c r="EX1149">
        <v>16.11</v>
      </c>
      <c r="EY1149">
        <v>-135.83144999999999</v>
      </c>
      <c r="FD1149">
        <v>91</v>
      </c>
      <c r="FE1149" t="s">
        <v>25</v>
      </c>
      <c r="FF1149" s="1">
        <v>44464</v>
      </c>
      <c r="FG1149">
        <v>137812</v>
      </c>
      <c r="FH1149">
        <v>514.55200000000002</v>
      </c>
      <c r="FI1149">
        <v>2.5249999999999999</v>
      </c>
      <c r="FJ1149">
        <v>0.99</v>
      </c>
      <c r="FK1149">
        <v>3.61</v>
      </c>
      <c r="FL1149">
        <v>18.77</v>
      </c>
      <c r="FM1149">
        <v>0</v>
      </c>
      <c r="FN1149">
        <v>0</v>
      </c>
      <c r="FO1149">
        <v>88652</v>
      </c>
      <c r="FP1149">
        <v>16.013999999999999</v>
      </c>
      <c r="FQ1149">
        <v>0.03</v>
      </c>
      <c r="FR1149">
        <v>33.299999999999997</v>
      </c>
      <c r="FS1149">
        <v>3280042</v>
      </c>
      <c r="FT1149">
        <v>0</v>
      </c>
      <c r="FU1149">
        <v>133.36000000000001</v>
      </c>
      <c r="FV1149">
        <v>59.2</v>
      </c>
      <c r="FW1149">
        <v>5.7000000000000002E-2</v>
      </c>
      <c r="FX1149">
        <v>33.799999999999997</v>
      </c>
      <c r="FY1149">
        <v>40585.720999999998</v>
      </c>
      <c r="FZ1149">
        <v>153.50700000000001</v>
      </c>
      <c r="GA1149">
        <v>5540745</v>
      </c>
      <c r="GB1149">
        <v>7.12</v>
      </c>
      <c r="GC1149">
        <v>186.86836</v>
      </c>
    </row>
    <row r="1150" spans="3:185" x14ac:dyDescent="0.3">
      <c r="H1150" s="1"/>
      <c r="AM1150" s="1"/>
      <c r="BR1150" s="1"/>
      <c r="CW1150" s="1"/>
      <c r="EB1150" s="1"/>
      <c r="FF1150" s="1"/>
    </row>
    <row r="1151" spans="3:185" x14ac:dyDescent="0.3">
      <c r="H1151" s="1"/>
      <c r="AM1151" s="1"/>
      <c r="BR1151" s="1"/>
      <c r="CW1151" s="1"/>
      <c r="EB1151" s="1"/>
      <c r="FF1151" s="1"/>
    </row>
    <row r="1152" spans="3:185" x14ac:dyDescent="0.3">
      <c r="H1152" s="1"/>
      <c r="AM1152" s="1"/>
      <c r="BR1152" s="1"/>
      <c r="CW1152" s="1"/>
      <c r="EB1152" s="1"/>
      <c r="FF1152" s="1"/>
    </row>
    <row r="1153" spans="3:185" x14ac:dyDescent="0.3">
      <c r="H1153" s="1"/>
      <c r="AM1153" s="1"/>
      <c r="BR1153" s="1"/>
      <c r="CW1153" s="1"/>
      <c r="EB1153" s="1"/>
      <c r="FF1153" s="1"/>
    </row>
    <row r="1154" spans="3:185" x14ac:dyDescent="0.3">
      <c r="H1154" s="1"/>
      <c r="AM1154" s="1"/>
      <c r="BR1154" s="1"/>
      <c r="CW1154" s="1"/>
      <c r="EB1154" s="1"/>
      <c r="FF1154" s="1"/>
    </row>
    <row r="1155" spans="3:185" x14ac:dyDescent="0.3">
      <c r="H1155" s="1"/>
      <c r="AM1155" s="1"/>
      <c r="BR1155" s="1"/>
      <c r="CW1155" s="1"/>
      <c r="EB1155" s="1"/>
      <c r="FF1155" s="1"/>
    </row>
    <row r="1156" spans="3:185" x14ac:dyDescent="0.3">
      <c r="G1156" t="s">
        <v>20</v>
      </c>
      <c r="H1156" s="1">
        <v>44465</v>
      </c>
      <c r="I1156">
        <v>386419</v>
      </c>
      <c r="J1156">
        <v>231.53</v>
      </c>
      <c r="K1156">
        <v>1.194</v>
      </c>
      <c r="L1156">
        <v>0.96</v>
      </c>
      <c r="M1156">
        <v>12.542</v>
      </c>
      <c r="N1156">
        <v>54.15</v>
      </c>
      <c r="O1156">
        <v>4.9409999999999998</v>
      </c>
      <c r="P1156">
        <v>46.442999999999998</v>
      </c>
      <c r="Q1156">
        <v>19928</v>
      </c>
      <c r="R1156">
        <v>3.996</v>
      </c>
      <c r="S1156">
        <v>0.05</v>
      </c>
      <c r="T1156">
        <v>20</v>
      </c>
      <c r="U1156">
        <v>3721518</v>
      </c>
      <c r="V1156">
        <v>6177</v>
      </c>
      <c r="W1156">
        <v>145.38999999999999</v>
      </c>
      <c r="X1156">
        <v>74.09</v>
      </c>
      <c r="Y1156">
        <v>3.5999999999999997E-2</v>
      </c>
      <c r="Z1156">
        <v>42.18</v>
      </c>
      <c r="AA1156">
        <v>67335.293000000005</v>
      </c>
      <c r="AB1156">
        <v>126.459</v>
      </c>
      <c r="AC1156">
        <v>5023108</v>
      </c>
      <c r="AD1156">
        <v>12.15</v>
      </c>
      <c r="AE1156">
        <v>561.49315999999999</v>
      </c>
      <c r="AL1156" t="s">
        <v>21</v>
      </c>
      <c r="AM1156" s="1">
        <v>44465</v>
      </c>
      <c r="AN1156">
        <v>7823132</v>
      </c>
      <c r="AO1156">
        <v>475.61099999999999</v>
      </c>
      <c r="AP1156">
        <v>2.0590000000000002</v>
      </c>
      <c r="AQ1156">
        <v>1.02</v>
      </c>
      <c r="AR1156">
        <v>12.428000000000001</v>
      </c>
      <c r="AS1156">
        <v>99.024000000000001</v>
      </c>
      <c r="AU1156">
        <v>76.953000000000003</v>
      </c>
      <c r="AV1156">
        <v>1140212</v>
      </c>
      <c r="AW1156">
        <v>16.946999999999999</v>
      </c>
      <c r="AX1156">
        <v>3.2399999999999998E-2</v>
      </c>
      <c r="AY1156">
        <v>30.8</v>
      </c>
      <c r="AZ1156">
        <v>44766571</v>
      </c>
      <c r="BA1156">
        <v>41523</v>
      </c>
      <c r="BB1156">
        <v>138.51</v>
      </c>
      <c r="BC1156">
        <v>66.31</v>
      </c>
      <c r="BD1156">
        <v>3.3000000000000002E-2</v>
      </c>
      <c r="BE1156">
        <v>41.2</v>
      </c>
      <c r="BF1156">
        <v>39753.243999999999</v>
      </c>
      <c r="BG1156">
        <v>122.137</v>
      </c>
      <c r="BH1156">
        <v>67508936</v>
      </c>
      <c r="BI1156">
        <v>15.33</v>
      </c>
      <c r="BJ1156">
        <v>1722.029</v>
      </c>
      <c r="BQ1156" t="s">
        <v>22</v>
      </c>
      <c r="BR1156" s="1">
        <v>44465</v>
      </c>
      <c r="BS1156">
        <v>1150016</v>
      </c>
      <c r="BT1156">
        <v>9.5000000000000001E-2</v>
      </c>
      <c r="BU1156">
        <v>0.379</v>
      </c>
      <c r="BV1156">
        <v>0.93</v>
      </c>
      <c r="BW1156">
        <v>3.9809999999999999</v>
      </c>
      <c r="BX1156">
        <v>24.835999999999999</v>
      </c>
      <c r="CA1156">
        <v>23127</v>
      </c>
      <c r="CB1156">
        <v>2.2090000000000001</v>
      </c>
      <c r="CC1156">
        <v>2.7300000000000001E-2</v>
      </c>
      <c r="CD1156">
        <v>36.6</v>
      </c>
      <c r="CE1156">
        <v>6456432</v>
      </c>
      <c r="CG1156">
        <v>130.4</v>
      </c>
      <c r="CH1156">
        <v>61.2</v>
      </c>
      <c r="CI1156">
        <v>0.06</v>
      </c>
      <c r="CJ1156">
        <v>33.64</v>
      </c>
      <c r="CK1156">
        <v>46949.283000000003</v>
      </c>
      <c r="CL1156">
        <v>133.982</v>
      </c>
      <c r="CM1156">
        <v>10549349</v>
      </c>
      <c r="CN1156">
        <v>5.91</v>
      </c>
      <c r="CO1156">
        <v>829.84810000000004</v>
      </c>
      <c r="CV1156" t="s">
        <v>23</v>
      </c>
      <c r="CW1156" s="1">
        <v>44465</v>
      </c>
      <c r="CX1156">
        <v>359184</v>
      </c>
      <c r="CY1156">
        <v>60.860999999999997</v>
      </c>
      <c r="CZ1156">
        <v>0</v>
      </c>
      <c r="DA1156">
        <v>1</v>
      </c>
      <c r="DB1156">
        <v>2.89</v>
      </c>
      <c r="DC1156">
        <v>14.45</v>
      </c>
      <c r="DE1156">
        <v>15.81</v>
      </c>
      <c r="DF1156">
        <v>28538</v>
      </c>
      <c r="DG1156">
        <v>4.875</v>
      </c>
      <c r="DH1156">
        <v>9.9000000000000008E-3</v>
      </c>
      <c r="DI1156">
        <v>101.4</v>
      </c>
      <c r="DN1156">
        <v>0.02</v>
      </c>
      <c r="DO1156">
        <v>20.37</v>
      </c>
      <c r="DP1156">
        <v>46682.514999999999</v>
      </c>
      <c r="DQ1156">
        <v>114.767</v>
      </c>
      <c r="DR1156">
        <v>5882259</v>
      </c>
      <c r="DS1156">
        <v>4.55</v>
      </c>
      <c r="DT1156">
        <v>-133.91994</v>
      </c>
      <c r="EA1156" t="s">
        <v>24</v>
      </c>
      <c r="EB1156" s="1">
        <v>44465</v>
      </c>
      <c r="EC1156">
        <v>187025</v>
      </c>
      <c r="ED1156">
        <v>74.341999999999999</v>
      </c>
      <c r="EE1156">
        <v>0</v>
      </c>
      <c r="EF1156">
        <v>0.78</v>
      </c>
      <c r="EI1156">
        <v>3.153</v>
      </c>
      <c r="EJ1156">
        <v>11.871</v>
      </c>
      <c r="EK1156">
        <v>5932</v>
      </c>
      <c r="EL1156">
        <v>1.0980000000000001</v>
      </c>
      <c r="EM1156">
        <v>6.5000000000000002E-2</v>
      </c>
      <c r="EN1156">
        <v>15.4</v>
      </c>
      <c r="EO1156">
        <v>3633847</v>
      </c>
      <c r="EP1156">
        <v>103</v>
      </c>
      <c r="EQ1156">
        <v>143.56</v>
      </c>
      <c r="ER1156">
        <v>66.87</v>
      </c>
      <c r="ES1156">
        <v>0.18</v>
      </c>
      <c r="ET1156">
        <v>20.37</v>
      </c>
      <c r="EU1156">
        <v>64800.057000000001</v>
      </c>
      <c r="EV1156">
        <v>114.316</v>
      </c>
      <c r="EW1156">
        <v>5434324</v>
      </c>
      <c r="EX1156">
        <v>13.72</v>
      </c>
      <c r="EY1156">
        <v>-117.56388</v>
      </c>
      <c r="FE1156" t="s">
        <v>25</v>
      </c>
      <c r="FF1156" s="1">
        <v>44465</v>
      </c>
      <c r="FG1156">
        <v>139695</v>
      </c>
      <c r="FH1156">
        <v>77.426000000000002</v>
      </c>
      <c r="FI1156">
        <v>0.54100000000000004</v>
      </c>
      <c r="FJ1156">
        <v>1.07</v>
      </c>
      <c r="FK1156">
        <v>3.79</v>
      </c>
      <c r="FL1156">
        <v>18.77</v>
      </c>
      <c r="FO1156">
        <v>6617</v>
      </c>
      <c r="FP1156">
        <v>1.1950000000000001</v>
      </c>
      <c r="FQ1156">
        <v>3.4000000000000002E-2</v>
      </c>
      <c r="FR1156">
        <v>29.4</v>
      </c>
      <c r="FS1156">
        <v>3405089</v>
      </c>
      <c r="FU1156">
        <v>136.26</v>
      </c>
      <c r="FV1156">
        <v>61.46</v>
      </c>
      <c r="FW1156">
        <v>5.2999999999999999E-2</v>
      </c>
      <c r="FX1156">
        <v>33.799999999999997</v>
      </c>
      <c r="FY1156">
        <v>40585.720999999998</v>
      </c>
      <c r="FZ1156">
        <v>153.50700000000001</v>
      </c>
      <c r="GA1156">
        <v>5540745</v>
      </c>
      <c r="GB1156">
        <v>10.45</v>
      </c>
      <c r="GC1156">
        <v>206.03387000000001</v>
      </c>
    </row>
    <row r="1157" spans="3:185" x14ac:dyDescent="0.3">
      <c r="G1157" t="s">
        <v>20</v>
      </c>
      <c r="H1157" s="1">
        <v>44466</v>
      </c>
      <c r="I1157">
        <v>387754</v>
      </c>
      <c r="J1157">
        <v>265.77199999999999</v>
      </c>
      <c r="K1157">
        <v>1.593</v>
      </c>
      <c r="L1157">
        <v>0.97</v>
      </c>
      <c r="Q1157">
        <v>15793</v>
      </c>
      <c r="R1157">
        <v>3.1669999999999998</v>
      </c>
      <c r="S1157">
        <v>0.05</v>
      </c>
      <c r="T1157">
        <v>20</v>
      </c>
      <c r="U1157">
        <v>3726777</v>
      </c>
      <c r="V1157">
        <v>7252</v>
      </c>
      <c r="W1157">
        <v>145.54</v>
      </c>
      <c r="X1157">
        <v>74.19</v>
      </c>
      <c r="Y1157">
        <v>3.5999999999999997E-2</v>
      </c>
      <c r="Z1157">
        <v>42.18</v>
      </c>
      <c r="AA1157">
        <v>67335.293000000005</v>
      </c>
      <c r="AB1157">
        <v>126.459</v>
      </c>
      <c r="AC1157">
        <v>5023108</v>
      </c>
      <c r="AL1157" t="s">
        <v>21</v>
      </c>
      <c r="AM1157" s="1">
        <v>44466</v>
      </c>
      <c r="AN1157">
        <v>7851699</v>
      </c>
      <c r="AO1157">
        <v>423.15899999999999</v>
      </c>
      <c r="AP1157">
        <v>1.881</v>
      </c>
      <c r="AQ1157">
        <v>1.03</v>
      </c>
      <c r="AR1157">
        <v>12.308999999999999</v>
      </c>
      <c r="AS1157">
        <v>102.52</v>
      </c>
      <c r="AU1157">
        <v>76.494</v>
      </c>
      <c r="AV1157">
        <v>1116157</v>
      </c>
      <c r="AW1157">
        <v>16.588999999999999</v>
      </c>
      <c r="AX1157">
        <v>3.2899999999999999E-2</v>
      </c>
      <c r="AY1157">
        <v>30.4</v>
      </c>
      <c r="AZ1157">
        <v>44799748</v>
      </c>
      <c r="BA1157">
        <v>58096</v>
      </c>
      <c r="BB1157">
        <v>138.6</v>
      </c>
      <c r="BC1157">
        <v>66.36</v>
      </c>
      <c r="BD1157">
        <v>3.4000000000000002E-2</v>
      </c>
      <c r="BE1157">
        <v>41.2</v>
      </c>
      <c r="BF1157">
        <v>39753.243999999999</v>
      </c>
      <c r="BG1157">
        <v>122.137</v>
      </c>
      <c r="BH1157">
        <v>67508936</v>
      </c>
      <c r="BQ1157" t="s">
        <v>22</v>
      </c>
      <c r="BR1157" s="1">
        <v>44466</v>
      </c>
      <c r="BS1157">
        <v>1150022</v>
      </c>
      <c r="BT1157">
        <v>0.56899999999999995</v>
      </c>
      <c r="BU1157">
        <v>0.56899999999999995</v>
      </c>
      <c r="BV1157">
        <v>0.94</v>
      </c>
      <c r="BW1157">
        <v>3.3180000000000001</v>
      </c>
      <c r="BX1157">
        <v>24.741</v>
      </c>
      <c r="CA1157">
        <v>20461</v>
      </c>
      <c r="CB1157">
        <v>1.9550000000000001</v>
      </c>
      <c r="CC1157">
        <v>2.7799999999999998E-2</v>
      </c>
      <c r="CD1157">
        <v>36</v>
      </c>
      <c r="CI1157">
        <v>5.8000000000000003E-2</v>
      </c>
      <c r="CJ1157">
        <v>33.64</v>
      </c>
      <c r="CK1157">
        <v>46949.283000000003</v>
      </c>
      <c r="CL1157">
        <v>133.982</v>
      </c>
      <c r="CM1157">
        <v>10549349</v>
      </c>
      <c r="CV1157" t="s">
        <v>23</v>
      </c>
      <c r="CW1157" s="1">
        <v>44466</v>
      </c>
      <c r="CX1157">
        <v>359537</v>
      </c>
      <c r="CY1157">
        <v>60.011000000000003</v>
      </c>
      <c r="CZ1157">
        <v>0.34</v>
      </c>
      <c r="DA1157">
        <v>1.02</v>
      </c>
      <c r="DB1157">
        <v>3.06</v>
      </c>
      <c r="DC1157">
        <v>16.149999999999999</v>
      </c>
      <c r="DE1157">
        <v>15.13</v>
      </c>
      <c r="DF1157">
        <v>40218</v>
      </c>
      <c r="DG1157">
        <v>6.87</v>
      </c>
      <c r="DH1157">
        <v>1.0200000000000001E-2</v>
      </c>
      <c r="DI1157">
        <v>98.3</v>
      </c>
      <c r="DN1157">
        <v>1.9E-2</v>
      </c>
      <c r="DO1157">
        <v>20.37</v>
      </c>
      <c r="DP1157">
        <v>46682.514999999999</v>
      </c>
      <c r="DQ1157">
        <v>114.767</v>
      </c>
      <c r="DR1157">
        <v>5882259</v>
      </c>
      <c r="EA1157" t="s">
        <v>24</v>
      </c>
      <c r="EB1157" s="1">
        <v>44466</v>
      </c>
      <c r="EC1157">
        <v>187411</v>
      </c>
      <c r="ED1157">
        <v>71.03</v>
      </c>
      <c r="EE1157">
        <v>0</v>
      </c>
      <c r="EF1157">
        <v>0.78</v>
      </c>
      <c r="EH1157">
        <v>19.138000000000002</v>
      </c>
      <c r="EK1157">
        <v>17283</v>
      </c>
      <c r="EL1157">
        <v>3.1989999999999998</v>
      </c>
      <c r="EM1157">
        <v>4.2999999999999997E-2</v>
      </c>
      <c r="EN1157">
        <v>23.3</v>
      </c>
      <c r="EO1157">
        <v>3639076</v>
      </c>
      <c r="EP1157">
        <v>10338</v>
      </c>
      <c r="EQ1157">
        <v>143.75</v>
      </c>
      <c r="ER1157">
        <v>66.959999999999994</v>
      </c>
      <c r="ES1157">
        <v>0.158</v>
      </c>
      <c r="ET1157">
        <v>20.37</v>
      </c>
      <c r="EU1157">
        <v>64800.057000000001</v>
      </c>
      <c r="EV1157">
        <v>114.316</v>
      </c>
      <c r="EW1157">
        <v>5434324</v>
      </c>
      <c r="FE1157" t="s">
        <v>25</v>
      </c>
      <c r="FF1157" s="1">
        <v>44466</v>
      </c>
      <c r="FG1157">
        <v>139994</v>
      </c>
      <c r="FH1157">
        <v>53.963999999999999</v>
      </c>
      <c r="FI1157">
        <v>0.18</v>
      </c>
      <c r="FJ1157">
        <v>1.0900000000000001</v>
      </c>
      <c r="FK1157">
        <v>4.1509999999999998</v>
      </c>
      <c r="FL1157">
        <v>21.477</v>
      </c>
      <c r="FO1157">
        <v>8752</v>
      </c>
      <c r="FP1157">
        <v>1.581</v>
      </c>
      <c r="FQ1157">
        <v>3.9E-2</v>
      </c>
      <c r="FR1157">
        <v>25.6</v>
      </c>
      <c r="FW1157">
        <v>5.1999999999999998E-2</v>
      </c>
      <c r="FX1157">
        <v>33.799999999999997</v>
      </c>
      <c r="FY1157">
        <v>40585.720999999998</v>
      </c>
      <c r="FZ1157">
        <v>153.50700000000001</v>
      </c>
      <c r="GA1157">
        <v>5540745</v>
      </c>
    </row>
    <row r="1158" spans="3:185" x14ac:dyDescent="0.3">
      <c r="G1158" t="s">
        <v>20</v>
      </c>
      <c r="H1158" s="1">
        <v>44467</v>
      </c>
      <c r="I1158">
        <v>389213</v>
      </c>
      <c r="J1158">
        <v>290.45800000000003</v>
      </c>
      <c r="K1158">
        <v>1.9910000000000001</v>
      </c>
      <c r="L1158">
        <v>0.97</v>
      </c>
      <c r="Q1158">
        <v>18974</v>
      </c>
      <c r="R1158">
        <v>3.8050000000000002</v>
      </c>
      <c r="S1158">
        <v>0.05</v>
      </c>
      <c r="T1158">
        <v>20</v>
      </c>
      <c r="U1158">
        <v>3730503</v>
      </c>
      <c r="V1158">
        <v>6086</v>
      </c>
      <c r="W1158">
        <v>145.66</v>
      </c>
      <c r="X1158">
        <v>74.27</v>
      </c>
      <c r="Y1158">
        <v>3.5000000000000003E-2</v>
      </c>
      <c r="Z1158">
        <v>42.17</v>
      </c>
      <c r="AA1158">
        <v>67335.293000000005</v>
      </c>
      <c r="AB1158">
        <v>126.459</v>
      </c>
      <c r="AC1158">
        <v>5023108</v>
      </c>
      <c r="AL1158" t="s">
        <v>21</v>
      </c>
      <c r="AM1158" s="1">
        <v>44467</v>
      </c>
      <c r="AN1158">
        <v>7883782</v>
      </c>
      <c r="AO1158">
        <v>475.24099999999999</v>
      </c>
      <c r="AP1158">
        <v>1.6439999999999999</v>
      </c>
      <c r="AQ1158">
        <v>1.03</v>
      </c>
      <c r="AR1158">
        <v>12.234999999999999</v>
      </c>
      <c r="AS1158">
        <v>102.253</v>
      </c>
      <c r="AU1158">
        <v>76.168000000000006</v>
      </c>
      <c r="AV1158">
        <v>931211</v>
      </c>
      <c r="AW1158">
        <v>13.840999999999999</v>
      </c>
      <c r="AX1158">
        <v>3.3500000000000002E-2</v>
      </c>
      <c r="AY1158">
        <v>29.9</v>
      </c>
      <c r="AZ1158">
        <v>44833280</v>
      </c>
      <c r="BA1158">
        <v>65385</v>
      </c>
      <c r="BB1158">
        <v>138.69</v>
      </c>
      <c r="BC1158">
        <v>66.41</v>
      </c>
      <c r="BD1158">
        <v>3.5999999999999997E-2</v>
      </c>
      <c r="BE1158">
        <v>41.2</v>
      </c>
      <c r="BF1158">
        <v>39753.243999999999</v>
      </c>
      <c r="BG1158">
        <v>122.137</v>
      </c>
      <c r="BH1158">
        <v>67508936</v>
      </c>
      <c r="BQ1158" t="s">
        <v>22</v>
      </c>
      <c r="BR1158" s="1">
        <v>44467</v>
      </c>
      <c r="BS1158">
        <v>1151091</v>
      </c>
      <c r="BT1158">
        <v>101.333</v>
      </c>
      <c r="BU1158">
        <v>0.28399999999999997</v>
      </c>
      <c r="BV1158">
        <v>0.95</v>
      </c>
      <c r="BW1158">
        <v>3.3180000000000001</v>
      </c>
      <c r="BX1158">
        <v>24.835999999999999</v>
      </c>
      <c r="CA1158">
        <v>20461</v>
      </c>
      <c r="CB1158">
        <v>1.9550000000000001</v>
      </c>
      <c r="CC1158">
        <v>2.69E-2</v>
      </c>
      <c r="CD1158">
        <v>37.200000000000003</v>
      </c>
      <c r="CI1158">
        <v>5.6000000000000001E-2</v>
      </c>
      <c r="CJ1158">
        <v>33.64</v>
      </c>
      <c r="CK1158">
        <v>46949.283000000003</v>
      </c>
      <c r="CL1158">
        <v>133.982</v>
      </c>
      <c r="CM1158">
        <v>10549349</v>
      </c>
      <c r="CV1158" t="s">
        <v>23</v>
      </c>
      <c r="CW1158" s="1">
        <v>44467</v>
      </c>
      <c r="CX1158">
        <v>359870</v>
      </c>
      <c r="CY1158">
        <v>56.610999999999997</v>
      </c>
      <c r="CZ1158">
        <v>0.68</v>
      </c>
      <c r="DA1158">
        <v>1.04</v>
      </c>
      <c r="DB1158">
        <v>2.5499999999999998</v>
      </c>
      <c r="DC1158">
        <v>15.81</v>
      </c>
      <c r="DE1158">
        <v>14.45</v>
      </c>
      <c r="DF1158">
        <v>37697</v>
      </c>
      <c r="DG1158">
        <v>6.4390000000000001</v>
      </c>
      <c r="DH1158">
        <v>1.06E-2</v>
      </c>
      <c r="DI1158">
        <v>94.1</v>
      </c>
      <c r="DN1158">
        <v>1.7999999999999999E-2</v>
      </c>
      <c r="DO1158">
        <v>20.37</v>
      </c>
      <c r="DP1158">
        <v>46682.514999999999</v>
      </c>
      <c r="DQ1158">
        <v>114.767</v>
      </c>
      <c r="DR1158">
        <v>5882259</v>
      </c>
      <c r="EA1158" t="s">
        <v>24</v>
      </c>
      <c r="EB1158" s="1">
        <v>44467</v>
      </c>
      <c r="EC1158">
        <v>188161</v>
      </c>
      <c r="ED1158">
        <v>138.012</v>
      </c>
      <c r="EE1158">
        <v>0</v>
      </c>
      <c r="EF1158">
        <v>0.76</v>
      </c>
      <c r="EH1158">
        <v>17.850000000000001</v>
      </c>
      <c r="EK1158">
        <v>13350</v>
      </c>
      <c r="EL1158">
        <v>2.4710000000000001</v>
      </c>
      <c r="EM1158">
        <v>4.5999999999999999E-2</v>
      </c>
      <c r="EN1158">
        <v>21.7</v>
      </c>
      <c r="EO1158">
        <v>3646441</v>
      </c>
      <c r="EP1158">
        <v>13408</v>
      </c>
      <c r="EQ1158">
        <v>144</v>
      </c>
      <c r="ER1158">
        <v>67.099999999999994</v>
      </c>
      <c r="ES1158">
        <v>0.13100000000000001</v>
      </c>
      <c r="ET1158">
        <v>20.37</v>
      </c>
      <c r="EU1158">
        <v>64800.057000000001</v>
      </c>
      <c r="EV1158">
        <v>114.316</v>
      </c>
      <c r="EW1158">
        <v>5434324</v>
      </c>
      <c r="FE1158" t="s">
        <v>25</v>
      </c>
      <c r="FF1158" s="1">
        <v>44467</v>
      </c>
      <c r="FG1158">
        <v>140352</v>
      </c>
      <c r="FH1158">
        <v>64.611999999999995</v>
      </c>
      <c r="FI1158">
        <v>0.54100000000000004</v>
      </c>
      <c r="FJ1158">
        <v>1.1100000000000001</v>
      </c>
      <c r="FK1158">
        <v>4.1509999999999998</v>
      </c>
      <c r="FL1158">
        <v>21.658000000000001</v>
      </c>
      <c r="FO1158">
        <v>15057</v>
      </c>
      <c r="FP1158">
        <v>2.72</v>
      </c>
      <c r="FQ1158">
        <v>4.2000000000000003E-2</v>
      </c>
      <c r="FR1158">
        <v>23.8</v>
      </c>
      <c r="FW1158">
        <v>5.0999999999999997E-2</v>
      </c>
      <c r="FX1158">
        <v>24.07</v>
      </c>
      <c r="FY1158">
        <v>40585.720999999998</v>
      </c>
      <c r="FZ1158">
        <v>153.50700000000001</v>
      </c>
      <c r="GA1158">
        <v>5540745</v>
      </c>
    </row>
    <row r="1159" spans="3:185" x14ac:dyDescent="0.3">
      <c r="G1159" t="s">
        <v>20</v>
      </c>
      <c r="H1159" s="1">
        <v>44468</v>
      </c>
      <c r="I1159">
        <v>390257</v>
      </c>
      <c r="J1159">
        <v>207.839</v>
      </c>
      <c r="K1159">
        <v>0.59699999999999998</v>
      </c>
      <c r="L1159">
        <v>0.97</v>
      </c>
      <c r="Q1159">
        <v>24480</v>
      </c>
      <c r="R1159">
        <v>4.9089999999999998</v>
      </c>
      <c r="S1159">
        <v>0.05</v>
      </c>
      <c r="T1159">
        <v>20</v>
      </c>
      <c r="U1159">
        <v>3734588</v>
      </c>
      <c r="V1159">
        <v>7140</v>
      </c>
      <c r="W1159">
        <v>145.80000000000001</v>
      </c>
      <c r="X1159">
        <v>74.349999999999994</v>
      </c>
      <c r="Y1159">
        <v>3.4000000000000002E-2</v>
      </c>
      <c r="Z1159">
        <v>42.17</v>
      </c>
      <c r="AA1159">
        <v>67335.293000000005</v>
      </c>
      <c r="AB1159">
        <v>126.459</v>
      </c>
      <c r="AC1159">
        <v>5023108</v>
      </c>
      <c r="AL1159" t="s">
        <v>21</v>
      </c>
      <c r="AM1159" s="1">
        <v>44468</v>
      </c>
      <c r="AN1159">
        <v>7925371</v>
      </c>
      <c r="AO1159">
        <v>616.05200000000002</v>
      </c>
      <c r="AP1159">
        <v>1.881</v>
      </c>
      <c r="AQ1159">
        <v>1.03</v>
      </c>
      <c r="AR1159">
        <v>12.042999999999999</v>
      </c>
      <c r="AS1159">
        <v>100.66800000000001</v>
      </c>
      <c r="AU1159">
        <v>76.981999999999999</v>
      </c>
      <c r="AV1159">
        <v>1147940</v>
      </c>
      <c r="AW1159">
        <v>17.062000000000001</v>
      </c>
      <c r="AX1159">
        <v>3.3000000000000002E-2</v>
      </c>
      <c r="AY1159">
        <v>30.3</v>
      </c>
      <c r="AZ1159">
        <v>44867373</v>
      </c>
      <c r="BA1159">
        <v>65632</v>
      </c>
      <c r="BB1159">
        <v>138.79</v>
      </c>
      <c r="BC1159">
        <v>66.459999999999994</v>
      </c>
      <c r="BD1159">
        <v>3.7999999999999999E-2</v>
      </c>
      <c r="BE1159">
        <v>41.2</v>
      </c>
      <c r="BF1159">
        <v>39753.243999999999</v>
      </c>
      <c r="BG1159">
        <v>122.137</v>
      </c>
      <c r="BH1159">
        <v>67508936</v>
      </c>
      <c r="BQ1159" t="s">
        <v>22</v>
      </c>
      <c r="BR1159" s="1">
        <v>44468</v>
      </c>
      <c r="BS1159">
        <v>1151936</v>
      </c>
      <c r="BT1159">
        <v>80.099999999999994</v>
      </c>
      <c r="BU1159">
        <v>0.379</v>
      </c>
      <c r="BV1159">
        <v>0.96</v>
      </c>
      <c r="BW1159">
        <v>3.5070000000000001</v>
      </c>
      <c r="BX1159">
        <v>23.792999999999999</v>
      </c>
      <c r="CA1159">
        <v>20461</v>
      </c>
      <c r="CB1159">
        <v>1.9550000000000001</v>
      </c>
      <c r="CC1159">
        <v>2.7E-2</v>
      </c>
      <c r="CD1159">
        <v>37.1</v>
      </c>
      <c r="CI1159">
        <v>5.3999999999999999E-2</v>
      </c>
      <c r="CJ1159">
        <v>16.04</v>
      </c>
      <c r="CK1159">
        <v>46949.283000000003</v>
      </c>
      <c r="CL1159">
        <v>133.982</v>
      </c>
      <c r="CM1159">
        <v>10549349</v>
      </c>
      <c r="CV1159" t="s">
        <v>23</v>
      </c>
      <c r="CW1159" s="1">
        <v>44468</v>
      </c>
      <c r="CX1159">
        <v>360327</v>
      </c>
      <c r="CY1159">
        <v>77.691000000000003</v>
      </c>
      <c r="CZ1159">
        <v>1.02</v>
      </c>
      <c r="DA1159">
        <v>1.06</v>
      </c>
      <c r="DB1159">
        <v>2.72</v>
      </c>
      <c r="DC1159">
        <v>15.13</v>
      </c>
      <c r="DE1159">
        <v>15.47</v>
      </c>
      <c r="DF1159">
        <v>38250</v>
      </c>
      <c r="DG1159">
        <v>6.5339999999999998</v>
      </c>
      <c r="DH1159">
        <v>1.14E-2</v>
      </c>
      <c r="DI1159">
        <v>87.6</v>
      </c>
      <c r="DN1159">
        <v>1.7999999999999999E-2</v>
      </c>
      <c r="DO1159">
        <v>20.37</v>
      </c>
      <c r="DP1159">
        <v>46682.514999999999</v>
      </c>
      <c r="DQ1159">
        <v>114.767</v>
      </c>
      <c r="DR1159">
        <v>5882259</v>
      </c>
      <c r="EA1159" t="s">
        <v>24</v>
      </c>
      <c r="EB1159" s="1">
        <v>44468</v>
      </c>
      <c r="EC1159">
        <v>188770</v>
      </c>
      <c r="ED1159">
        <v>112.065</v>
      </c>
      <c r="EE1159">
        <v>0</v>
      </c>
      <c r="EF1159">
        <v>0.76</v>
      </c>
      <c r="EH1159">
        <v>18.033999999999999</v>
      </c>
      <c r="EK1159">
        <v>13226</v>
      </c>
      <c r="EL1159">
        <v>2.448</v>
      </c>
      <c r="EM1159">
        <v>4.3999999999999997E-2</v>
      </c>
      <c r="EN1159">
        <v>22.7</v>
      </c>
      <c r="EO1159">
        <v>3661190</v>
      </c>
      <c r="EP1159">
        <v>27559</v>
      </c>
      <c r="EQ1159">
        <v>144.51</v>
      </c>
      <c r="ER1159">
        <v>67.37</v>
      </c>
      <c r="ES1159">
        <v>0.113</v>
      </c>
      <c r="ET1159">
        <v>20.37</v>
      </c>
      <c r="EU1159">
        <v>64800.057000000001</v>
      </c>
      <c r="EV1159">
        <v>114.316</v>
      </c>
      <c r="EW1159">
        <v>5434324</v>
      </c>
      <c r="FE1159" t="s">
        <v>25</v>
      </c>
      <c r="FF1159" s="1">
        <v>44468</v>
      </c>
      <c r="FG1159">
        <v>141041</v>
      </c>
      <c r="FH1159">
        <v>124.352</v>
      </c>
      <c r="FI1159">
        <v>0.54100000000000004</v>
      </c>
      <c r="FJ1159">
        <v>1.1200000000000001</v>
      </c>
      <c r="FK1159">
        <v>4.8730000000000002</v>
      </c>
      <c r="FL1159">
        <v>22.920999999999999</v>
      </c>
      <c r="FO1159">
        <v>14725</v>
      </c>
      <c r="FP1159">
        <v>2.66</v>
      </c>
      <c r="FQ1159">
        <v>4.5999999999999999E-2</v>
      </c>
      <c r="FR1159">
        <v>21.7</v>
      </c>
      <c r="FW1159">
        <v>0.05</v>
      </c>
      <c r="FX1159">
        <v>24.07</v>
      </c>
      <c r="FY1159">
        <v>40585.720999999998</v>
      </c>
      <c r="FZ1159">
        <v>153.50700000000001</v>
      </c>
      <c r="GA1159">
        <v>5540745</v>
      </c>
    </row>
    <row r="1160" spans="3:185" x14ac:dyDescent="0.3">
      <c r="G1160" t="s">
        <v>20</v>
      </c>
      <c r="H1160" s="1">
        <v>44469</v>
      </c>
      <c r="I1160">
        <v>391754</v>
      </c>
      <c r="J1160">
        <v>298.02300000000002</v>
      </c>
      <c r="K1160">
        <v>0.39800000000000002</v>
      </c>
      <c r="L1160">
        <v>0.97</v>
      </c>
      <c r="Q1160">
        <v>22984</v>
      </c>
      <c r="R1160">
        <v>4.609</v>
      </c>
      <c r="S1160">
        <v>0.06</v>
      </c>
      <c r="T1160">
        <v>16.7</v>
      </c>
      <c r="U1160">
        <v>3739849</v>
      </c>
      <c r="V1160">
        <v>9917</v>
      </c>
      <c r="W1160">
        <v>146</v>
      </c>
      <c r="X1160">
        <v>74.45</v>
      </c>
      <c r="Y1160">
        <v>3.4000000000000002E-2</v>
      </c>
      <c r="Z1160">
        <v>42.16</v>
      </c>
      <c r="AA1160">
        <v>67335.293000000005</v>
      </c>
      <c r="AB1160">
        <v>126.459</v>
      </c>
      <c r="AC1160">
        <v>5023108</v>
      </c>
      <c r="AL1160" t="s">
        <v>21</v>
      </c>
      <c r="AM1160" s="1">
        <v>44469</v>
      </c>
      <c r="AN1160">
        <v>7961919</v>
      </c>
      <c r="AO1160">
        <v>541.38</v>
      </c>
      <c r="AP1160">
        <v>1.792</v>
      </c>
      <c r="AQ1160">
        <v>1.03</v>
      </c>
      <c r="AR1160">
        <v>12.071999999999999</v>
      </c>
      <c r="AS1160">
        <v>98.372</v>
      </c>
      <c r="AU1160">
        <v>75.707999999999998</v>
      </c>
      <c r="AV1160">
        <v>1149203</v>
      </c>
      <c r="AW1160">
        <v>17.081</v>
      </c>
      <c r="AX1160">
        <v>3.3500000000000002E-2</v>
      </c>
      <c r="AY1160">
        <v>29.9</v>
      </c>
      <c r="AZ1160">
        <v>44901832</v>
      </c>
      <c r="BA1160">
        <v>937033</v>
      </c>
      <c r="BB1160">
        <v>140.18</v>
      </c>
      <c r="BC1160">
        <v>66.510000000000005</v>
      </c>
      <c r="BD1160">
        <v>0.04</v>
      </c>
      <c r="BE1160">
        <v>41.2</v>
      </c>
      <c r="BF1160">
        <v>39753.243999999999</v>
      </c>
      <c r="BG1160">
        <v>122.137</v>
      </c>
      <c r="BH1160">
        <v>67508936</v>
      </c>
      <c r="BQ1160" t="s">
        <v>22</v>
      </c>
      <c r="BR1160" s="1">
        <v>44469</v>
      </c>
      <c r="BS1160">
        <v>1152790</v>
      </c>
      <c r="BT1160">
        <v>80.953000000000003</v>
      </c>
      <c r="BU1160">
        <v>0.66400000000000003</v>
      </c>
      <c r="BV1160">
        <v>0.97</v>
      </c>
      <c r="BW1160">
        <v>3.5070000000000001</v>
      </c>
      <c r="BX1160">
        <v>23.603000000000002</v>
      </c>
      <c r="CA1160">
        <v>20461</v>
      </c>
      <c r="CB1160">
        <v>1.9550000000000001</v>
      </c>
      <c r="CC1160">
        <v>2.81E-2</v>
      </c>
      <c r="CD1160">
        <v>35.6</v>
      </c>
      <c r="CI1160">
        <v>5.1999999999999998E-2</v>
      </c>
      <c r="CJ1160">
        <v>16.04</v>
      </c>
      <c r="CK1160">
        <v>46949.283000000003</v>
      </c>
      <c r="CL1160">
        <v>133.982</v>
      </c>
      <c r="CM1160">
        <v>10549349</v>
      </c>
      <c r="CV1160" t="s">
        <v>23</v>
      </c>
      <c r="CW1160" s="1">
        <v>44469</v>
      </c>
      <c r="CX1160">
        <v>360869</v>
      </c>
      <c r="CY1160">
        <v>92.141000000000005</v>
      </c>
      <c r="CZ1160">
        <v>0.34</v>
      </c>
      <c r="DA1160">
        <v>1.07</v>
      </c>
      <c r="DB1160">
        <v>3.06</v>
      </c>
      <c r="DC1160">
        <v>15.81</v>
      </c>
      <c r="DE1160">
        <v>15.98</v>
      </c>
      <c r="DF1160">
        <v>42471</v>
      </c>
      <c r="DG1160">
        <v>7.2549999999999999</v>
      </c>
      <c r="DH1160">
        <v>1.17E-2</v>
      </c>
      <c r="DI1160">
        <v>85.3</v>
      </c>
      <c r="DN1160">
        <v>1.7000000000000001E-2</v>
      </c>
      <c r="DO1160">
        <v>20.37</v>
      </c>
      <c r="DP1160">
        <v>46682.514999999999</v>
      </c>
      <c r="DQ1160">
        <v>114.767</v>
      </c>
      <c r="DR1160">
        <v>5882259</v>
      </c>
      <c r="EA1160" t="s">
        <v>24</v>
      </c>
      <c r="EB1160" s="1">
        <v>44469</v>
      </c>
      <c r="EC1160">
        <v>189353</v>
      </c>
      <c r="ED1160">
        <v>107.28100000000001</v>
      </c>
      <c r="EE1160">
        <v>0</v>
      </c>
      <c r="EF1160">
        <v>0.76</v>
      </c>
      <c r="EH1160">
        <v>17.113</v>
      </c>
      <c r="EK1160">
        <v>11947</v>
      </c>
      <c r="EL1160">
        <v>2.2109999999999999</v>
      </c>
      <c r="EM1160">
        <v>4.2000000000000003E-2</v>
      </c>
      <c r="EN1160">
        <v>23.8</v>
      </c>
      <c r="EO1160">
        <v>3675173</v>
      </c>
      <c r="EP1160">
        <v>27336</v>
      </c>
      <c r="EQ1160">
        <v>145.01</v>
      </c>
      <c r="ER1160">
        <v>67.63</v>
      </c>
      <c r="ES1160">
        <v>0.1</v>
      </c>
      <c r="ET1160">
        <v>20.37</v>
      </c>
      <c r="EU1160">
        <v>64800.057000000001</v>
      </c>
      <c r="EV1160">
        <v>114.316</v>
      </c>
      <c r="EW1160">
        <v>5434324</v>
      </c>
      <c r="FE1160" t="s">
        <v>25</v>
      </c>
      <c r="FF1160" s="1">
        <v>44469</v>
      </c>
      <c r="FG1160">
        <v>141688</v>
      </c>
      <c r="FH1160">
        <v>116.771</v>
      </c>
      <c r="FI1160">
        <v>0.72199999999999998</v>
      </c>
      <c r="FJ1160">
        <v>1.1299999999999999</v>
      </c>
      <c r="FK1160">
        <v>4.5119999999999996</v>
      </c>
      <c r="FL1160">
        <v>21.838000000000001</v>
      </c>
      <c r="FO1160">
        <v>12821</v>
      </c>
      <c r="FP1160">
        <v>2.3159999999999998</v>
      </c>
      <c r="FQ1160">
        <v>4.8000000000000001E-2</v>
      </c>
      <c r="FR1160">
        <v>20.8</v>
      </c>
      <c r="FW1160">
        <v>4.9000000000000002E-2</v>
      </c>
      <c r="FX1160">
        <v>24.07</v>
      </c>
      <c r="FY1160">
        <v>40585.720999999998</v>
      </c>
      <c r="FZ1160">
        <v>153.50700000000001</v>
      </c>
      <c r="GA1160">
        <v>5540745</v>
      </c>
    </row>
    <row r="1161" spans="3:185" x14ac:dyDescent="0.3">
      <c r="G1161" t="s">
        <v>20</v>
      </c>
      <c r="H1161" s="1">
        <v>44470</v>
      </c>
      <c r="I1161">
        <v>393201</v>
      </c>
      <c r="J1161">
        <v>288.06900000000002</v>
      </c>
      <c r="K1161">
        <v>1.3939999999999999</v>
      </c>
      <c r="L1161">
        <v>0.97</v>
      </c>
      <c r="Q1161">
        <v>21023</v>
      </c>
      <c r="R1161">
        <v>4.2160000000000002</v>
      </c>
      <c r="S1161">
        <v>0.06</v>
      </c>
      <c r="T1161">
        <v>16.7</v>
      </c>
      <c r="U1161">
        <v>3744006</v>
      </c>
      <c r="V1161">
        <v>7143</v>
      </c>
      <c r="W1161">
        <v>146.13999999999999</v>
      </c>
      <c r="X1161">
        <v>74.540000000000006</v>
      </c>
      <c r="Y1161">
        <v>3.1E-2</v>
      </c>
      <c r="Z1161">
        <v>42.16</v>
      </c>
      <c r="AA1161">
        <v>67335.293000000005</v>
      </c>
      <c r="AB1161">
        <v>126.459</v>
      </c>
      <c r="AC1161">
        <v>5023108</v>
      </c>
      <c r="AL1161" t="s">
        <v>21</v>
      </c>
      <c r="AM1161" s="1">
        <v>44470</v>
      </c>
      <c r="AN1161">
        <v>7996755</v>
      </c>
      <c r="AO1161">
        <v>516.02099999999996</v>
      </c>
      <c r="AP1161">
        <v>2.089</v>
      </c>
      <c r="AQ1161">
        <v>1.03</v>
      </c>
      <c r="AR1161">
        <v>11.923999999999999</v>
      </c>
      <c r="AS1161">
        <v>96.031999999999996</v>
      </c>
      <c r="AU1161">
        <v>75.337999999999994</v>
      </c>
      <c r="AV1161">
        <v>930928</v>
      </c>
      <c r="AW1161">
        <v>13.836</v>
      </c>
      <c r="AX1161">
        <v>3.3300000000000003E-2</v>
      </c>
      <c r="AY1161">
        <v>30</v>
      </c>
      <c r="AZ1161">
        <v>44936121</v>
      </c>
      <c r="BA1161">
        <v>226381</v>
      </c>
      <c r="BB1161">
        <v>140.51</v>
      </c>
      <c r="BC1161">
        <v>66.56</v>
      </c>
      <c r="BD1161">
        <v>4.2999999999999997E-2</v>
      </c>
      <c r="BE1161">
        <v>39.97</v>
      </c>
      <c r="BF1161">
        <v>39753.243999999999</v>
      </c>
      <c r="BG1161">
        <v>122.137</v>
      </c>
      <c r="BH1161">
        <v>67508936</v>
      </c>
      <c r="BQ1161" t="s">
        <v>22</v>
      </c>
      <c r="BR1161" s="1">
        <v>44470</v>
      </c>
      <c r="BS1161">
        <v>1153558</v>
      </c>
      <c r="BT1161">
        <v>72.801000000000002</v>
      </c>
      <c r="BU1161">
        <v>0.47399999999999998</v>
      </c>
      <c r="BV1161">
        <v>0.98</v>
      </c>
      <c r="BW1161">
        <v>3.6019999999999999</v>
      </c>
      <c r="BX1161">
        <v>23.888000000000002</v>
      </c>
      <c r="CA1161">
        <v>20461</v>
      </c>
      <c r="CB1161">
        <v>1.9550000000000001</v>
      </c>
      <c r="CC1161">
        <v>2.86E-2</v>
      </c>
      <c r="CD1161">
        <v>35</v>
      </c>
      <c r="CI1161">
        <v>0.05</v>
      </c>
      <c r="CJ1161">
        <v>16.04</v>
      </c>
      <c r="CK1161">
        <v>46949.283000000003</v>
      </c>
      <c r="CL1161">
        <v>133.982</v>
      </c>
      <c r="CM1161">
        <v>10549349</v>
      </c>
      <c r="CV1161" t="s">
        <v>23</v>
      </c>
      <c r="CW1161" s="1">
        <v>44470</v>
      </c>
      <c r="CX1161">
        <v>361296</v>
      </c>
      <c r="CY1161">
        <v>72.590999999999994</v>
      </c>
      <c r="CZ1161">
        <v>0.34</v>
      </c>
      <c r="DA1161">
        <v>1.08</v>
      </c>
      <c r="DB1161">
        <v>2.5499999999999998</v>
      </c>
      <c r="DC1161">
        <v>14.11</v>
      </c>
      <c r="DE1161">
        <v>17.34</v>
      </c>
      <c r="DF1161">
        <v>34222</v>
      </c>
      <c r="DG1161">
        <v>5.8460000000000001</v>
      </c>
      <c r="DH1161">
        <v>1.2E-2</v>
      </c>
      <c r="DI1161">
        <v>83.4</v>
      </c>
      <c r="DJ1161">
        <v>4276167</v>
      </c>
      <c r="DL1161">
        <v>146.88999999999999</v>
      </c>
      <c r="DM1161">
        <v>72.7</v>
      </c>
      <c r="DN1161">
        <v>1.6E-2</v>
      </c>
      <c r="DO1161">
        <v>20.37</v>
      </c>
      <c r="DP1161">
        <v>46682.514999999999</v>
      </c>
      <c r="DQ1161">
        <v>114.767</v>
      </c>
      <c r="DR1161">
        <v>5882259</v>
      </c>
      <c r="EA1161" t="s">
        <v>24</v>
      </c>
      <c r="EB1161" s="1">
        <v>44470</v>
      </c>
      <c r="EC1161">
        <v>189851</v>
      </c>
      <c r="ED1161">
        <v>91.64</v>
      </c>
      <c r="EE1161">
        <v>1.288</v>
      </c>
      <c r="EF1161">
        <v>0.77</v>
      </c>
      <c r="EH1161">
        <v>17.297000000000001</v>
      </c>
      <c r="EK1161">
        <v>10001</v>
      </c>
      <c r="EL1161">
        <v>1.851</v>
      </c>
      <c r="EM1161">
        <v>4.9000000000000002E-2</v>
      </c>
      <c r="EN1161">
        <v>20.399999999999999</v>
      </c>
      <c r="EO1161">
        <v>3681488</v>
      </c>
      <c r="EP1161">
        <v>9978</v>
      </c>
      <c r="EQ1161">
        <v>145.19</v>
      </c>
      <c r="ER1161">
        <v>67.75</v>
      </c>
      <c r="ES1161">
        <v>0.09</v>
      </c>
      <c r="ET1161">
        <v>20.37</v>
      </c>
      <c r="EU1161">
        <v>64800.057000000001</v>
      </c>
      <c r="EV1161">
        <v>114.316</v>
      </c>
      <c r="EW1161">
        <v>5434324</v>
      </c>
      <c r="FE1161" t="s">
        <v>25</v>
      </c>
      <c r="FF1161" s="1">
        <v>44470</v>
      </c>
      <c r="FG1161">
        <v>142366</v>
      </c>
      <c r="FH1161">
        <v>122.366</v>
      </c>
      <c r="FI1161">
        <v>0.72199999999999998</v>
      </c>
      <c r="FJ1161">
        <v>1.1200000000000001</v>
      </c>
      <c r="FK1161">
        <v>4.3319999999999999</v>
      </c>
      <c r="FL1161">
        <v>22.018999999999998</v>
      </c>
      <c r="FO1161">
        <v>11751</v>
      </c>
      <c r="FP1161">
        <v>2.1230000000000002</v>
      </c>
      <c r="FQ1161">
        <v>0.05</v>
      </c>
      <c r="FR1161">
        <v>20</v>
      </c>
      <c r="FW1161">
        <v>4.8000000000000001E-2</v>
      </c>
      <c r="FX1161">
        <v>24.07</v>
      </c>
      <c r="FY1161">
        <v>40585.720999999998</v>
      </c>
      <c r="FZ1161">
        <v>153.50700000000001</v>
      </c>
      <c r="GA1161">
        <v>5540745</v>
      </c>
    </row>
    <row r="1162" spans="3:185" x14ac:dyDescent="0.3">
      <c r="G1162" t="s">
        <v>20</v>
      </c>
      <c r="H1162" s="1">
        <v>44471</v>
      </c>
      <c r="I1162">
        <v>394468</v>
      </c>
      <c r="J1162">
        <v>252.23400000000001</v>
      </c>
      <c r="K1162">
        <v>1.593</v>
      </c>
      <c r="L1162">
        <v>0.98</v>
      </c>
      <c r="Q1162">
        <v>20608</v>
      </c>
      <c r="R1162">
        <v>4.133</v>
      </c>
      <c r="S1162">
        <v>0.06</v>
      </c>
      <c r="T1162">
        <v>16.7</v>
      </c>
      <c r="U1162">
        <v>3747042</v>
      </c>
      <c r="V1162">
        <v>5438</v>
      </c>
      <c r="W1162">
        <v>146.25</v>
      </c>
      <c r="X1162">
        <v>74.599999999999994</v>
      </c>
      <c r="Y1162">
        <v>3.1E-2</v>
      </c>
      <c r="Z1162">
        <v>42.15</v>
      </c>
      <c r="AA1162">
        <v>67335.293000000005</v>
      </c>
      <c r="AB1162">
        <v>126.459</v>
      </c>
      <c r="AC1162">
        <v>5023108</v>
      </c>
      <c r="AL1162" t="s">
        <v>21</v>
      </c>
      <c r="AM1162" s="1">
        <v>44471</v>
      </c>
      <c r="AN1162">
        <v>8029360</v>
      </c>
      <c r="AO1162">
        <v>482.97300000000001</v>
      </c>
      <c r="AP1162">
        <v>1.911</v>
      </c>
      <c r="AQ1162">
        <v>1.03</v>
      </c>
      <c r="AR1162">
        <v>11.317</v>
      </c>
      <c r="AS1162">
        <v>93.838999999999999</v>
      </c>
      <c r="AU1162">
        <v>75.694000000000003</v>
      </c>
      <c r="AV1162">
        <v>699285</v>
      </c>
      <c r="AW1162">
        <v>10.393000000000001</v>
      </c>
      <c r="AX1162">
        <v>3.3700000000000001E-2</v>
      </c>
      <c r="AY1162">
        <v>29.6</v>
      </c>
      <c r="AZ1162">
        <v>44970512</v>
      </c>
      <c r="BA1162">
        <v>259918</v>
      </c>
      <c r="BB1162">
        <v>140.9</v>
      </c>
      <c r="BC1162">
        <v>66.61</v>
      </c>
      <c r="BD1162">
        <v>4.3999999999999997E-2</v>
      </c>
      <c r="BE1162">
        <v>39.97</v>
      </c>
      <c r="BF1162">
        <v>39753.243999999999</v>
      </c>
      <c r="BG1162">
        <v>122.137</v>
      </c>
      <c r="BH1162">
        <v>67508936</v>
      </c>
      <c r="BQ1162" t="s">
        <v>22</v>
      </c>
      <c r="BR1162" s="1">
        <v>44471</v>
      </c>
      <c r="BS1162">
        <v>1154258</v>
      </c>
      <c r="BT1162">
        <v>66.355000000000004</v>
      </c>
      <c r="BU1162">
        <v>0.47399999999999998</v>
      </c>
      <c r="BV1162">
        <v>0.99</v>
      </c>
      <c r="BW1162">
        <v>3.6019999999999999</v>
      </c>
      <c r="BX1162">
        <v>23.509</v>
      </c>
      <c r="CA1162">
        <v>20461</v>
      </c>
      <c r="CB1162">
        <v>1.9550000000000001</v>
      </c>
      <c r="CC1162">
        <v>2.9100000000000001E-2</v>
      </c>
      <c r="CD1162">
        <v>34.299999999999997</v>
      </c>
      <c r="CI1162">
        <v>4.8000000000000001E-2</v>
      </c>
      <c r="CJ1162">
        <v>16.04</v>
      </c>
      <c r="CK1162">
        <v>46949.283000000003</v>
      </c>
      <c r="CL1162">
        <v>133.982</v>
      </c>
      <c r="CM1162">
        <v>10549349</v>
      </c>
      <c r="CV1162" t="s">
        <v>23</v>
      </c>
      <c r="CW1162" s="1">
        <v>44471</v>
      </c>
      <c r="CX1162">
        <v>361737</v>
      </c>
      <c r="CY1162">
        <v>74.971000000000004</v>
      </c>
      <c r="CZ1162">
        <v>0.51</v>
      </c>
      <c r="DA1162">
        <v>1.1000000000000001</v>
      </c>
      <c r="DB1162">
        <v>2.04</v>
      </c>
      <c r="DC1162">
        <v>14.45</v>
      </c>
      <c r="DE1162">
        <v>16.32</v>
      </c>
      <c r="DF1162">
        <v>22810</v>
      </c>
      <c r="DG1162">
        <v>3.8959999999999999</v>
      </c>
      <c r="DH1162">
        <v>1.2200000000000001E-2</v>
      </c>
      <c r="DI1162">
        <v>82</v>
      </c>
      <c r="DN1162">
        <v>1.6E-2</v>
      </c>
      <c r="DO1162">
        <v>20.37</v>
      </c>
      <c r="DP1162">
        <v>46682.514999999999</v>
      </c>
      <c r="DQ1162">
        <v>114.767</v>
      </c>
      <c r="DR1162">
        <v>5882259</v>
      </c>
      <c r="EA1162" t="s">
        <v>24</v>
      </c>
      <c r="EB1162" s="1">
        <v>44471</v>
      </c>
      <c r="EC1162">
        <v>190339</v>
      </c>
      <c r="ED1162">
        <v>89.8</v>
      </c>
      <c r="EE1162">
        <v>0</v>
      </c>
      <c r="EF1162">
        <v>0.78</v>
      </c>
      <c r="EK1162">
        <v>4447</v>
      </c>
      <c r="EL1162">
        <v>0.82299999999999995</v>
      </c>
      <c r="EM1162">
        <v>6.7000000000000004E-2</v>
      </c>
      <c r="EN1162">
        <v>14.9</v>
      </c>
      <c r="EO1162">
        <v>3681788</v>
      </c>
      <c r="EP1162">
        <v>480</v>
      </c>
      <c r="EQ1162">
        <v>145.19999999999999</v>
      </c>
      <c r="ER1162">
        <v>67.75</v>
      </c>
      <c r="ES1162">
        <v>8.5999999999999993E-2</v>
      </c>
      <c r="ET1162">
        <v>20.37</v>
      </c>
      <c r="EU1162">
        <v>64800.057000000001</v>
      </c>
      <c r="EV1162">
        <v>114.316</v>
      </c>
      <c r="EW1162">
        <v>5434324</v>
      </c>
      <c r="FE1162" t="s">
        <v>25</v>
      </c>
      <c r="FF1162" s="1">
        <v>44471</v>
      </c>
      <c r="FG1162">
        <v>142996</v>
      </c>
      <c r="FH1162">
        <v>113.703</v>
      </c>
      <c r="FI1162">
        <v>0.54100000000000004</v>
      </c>
      <c r="FJ1162">
        <v>1.1200000000000001</v>
      </c>
      <c r="FK1162">
        <v>4.3319999999999999</v>
      </c>
      <c r="FL1162">
        <v>22.018999999999998</v>
      </c>
      <c r="FO1162">
        <v>9398</v>
      </c>
      <c r="FP1162">
        <v>1.698</v>
      </c>
      <c r="FQ1162">
        <v>4.9000000000000002E-2</v>
      </c>
      <c r="FR1162">
        <v>20.399999999999999</v>
      </c>
      <c r="FW1162">
        <v>4.7E-2</v>
      </c>
      <c r="FX1162">
        <v>24.07</v>
      </c>
      <c r="FY1162">
        <v>40585.720999999998</v>
      </c>
      <c r="FZ1162">
        <v>153.50700000000001</v>
      </c>
      <c r="GA1162">
        <v>5540745</v>
      </c>
    </row>
    <row r="1163" spans="3:185" x14ac:dyDescent="0.3">
      <c r="C1163" t="s">
        <v>650</v>
      </c>
      <c r="F1163">
        <v>92</v>
      </c>
      <c r="G1163" t="s">
        <v>20</v>
      </c>
      <c r="H1163" s="1">
        <v>44471</v>
      </c>
      <c r="I1163">
        <v>390257</v>
      </c>
      <c r="J1163">
        <v>1833.9249999999997</v>
      </c>
      <c r="K1163">
        <v>8.76</v>
      </c>
      <c r="L1163">
        <v>0.97</v>
      </c>
      <c r="M1163">
        <v>12.542</v>
      </c>
      <c r="N1163">
        <v>54.15</v>
      </c>
      <c r="O1163">
        <v>4.9409999999999998</v>
      </c>
      <c r="P1163">
        <v>46.442999999999998</v>
      </c>
      <c r="Q1163">
        <v>143790</v>
      </c>
      <c r="R1163">
        <v>28.834999999999997</v>
      </c>
      <c r="S1163">
        <v>0.05</v>
      </c>
      <c r="T1163">
        <v>20</v>
      </c>
      <c r="U1163">
        <v>3734588</v>
      </c>
      <c r="V1163">
        <v>49153</v>
      </c>
      <c r="W1163">
        <v>1020.7799999999999</v>
      </c>
      <c r="X1163">
        <v>74.349999999999994</v>
      </c>
      <c r="Y1163">
        <v>3.4000000000000002E-2</v>
      </c>
      <c r="Z1163">
        <v>42.17</v>
      </c>
      <c r="AA1163">
        <v>67335.293000000005</v>
      </c>
      <c r="AB1163">
        <v>126.459</v>
      </c>
      <c r="AC1163">
        <v>5023108</v>
      </c>
      <c r="AD1163">
        <v>12.15</v>
      </c>
      <c r="AE1163">
        <v>561.49315999999999</v>
      </c>
      <c r="AK1163">
        <v>92</v>
      </c>
      <c r="AL1163" t="s">
        <v>21</v>
      </c>
      <c r="AM1163" s="1">
        <v>44471</v>
      </c>
      <c r="AN1163">
        <v>7925371</v>
      </c>
      <c r="AO1163">
        <v>3530.4369999999999</v>
      </c>
      <c r="AP1163">
        <v>13.257000000000001</v>
      </c>
      <c r="AQ1163">
        <v>1.03</v>
      </c>
      <c r="AR1163">
        <v>12.071999999999999</v>
      </c>
      <c r="AS1163">
        <v>99.024000000000001</v>
      </c>
      <c r="AT1163">
        <v>0</v>
      </c>
      <c r="AU1163">
        <v>76.168000000000006</v>
      </c>
      <c r="AV1163">
        <v>7114936</v>
      </c>
      <c r="AW1163">
        <v>105.74900000000001</v>
      </c>
      <c r="AX1163">
        <v>3.3300000000000003E-2</v>
      </c>
      <c r="AY1163">
        <v>30</v>
      </c>
      <c r="AZ1163">
        <v>44867373</v>
      </c>
      <c r="BA1163">
        <v>1653968</v>
      </c>
      <c r="BB1163">
        <v>976.18</v>
      </c>
      <c r="BC1163">
        <v>66.459999999999994</v>
      </c>
      <c r="BD1163">
        <v>3.7999999999999999E-2</v>
      </c>
      <c r="BE1163">
        <v>41.2</v>
      </c>
      <c r="BF1163">
        <v>39753.243999999999</v>
      </c>
      <c r="BG1163">
        <v>122.137</v>
      </c>
      <c r="BH1163">
        <v>67508936</v>
      </c>
      <c r="BI1163">
        <v>15.33</v>
      </c>
      <c r="BJ1163">
        <v>1722.029</v>
      </c>
      <c r="BP1163">
        <v>92</v>
      </c>
      <c r="BQ1163" t="s">
        <v>22</v>
      </c>
      <c r="BR1163" s="1">
        <v>44471</v>
      </c>
      <c r="BS1163">
        <v>1151936</v>
      </c>
      <c r="BT1163">
        <v>402.20599999999996</v>
      </c>
      <c r="BU1163">
        <v>3.2229999999999999</v>
      </c>
      <c r="BV1163">
        <v>0.96</v>
      </c>
      <c r="BW1163">
        <v>3.5070000000000001</v>
      </c>
      <c r="BX1163">
        <v>23.888000000000002</v>
      </c>
      <c r="BY1163">
        <v>0</v>
      </c>
      <c r="BZ1163">
        <v>0</v>
      </c>
      <c r="CA1163">
        <v>145893</v>
      </c>
      <c r="CB1163">
        <v>13.939</v>
      </c>
      <c r="CC1163">
        <v>2.7799999999999998E-2</v>
      </c>
      <c r="CD1163">
        <v>36</v>
      </c>
      <c r="CE1163">
        <v>6456432</v>
      </c>
      <c r="CF1163">
        <v>0</v>
      </c>
      <c r="CG1163">
        <v>130.4</v>
      </c>
      <c r="CH1163">
        <v>61.2</v>
      </c>
      <c r="CI1163">
        <v>5.3999999999999999E-2</v>
      </c>
      <c r="CJ1163">
        <v>16.04</v>
      </c>
      <c r="CK1163">
        <v>46949.283000000003</v>
      </c>
      <c r="CL1163">
        <v>133.982</v>
      </c>
      <c r="CM1163">
        <v>10549349</v>
      </c>
      <c r="CN1163">
        <v>5.91</v>
      </c>
      <c r="CO1163">
        <v>829.84810000000004</v>
      </c>
      <c r="CU1163">
        <v>92</v>
      </c>
      <c r="CV1163" t="s">
        <v>23</v>
      </c>
      <c r="CW1163" s="1">
        <v>44471</v>
      </c>
      <c r="CX1163">
        <v>360327</v>
      </c>
      <c r="CY1163">
        <v>494.87700000000001</v>
      </c>
      <c r="CZ1163">
        <v>3.2299999999999995</v>
      </c>
      <c r="DA1163">
        <v>1.06</v>
      </c>
      <c r="DB1163">
        <v>2.72</v>
      </c>
      <c r="DC1163">
        <v>15.13</v>
      </c>
      <c r="DD1163">
        <v>0</v>
      </c>
      <c r="DE1163">
        <v>15.81</v>
      </c>
      <c r="DF1163">
        <v>244206</v>
      </c>
      <c r="DG1163">
        <v>41.715000000000003</v>
      </c>
      <c r="DH1163">
        <v>1.14E-2</v>
      </c>
      <c r="DI1163">
        <v>87.6</v>
      </c>
      <c r="DJ1163">
        <v>4276167</v>
      </c>
      <c r="DK1163">
        <v>0</v>
      </c>
      <c r="DL1163">
        <v>146.88999999999999</v>
      </c>
      <c r="DM1163">
        <v>72.7</v>
      </c>
      <c r="DN1163">
        <v>1.7999999999999999E-2</v>
      </c>
      <c r="DO1163">
        <v>20.37</v>
      </c>
      <c r="DP1163">
        <v>46682.514999999999</v>
      </c>
      <c r="DQ1163">
        <v>114.767</v>
      </c>
      <c r="DR1163">
        <v>5882259</v>
      </c>
      <c r="DS1163">
        <v>4.55</v>
      </c>
      <c r="DT1163">
        <v>-133.91994</v>
      </c>
      <c r="DZ1163">
        <v>92</v>
      </c>
      <c r="EA1163" t="s">
        <v>24</v>
      </c>
      <c r="EB1163" s="1">
        <v>44471</v>
      </c>
      <c r="EC1163">
        <v>188770</v>
      </c>
      <c r="ED1163">
        <v>684.17</v>
      </c>
      <c r="EE1163">
        <v>1.288</v>
      </c>
      <c r="EF1163">
        <v>0.77</v>
      </c>
      <c r="EG1163">
        <v>0</v>
      </c>
      <c r="EH1163">
        <v>17.850000000000001</v>
      </c>
      <c r="EI1163">
        <v>3.153</v>
      </c>
      <c r="EJ1163">
        <v>11.871</v>
      </c>
      <c r="EK1163">
        <v>76186</v>
      </c>
      <c r="EL1163">
        <v>14.100999999999999</v>
      </c>
      <c r="EM1163">
        <v>4.5999999999999999E-2</v>
      </c>
      <c r="EN1163">
        <v>21.7</v>
      </c>
      <c r="EO1163">
        <v>3661190</v>
      </c>
      <c r="EP1163">
        <v>89202</v>
      </c>
      <c r="EQ1163">
        <v>1011.22</v>
      </c>
      <c r="ER1163">
        <v>67.37</v>
      </c>
      <c r="ES1163">
        <v>0.113</v>
      </c>
      <c r="ET1163">
        <v>20.37</v>
      </c>
      <c r="EU1163">
        <v>64800.057000000001</v>
      </c>
      <c r="EV1163">
        <v>114.316</v>
      </c>
      <c r="EW1163">
        <v>5434324</v>
      </c>
      <c r="EX1163">
        <v>13.72</v>
      </c>
      <c r="EY1163">
        <v>-117.56388</v>
      </c>
      <c r="FD1163">
        <v>92</v>
      </c>
      <c r="FE1163" t="s">
        <v>25</v>
      </c>
      <c r="FF1163" s="1">
        <v>44471</v>
      </c>
      <c r="FG1163">
        <v>141041</v>
      </c>
      <c r="FH1163">
        <v>673.19399999999996</v>
      </c>
      <c r="FI1163">
        <v>3.7879999999999998</v>
      </c>
      <c r="FJ1163">
        <v>1.1200000000000001</v>
      </c>
      <c r="FK1163">
        <v>4.3319999999999999</v>
      </c>
      <c r="FL1163">
        <v>21.838000000000001</v>
      </c>
      <c r="FM1163">
        <v>0</v>
      </c>
      <c r="FN1163">
        <v>0</v>
      </c>
      <c r="FO1163">
        <v>79121</v>
      </c>
      <c r="FP1163">
        <v>14.293000000000003</v>
      </c>
      <c r="FQ1163">
        <v>4.5999999999999999E-2</v>
      </c>
      <c r="FR1163">
        <v>21.7</v>
      </c>
      <c r="FS1163">
        <v>3405089</v>
      </c>
      <c r="FT1163">
        <v>0</v>
      </c>
      <c r="FU1163">
        <v>136.26</v>
      </c>
      <c r="FV1163">
        <v>61.46</v>
      </c>
      <c r="FW1163">
        <v>0.05</v>
      </c>
      <c r="FX1163">
        <v>24.07</v>
      </c>
      <c r="FY1163">
        <v>40585.720999999998</v>
      </c>
      <c r="FZ1163">
        <v>153.50700000000001</v>
      </c>
      <c r="GA1163">
        <v>5540745</v>
      </c>
      <c r="GB1163">
        <v>10.45</v>
      </c>
      <c r="GC1163">
        <v>206.03387000000001</v>
      </c>
    </row>
    <row r="1164" spans="3:185" x14ac:dyDescent="0.3">
      <c r="H1164" s="1"/>
      <c r="AM1164" s="1"/>
      <c r="BR1164" s="1"/>
      <c r="CW1164" s="1"/>
      <c r="EB1164" s="1"/>
      <c r="FF1164" s="1"/>
    </row>
    <row r="1165" spans="3:185" x14ac:dyDescent="0.3">
      <c r="H1165" s="1"/>
      <c r="AM1165" s="1"/>
      <c r="BR1165" s="1"/>
      <c r="CW1165" s="1"/>
      <c r="EB1165" s="1"/>
      <c r="FF1165" s="1"/>
    </row>
    <row r="1166" spans="3:185" x14ac:dyDescent="0.3">
      <c r="H1166" s="1"/>
      <c r="AM1166" s="1"/>
      <c r="BR1166" s="1"/>
      <c r="CW1166" s="1"/>
      <c r="EB1166" s="1"/>
      <c r="FF1166" s="1"/>
    </row>
    <row r="1167" spans="3:185" x14ac:dyDescent="0.3">
      <c r="H1167" s="1"/>
      <c r="AM1167" s="1"/>
      <c r="BR1167" s="1"/>
      <c r="CW1167" s="1"/>
      <c r="EB1167" s="1"/>
      <c r="FF1167" s="1"/>
    </row>
    <row r="1168" spans="3:185" x14ac:dyDescent="0.3">
      <c r="H1168" s="1"/>
      <c r="AM1168" s="1"/>
      <c r="BR1168" s="1"/>
      <c r="CW1168" s="1"/>
      <c r="EB1168" s="1"/>
      <c r="FF1168" s="1"/>
    </row>
    <row r="1169" spans="3:185" x14ac:dyDescent="0.3">
      <c r="H1169" s="1"/>
      <c r="AM1169" s="1"/>
      <c r="BR1169" s="1"/>
      <c r="CW1169" s="1"/>
      <c r="EB1169" s="1"/>
      <c r="FF1169" s="1"/>
    </row>
    <row r="1170" spans="3:185" x14ac:dyDescent="0.3">
      <c r="G1170" t="s">
        <v>20</v>
      </c>
      <c r="H1170" s="1">
        <v>44472</v>
      </c>
      <c r="I1170">
        <v>395525</v>
      </c>
      <c r="J1170">
        <v>210.42699999999999</v>
      </c>
      <c r="K1170">
        <v>2.19</v>
      </c>
      <c r="L1170">
        <v>0.98</v>
      </c>
      <c r="M1170">
        <v>11.945</v>
      </c>
      <c r="N1170">
        <v>59.723999999999997</v>
      </c>
      <c r="O1170">
        <v>6.5220000000000002</v>
      </c>
      <c r="P1170">
        <v>54.743000000000002</v>
      </c>
      <c r="Q1170">
        <v>17003</v>
      </c>
      <c r="R1170">
        <v>3.41</v>
      </c>
      <c r="S1170">
        <v>0.06</v>
      </c>
      <c r="T1170">
        <v>16.7</v>
      </c>
      <c r="U1170">
        <v>3748311</v>
      </c>
      <c r="V1170">
        <v>6522</v>
      </c>
      <c r="W1170">
        <v>146.38</v>
      </c>
      <c r="X1170">
        <v>74.62</v>
      </c>
      <c r="Y1170">
        <v>2.8000000000000001E-2</v>
      </c>
      <c r="Z1170">
        <v>42.15</v>
      </c>
      <c r="AA1170">
        <v>67335.293000000005</v>
      </c>
      <c r="AB1170">
        <v>126.459</v>
      </c>
      <c r="AC1170">
        <v>5023108</v>
      </c>
      <c r="AD1170">
        <v>20.45</v>
      </c>
      <c r="AE1170">
        <v>584.95636000000002</v>
      </c>
      <c r="AL1170" t="s">
        <v>21</v>
      </c>
      <c r="AM1170" s="1">
        <v>44472</v>
      </c>
      <c r="AN1170">
        <v>8058418</v>
      </c>
      <c r="AO1170">
        <v>430.43200000000002</v>
      </c>
      <c r="AP1170">
        <v>2.0590000000000002</v>
      </c>
      <c r="AQ1170">
        <v>1.03</v>
      </c>
      <c r="AR1170">
        <v>11.523999999999999</v>
      </c>
      <c r="AS1170">
        <v>96.135000000000005</v>
      </c>
      <c r="AU1170">
        <v>76.405000000000001</v>
      </c>
      <c r="AV1170">
        <v>1042497</v>
      </c>
      <c r="AW1170">
        <v>15.494999999999999</v>
      </c>
      <c r="AX1170">
        <v>3.3700000000000001E-2</v>
      </c>
      <c r="AY1170">
        <v>29.7</v>
      </c>
      <c r="AZ1170">
        <v>44992044</v>
      </c>
      <c r="BA1170">
        <v>135173</v>
      </c>
      <c r="BB1170">
        <v>141.1</v>
      </c>
      <c r="BC1170">
        <v>66.650000000000006</v>
      </c>
      <c r="BD1170">
        <v>4.5999999999999999E-2</v>
      </c>
      <c r="BE1170">
        <v>39.97</v>
      </c>
      <c r="BF1170">
        <v>39753.243999999999</v>
      </c>
      <c r="BG1170">
        <v>122.137</v>
      </c>
      <c r="BH1170">
        <v>67508936</v>
      </c>
      <c r="BI1170">
        <v>12.52</v>
      </c>
      <c r="BJ1170">
        <v>1742.1075000000001</v>
      </c>
      <c r="BQ1170" t="s">
        <v>22</v>
      </c>
      <c r="BR1170" s="1">
        <v>44472</v>
      </c>
      <c r="BS1170">
        <v>1154260</v>
      </c>
      <c r="BT1170">
        <v>0.19</v>
      </c>
      <c r="BU1170">
        <v>0.56899999999999995</v>
      </c>
      <c r="BV1170">
        <v>1</v>
      </c>
      <c r="BW1170">
        <v>3.5070000000000001</v>
      </c>
      <c r="BX1170">
        <v>23.318999999999999</v>
      </c>
      <c r="CA1170">
        <v>20461</v>
      </c>
      <c r="CB1170">
        <v>1.9550000000000001</v>
      </c>
      <c r="CC1170">
        <v>2.9700000000000001E-2</v>
      </c>
      <c r="CD1170">
        <v>33.700000000000003</v>
      </c>
      <c r="CE1170">
        <v>6565472</v>
      </c>
      <c r="CG1170">
        <v>131.88</v>
      </c>
      <c r="CH1170">
        <v>62.24</v>
      </c>
      <c r="CI1170">
        <v>4.5999999999999999E-2</v>
      </c>
      <c r="CJ1170">
        <v>15.99</v>
      </c>
      <c r="CK1170">
        <v>46949.283000000003</v>
      </c>
      <c r="CL1170">
        <v>133.982</v>
      </c>
      <c r="CM1170">
        <v>10549349</v>
      </c>
      <c r="CN1170">
        <v>7.12</v>
      </c>
      <c r="CO1170">
        <v>840.79663000000005</v>
      </c>
      <c r="CV1170" t="s">
        <v>23</v>
      </c>
      <c r="CW1170" s="1">
        <v>44472</v>
      </c>
      <c r="CX1170">
        <v>362163</v>
      </c>
      <c r="CY1170">
        <v>72.421000000000006</v>
      </c>
      <c r="CZ1170">
        <v>0.68</v>
      </c>
      <c r="DA1170">
        <v>1.1100000000000001</v>
      </c>
      <c r="DB1170">
        <v>2.04</v>
      </c>
      <c r="DC1170">
        <v>13.94</v>
      </c>
      <c r="DE1170">
        <v>14.45</v>
      </c>
      <c r="DF1170">
        <v>29486</v>
      </c>
      <c r="DG1170">
        <v>5.0369999999999999</v>
      </c>
      <c r="DH1170">
        <v>1.2200000000000001E-2</v>
      </c>
      <c r="DI1170">
        <v>81.900000000000006</v>
      </c>
      <c r="DN1170">
        <v>1.6E-2</v>
      </c>
      <c r="DO1170">
        <v>20.37</v>
      </c>
      <c r="DP1170">
        <v>46682.514999999999</v>
      </c>
      <c r="DQ1170">
        <v>114.767</v>
      </c>
      <c r="DR1170">
        <v>5882259</v>
      </c>
      <c r="DS1170">
        <v>11.77</v>
      </c>
      <c r="DT1170">
        <v>-113.43907</v>
      </c>
      <c r="EA1170" t="s">
        <v>24</v>
      </c>
      <c r="EB1170" s="1">
        <v>44472</v>
      </c>
      <c r="EC1170">
        <v>190639</v>
      </c>
      <c r="ED1170">
        <v>55.204999999999998</v>
      </c>
      <c r="EE1170">
        <v>0</v>
      </c>
      <c r="EF1170">
        <v>0.79</v>
      </c>
      <c r="EI1170">
        <v>1.855</v>
      </c>
      <c r="EJ1170">
        <v>11.129</v>
      </c>
      <c r="EK1170">
        <v>4883</v>
      </c>
      <c r="EL1170">
        <v>0.90400000000000003</v>
      </c>
      <c r="EM1170">
        <v>5.1999999999999998E-2</v>
      </c>
      <c r="EN1170">
        <v>19.2</v>
      </c>
      <c r="EO1170">
        <v>3681813</v>
      </c>
      <c r="EP1170">
        <v>38</v>
      </c>
      <c r="EQ1170">
        <v>145.19999999999999</v>
      </c>
      <c r="ER1170">
        <v>67.75</v>
      </c>
      <c r="ES1170">
        <v>8.5999999999999993E-2</v>
      </c>
      <c r="ET1170">
        <v>20.37</v>
      </c>
      <c r="EU1170">
        <v>64800.057000000001</v>
      </c>
      <c r="EV1170">
        <v>114.316</v>
      </c>
      <c r="EW1170">
        <v>5434324</v>
      </c>
      <c r="EX1170">
        <v>9.35</v>
      </c>
      <c r="EY1170">
        <v>-104.81175</v>
      </c>
      <c r="FE1170" t="s">
        <v>25</v>
      </c>
      <c r="FF1170" s="1">
        <v>44472</v>
      </c>
      <c r="FG1170">
        <v>143537</v>
      </c>
      <c r="FH1170">
        <v>97.64</v>
      </c>
      <c r="FI1170">
        <v>0.90200000000000002</v>
      </c>
      <c r="FJ1170">
        <v>1.1100000000000001</v>
      </c>
      <c r="FK1170">
        <v>4.3319999999999999</v>
      </c>
      <c r="FL1170">
        <v>22.018999999999998</v>
      </c>
      <c r="FO1170">
        <v>7821</v>
      </c>
      <c r="FP1170">
        <v>1.413</v>
      </c>
      <c r="FQ1170">
        <v>4.9000000000000002E-2</v>
      </c>
      <c r="FR1170">
        <v>20.399999999999999</v>
      </c>
      <c r="FS1170">
        <v>3525971</v>
      </c>
      <c r="FU1170">
        <v>139.13</v>
      </c>
      <c r="FV1170">
        <v>63.64</v>
      </c>
      <c r="FW1170">
        <v>4.5999999999999999E-2</v>
      </c>
      <c r="FX1170">
        <v>24.07</v>
      </c>
      <c r="FY1170">
        <v>40585.720999999998</v>
      </c>
      <c r="FZ1170">
        <v>153.50700000000001</v>
      </c>
      <c r="GA1170">
        <v>5540745</v>
      </c>
      <c r="GB1170">
        <v>11.27</v>
      </c>
      <c r="GC1170">
        <v>226.78901999999999</v>
      </c>
    </row>
    <row r="1171" spans="3:185" x14ac:dyDescent="0.3">
      <c r="G1171" t="s">
        <v>20</v>
      </c>
      <c r="H1171" s="1">
        <v>44473</v>
      </c>
      <c r="I1171">
        <v>397111</v>
      </c>
      <c r="J1171">
        <v>315.74099999999999</v>
      </c>
      <c r="K1171">
        <v>1.792</v>
      </c>
      <c r="L1171">
        <v>1</v>
      </c>
      <c r="Q1171">
        <v>13890</v>
      </c>
      <c r="R1171">
        <v>2.786</v>
      </c>
      <c r="S1171">
        <v>0.06</v>
      </c>
      <c r="T1171">
        <v>16.7</v>
      </c>
      <c r="U1171">
        <v>3751229</v>
      </c>
      <c r="V1171">
        <v>12683</v>
      </c>
      <c r="W1171">
        <v>146.63</v>
      </c>
      <c r="X1171">
        <v>74.680000000000007</v>
      </c>
      <c r="Y1171">
        <v>2.7E-2</v>
      </c>
      <c r="Z1171">
        <v>42.15</v>
      </c>
      <c r="AA1171">
        <v>67335.293000000005</v>
      </c>
      <c r="AB1171">
        <v>126.459</v>
      </c>
      <c r="AC1171">
        <v>5023108</v>
      </c>
      <c r="AL1171" t="s">
        <v>21</v>
      </c>
      <c r="AM1171" s="1">
        <v>44473</v>
      </c>
      <c r="AN1171">
        <v>8084734</v>
      </c>
      <c r="AO1171">
        <v>389.815</v>
      </c>
      <c r="AP1171">
        <v>1.7330000000000001</v>
      </c>
      <c r="AQ1171">
        <v>1.04</v>
      </c>
      <c r="AR1171">
        <v>11.391</v>
      </c>
      <c r="AS1171">
        <v>98.994</v>
      </c>
      <c r="AU1171">
        <v>76.790000000000006</v>
      </c>
      <c r="AV1171">
        <v>1060488</v>
      </c>
      <c r="AW1171">
        <v>15.762</v>
      </c>
      <c r="AX1171">
        <v>3.3500000000000002E-2</v>
      </c>
      <c r="AY1171">
        <v>29.8</v>
      </c>
      <c r="AZ1171">
        <v>45021381</v>
      </c>
      <c r="BA1171">
        <v>190885</v>
      </c>
      <c r="BB1171">
        <v>141.38</v>
      </c>
      <c r="BC1171">
        <v>66.69</v>
      </c>
      <c r="BD1171">
        <v>4.8000000000000001E-2</v>
      </c>
      <c r="BE1171">
        <v>39.97</v>
      </c>
      <c r="BF1171">
        <v>39753.243999999999</v>
      </c>
      <c r="BG1171">
        <v>122.137</v>
      </c>
      <c r="BH1171">
        <v>67508936</v>
      </c>
      <c r="BQ1171" t="s">
        <v>22</v>
      </c>
      <c r="BR1171" s="1">
        <v>44473</v>
      </c>
      <c r="BS1171">
        <v>1154260</v>
      </c>
      <c r="BT1171">
        <v>0</v>
      </c>
      <c r="BU1171">
        <v>0.85299999999999998</v>
      </c>
      <c r="BV1171">
        <v>1.01</v>
      </c>
      <c r="BW1171">
        <v>3.0329999999999999</v>
      </c>
      <c r="BX1171">
        <v>23.129000000000001</v>
      </c>
      <c r="CA1171">
        <v>19998</v>
      </c>
      <c r="CB1171">
        <v>1.911</v>
      </c>
      <c r="CC1171">
        <v>2.98E-2</v>
      </c>
      <c r="CD1171">
        <v>33.6</v>
      </c>
      <c r="CI1171">
        <v>4.5999999999999999E-2</v>
      </c>
      <c r="CJ1171">
        <v>15.99</v>
      </c>
      <c r="CK1171">
        <v>46949.283000000003</v>
      </c>
      <c r="CL1171">
        <v>133.982</v>
      </c>
      <c r="CM1171">
        <v>10549349</v>
      </c>
      <c r="CV1171" t="s">
        <v>23</v>
      </c>
      <c r="CW1171" s="1">
        <v>44473</v>
      </c>
      <c r="CX1171">
        <v>362531</v>
      </c>
      <c r="CY1171">
        <v>62.561</v>
      </c>
      <c r="CZ1171">
        <v>0</v>
      </c>
      <c r="DA1171">
        <v>1.1299999999999999</v>
      </c>
      <c r="DB1171">
        <v>2.04</v>
      </c>
      <c r="DC1171">
        <v>14.62</v>
      </c>
      <c r="DE1171">
        <v>15.47</v>
      </c>
      <c r="DF1171">
        <v>41856</v>
      </c>
      <c r="DG1171">
        <v>7.15</v>
      </c>
      <c r="DH1171">
        <v>1.23E-2</v>
      </c>
      <c r="DI1171">
        <v>81.2</v>
      </c>
      <c r="DN1171">
        <v>1.6E-2</v>
      </c>
      <c r="DO1171">
        <v>20.37</v>
      </c>
      <c r="DP1171">
        <v>46682.514999999999</v>
      </c>
      <c r="DQ1171">
        <v>114.767</v>
      </c>
      <c r="DR1171">
        <v>5882259</v>
      </c>
      <c r="EA1171" t="s">
        <v>24</v>
      </c>
      <c r="EB1171" s="1">
        <v>44473</v>
      </c>
      <c r="EC1171">
        <v>190895</v>
      </c>
      <c r="ED1171">
        <v>47.107999999999997</v>
      </c>
      <c r="EE1171">
        <v>0.184</v>
      </c>
      <c r="EF1171">
        <v>0.8</v>
      </c>
      <c r="EH1171">
        <v>17.850000000000001</v>
      </c>
      <c r="EK1171">
        <v>13958</v>
      </c>
      <c r="EL1171">
        <v>2.5830000000000002</v>
      </c>
      <c r="EM1171">
        <v>4.7E-2</v>
      </c>
      <c r="EN1171">
        <v>21.3</v>
      </c>
      <c r="EO1171">
        <v>3684873</v>
      </c>
      <c r="EP1171">
        <v>4884</v>
      </c>
      <c r="EQ1171">
        <v>145.29</v>
      </c>
      <c r="ER1171">
        <v>67.81</v>
      </c>
      <c r="ES1171">
        <v>7.6999999999999999E-2</v>
      </c>
      <c r="ET1171">
        <v>20.37</v>
      </c>
      <c r="EU1171">
        <v>64800.057000000001</v>
      </c>
      <c r="EV1171">
        <v>114.316</v>
      </c>
      <c r="EW1171">
        <v>5434324</v>
      </c>
      <c r="FE1171" t="s">
        <v>25</v>
      </c>
      <c r="FF1171" s="1">
        <v>44473</v>
      </c>
      <c r="FG1171">
        <v>143901</v>
      </c>
      <c r="FH1171">
        <v>65.694999999999993</v>
      </c>
      <c r="FI1171">
        <v>0.54100000000000004</v>
      </c>
      <c r="FJ1171">
        <v>1.1100000000000001</v>
      </c>
      <c r="FK1171">
        <v>5.5949999999999998</v>
      </c>
      <c r="FL1171">
        <v>25.448</v>
      </c>
      <c r="FO1171">
        <v>10956</v>
      </c>
      <c r="FP1171">
        <v>1.9790000000000001</v>
      </c>
      <c r="FQ1171">
        <v>4.8000000000000001E-2</v>
      </c>
      <c r="FR1171">
        <v>20.8</v>
      </c>
      <c r="FW1171">
        <v>4.7E-2</v>
      </c>
      <c r="FX1171">
        <v>24.07</v>
      </c>
      <c r="FY1171">
        <v>40585.720999999998</v>
      </c>
      <c r="FZ1171">
        <v>153.50700000000001</v>
      </c>
      <c r="GA1171">
        <v>5540745</v>
      </c>
    </row>
    <row r="1172" spans="3:185" x14ac:dyDescent="0.3">
      <c r="G1172" t="s">
        <v>20</v>
      </c>
      <c r="H1172" s="1">
        <v>44474</v>
      </c>
      <c r="I1172">
        <v>398162</v>
      </c>
      <c r="J1172">
        <v>209.233</v>
      </c>
      <c r="K1172">
        <v>1.593</v>
      </c>
      <c r="L1172">
        <v>1.01</v>
      </c>
      <c r="Q1172">
        <v>17689</v>
      </c>
      <c r="R1172">
        <v>3.5470000000000002</v>
      </c>
      <c r="S1172">
        <v>0.06</v>
      </c>
      <c r="T1172">
        <v>16.7</v>
      </c>
      <c r="U1172">
        <v>3753858</v>
      </c>
      <c r="V1172">
        <v>16047</v>
      </c>
      <c r="W1172">
        <v>146.94999999999999</v>
      </c>
      <c r="X1172">
        <v>74.73</v>
      </c>
      <c r="Y1172">
        <v>2.5000000000000001E-2</v>
      </c>
      <c r="Z1172">
        <v>42.15</v>
      </c>
      <c r="AA1172">
        <v>67335.293000000005</v>
      </c>
      <c r="AB1172">
        <v>126.459</v>
      </c>
      <c r="AC1172">
        <v>5023108</v>
      </c>
      <c r="AL1172" t="s">
        <v>21</v>
      </c>
      <c r="AM1172" s="1">
        <v>44474</v>
      </c>
      <c r="AN1172">
        <v>8116793</v>
      </c>
      <c r="AO1172">
        <v>474.88499999999999</v>
      </c>
      <c r="AP1172">
        <v>1.57</v>
      </c>
      <c r="AQ1172">
        <v>1.04</v>
      </c>
      <c r="AR1172">
        <v>11.85</v>
      </c>
      <c r="AS1172">
        <v>100.209</v>
      </c>
      <c r="AU1172">
        <v>77.679000000000002</v>
      </c>
      <c r="AV1172">
        <v>908237</v>
      </c>
      <c r="AW1172">
        <v>13.499000000000001</v>
      </c>
      <c r="AX1172">
        <v>3.3399999999999999E-2</v>
      </c>
      <c r="AY1172">
        <v>29.9</v>
      </c>
      <c r="AZ1172">
        <v>45049953</v>
      </c>
      <c r="BA1172">
        <v>226019</v>
      </c>
      <c r="BB1172">
        <v>141.72</v>
      </c>
      <c r="BC1172">
        <v>66.73</v>
      </c>
      <c r="BD1172">
        <v>0.05</v>
      </c>
      <c r="BE1172">
        <v>39.97</v>
      </c>
      <c r="BF1172">
        <v>39753.243999999999</v>
      </c>
      <c r="BG1172">
        <v>122.137</v>
      </c>
      <c r="BH1172">
        <v>67508936</v>
      </c>
      <c r="BQ1172" t="s">
        <v>22</v>
      </c>
      <c r="BR1172" s="1">
        <v>44474</v>
      </c>
      <c r="BS1172">
        <v>1155454</v>
      </c>
      <c r="BT1172">
        <v>113.182</v>
      </c>
      <c r="BU1172">
        <v>0.47399999999999998</v>
      </c>
      <c r="BV1172">
        <v>1.02</v>
      </c>
      <c r="BW1172">
        <v>2.9390000000000001</v>
      </c>
      <c r="BX1172">
        <v>22.844999999999999</v>
      </c>
      <c r="CA1172">
        <v>19998</v>
      </c>
      <c r="CB1172">
        <v>1.911</v>
      </c>
      <c r="CC1172">
        <v>3.0599999999999999E-2</v>
      </c>
      <c r="CD1172">
        <v>32.6</v>
      </c>
      <c r="CI1172">
        <v>4.5999999999999999E-2</v>
      </c>
      <c r="CJ1172">
        <v>15.99</v>
      </c>
      <c r="CK1172">
        <v>46949.283000000003</v>
      </c>
      <c r="CL1172">
        <v>133.982</v>
      </c>
      <c r="CM1172">
        <v>10549349</v>
      </c>
      <c r="CV1172" t="s">
        <v>23</v>
      </c>
      <c r="CW1172" s="1">
        <v>44474</v>
      </c>
      <c r="CX1172">
        <v>362911</v>
      </c>
      <c r="CY1172">
        <v>64.600999999999999</v>
      </c>
      <c r="CZ1172">
        <v>0.17</v>
      </c>
      <c r="DA1172">
        <v>1.1499999999999999</v>
      </c>
      <c r="DB1172">
        <v>2.21</v>
      </c>
      <c r="DC1172">
        <v>14.79</v>
      </c>
      <c r="DE1172">
        <v>17.68</v>
      </c>
      <c r="DF1172">
        <v>39077</v>
      </c>
      <c r="DG1172">
        <v>6.6749999999999998</v>
      </c>
      <c r="DH1172">
        <v>1.23E-2</v>
      </c>
      <c r="DI1172">
        <v>81.099999999999994</v>
      </c>
      <c r="DN1172">
        <v>1.6E-2</v>
      </c>
      <c r="DO1172">
        <v>20.37</v>
      </c>
      <c r="DP1172">
        <v>46682.514999999999</v>
      </c>
      <c r="DQ1172">
        <v>114.767</v>
      </c>
      <c r="DR1172">
        <v>5882259</v>
      </c>
      <c r="EA1172" t="s">
        <v>24</v>
      </c>
      <c r="EB1172" s="1">
        <v>44474</v>
      </c>
      <c r="EC1172">
        <v>191552</v>
      </c>
      <c r="ED1172">
        <v>120.898</v>
      </c>
      <c r="EE1172">
        <v>0</v>
      </c>
      <c r="EF1172">
        <v>0.8</v>
      </c>
      <c r="EH1172">
        <v>16.928999999999998</v>
      </c>
      <c r="EK1172">
        <v>11117</v>
      </c>
      <c r="EL1172">
        <v>2.0579999999999998</v>
      </c>
      <c r="EM1172">
        <v>4.3999999999999997E-2</v>
      </c>
      <c r="EN1172">
        <v>22.7</v>
      </c>
      <c r="EO1172">
        <v>3690055</v>
      </c>
      <c r="EP1172">
        <v>9439</v>
      </c>
      <c r="EQ1172">
        <v>145.47</v>
      </c>
      <c r="ER1172">
        <v>67.900000000000006</v>
      </c>
      <c r="ES1172">
        <v>7.0999999999999994E-2</v>
      </c>
      <c r="ET1172">
        <v>20.37</v>
      </c>
      <c r="EU1172">
        <v>64800.057000000001</v>
      </c>
      <c r="EV1172">
        <v>114.316</v>
      </c>
      <c r="EW1172">
        <v>5434324</v>
      </c>
      <c r="FE1172" t="s">
        <v>25</v>
      </c>
      <c r="FF1172" s="1">
        <v>44474</v>
      </c>
      <c r="FG1172">
        <v>144284</v>
      </c>
      <c r="FH1172">
        <v>69.123999999999995</v>
      </c>
      <c r="FI1172">
        <v>0.90200000000000002</v>
      </c>
      <c r="FJ1172">
        <v>1.1100000000000001</v>
      </c>
      <c r="FK1172">
        <v>5.5949999999999998</v>
      </c>
      <c r="FL1172">
        <v>25.266999999999999</v>
      </c>
      <c r="FO1172">
        <v>15646</v>
      </c>
      <c r="FP1172">
        <v>2.8260000000000001</v>
      </c>
      <c r="FQ1172">
        <v>4.9000000000000002E-2</v>
      </c>
      <c r="FR1172">
        <v>20.399999999999999</v>
      </c>
      <c r="FW1172">
        <v>4.7E-2</v>
      </c>
      <c r="FX1172">
        <v>24.07</v>
      </c>
      <c r="FY1172">
        <v>40585.720999999998</v>
      </c>
      <c r="FZ1172">
        <v>153.50700000000001</v>
      </c>
      <c r="GA1172">
        <v>5540745</v>
      </c>
    </row>
    <row r="1173" spans="3:185" x14ac:dyDescent="0.3">
      <c r="G1173" t="s">
        <v>20</v>
      </c>
      <c r="H1173" s="1">
        <v>44475</v>
      </c>
      <c r="I1173">
        <v>399055</v>
      </c>
      <c r="J1173">
        <v>177.77799999999999</v>
      </c>
      <c r="K1173">
        <v>1.792</v>
      </c>
      <c r="L1173">
        <v>1.04</v>
      </c>
      <c r="Q1173">
        <v>23775</v>
      </c>
      <c r="R1173">
        <v>4.7679999999999998</v>
      </c>
      <c r="S1173">
        <v>0.06</v>
      </c>
      <c r="T1173">
        <v>16.7</v>
      </c>
      <c r="U1173">
        <v>3756630</v>
      </c>
      <c r="V1173">
        <v>16027</v>
      </c>
      <c r="W1173">
        <v>147.27000000000001</v>
      </c>
      <c r="X1173">
        <v>74.790000000000006</v>
      </c>
      <c r="Y1173">
        <v>2.4E-2</v>
      </c>
      <c r="Z1173">
        <v>42.14</v>
      </c>
      <c r="AA1173">
        <v>67335.293000000005</v>
      </c>
      <c r="AB1173">
        <v>126.459</v>
      </c>
      <c r="AC1173">
        <v>5023108</v>
      </c>
      <c r="AL1173" t="s">
        <v>21</v>
      </c>
      <c r="AM1173" s="1">
        <v>44475</v>
      </c>
      <c r="AN1173">
        <v>8160526</v>
      </c>
      <c r="AO1173">
        <v>647.81100000000004</v>
      </c>
      <c r="AP1173">
        <v>1.6739999999999999</v>
      </c>
      <c r="AQ1173">
        <v>1.05</v>
      </c>
      <c r="AR1173">
        <v>11.954000000000001</v>
      </c>
      <c r="AS1173">
        <v>99.927999999999997</v>
      </c>
      <c r="AU1173">
        <v>77.352999999999994</v>
      </c>
      <c r="AV1173">
        <v>1101256</v>
      </c>
      <c r="AW1173">
        <v>16.367999999999999</v>
      </c>
      <c r="AX1173">
        <v>3.4200000000000001E-2</v>
      </c>
      <c r="AY1173">
        <v>29.3</v>
      </c>
      <c r="AZ1173">
        <v>45078529</v>
      </c>
      <c r="BA1173">
        <v>223501</v>
      </c>
      <c r="BB1173">
        <v>142.05000000000001</v>
      </c>
      <c r="BC1173">
        <v>66.77</v>
      </c>
      <c r="BD1173">
        <v>5.0999999999999997E-2</v>
      </c>
      <c r="BE1173">
        <v>39.96</v>
      </c>
      <c r="BF1173">
        <v>39753.243999999999</v>
      </c>
      <c r="BG1173">
        <v>122.137</v>
      </c>
      <c r="BH1173">
        <v>67508936</v>
      </c>
      <c r="BQ1173" t="s">
        <v>22</v>
      </c>
      <c r="BR1173" s="1">
        <v>44475</v>
      </c>
      <c r="BS1173">
        <v>1156192</v>
      </c>
      <c r="BT1173">
        <v>69.956999999999994</v>
      </c>
      <c r="BU1173">
        <v>0.56899999999999995</v>
      </c>
      <c r="BV1173">
        <v>1.02</v>
      </c>
      <c r="BW1173">
        <v>2.8439999999999999</v>
      </c>
      <c r="BX1173">
        <v>19.527000000000001</v>
      </c>
      <c r="CA1173">
        <v>19998</v>
      </c>
      <c r="CB1173">
        <v>1.911</v>
      </c>
      <c r="CC1173">
        <v>2.98E-2</v>
      </c>
      <c r="CD1173">
        <v>33.6</v>
      </c>
      <c r="CI1173">
        <v>4.5999999999999999E-2</v>
      </c>
      <c r="CJ1173">
        <v>15.99</v>
      </c>
      <c r="CK1173">
        <v>46949.283000000003</v>
      </c>
      <c r="CL1173">
        <v>133.982</v>
      </c>
      <c r="CM1173">
        <v>10549349</v>
      </c>
      <c r="CV1173" t="s">
        <v>23</v>
      </c>
      <c r="CW1173" s="1">
        <v>44475</v>
      </c>
      <c r="CX1173">
        <v>363388</v>
      </c>
      <c r="CY1173">
        <v>81.090999999999994</v>
      </c>
      <c r="CZ1173">
        <v>0</v>
      </c>
      <c r="DA1173">
        <v>1.1599999999999999</v>
      </c>
      <c r="DB1173">
        <v>1.87</v>
      </c>
      <c r="DC1173">
        <v>16.149999999999999</v>
      </c>
      <c r="DE1173">
        <v>18.36</v>
      </c>
      <c r="DF1173">
        <v>38076</v>
      </c>
      <c r="DG1173">
        <v>6.5039999999999996</v>
      </c>
      <c r="DH1173">
        <v>1.2500000000000001E-2</v>
      </c>
      <c r="DI1173">
        <v>80.2</v>
      </c>
      <c r="DN1173">
        <v>1.6E-2</v>
      </c>
      <c r="DO1173">
        <v>20.37</v>
      </c>
      <c r="DP1173">
        <v>46682.514999999999</v>
      </c>
      <c r="DQ1173">
        <v>114.767</v>
      </c>
      <c r="DR1173">
        <v>5882259</v>
      </c>
      <c r="EA1173" t="s">
        <v>24</v>
      </c>
      <c r="EB1173" s="1">
        <v>44475</v>
      </c>
      <c r="EC1173">
        <v>192038</v>
      </c>
      <c r="ED1173">
        <v>89.432000000000002</v>
      </c>
      <c r="EE1173">
        <v>0</v>
      </c>
      <c r="EF1173">
        <v>0.81</v>
      </c>
      <c r="EH1173">
        <v>16.561</v>
      </c>
      <c r="EK1173">
        <v>10841</v>
      </c>
      <c r="EL1173">
        <v>2.0059999999999998</v>
      </c>
      <c r="EM1173">
        <v>4.4999999999999998E-2</v>
      </c>
      <c r="EN1173">
        <v>22.2</v>
      </c>
      <c r="EO1173">
        <v>3697204</v>
      </c>
      <c r="EP1173">
        <v>14258</v>
      </c>
      <c r="EQ1173">
        <v>145.72999999999999</v>
      </c>
      <c r="ER1173">
        <v>68.03</v>
      </c>
      <c r="ES1173">
        <v>5.3999999999999999E-2</v>
      </c>
      <c r="ET1173">
        <v>20.37</v>
      </c>
      <c r="EU1173">
        <v>64800.057000000001</v>
      </c>
      <c r="EV1173">
        <v>114.316</v>
      </c>
      <c r="EW1173">
        <v>5434324</v>
      </c>
      <c r="FE1173" t="s">
        <v>25</v>
      </c>
      <c r="FF1173" s="1">
        <v>44475</v>
      </c>
      <c r="FG1173">
        <v>145036</v>
      </c>
      <c r="FH1173">
        <v>135.72200000000001</v>
      </c>
      <c r="FI1173">
        <v>0.72199999999999998</v>
      </c>
      <c r="FJ1173">
        <v>1.1000000000000001</v>
      </c>
      <c r="FK1173">
        <v>5.9560000000000004</v>
      </c>
      <c r="FL1173">
        <v>26.891999999999999</v>
      </c>
      <c r="FO1173">
        <v>13465</v>
      </c>
      <c r="FP1173">
        <v>2.4319999999999999</v>
      </c>
      <c r="FQ1173">
        <v>5.0999999999999997E-2</v>
      </c>
      <c r="FR1173">
        <v>19.600000000000001</v>
      </c>
      <c r="FW1173">
        <v>4.7E-2</v>
      </c>
      <c r="FX1173">
        <v>24.07</v>
      </c>
      <c r="FY1173">
        <v>40585.720999999998</v>
      </c>
      <c r="FZ1173">
        <v>153.50700000000001</v>
      </c>
      <c r="GA1173">
        <v>5540745</v>
      </c>
    </row>
    <row r="1174" spans="3:185" x14ac:dyDescent="0.3">
      <c r="G1174" t="s">
        <v>20</v>
      </c>
      <c r="H1174" s="1">
        <v>44476</v>
      </c>
      <c r="I1174">
        <v>400179</v>
      </c>
      <c r="J1174">
        <v>223.76599999999999</v>
      </c>
      <c r="K1174">
        <v>0.59699999999999998</v>
      </c>
      <c r="L1174">
        <v>1.07</v>
      </c>
      <c r="Q1174">
        <v>22774</v>
      </c>
      <c r="R1174">
        <v>4.5670000000000002</v>
      </c>
      <c r="S1174">
        <v>0.06</v>
      </c>
      <c r="T1174">
        <v>16.7</v>
      </c>
      <c r="U1174">
        <v>3759445</v>
      </c>
      <c r="V1174">
        <v>16277</v>
      </c>
      <c r="W1174">
        <v>147.59</v>
      </c>
      <c r="X1174">
        <v>74.84</v>
      </c>
      <c r="Y1174">
        <v>2.1999999999999999E-2</v>
      </c>
      <c r="Z1174">
        <v>42.14</v>
      </c>
      <c r="AA1174">
        <v>67335.293000000005</v>
      </c>
      <c r="AB1174">
        <v>126.459</v>
      </c>
      <c r="AC1174">
        <v>5023108</v>
      </c>
      <c r="AL1174" t="s">
        <v>21</v>
      </c>
      <c r="AM1174" s="1">
        <v>44476</v>
      </c>
      <c r="AN1174">
        <v>8199805</v>
      </c>
      <c r="AO1174">
        <v>581.83399999999995</v>
      </c>
      <c r="AP1174">
        <v>2</v>
      </c>
      <c r="AQ1174">
        <v>1.05</v>
      </c>
      <c r="AR1174">
        <v>11.968999999999999</v>
      </c>
      <c r="AS1174">
        <v>99.171999999999997</v>
      </c>
      <c r="AU1174">
        <v>79.308000000000007</v>
      </c>
      <c r="AV1174">
        <v>1059721</v>
      </c>
      <c r="AW1174">
        <v>15.750999999999999</v>
      </c>
      <c r="AX1174">
        <v>3.5200000000000002E-2</v>
      </c>
      <c r="AY1174">
        <v>28.4</v>
      </c>
      <c r="AZ1174">
        <v>45107185</v>
      </c>
      <c r="BA1174">
        <v>239314</v>
      </c>
      <c r="BB1174">
        <v>142.4</v>
      </c>
      <c r="BC1174">
        <v>66.819999999999993</v>
      </c>
      <c r="BD1174">
        <v>0.05</v>
      </c>
      <c r="BE1174">
        <v>39.96</v>
      </c>
      <c r="BF1174">
        <v>39753.243999999999</v>
      </c>
      <c r="BG1174">
        <v>122.137</v>
      </c>
      <c r="BH1174">
        <v>67508936</v>
      </c>
      <c r="BQ1174" t="s">
        <v>22</v>
      </c>
      <c r="BR1174" s="1">
        <v>44476</v>
      </c>
      <c r="BS1174">
        <v>1157035</v>
      </c>
      <c r="BT1174">
        <v>79.91</v>
      </c>
      <c r="BU1174">
        <v>1.0429999999999999</v>
      </c>
      <c r="BV1174">
        <v>1.03</v>
      </c>
      <c r="BW1174">
        <v>3.0329999999999999</v>
      </c>
      <c r="BX1174">
        <v>22.087</v>
      </c>
      <c r="CA1174">
        <v>19998</v>
      </c>
      <c r="CB1174">
        <v>1.911</v>
      </c>
      <c r="CC1174">
        <v>2.9700000000000001E-2</v>
      </c>
      <c r="CD1174">
        <v>33.700000000000003</v>
      </c>
      <c r="CI1174">
        <v>4.5999999999999999E-2</v>
      </c>
      <c r="CJ1174">
        <v>15.99</v>
      </c>
      <c r="CK1174">
        <v>46949.283000000003</v>
      </c>
      <c r="CL1174">
        <v>133.982</v>
      </c>
      <c r="CM1174">
        <v>10549349</v>
      </c>
      <c r="CV1174" t="s">
        <v>23</v>
      </c>
      <c r="CW1174" s="1">
        <v>44476</v>
      </c>
      <c r="CX1174">
        <v>363961</v>
      </c>
      <c r="CY1174">
        <v>97.412000000000006</v>
      </c>
      <c r="CZ1174">
        <v>0.17</v>
      </c>
      <c r="DA1174">
        <v>1.18</v>
      </c>
      <c r="DB1174">
        <v>1.87</v>
      </c>
      <c r="DC1174">
        <v>16.66</v>
      </c>
      <c r="DE1174">
        <v>17.850000000000001</v>
      </c>
      <c r="DF1174">
        <v>46316</v>
      </c>
      <c r="DG1174">
        <v>7.9119999999999999</v>
      </c>
      <c r="DH1174">
        <v>1.2999999999999999E-2</v>
      </c>
      <c r="DI1174">
        <v>77</v>
      </c>
      <c r="DN1174">
        <v>1.6E-2</v>
      </c>
      <c r="DO1174">
        <v>20.37</v>
      </c>
      <c r="DP1174">
        <v>46682.514999999999</v>
      </c>
      <c r="DQ1174">
        <v>114.767</v>
      </c>
      <c r="DR1174">
        <v>5882259</v>
      </c>
      <c r="EA1174" t="s">
        <v>24</v>
      </c>
      <c r="EB1174" s="1">
        <v>44476</v>
      </c>
      <c r="EC1174">
        <v>192530</v>
      </c>
      <c r="ED1174">
        <v>90.536000000000001</v>
      </c>
      <c r="EE1174">
        <v>0</v>
      </c>
      <c r="EF1174">
        <v>0.83</v>
      </c>
      <c r="EH1174">
        <v>17.850000000000001</v>
      </c>
      <c r="EK1174">
        <v>10064</v>
      </c>
      <c r="EL1174">
        <v>1.863</v>
      </c>
      <c r="EM1174">
        <v>4.4999999999999998E-2</v>
      </c>
      <c r="EN1174">
        <v>22.2</v>
      </c>
      <c r="EO1174">
        <v>3704869</v>
      </c>
      <c r="EP1174">
        <v>16337</v>
      </c>
      <c r="EQ1174">
        <v>146.03</v>
      </c>
      <c r="ER1174">
        <v>68.180000000000007</v>
      </c>
      <c r="ES1174">
        <v>3.5999999999999997E-2</v>
      </c>
      <c r="ET1174">
        <v>20.37</v>
      </c>
      <c r="EU1174">
        <v>64800.057000000001</v>
      </c>
      <c r="EV1174">
        <v>114.316</v>
      </c>
      <c r="EW1174">
        <v>5434324</v>
      </c>
      <c r="FE1174" t="s">
        <v>25</v>
      </c>
      <c r="FF1174" s="1">
        <v>44476</v>
      </c>
      <c r="FG1174">
        <v>145773</v>
      </c>
      <c r="FH1174">
        <v>133.01499999999999</v>
      </c>
      <c r="FI1174">
        <v>1.2629999999999999</v>
      </c>
      <c r="FJ1174">
        <v>1.0900000000000001</v>
      </c>
      <c r="FK1174">
        <v>5.9560000000000004</v>
      </c>
      <c r="FL1174">
        <v>27.253</v>
      </c>
      <c r="FO1174">
        <v>13886</v>
      </c>
      <c r="FP1174">
        <v>2.508</v>
      </c>
      <c r="FQ1174">
        <v>0.05</v>
      </c>
      <c r="FR1174">
        <v>20</v>
      </c>
      <c r="FW1174">
        <v>4.7E-2</v>
      </c>
      <c r="FX1174">
        <v>24.07</v>
      </c>
      <c r="FY1174">
        <v>40585.720999999998</v>
      </c>
      <c r="FZ1174">
        <v>153.50700000000001</v>
      </c>
      <c r="GA1174">
        <v>5540745</v>
      </c>
    </row>
    <row r="1175" spans="3:185" x14ac:dyDescent="0.3">
      <c r="G1175" t="s">
        <v>20</v>
      </c>
      <c r="H1175" s="1">
        <v>44477</v>
      </c>
      <c r="I1175">
        <v>401161</v>
      </c>
      <c r="J1175">
        <v>195.49600000000001</v>
      </c>
      <c r="K1175">
        <v>0.59699999999999998</v>
      </c>
      <c r="L1175">
        <v>1.1000000000000001</v>
      </c>
      <c r="Q1175">
        <v>23046</v>
      </c>
      <c r="R1175">
        <v>4.6219999999999999</v>
      </c>
      <c r="S1175">
        <v>0.06</v>
      </c>
      <c r="T1175">
        <v>16.7</v>
      </c>
      <c r="U1175">
        <v>3761845</v>
      </c>
      <c r="V1175">
        <v>9750</v>
      </c>
      <c r="W1175">
        <v>147.79</v>
      </c>
      <c r="X1175">
        <v>74.89</v>
      </c>
      <c r="Y1175">
        <v>1.9E-2</v>
      </c>
      <c r="Z1175">
        <v>42.14</v>
      </c>
      <c r="AA1175">
        <v>67335.293000000005</v>
      </c>
      <c r="AB1175">
        <v>126.459</v>
      </c>
      <c r="AC1175">
        <v>5023108</v>
      </c>
      <c r="AL1175" t="s">
        <v>21</v>
      </c>
      <c r="AM1175" s="1">
        <v>44477</v>
      </c>
      <c r="AN1175">
        <v>8239069</v>
      </c>
      <c r="AO1175">
        <v>581.61199999999997</v>
      </c>
      <c r="AP1175">
        <v>1.6890000000000001</v>
      </c>
      <c r="AQ1175">
        <v>1.05</v>
      </c>
      <c r="AR1175">
        <v>11.554</v>
      </c>
      <c r="AS1175">
        <v>99.128</v>
      </c>
      <c r="AU1175">
        <v>80.789000000000001</v>
      </c>
      <c r="AV1175">
        <v>958815</v>
      </c>
      <c r="AW1175">
        <v>14.250999999999999</v>
      </c>
      <c r="AX1175">
        <v>3.5099999999999999E-2</v>
      </c>
      <c r="AY1175">
        <v>28.5</v>
      </c>
      <c r="AZ1175">
        <v>45136253</v>
      </c>
      <c r="BA1175">
        <v>234681</v>
      </c>
      <c r="BB1175">
        <v>142.75</v>
      </c>
      <c r="BC1175">
        <v>66.86</v>
      </c>
      <c r="BD1175">
        <v>4.9000000000000002E-2</v>
      </c>
      <c r="BE1175">
        <v>39.96</v>
      </c>
      <c r="BF1175">
        <v>39753.243999999999</v>
      </c>
      <c r="BG1175">
        <v>122.137</v>
      </c>
      <c r="BH1175">
        <v>67508936</v>
      </c>
      <c r="BQ1175" t="s">
        <v>22</v>
      </c>
      <c r="BR1175" s="1">
        <v>44477</v>
      </c>
      <c r="BS1175">
        <v>1157776</v>
      </c>
      <c r="BT1175">
        <v>70.241</v>
      </c>
      <c r="BU1175">
        <v>0.75800000000000001</v>
      </c>
      <c r="BV1175">
        <v>1.04</v>
      </c>
      <c r="BW1175">
        <v>3.1280000000000001</v>
      </c>
      <c r="BX1175">
        <v>22.181000000000001</v>
      </c>
      <c r="CA1175">
        <v>19998</v>
      </c>
      <c r="CB1175">
        <v>1.911</v>
      </c>
      <c r="CC1175">
        <v>2.9600000000000001E-2</v>
      </c>
      <c r="CD1175">
        <v>33.799999999999997</v>
      </c>
      <c r="CI1175">
        <v>4.5999999999999999E-2</v>
      </c>
      <c r="CJ1175">
        <v>15.99</v>
      </c>
      <c r="CK1175">
        <v>46949.283000000003</v>
      </c>
      <c r="CL1175">
        <v>133.982</v>
      </c>
      <c r="CM1175">
        <v>10549349</v>
      </c>
      <c r="CV1175" t="s">
        <v>23</v>
      </c>
      <c r="CW1175" s="1">
        <v>44477</v>
      </c>
      <c r="CX1175">
        <v>364568</v>
      </c>
      <c r="CY1175">
        <v>103.19199999999999</v>
      </c>
      <c r="CZ1175">
        <v>0.51</v>
      </c>
      <c r="DA1175">
        <v>1.2</v>
      </c>
      <c r="DB1175">
        <v>2.38</v>
      </c>
      <c r="DC1175">
        <v>14.96</v>
      </c>
      <c r="DE1175">
        <v>16.32</v>
      </c>
      <c r="DF1175">
        <v>38900</v>
      </c>
      <c r="DG1175">
        <v>6.6449999999999996</v>
      </c>
      <c r="DH1175">
        <v>1.3599999999999999E-2</v>
      </c>
      <c r="DI1175">
        <v>73.3</v>
      </c>
      <c r="DJ1175">
        <v>4294413</v>
      </c>
      <c r="DL1175">
        <v>147.66999999999999</v>
      </c>
      <c r="DM1175">
        <v>73.010000000000005</v>
      </c>
      <c r="DN1175">
        <v>1.6E-2</v>
      </c>
      <c r="DO1175">
        <v>20.37</v>
      </c>
      <c r="DP1175">
        <v>46682.514999999999</v>
      </c>
      <c r="DQ1175">
        <v>114.767</v>
      </c>
      <c r="DR1175">
        <v>5882259</v>
      </c>
      <c r="EA1175" t="s">
        <v>24</v>
      </c>
      <c r="EB1175" s="1">
        <v>44477</v>
      </c>
      <c r="EC1175">
        <v>192979</v>
      </c>
      <c r="ED1175">
        <v>82.623000000000005</v>
      </c>
      <c r="EE1175">
        <v>1.288</v>
      </c>
      <c r="EF1175">
        <v>0.84</v>
      </c>
      <c r="EH1175">
        <v>19.321999999999999</v>
      </c>
      <c r="EK1175">
        <v>8315</v>
      </c>
      <c r="EL1175">
        <v>1.5389999999999999</v>
      </c>
      <c r="EM1175">
        <v>5.3999999999999999E-2</v>
      </c>
      <c r="EN1175">
        <v>18.5</v>
      </c>
      <c r="EO1175">
        <v>3708686</v>
      </c>
      <c r="EP1175">
        <v>9933</v>
      </c>
      <c r="EQ1175">
        <v>146.21</v>
      </c>
      <c r="ER1175">
        <v>68.25</v>
      </c>
      <c r="ES1175">
        <v>3.3000000000000002E-2</v>
      </c>
      <c r="ET1175">
        <v>20.37</v>
      </c>
      <c r="EU1175">
        <v>64800.057000000001</v>
      </c>
      <c r="EV1175">
        <v>114.316</v>
      </c>
      <c r="EW1175">
        <v>5434324</v>
      </c>
      <c r="FE1175" t="s">
        <v>25</v>
      </c>
      <c r="FF1175" s="1">
        <v>44477</v>
      </c>
      <c r="FG1175">
        <v>146521</v>
      </c>
      <c r="FH1175">
        <v>135</v>
      </c>
      <c r="FI1175">
        <v>0.36099999999999999</v>
      </c>
      <c r="FJ1175">
        <v>1.08</v>
      </c>
      <c r="FK1175">
        <v>4.8730000000000002</v>
      </c>
      <c r="FL1175">
        <v>30.861999999999998</v>
      </c>
      <c r="FO1175">
        <v>12768</v>
      </c>
      <c r="FP1175">
        <v>2.306</v>
      </c>
      <c r="FQ1175">
        <v>0.05</v>
      </c>
      <c r="FR1175">
        <v>20</v>
      </c>
      <c r="FW1175">
        <v>4.7E-2</v>
      </c>
      <c r="FX1175">
        <v>24.07</v>
      </c>
      <c r="FY1175">
        <v>40585.720999999998</v>
      </c>
      <c r="FZ1175">
        <v>153.50700000000001</v>
      </c>
      <c r="GA1175">
        <v>5540745</v>
      </c>
    </row>
    <row r="1176" spans="3:185" x14ac:dyDescent="0.3">
      <c r="G1176" t="s">
        <v>20</v>
      </c>
      <c r="H1176" s="1">
        <v>44478</v>
      </c>
      <c r="I1176">
        <v>402367</v>
      </c>
      <c r="J1176">
        <v>240.09</v>
      </c>
      <c r="K1176">
        <v>1.9910000000000001</v>
      </c>
      <c r="L1176">
        <v>1.1200000000000001</v>
      </c>
      <c r="Q1176">
        <v>20208</v>
      </c>
      <c r="R1176">
        <v>4.0529999999999999</v>
      </c>
      <c r="S1176">
        <v>7.0000000000000007E-2</v>
      </c>
      <c r="T1176">
        <v>14.3</v>
      </c>
      <c r="U1176">
        <v>3765779</v>
      </c>
      <c r="V1176">
        <v>6773</v>
      </c>
      <c r="W1176">
        <v>147.91999999999999</v>
      </c>
      <c r="X1176">
        <v>74.97</v>
      </c>
      <c r="Y1176">
        <v>0.02</v>
      </c>
      <c r="Z1176">
        <v>42.13</v>
      </c>
      <c r="AA1176">
        <v>67335.293000000005</v>
      </c>
      <c r="AB1176">
        <v>126.459</v>
      </c>
      <c r="AC1176">
        <v>5023108</v>
      </c>
      <c r="AL1176" t="s">
        <v>21</v>
      </c>
      <c r="AM1176" s="1">
        <v>44478</v>
      </c>
      <c r="AN1176">
        <v>8277534</v>
      </c>
      <c r="AO1176">
        <v>569.77599999999995</v>
      </c>
      <c r="AP1176">
        <v>1.97</v>
      </c>
      <c r="AQ1176">
        <v>1.06</v>
      </c>
      <c r="AR1176">
        <v>11.375999999999999</v>
      </c>
      <c r="AS1176">
        <v>98.209000000000003</v>
      </c>
      <c r="AU1176">
        <v>81.766999999999996</v>
      </c>
      <c r="AV1176">
        <v>716203</v>
      </c>
      <c r="AW1176">
        <v>10.645</v>
      </c>
      <c r="AX1176">
        <v>3.6499999999999998E-2</v>
      </c>
      <c r="AY1176">
        <v>27.4</v>
      </c>
      <c r="AZ1176">
        <v>45169730</v>
      </c>
      <c r="BA1176">
        <v>315681</v>
      </c>
      <c r="BB1176">
        <v>143.22</v>
      </c>
      <c r="BC1176">
        <v>66.91</v>
      </c>
      <c r="BD1176">
        <v>4.9000000000000002E-2</v>
      </c>
      <c r="BE1176">
        <v>39.96</v>
      </c>
      <c r="BF1176">
        <v>39753.243999999999</v>
      </c>
      <c r="BG1176">
        <v>122.137</v>
      </c>
      <c r="BH1176">
        <v>67508936</v>
      </c>
      <c r="BQ1176" t="s">
        <v>22</v>
      </c>
      <c r="BR1176" s="1">
        <v>44478</v>
      </c>
      <c r="BS1176">
        <v>1158376</v>
      </c>
      <c r="BT1176">
        <v>56.875999999999998</v>
      </c>
      <c r="BU1176">
        <v>0.75800000000000001</v>
      </c>
      <c r="BV1176">
        <v>1.05</v>
      </c>
      <c r="BW1176">
        <v>3.1280000000000001</v>
      </c>
      <c r="BX1176">
        <v>22.087</v>
      </c>
      <c r="CA1176">
        <v>19998</v>
      </c>
      <c r="CB1176">
        <v>1.911</v>
      </c>
      <c r="CC1176">
        <v>2.9700000000000001E-2</v>
      </c>
      <c r="CD1176">
        <v>33.700000000000003</v>
      </c>
      <c r="CI1176">
        <v>4.4999999999999998E-2</v>
      </c>
      <c r="CJ1176">
        <v>15.99</v>
      </c>
      <c r="CK1176">
        <v>46949.283000000003</v>
      </c>
      <c r="CL1176">
        <v>133.982</v>
      </c>
      <c r="CM1176">
        <v>10549349</v>
      </c>
      <c r="CV1176" t="s">
        <v>23</v>
      </c>
      <c r="CW1176" s="1">
        <v>44478</v>
      </c>
      <c r="CX1176">
        <v>365238</v>
      </c>
      <c r="CY1176">
        <v>113.902</v>
      </c>
      <c r="CZ1176">
        <v>0.17</v>
      </c>
      <c r="DA1176">
        <v>1.21</v>
      </c>
      <c r="DB1176">
        <v>2.89</v>
      </c>
      <c r="DC1176">
        <v>13.09</v>
      </c>
      <c r="DE1176">
        <v>18.02</v>
      </c>
      <c r="DF1176">
        <v>27444</v>
      </c>
      <c r="DG1176">
        <v>4.6879999999999997</v>
      </c>
      <c r="DH1176">
        <v>1.41E-2</v>
      </c>
      <c r="DI1176">
        <v>70.7</v>
      </c>
      <c r="DN1176">
        <v>1.4999999999999999E-2</v>
      </c>
      <c r="DO1176">
        <v>20.37</v>
      </c>
      <c r="DP1176">
        <v>46682.514999999999</v>
      </c>
      <c r="DQ1176">
        <v>114.767</v>
      </c>
      <c r="DR1176">
        <v>5882259</v>
      </c>
      <c r="EA1176" t="s">
        <v>24</v>
      </c>
      <c r="EB1176" s="1">
        <v>44478</v>
      </c>
      <c r="EC1176">
        <v>193425</v>
      </c>
      <c r="ED1176">
        <v>82.070999999999998</v>
      </c>
      <c r="EE1176">
        <v>0</v>
      </c>
      <c r="EF1176">
        <v>0.86</v>
      </c>
      <c r="EK1176">
        <v>3991</v>
      </c>
      <c r="EL1176">
        <v>0.73899999999999999</v>
      </c>
      <c r="EM1176">
        <v>0.06</v>
      </c>
      <c r="EN1176">
        <v>16.7</v>
      </c>
      <c r="EO1176">
        <v>3708788</v>
      </c>
      <c r="EP1176">
        <v>284</v>
      </c>
      <c r="EQ1176">
        <v>146.22</v>
      </c>
      <c r="ER1176">
        <v>68.25</v>
      </c>
      <c r="ES1176">
        <v>3.3000000000000002E-2</v>
      </c>
      <c r="ET1176">
        <v>20.37</v>
      </c>
      <c r="EU1176">
        <v>64800.057000000001</v>
      </c>
      <c r="EV1176">
        <v>114.316</v>
      </c>
      <c r="EW1176">
        <v>5434324</v>
      </c>
      <c r="FE1176" t="s">
        <v>25</v>
      </c>
      <c r="FF1176" s="1">
        <v>44478</v>
      </c>
      <c r="FG1176">
        <v>147131</v>
      </c>
      <c r="FH1176">
        <v>110.093</v>
      </c>
      <c r="FI1176">
        <v>0.54100000000000004</v>
      </c>
      <c r="FJ1176">
        <v>1.06</v>
      </c>
      <c r="FK1176">
        <v>4.8730000000000002</v>
      </c>
      <c r="FL1176">
        <v>30.861999999999998</v>
      </c>
      <c r="FO1176">
        <v>8553</v>
      </c>
      <c r="FP1176">
        <v>1.5449999999999999</v>
      </c>
      <c r="FQ1176">
        <v>5.0999999999999997E-2</v>
      </c>
      <c r="FR1176">
        <v>19.600000000000001</v>
      </c>
      <c r="FW1176">
        <v>4.7E-2</v>
      </c>
      <c r="FX1176">
        <v>24.07</v>
      </c>
      <c r="FY1176">
        <v>40585.720999999998</v>
      </c>
      <c r="FZ1176">
        <v>153.50700000000001</v>
      </c>
      <c r="GA1176">
        <v>5540745</v>
      </c>
    </row>
    <row r="1177" spans="3:185" x14ac:dyDescent="0.3">
      <c r="C1177" t="s">
        <v>650</v>
      </c>
      <c r="F1177">
        <v>93</v>
      </c>
      <c r="G1177" t="s">
        <v>20</v>
      </c>
      <c r="H1177" s="1">
        <v>44478</v>
      </c>
      <c r="I1177">
        <v>399055</v>
      </c>
      <c r="J1177">
        <v>1572.5310000000002</v>
      </c>
      <c r="K1177">
        <v>10.552</v>
      </c>
      <c r="L1177">
        <v>1.04</v>
      </c>
      <c r="M1177">
        <v>11.945</v>
      </c>
      <c r="N1177">
        <v>59.723999999999997</v>
      </c>
      <c r="O1177">
        <v>6.5220000000000002</v>
      </c>
      <c r="P1177">
        <v>54.743000000000002</v>
      </c>
      <c r="Q1177">
        <v>138385</v>
      </c>
      <c r="R1177">
        <v>27.753</v>
      </c>
      <c r="S1177">
        <v>0.06</v>
      </c>
      <c r="T1177">
        <v>16.7</v>
      </c>
      <c r="U1177">
        <v>3756630</v>
      </c>
      <c r="V1177">
        <v>84079</v>
      </c>
      <c r="W1177">
        <v>1030.53</v>
      </c>
      <c r="X1177">
        <v>74.790000000000006</v>
      </c>
      <c r="Y1177">
        <v>2.4E-2</v>
      </c>
      <c r="Z1177">
        <v>42.14</v>
      </c>
      <c r="AA1177">
        <v>67335.293000000005</v>
      </c>
      <c r="AB1177">
        <v>126.459</v>
      </c>
      <c r="AC1177">
        <v>5023108</v>
      </c>
      <c r="AD1177">
        <v>20.45</v>
      </c>
      <c r="AE1177">
        <v>584.95636000000002</v>
      </c>
      <c r="AK1177">
        <v>93</v>
      </c>
      <c r="AL1177" t="s">
        <v>21</v>
      </c>
      <c r="AM1177" s="1">
        <v>44478</v>
      </c>
      <c r="AN1177">
        <v>8160526</v>
      </c>
      <c r="AO1177">
        <v>3676.165</v>
      </c>
      <c r="AP1177">
        <v>12.695</v>
      </c>
      <c r="AQ1177">
        <v>1.05</v>
      </c>
      <c r="AR1177">
        <v>11.554</v>
      </c>
      <c r="AS1177">
        <v>99.128</v>
      </c>
      <c r="AT1177">
        <v>0</v>
      </c>
      <c r="AU1177">
        <v>77.679000000000002</v>
      </c>
      <c r="AV1177">
        <v>6847217</v>
      </c>
      <c r="AW1177">
        <v>101.771</v>
      </c>
      <c r="AX1177">
        <v>3.4200000000000001E-2</v>
      </c>
      <c r="AY1177">
        <v>29.3</v>
      </c>
      <c r="AZ1177">
        <v>45078529</v>
      </c>
      <c r="BA1177">
        <v>1565254</v>
      </c>
      <c r="BB1177">
        <v>994.62</v>
      </c>
      <c r="BC1177">
        <v>66.77</v>
      </c>
      <c r="BD1177">
        <v>4.9000000000000002E-2</v>
      </c>
      <c r="BE1177">
        <v>39.96</v>
      </c>
      <c r="BF1177">
        <v>39753.243999999999</v>
      </c>
      <c r="BG1177">
        <v>122.137</v>
      </c>
      <c r="BH1177">
        <v>67508936</v>
      </c>
      <c r="BI1177">
        <v>12.52</v>
      </c>
      <c r="BJ1177">
        <v>1742.1075000000001</v>
      </c>
      <c r="BP1177">
        <v>93</v>
      </c>
      <c r="BQ1177" t="s">
        <v>22</v>
      </c>
      <c r="BR1177" s="1">
        <v>44478</v>
      </c>
      <c r="BS1177">
        <v>1156192</v>
      </c>
      <c r="BT1177">
        <v>390.35599999999999</v>
      </c>
      <c r="BU1177">
        <v>5.024</v>
      </c>
      <c r="BV1177">
        <v>1.02</v>
      </c>
      <c r="BW1177">
        <v>3.0329999999999999</v>
      </c>
      <c r="BX1177">
        <v>22.181000000000001</v>
      </c>
      <c r="BY1177">
        <v>0</v>
      </c>
      <c r="BZ1177">
        <v>0</v>
      </c>
      <c r="CA1177">
        <v>140449</v>
      </c>
      <c r="CB1177">
        <v>13.420999999999999</v>
      </c>
      <c r="CC1177">
        <v>2.9700000000000001E-2</v>
      </c>
      <c r="CD1177">
        <v>33.700000000000003</v>
      </c>
      <c r="CE1177">
        <v>6565472</v>
      </c>
      <c r="CF1177">
        <v>0</v>
      </c>
      <c r="CG1177">
        <v>131.88</v>
      </c>
      <c r="CH1177">
        <v>62.24</v>
      </c>
      <c r="CI1177">
        <v>4.5999999999999999E-2</v>
      </c>
      <c r="CJ1177">
        <v>15.99</v>
      </c>
      <c r="CK1177">
        <v>46949.283000000003</v>
      </c>
      <c r="CL1177">
        <v>133.982</v>
      </c>
      <c r="CM1177">
        <v>10549349</v>
      </c>
      <c r="CN1177">
        <v>7.12</v>
      </c>
      <c r="CO1177">
        <v>840.79663000000005</v>
      </c>
      <c r="CU1177">
        <v>93</v>
      </c>
      <c r="CV1177" t="s">
        <v>23</v>
      </c>
      <c r="CW1177" s="1">
        <v>44478</v>
      </c>
      <c r="CX1177">
        <v>363388</v>
      </c>
      <c r="CY1177">
        <v>595.18000000000006</v>
      </c>
      <c r="CZ1177">
        <v>1.7</v>
      </c>
      <c r="DA1177">
        <v>1.1599999999999999</v>
      </c>
      <c r="DB1177">
        <v>2.04</v>
      </c>
      <c r="DC1177">
        <v>14.79</v>
      </c>
      <c r="DD1177">
        <v>0</v>
      </c>
      <c r="DE1177">
        <v>17.68</v>
      </c>
      <c r="DF1177">
        <v>261155</v>
      </c>
      <c r="DG1177">
        <v>44.611000000000004</v>
      </c>
      <c r="DH1177">
        <v>1.2500000000000001E-2</v>
      </c>
      <c r="DI1177">
        <v>80.2</v>
      </c>
      <c r="DJ1177">
        <v>4294413</v>
      </c>
      <c r="DK1177">
        <v>0</v>
      </c>
      <c r="DL1177">
        <v>147.66999999999999</v>
      </c>
      <c r="DM1177">
        <v>73.010000000000005</v>
      </c>
      <c r="DN1177">
        <v>1.6E-2</v>
      </c>
      <c r="DO1177">
        <v>20.37</v>
      </c>
      <c r="DP1177">
        <v>46682.514999999999</v>
      </c>
      <c r="DQ1177">
        <v>114.767</v>
      </c>
      <c r="DR1177">
        <v>5882259</v>
      </c>
      <c r="DS1177">
        <v>11.77</v>
      </c>
      <c r="DT1177">
        <v>-113.43907</v>
      </c>
      <c r="DZ1177">
        <v>93</v>
      </c>
      <c r="EA1177" t="s">
        <v>24</v>
      </c>
      <c r="EB1177" s="1">
        <v>44478</v>
      </c>
      <c r="EC1177">
        <v>192038</v>
      </c>
      <c r="ED1177">
        <v>567.87299999999993</v>
      </c>
      <c r="EE1177">
        <v>1.472</v>
      </c>
      <c r="EF1177">
        <v>0.81</v>
      </c>
      <c r="EG1177">
        <v>0</v>
      </c>
      <c r="EH1177">
        <v>17.850000000000001</v>
      </c>
      <c r="EI1177">
        <v>1.855</v>
      </c>
      <c r="EJ1177">
        <v>11.129</v>
      </c>
      <c r="EK1177">
        <v>63169</v>
      </c>
      <c r="EL1177">
        <v>11.692</v>
      </c>
      <c r="EM1177">
        <v>4.7E-2</v>
      </c>
      <c r="EN1177">
        <v>21.3</v>
      </c>
      <c r="EO1177">
        <v>3697204</v>
      </c>
      <c r="EP1177">
        <v>55173</v>
      </c>
      <c r="EQ1177">
        <v>1020.1500000000001</v>
      </c>
      <c r="ER1177">
        <v>68.03</v>
      </c>
      <c r="ES1177">
        <v>5.3999999999999999E-2</v>
      </c>
      <c r="ET1177">
        <v>20.37</v>
      </c>
      <c r="EU1177">
        <v>64800.057000000001</v>
      </c>
      <c r="EV1177">
        <v>114.316</v>
      </c>
      <c r="EW1177">
        <v>5434324</v>
      </c>
      <c r="EX1177">
        <v>9.35</v>
      </c>
      <c r="EY1177">
        <v>-104.81175</v>
      </c>
      <c r="FD1177">
        <v>93</v>
      </c>
      <c r="FE1177" t="s">
        <v>25</v>
      </c>
      <c r="FF1177" s="1">
        <v>44478</v>
      </c>
      <c r="FG1177">
        <v>145036</v>
      </c>
      <c r="FH1177">
        <v>746.28899999999987</v>
      </c>
      <c r="FI1177">
        <v>5.2320000000000002</v>
      </c>
      <c r="FJ1177">
        <v>1.1000000000000001</v>
      </c>
      <c r="FK1177">
        <v>5.5949999999999998</v>
      </c>
      <c r="FL1177">
        <v>26.891999999999999</v>
      </c>
      <c r="FM1177">
        <v>0</v>
      </c>
      <c r="FN1177">
        <v>0</v>
      </c>
      <c r="FO1177">
        <v>83095</v>
      </c>
      <c r="FP1177">
        <v>15.009000000000002</v>
      </c>
      <c r="FQ1177">
        <v>0.05</v>
      </c>
      <c r="FR1177">
        <v>20</v>
      </c>
      <c r="FS1177">
        <v>3525971</v>
      </c>
      <c r="FT1177">
        <v>0</v>
      </c>
      <c r="FU1177">
        <v>139.13</v>
      </c>
      <c r="FV1177">
        <v>63.64</v>
      </c>
      <c r="FW1177">
        <v>4.7E-2</v>
      </c>
      <c r="FX1177">
        <v>24.07</v>
      </c>
      <c r="FY1177">
        <v>40585.720999999998</v>
      </c>
      <c r="FZ1177">
        <v>153.50700000000001</v>
      </c>
      <c r="GA1177">
        <v>5540745</v>
      </c>
      <c r="GB1177">
        <v>11.27</v>
      </c>
      <c r="GC1177">
        <v>226.78901999999999</v>
      </c>
    </row>
    <row r="1178" spans="3:185" x14ac:dyDescent="0.3">
      <c r="H1178" s="1"/>
      <c r="AM1178" s="1"/>
      <c r="BR1178" s="1"/>
      <c r="CW1178" s="1"/>
      <c r="EB1178" s="1"/>
      <c r="FF1178" s="1"/>
    </row>
    <row r="1179" spans="3:185" x14ac:dyDescent="0.3">
      <c r="H1179" s="1"/>
      <c r="AM1179" s="1"/>
      <c r="BR1179" s="1"/>
      <c r="CW1179" s="1"/>
      <c r="EB1179" s="1"/>
      <c r="FF1179" s="1"/>
    </row>
    <row r="1180" spans="3:185" x14ac:dyDescent="0.3">
      <c r="H1180" s="1"/>
      <c r="AM1180" s="1"/>
      <c r="BR1180" s="1"/>
      <c r="CW1180" s="1"/>
      <c r="EB1180" s="1"/>
      <c r="FF1180" s="1"/>
    </row>
    <row r="1181" spans="3:185" x14ac:dyDescent="0.3">
      <c r="H1181" s="1"/>
      <c r="AM1181" s="1"/>
      <c r="BR1181" s="1"/>
      <c r="CW1181" s="1"/>
      <c r="EB1181" s="1"/>
      <c r="FF1181" s="1"/>
    </row>
    <row r="1182" spans="3:185" x14ac:dyDescent="0.3">
      <c r="H1182" s="1"/>
      <c r="AM1182" s="1"/>
      <c r="BR1182" s="1"/>
      <c r="CW1182" s="1"/>
      <c r="EB1182" s="1"/>
      <c r="FF1182" s="1"/>
    </row>
    <row r="1183" spans="3:185" x14ac:dyDescent="0.3">
      <c r="H1183" s="1"/>
      <c r="AM1183" s="1"/>
      <c r="BR1183" s="1"/>
      <c r="CW1183" s="1"/>
      <c r="EB1183" s="1"/>
      <c r="FF1183" s="1"/>
    </row>
    <row r="1184" spans="3:185" x14ac:dyDescent="0.3">
      <c r="G1184" t="s">
        <v>20</v>
      </c>
      <c r="H1184" s="1">
        <v>44479</v>
      </c>
      <c r="I1184">
        <v>404369</v>
      </c>
      <c r="J1184">
        <v>398.55799999999999</v>
      </c>
      <c r="K1184">
        <v>1.194</v>
      </c>
      <c r="L1184">
        <v>1.1299999999999999</v>
      </c>
      <c r="M1184">
        <v>13.936</v>
      </c>
      <c r="N1184">
        <v>68.284000000000006</v>
      </c>
      <c r="O1184">
        <v>5.9290000000000003</v>
      </c>
      <c r="P1184">
        <v>66.403000000000006</v>
      </c>
      <c r="Q1184">
        <v>17939</v>
      </c>
      <c r="R1184">
        <v>3.597</v>
      </c>
      <c r="S1184">
        <v>7.0000000000000007E-2</v>
      </c>
      <c r="T1184">
        <v>14.3</v>
      </c>
      <c r="U1184">
        <v>3766953</v>
      </c>
      <c r="V1184">
        <v>8216</v>
      </c>
      <c r="W1184">
        <v>148.09</v>
      </c>
      <c r="X1184">
        <v>74.989999999999995</v>
      </c>
      <c r="Y1184">
        <v>0.02</v>
      </c>
      <c r="Z1184">
        <v>42.13</v>
      </c>
      <c r="AA1184">
        <v>67335.293000000005</v>
      </c>
      <c r="AB1184">
        <v>126.459</v>
      </c>
      <c r="AC1184">
        <v>5023108</v>
      </c>
      <c r="AD1184">
        <v>12.79</v>
      </c>
      <c r="AE1184">
        <v>599.5557</v>
      </c>
      <c r="AL1184" t="s">
        <v>21</v>
      </c>
      <c r="AM1184" s="1">
        <v>44479</v>
      </c>
      <c r="AN1184">
        <v>8313146</v>
      </c>
      <c r="AO1184">
        <v>527.51499999999999</v>
      </c>
      <c r="AP1184">
        <v>1.8069999999999999</v>
      </c>
      <c r="AQ1184">
        <v>1.06</v>
      </c>
      <c r="AR1184">
        <v>11.021000000000001</v>
      </c>
      <c r="AS1184">
        <v>100.624</v>
      </c>
      <c r="AU1184">
        <v>81.944999999999993</v>
      </c>
      <c r="AV1184">
        <v>1001052</v>
      </c>
      <c r="AW1184">
        <v>14.879</v>
      </c>
      <c r="AX1184">
        <v>3.73E-2</v>
      </c>
      <c r="AY1184">
        <v>26.8</v>
      </c>
      <c r="AZ1184">
        <v>45189181</v>
      </c>
      <c r="BA1184">
        <v>135033</v>
      </c>
      <c r="BB1184">
        <v>143.41999999999999</v>
      </c>
      <c r="BC1184">
        <v>66.94</v>
      </c>
      <c r="BD1184">
        <v>4.9000000000000002E-2</v>
      </c>
      <c r="BE1184">
        <v>39.96</v>
      </c>
      <c r="BF1184">
        <v>39753.243999999999</v>
      </c>
      <c r="BG1184">
        <v>122.137</v>
      </c>
      <c r="BH1184">
        <v>67508936</v>
      </c>
      <c r="BI1184">
        <v>13.94</v>
      </c>
      <c r="BJ1184">
        <v>1764.8405</v>
      </c>
      <c r="BQ1184" t="s">
        <v>22</v>
      </c>
      <c r="BR1184" s="1">
        <v>44479</v>
      </c>
      <c r="BS1184">
        <v>1158392</v>
      </c>
      <c r="BT1184">
        <v>1.5169999999999999</v>
      </c>
      <c r="BU1184">
        <v>0.56899999999999995</v>
      </c>
      <c r="BV1184">
        <v>1.06</v>
      </c>
      <c r="BW1184">
        <v>3.1280000000000001</v>
      </c>
      <c r="BX1184">
        <v>22.276</v>
      </c>
      <c r="CA1184">
        <v>19998</v>
      </c>
      <c r="CB1184">
        <v>1.911</v>
      </c>
      <c r="CC1184">
        <v>2.98E-2</v>
      </c>
      <c r="CD1184">
        <v>33.6</v>
      </c>
      <c r="CE1184">
        <v>6641508</v>
      </c>
      <c r="CG1184">
        <v>133.27000000000001</v>
      </c>
      <c r="CH1184">
        <v>62.96</v>
      </c>
      <c r="CI1184">
        <v>4.4999999999999998E-2</v>
      </c>
      <c r="CJ1184">
        <v>15.95</v>
      </c>
      <c r="CK1184">
        <v>46949.283000000003</v>
      </c>
      <c r="CL1184">
        <v>133.982</v>
      </c>
      <c r="CM1184">
        <v>10549349</v>
      </c>
      <c r="CN1184">
        <v>0.3</v>
      </c>
      <c r="CO1184">
        <v>841.26482999999996</v>
      </c>
      <c r="CV1184" t="s">
        <v>23</v>
      </c>
      <c r="CW1184" s="1">
        <v>44479</v>
      </c>
      <c r="CX1184">
        <v>365856</v>
      </c>
      <c r="CY1184">
        <v>105.062</v>
      </c>
      <c r="CZ1184">
        <v>0</v>
      </c>
      <c r="DA1184">
        <v>1.22</v>
      </c>
      <c r="DB1184">
        <v>2.5499999999999998</v>
      </c>
      <c r="DC1184">
        <v>14.11</v>
      </c>
      <c r="DE1184">
        <v>19.21</v>
      </c>
      <c r="DF1184">
        <v>37057</v>
      </c>
      <c r="DG1184">
        <v>6.33</v>
      </c>
      <c r="DH1184">
        <v>1.44E-2</v>
      </c>
      <c r="DI1184">
        <v>69.5</v>
      </c>
      <c r="DN1184">
        <v>1.4999999999999999E-2</v>
      </c>
      <c r="DO1184">
        <v>20.37</v>
      </c>
      <c r="DP1184">
        <v>46682.514999999999</v>
      </c>
      <c r="DQ1184">
        <v>114.767</v>
      </c>
      <c r="DR1184">
        <v>5882259</v>
      </c>
      <c r="DS1184">
        <v>5.29</v>
      </c>
      <c r="DT1184">
        <v>-104.3004</v>
      </c>
      <c r="EA1184" t="s">
        <v>24</v>
      </c>
      <c r="EB1184" s="1">
        <v>44479</v>
      </c>
      <c r="EC1184">
        <v>193663</v>
      </c>
      <c r="ED1184">
        <v>43.795999999999999</v>
      </c>
      <c r="EE1184">
        <v>0</v>
      </c>
      <c r="EF1184">
        <v>0.88</v>
      </c>
      <c r="EI1184">
        <v>2.782</v>
      </c>
      <c r="EJ1184">
        <v>10.757999999999999</v>
      </c>
      <c r="EK1184">
        <v>4026</v>
      </c>
      <c r="EL1184">
        <v>0.745</v>
      </c>
      <c r="EM1184">
        <v>0.06</v>
      </c>
      <c r="EN1184">
        <v>16.7</v>
      </c>
      <c r="EO1184">
        <v>3708809</v>
      </c>
      <c r="EP1184">
        <v>124</v>
      </c>
      <c r="EQ1184">
        <v>146.22</v>
      </c>
      <c r="ER1184">
        <v>68.25</v>
      </c>
      <c r="ES1184">
        <v>3.3000000000000002E-2</v>
      </c>
      <c r="ET1184">
        <v>20.37</v>
      </c>
      <c r="EU1184">
        <v>64800.057000000001</v>
      </c>
      <c r="EV1184">
        <v>114.316</v>
      </c>
      <c r="EW1184">
        <v>5434324</v>
      </c>
      <c r="EX1184">
        <v>10.58</v>
      </c>
      <c r="EY1184">
        <v>-90.541960000000003</v>
      </c>
      <c r="FE1184" t="s">
        <v>25</v>
      </c>
      <c r="FF1184" s="1">
        <v>44479</v>
      </c>
      <c r="FG1184">
        <v>147728</v>
      </c>
      <c r="FH1184">
        <v>107.747</v>
      </c>
      <c r="FI1184">
        <v>1.6240000000000001</v>
      </c>
      <c r="FJ1184">
        <v>1.05</v>
      </c>
      <c r="FK1184">
        <v>5.234</v>
      </c>
      <c r="FL1184">
        <v>30.861999999999998</v>
      </c>
      <c r="FO1184">
        <v>6383</v>
      </c>
      <c r="FP1184">
        <v>1.153</v>
      </c>
      <c r="FQ1184">
        <v>5.1999999999999998E-2</v>
      </c>
      <c r="FR1184">
        <v>19.2</v>
      </c>
      <c r="FS1184">
        <v>3629180</v>
      </c>
      <c r="FU1184">
        <v>141.63999999999999</v>
      </c>
      <c r="FV1184">
        <v>65.5</v>
      </c>
      <c r="FW1184">
        <v>4.7E-2</v>
      </c>
      <c r="FX1184">
        <v>24.07</v>
      </c>
      <c r="FY1184">
        <v>40585.720999999998</v>
      </c>
      <c r="FZ1184">
        <v>153.50700000000001</v>
      </c>
      <c r="GA1184">
        <v>5540745</v>
      </c>
      <c r="GB1184">
        <v>8.93</v>
      </c>
      <c r="GC1184">
        <v>243.64240000000001</v>
      </c>
    </row>
    <row r="1185" spans="3:185" x14ac:dyDescent="0.3">
      <c r="G1185" t="s">
        <v>20</v>
      </c>
      <c r="H1185" s="1">
        <v>44480</v>
      </c>
      <c r="I1185">
        <v>406309</v>
      </c>
      <c r="J1185">
        <v>386.21499999999997</v>
      </c>
      <c r="K1185">
        <v>1.593</v>
      </c>
      <c r="L1185">
        <v>1.1399999999999999</v>
      </c>
      <c r="Q1185">
        <v>14958</v>
      </c>
      <c r="R1185">
        <v>3</v>
      </c>
      <c r="S1185">
        <v>7.0000000000000007E-2</v>
      </c>
      <c r="T1185">
        <v>14.3</v>
      </c>
      <c r="U1185">
        <v>3768611</v>
      </c>
      <c r="V1185">
        <v>12881</v>
      </c>
      <c r="W1185">
        <v>148.34</v>
      </c>
      <c r="X1185">
        <v>75.03</v>
      </c>
      <c r="Y1185">
        <v>1.7999999999999999E-2</v>
      </c>
      <c r="Z1185">
        <v>42.13</v>
      </c>
      <c r="AA1185">
        <v>67335.293000000005</v>
      </c>
      <c r="AB1185">
        <v>126.459</v>
      </c>
      <c r="AC1185">
        <v>5023108</v>
      </c>
      <c r="AL1185" t="s">
        <v>21</v>
      </c>
      <c r="AM1185" s="1">
        <v>44480</v>
      </c>
      <c r="AN1185">
        <v>8345452</v>
      </c>
      <c r="AO1185">
        <v>478.54399999999998</v>
      </c>
      <c r="AP1185">
        <v>1.792</v>
      </c>
      <c r="AQ1185">
        <v>1.06</v>
      </c>
      <c r="AR1185">
        <v>11.065</v>
      </c>
      <c r="AS1185">
        <v>102.831</v>
      </c>
      <c r="AU1185">
        <v>82.433999999999997</v>
      </c>
      <c r="AV1185">
        <v>1047760</v>
      </c>
      <c r="AW1185">
        <v>15.573</v>
      </c>
      <c r="AX1185">
        <v>3.8100000000000002E-2</v>
      </c>
      <c r="AY1185">
        <v>26.2</v>
      </c>
      <c r="AZ1185">
        <v>45212813</v>
      </c>
      <c r="BA1185">
        <v>177340</v>
      </c>
      <c r="BB1185">
        <v>143.68</v>
      </c>
      <c r="BC1185">
        <v>66.97</v>
      </c>
      <c r="BD1185">
        <v>4.7E-2</v>
      </c>
      <c r="BE1185">
        <v>43.66</v>
      </c>
      <c r="BF1185">
        <v>39753.243999999999</v>
      </c>
      <c r="BG1185">
        <v>122.137</v>
      </c>
      <c r="BH1185">
        <v>67508936</v>
      </c>
      <c r="BQ1185" t="s">
        <v>22</v>
      </c>
      <c r="BR1185" s="1">
        <v>44480</v>
      </c>
      <c r="BS1185">
        <v>1158401</v>
      </c>
      <c r="BT1185">
        <v>0.85299999999999998</v>
      </c>
      <c r="BU1185">
        <v>0.47399999999999998</v>
      </c>
      <c r="BV1185">
        <v>1.06</v>
      </c>
      <c r="BW1185">
        <v>2.6539999999999999</v>
      </c>
      <c r="BX1185">
        <v>22.655000000000001</v>
      </c>
      <c r="CA1185">
        <v>20562</v>
      </c>
      <c r="CB1185">
        <v>1.964</v>
      </c>
      <c r="CC1185">
        <v>2.9600000000000001E-2</v>
      </c>
      <c r="CD1185">
        <v>33.700000000000003</v>
      </c>
      <c r="CI1185">
        <v>5.3999999999999999E-2</v>
      </c>
      <c r="CJ1185">
        <v>15.95</v>
      </c>
      <c r="CK1185">
        <v>46949.283000000003</v>
      </c>
      <c r="CL1185">
        <v>133.982</v>
      </c>
      <c r="CM1185">
        <v>10549349</v>
      </c>
      <c r="CV1185" t="s">
        <v>23</v>
      </c>
      <c r="CW1185" s="1">
        <v>44480</v>
      </c>
      <c r="CX1185">
        <v>366400</v>
      </c>
      <c r="CY1185">
        <v>92.480999999999995</v>
      </c>
      <c r="CZ1185">
        <v>0</v>
      </c>
      <c r="DA1185">
        <v>1.23</v>
      </c>
      <c r="DB1185">
        <v>2.89</v>
      </c>
      <c r="DC1185">
        <v>15.13</v>
      </c>
      <c r="DE1185">
        <v>19.04</v>
      </c>
      <c r="DF1185">
        <v>54405</v>
      </c>
      <c r="DG1185">
        <v>9.2929999999999993</v>
      </c>
      <c r="DH1185">
        <v>1.44E-2</v>
      </c>
      <c r="DI1185">
        <v>69.400000000000006</v>
      </c>
      <c r="DN1185">
        <v>1.4999999999999999E-2</v>
      </c>
      <c r="DO1185">
        <v>20.37</v>
      </c>
      <c r="DP1185">
        <v>46682.514999999999</v>
      </c>
      <c r="DQ1185">
        <v>114.767</v>
      </c>
      <c r="DR1185">
        <v>5882259</v>
      </c>
      <c r="EA1185" t="s">
        <v>24</v>
      </c>
      <c r="EB1185" s="1">
        <v>44480</v>
      </c>
      <c r="EC1185">
        <v>193906</v>
      </c>
      <c r="ED1185">
        <v>44.716000000000001</v>
      </c>
      <c r="EE1185">
        <v>0.184</v>
      </c>
      <c r="EF1185">
        <v>0.9</v>
      </c>
      <c r="EH1185">
        <v>18.033999999999999</v>
      </c>
      <c r="EK1185">
        <v>11650</v>
      </c>
      <c r="EL1185">
        <v>2.1560000000000001</v>
      </c>
      <c r="EM1185">
        <v>5.2999999999999999E-2</v>
      </c>
      <c r="EN1185">
        <v>18.899999999999999</v>
      </c>
      <c r="EO1185">
        <v>3710781</v>
      </c>
      <c r="EP1185">
        <v>10682</v>
      </c>
      <c r="EQ1185">
        <v>146.41999999999999</v>
      </c>
      <c r="ER1185">
        <v>68.28</v>
      </c>
      <c r="ES1185">
        <v>3.3000000000000002E-2</v>
      </c>
      <c r="ET1185">
        <v>20.37</v>
      </c>
      <c r="EU1185">
        <v>64800.057000000001</v>
      </c>
      <c r="EV1185">
        <v>114.316</v>
      </c>
      <c r="EW1185">
        <v>5434324</v>
      </c>
      <c r="FE1185" t="s">
        <v>25</v>
      </c>
      <c r="FF1185" s="1">
        <v>44480</v>
      </c>
      <c r="FG1185">
        <v>148153</v>
      </c>
      <c r="FH1185">
        <v>76.703999999999994</v>
      </c>
      <c r="FI1185">
        <v>0.90200000000000002</v>
      </c>
      <c r="FJ1185">
        <v>1.03</v>
      </c>
      <c r="FK1185">
        <v>5.5949999999999998</v>
      </c>
      <c r="FL1185">
        <v>34.290999999999997</v>
      </c>
      <c r="FO1185">
        <v>11741</v>
      </c>
      <c r="FP1185">
        <v>2.121</v>
      </c>
      <c r="FQ1185">
        <v>5.0999999999999997E-2</v>
      </c>
      <c r="FR1185">
        <v>19.600000000000001</v>
      </c>
      <c r="FW1185">
        <v>4.9000000000000002E-2</v>
      </c>
      <c r="FX1185">
        <v>24.07</v>
      </c>
      <c r="FY1185">
        <v>40585.720999999998</v>
      </c>
      <c r="FZ1185">
        <v>153.50700000000001</v>
      </c>
      <c r="GA1185">
        <v>5540745</v>
      </c>
    </row>
    <row r="1186" spans="3:185" x14ac:dyDescent="0.3">
      <c r="G1186" t="s">
        <v>20</v>
      </c>
      <c r="H1186" s="1">
        <v>44481</v>
      </c>
      <c r="I1186">
        <v>407693</v>
      </c>
      <c r="J1186">
        <v>275.52699999999999</v>
      </c>
      <c r="K1186">
        <v>0.39800000000000002</v>
      </c>
      <c r="L1186">
        <v>1.1399999999999999</v>
      </c>
      <c r="Q1186">
        <v>17927</v>
      </c>
      <c r="R1186">
        <v>3.5950000000000002</v>
      </c>
      <c r="S1186">
        <v>7.0000000000000007E-2</v>
      </c>
      <c r="T1186">
        <v>14.3</v>
      </c>
      <c r="U1186">
        <v>3770715</v>
      </c>
      <c r="V1186">
        <v>15167</v>
      </c>
      <c r="W1186">
        <v>148.65</v>
      </c>
      <c r="X1186">
        <v>75.069999999999993</v>
      </c>
      <c r="Y1186">
        <v>1.7999999999999999E-2</v>
      </c>
      <c r="Z1186">
        <v>42.13</v>
      </c>
      <c r="AA1186">
        <v>67335.293000000005</v>
      </c>
      <c r="AB1186">
        <v>126.459</v>
      </c>
      <c r="AC1186">
        <v>5023108</v>
      </c>
      <c r="AL1186" t="s">
        <v>21</v>
      </c>
      <c r="AM1186" s="1">
        <v>44481</v>
      </c>
      <c r="AN1186">
        <v>8381870</v>
      </c>
      <c r="AO1186">
        <v>539.45500000000004</v>
      </c>
      <c r="AP1186">
        <v>1.6890000000000001</v>
      </c>
      <c r="AQ1186">
        <v>1.07</v>
      </c>
      <c r="AR1186">
        <v>11.554</v>
      </c>
      <c r="AS1186">
        <v>103.053</v>
      </c>
      <c r="AU1186">
        <v>83.781999999999996</v>
      </c>
      <c r="AV1186">
        <v>932173</v>
      </c>
      <c r="AW1186">
        <v>13.855</v>
      </c>
      <c r="AX1186">
        <v>3.8699999999999998E-2</v>
      </c>
      <c r="AY1186">
        <v>25.9</v>
      </c>
      <c r="AZ1186">
        <v>45239759</v>
      </c>
      <c r="BA1186">
        <v>227111</v>
      </c>
      <c r="BB1186">
        <v>144.02000000000001</v>
      </c>
      <c r="BC1186">
        <v>67.010000000000005</v>
      </c>
      <c r="BD1186">
        <v>4.5999999999999999E-2</v>
      </c>
      <c r="BE1186">
        <v>43.66</v>
      </c>
      <c r="BF1186">
        <v>39753.243999999999</v>
      </c>
      <c r="BG1186">
        <v>122.137</v>
      </c>
      <c r="BH1186">
        <v>67508936</v>
      </c>
      <c r="BQ1186" t="s">
        <v>22</v>
      </c>
      <c r="BR1186" s="1">
        <v>44481</v>
      </c>
      <c r="BS1186">
        <v>1159524</v>
      </c>
      <c r="BT1186">
        <v>106.452</v>
      </c>
      <c r="BU1186">
        <v>0.47399999999999998</v>
      </c>
      <c r="BV1186">
        <v>1.07</v>
      </c>
      <c r="BW1186">
        <v>2.37</v>
      </c>
      <c r="BX1186">
        <v>22.844999999999999</v>
      </c>
      <c r="CA1186">
        <v>20562</v>
      </c>
      <c r="CB1186">
        <v>1.964</v>
      </c>
      <c r="CC1186">
        <v>2.8500000000000001E-2</v>
      </c>
      <c r="CD1186">
        <v>35.1</v>
      </c>
      <c r="CI1186">
        <v>6.2E-2</v>
      </c>
      <c r="CJ1186">
        <v>15.95</v>
      </c>
      <c r="CK1186">
        <v>46949.283000000003</v>
      </c>
      <c r="CL1186">
        <v>133.982</v>
      </c>
      <c r="CM1186">
        <v>10549349</v>
      </c>
      <c r="CV1186" t="s">
        <v>23</v>
      </c>
      <c r="CW1186" s="1">
        <v>44481</v>
      </c>
      <c r="CX1186">
        <v>366964</v>
      </c>
      <c r="CY1186">
        <v>95.882000000000005</v>
      </c>
      <c r="CZ1186">
        <v>0.34</v>
      </c>
      <c r="DA1186">
        <v>1.23</v>
      </c>
      <c r="DB1186">
        <v>2.89</v>
      </c>
      <c r="DC1186">
        <v>15.13</v>
      </c>
      <c r="DE1186">
        <v>17.68</v>
      </c>
      <c r="DF1186">
        <v>53793</v>
      </c>
      <c r="DG1186">
        <v>9.1890000000000001</v>
      </c>
      <c r="DH1186">
        <v>1.41E-2</v>
      </c>
      <c r="DI1186">
        <v>71.099999999999994</v>
      </c>
      <c r="DN1186">
        <v>1.4999999999999999E-2</v>
      </c>
      <c r="DO1186">
        <v>20.37</v>
      </c>
      <c r="DP1186">
        <v>46682.514999999999</v>
      </c>
      <c r="DQ1186">
        <v>114.767</v>
      </c>
      <c r="DR1186">
        <v>5882259</v>
      </c>
      <c r="EA1186" t="s">
        <v>24</v>
      </c>
      <c r="EB1186" s="1">
        <v>44481</v>
      </c>
      <c r="EC1186">
        <v>194522</v>
      </c>
      <c r="ED1186">
        <v>113.354</v>
      </c>
      <c r="EE1186">
        <v>0</v>
      </c>
      <c r="EF1186">
        <v>0.94</v>
      </c>
      <c r="EH1186">
        <v>17.113</v>
      </c>
      <c r="EK1186">
        <v>8813</v>
      </c>
      <c r="EL1186">
        <v>1.631</v>
      </c>
      <c r="EM1186">
        <v>5.1999999999999998E-2</v>
      </c>
      <c r="EN1186">
        <v>19.2</v>
      </c>
      <c r="EO1186">
        <v>3713420</v>
      </c>
      <c r="EP1186">
        <v>12073</v>
      </c>
      <c r="EQ1186">
        <v>146.63999999999999</v>
      </c>
      <c r="ER1186">
        <v>68.33</v>
      </c>
      <c r="ES1186">
        <v>2.9000000000000001E-2</v>
      </c>
      <c r="ET1186">
        <v>20.37</v>
      </c>
      <c r="EU1186">
        <v>64800.057000000001</v>
      </c>
      <c r="EV1186">
        <v>114.316</v>
      </c>
      <c r="EW1186">
        <v>5434324</v>
      </c>
      <c r="FE1186" t="s">
        <v>25</v>
      </c>
      <c r="FF1186" s="1">
        <v>44481</v>
      </c>
      <c r="FG1186">
        <v>148552</v>
      </c>
      <c r="FH1186">
        <v>72.012</v>
      </c>
      <c r="FI1186">
        <v>0.54100000000000004</v>
      </c>
      <c r="FJ1186">
        <v>1.02</v>
      </c>
      <c r="FK1186">
        <v>5.5949999999999998</v>
      </c>
      <c r="FL1186">
        <v>34.110999999999997</v>
      </c>
      <c r="FO1186">
        <v>15291</v>
      </c>
      <c r="FP1186">
        <v>2.762</v>
      </c>
      <c r="FQ1186">
        <v>0.05</v>
      </c>
      <c r="FR1186">
        <v>20</v>
      </c>
      <c r="FW1186">
        <v>5.0999999999999997E-2</v>
      </c>
      <c r="FX1186">
        <v>24.07</v>
      </c>
      <c r="FY1186">
        <v>40585.720999999998</v>
      </c>
      <c r="FZ1186">
        <v>153.50700000000001</v>
      </c>
      <c r="GA1186">
        <v>5540745</v>
      </c>
    </row>
    <row r="1187" spans="3:185" x14ac:dyDescent="0.3">
      <c r="G1187" t="s">
        <v>20</v>
      </c>
      <c r="H1187" s="1">
        <v>44482</v>
      </c>
      <c r="I1187">
        <v>409050</v>
      </c>
      <c r="J1187">
        <v>270.15100000000001</v>
      </c>
      <c r="K1187">
        <v>1.194</v>
      </c>
      <c r="L1187">
        <v>1.1599999999999999</v>
      </c>
      <c r="Q1187">
        <v>25587</v>
      </c>
      <c r="R1187">
        <v>5.1310000000000002</v>
      </c>
      <c r="S1187">
        <v>7.0000000000000007E-2</v>
      </c>
      <c r="T1187">
        <v>14.3</v>
      </c>
      <c r="U1187">
        <v>3772350</v>
      </c>
      <c r="V1187">
        <v>16636</v>
      </c>
      <c r="W1187">
        <v>148.97999999999999</v>
      </c>
      <c r="X1187">
        <v>75.099999999999994</v>
      </c>
      <c r="Y1187">
        <v>1.7000000000000001E-2</v>
      </c>
      <c r="Z1187">
        <v>42.12</v>
      </c>
      <c r="AA1187">
        <v>67335.293000000005</v>
      </c>
      <c r="AB1187">
        <v>126.459</v>
      </c>
      <c r="AC1187">
        <v>5023108</v>
      </c>
      <c r="AL1187" t="s">
        <v>21</v>
      </c>
      <c r="AM1187" s="1">
        <v>44482</v>
      </c>
      <c r="AN1187">
        <v>8432174</v>
      </c>
      <c r="AO1187">
        <v>745.14599999999996</v>
      </c>
      <c r="AP1187">
        <v>2.044</v>
      </c>
      <c r="AQ1187">
        <v>1.07</v>
      </c>
      <c r="AR1187">
        <v>11.569000000000001</v>
      </c>
      <c r="AS1187">
        <v>103.09699999999999</v>
      </c>
      <c r="AU1187">
        <v>85.825999999999993</v>
      </c>
      <c r="AV1187">
        <v>1083256</v>
      </c>
      <c r="AW1187">
        <v>16.100000000000001</v>
      </c>
      <c r="AX1187">
        <v>3.9199999999999999E-2</v>
      </c>
      <c r="AY1187">
        <v>25.5</v>
      </c>
      <c r="AZ1187">
        <v>45269240</v>
      </c>
      <c r="BA1187">
        <v>530030</v>
      </c>
      <c r="BB1187">
        <v>144.80000000000001</v>
      </c>
      <c r="BC1187">
        <v>67.06</v>
      </c>
      <c r="BD1187">
        <v>4.7E-2</v>
      </c>
      <c r="BE1187">
        <v>43.66</v>
      </c>
      <c r="BF1187">
        <v>39753.243999999999</v>
      </c>
      <c r="BG1187">
        <v>122.137</v>
      </c>
      <c r="BH1187">
        <v>67508936</v>
      </c>
      <c r="BQ1187" t="s">
        <v>22</v>
      </c>
      <c r="BR1187" s="1">
        <v>44482</v>
      </c>
      <c r="BS1187">
        <v>1160430</v>
      </c>
      <c r="BT1187">
        <v>85.882000000000005</v>
      </c>
      <c r="BU1187">
        <v>0.379</v>
      </c>
      <c r="BV1187">
        <v>1.08</v>
      </c>
      <c r="BW1187">
        <v>2.37</v>
      </c>
      <c r="BX1187">
        <v>19.622</v>
      </c>
      <c r="CA1187">
        <v>20562</v>
      </c>
      <c r="CB1187">
        <v>1.964</v>
      </c>
      <c r="CC1187">
        <v>2.98E-2</v>
      </c>
      <c r="CD1187">
        <v>33.6</v>
      </c>
      <c r="CI1187">
        <v>7.0999999999999994E-2</v>
      </c>
      <c r="CJ1187">
        <v>15.95</v>
      </c>
      <c r="CK1187">
        <v>46949.283000000003</v>
      </c>
      <c r="CL1187">
        <v>133.982</v>
      </c>
      <c r="CM1187">
        <v>10549349</v>
      </c>
      <c r="CV1187" t="s">
        <v>23</v>
      </c>
      <c r="CW1187" s="1">
        <v>44482</v>
      </c>
      <c r="CX1187">
        <v>367551</v>
      </c>
      <c r="CY1187">
        <v>99.792000000000002</v>
      </c>
      <c r="CZ1187">
        <v>0.51</v>
      </c>
      <c r="DA1187">
        <v>1.24</v>
      </c>
      <c r="DB1187">
        <v>3.06</v>
      </c>
      <c r="DC1187">
        <v>15.47</v>
      </c>
      <c r="DE1187">
        <v>20.23</v>
      </c>
      <c r="DF1187">
        <v>56097</v>
      </c>
      <c r="DG1187">
        <v>9.5820000000000007</v>
      </c>
      <c r="DH1187">
        <v>1.3899999999999999E-2</v>
      </c>
      <c r="DI1187">
        <v>71.7</v>
      </c>
      <c r="DN1187">
        <v>1.4999999999999999E-2</v>
      </c>
      <c r="DO1187">
        <v>20.37</v>
      </c>
      <c r="DP1187">
        <v>46682.514999999999</v>
      </c>
      <c r="DQ1187">
        <v>114.767</v>
      </c>
      <c r="DR1187">
        <v>5882259</v>
      </c>
      <c r="EA1187" t="s">
        <v>24</v>
      </c>
      <c r="EB1187" s="1">
        <v>44482</v>
      </c>
      <c r="EC1187">
        <v>194981</v>
      </c>
      <c r="ED1187">
        <v>84.462999999999994</v>
      </c>
      <c r="EE1187">
        <v>0</v>
      </c>
      <c r="EF1187">
        <v>0.94</v>
      </c>
      <c r="EH1187">
        <v>17.113</v>
      </c>
      <c r="EK1187">
        <v>8941</v>
      </c>
      <c r="EL1187">
        <v>1.655</v>
      </c>
      <c r="EM1187">
        <v>4.2999999999999997E-2</v>
      </c>
      <c r="EN1187">
        <v>23.3</v>
      </c>
      <c r="EO1187">
        <v>3719059</v>
      </c>
      <c r="EP1187">
        <v>12584</v>
      </c>
      <c r="EQ1187">
        <v>146.87</v>
      </c>
      <c r="ER1187">
        <v>68.44</v>
      </c>
      <c r="ES1187">
        <v>2.5000000000000001E-2</v>
      </c>
      <c r="ET1187">
        <v>20.37</v>
      </c>
      <c r="EU1187">
        <v>64800.057000000001</v>
      </c>
      <c r="EV1187">
        <v>114.316</v>
      </c>
      <c r="EW1187">
        <v>5434324</v>
      </c>
      <c r="FE1187" t="s">
        <v>25</v>
      </c>
      <c r="FF1187" s="1">
        <v>44482</v>
      </c>
      <c r="FG1187">
        <v>149242</v>
      </c>
      <c r="FH1187">
        <v>124.532</v>
      </c>
      <c r="FI1187">
        <v>0.90200000000000002</v>
      </c>
      <c r="FJ1187">
        <v>1.01</v>
      </c>
      <c r="FK1187">
        <v>6.4969999999999999</v>
      </c>
      <c r="FL1187">
        <v>34.472000000000001</v>
      </c>
      <c r="FO1187">
        <v>13428</v>
      </c>
      <c r="FP1187">
        <v>2.4260000000000002</v>
      </c>
      <c r="FQ1187">
        <v>4.8000000000000001E-2</v>
      </c>
      <c r="FR1187">
        <v>20.8</v>
      </c>
      <c r="FW1187">
        <v>5.2999999999999999E-2</v>
      </c>
      <c r="FX1187">
        <v>24.07</v>
      </c>
      <c r="FY1187">
        <v>40585.720999999998</v>
      </c>
      <c r="FZ1187">
        <v>153.50700000000001</v>
      </c>
      <c r="GA1187">
        <v>5540745</v>
      </c>
    </row>
    <row r="1188" spans="3:185" x14ac:dyDescent="0.3">
      <c r="G1188" t="s">
        <v>20</v>
      </c>
      <c r="H1188" s="1">
        <v>44483</v>
      </c>
      <c r="I1188">
        <v>410506</v>
      </c>
      <c r="J1188">
        <v>289.86</v>
      </c>
      <c r="K1188">
        <v>1.792</v>
      </c>
      <c r="L1188">
        <v>1.1599999999999999</v>
      </c>
      <c r="Q1188">
        <v>24904</v>
      </c>
      <c r="R1188">
        <v>4.9939999999999998</v>
      </c>
      <c r="S1188">
        <v>0.08</v>
      </c>
      <c r="T1188">
        <v>12.5</v>
      </c>
      <c r="U1188">
        <v>3774458</v>
      </c>
      <c r="V1188">
        <v>14151</v>
      </c>
      <c r="W1188">
        <v>149.26</v>
      </c>
      <c r="X1188">
        <v>75.14</v>
      </c>
      <c r="Y1188">
        <v>1.7000000000000001E-2</v>
      </c>
      <c r="Z1188">
        <v>42.12</v>
      </c>
      <c r="AA1188">
        <v>67335.293000000005</v>
      </c>
      <c r="AB1188">
        <v>126.459</v>
      </c>
      <c r="AC1188">
        <v>5023108</v>
      </c>
      <c r="AL1188" t="s">
        <v>21</v>
      </c>
      <c r="AM1188" s="1">
        <v>44483</v>
      </c>
      <c r="AN1188">
        <v>8480495</v>
      </c>
      <c r="AO1188">
        <v>715.77200000000005</v>
      </c>
      <c r="AP1188">
        <v>2.0150000000000001</v>
      </c>
      <c r="AQ1188">
        <v>1.07</v>
      </c>
      <c r="AR1188">
        <v>11.598000000000001</v>
      </c>
      <c r="AS1188">
        <v>103.89700000000001</v>
      </c>
      <c r="AU1188">
        <v>87.010999999999996</v>
      </c>
      <c r="AV1188">
        <v>1085025</v>
      </c>
      <c r="AW1188">
        <v>16.126999999999999</v>
      </c>
      <c r="AX1188">
        <v>3.9800000000000002E-2</v>
      </c>
      <c r="AY1188">
        <v>25.1</v>
      </c>
      <c r="AZ1188">
        <v>45297231</v>
      </c>
      <c r="BA1188">
        <v>310497</v>
      </c>
      <c r="BB1188">
        <v>145.26</v>
      </c>
      <c r="BC1188">
        <v>67.099999999999994</v>
      </c>
      <c r="BD1188">
        <v>4.9000000000000002E-2</v>
      </c>
      <c r="BE1188">
        <v>43.65</v>
      </c>
      <c r="BF1188">
        <v>39753.243999999999</v>
      </c>
      <c r="BG1188">
        <v>122.137</v>
      </c>
      <c r="BH1188">
        <v>67508936</v>
      </c>
      <c r="BQ1188" t="s">
        <v>22</v>
      </c>
      <c r="BR1188" s="1">
        <v>44483</v>
      </c>
      <c r="BS1188">
        <v>1161227</v>
      </c>
      <c r="BT1188">
        <v>75.55</v>
      </c>
      <c r="BU1188">
        <v>0.66400000000000003</v>
      </c>
      <c r="BV1188">
        <v>1.0900000000000001</v>
      </c>
      <c r="BW1188">
        <v>2.2749999999999999</v>
      </c>
      <c r="BX1188">
        <v>19.905999999999999</v>
      </c>
      <c r="CA1188">
        <v>20562</v>
      </c>
      <c r="CB1188">
        <v>1.964</v>
      </c>
      <c r="CC1188">
        <v>2.9399999999999999E-2</v>
      </c>
      <c r="CD1188">
        <v>34</v>
      </c>
      <c r="CI1188">
        <v>7.9000000000000001E-2</v>
      </c>
      <c r="CJ1188">
        <v>15.95</v>
      </c>
      <c r="CK1188">
        <v>46949.283000000003</v>
      </c>
      <c r="CL1188">
        <v>133.982</v>
      </c>
      <c r="CM1188">
        <v>10549349</v>
      </c>
      <c r="CV1188" t="s">
        <v>23</v>
      </c>
      <c r="CW1188" s="1">
        <v>44483</v>
      </c>
      <c r="CX1188">
        <v>368340</v>
      </c>
      <c r="CY1188">
        <v>134.13200000000001</v>
      </c>
      <c r="CZ1188">
        <v>0</v>
      </c>
      <c r="DA1188">
        <v>1.25</v>
      </c>
      <c r="DB1188">
        <v>2.72</v>
      </c>
      <c r="DC1188">
        <v>15.3</v>
      </c>
      <c r="DE1188">
        <v>22.61</v>
      </c>
      <c r="DF1188">
        <v>70188</v>
      </c>
      <c r="DG1188">
        <v>11.989000000000001</v>
      </c>
      <c r="DH1188">
        <v>1.34E-2</v>
      </c>
      <c r="DI1188">
        <v>74.400000000000006</v>
      </c>
      <c r="DN1188">
        <v>1.4E-2</v>
      </c>
      <c r="DO1188">
        <v>20.37</v>
      </c>
      <c r="DP1188">
        <v>46682.514999999999</v>
      </c>
      <c r="DQ1188">
        <v>114.767</v>
      </c>
      <c r="DR1188">
        <v>5882259</v>
      </c>
      <c r="EA1188" t="s">
        <v>24</v>
      </c>
      <c r="EB1188" s="1">
        <v>44483</v>
      </c>
      <c r="EC1188">
        <v>195367</v>
      </c>
      <c r="ED1188">
        <v>71.03</v>
      </c>
      <c r="EE1188">
        <v>0</v>
      </c>
      <c r="EF1188">
        <v>0.96</v>
      </c>
      <c r="EH1188">
        <v>17.481000000000002</v>
      </c>
      <c r="EK1188">
        <v>7813</v>
      </c>
      <c r="EL1188">
        <v>1.446</v>
      </c>
      <c r="EM1188">
        <v>4.8000000000000001E-2</v>
      </c>
      <c r="EN1188">
        <v>20.8</v>
      </c>
      <c r="EO1188">
        <v>3722659</v>
      </c>
      <c r="EP1188">
        <v>7718</v>
      </c>
      <c r="EQ1188">
        <v>147.01</v>
      </c>
      <c r="ER1188">
        <v>68.5</v>
      </c>
      <c r="ES1188">
        <v>1.9E-2</v>
      </c>
      <c r="ET1188">
        <v>20.37</v>
      </c>
      <c r="EU1188">
        <v>64800.057000000001</v>
      </c>
      <c r="EV1188">
        <v>114.316</v>
      </c>
      <c r="EW1188">
        <v>5434324</v>
      </c>
      <c r="FE1188" t="s">
        <v>25</v>
      </c>
      <c r="FF1188" s="1">
        <v>44483</v>
      </c>
      <c r="FG1188">
        <v>149851</v>
      </c>
      <c r="FH1188">
        <v>109.913</v>
      </c>
      <c r="FI1188">
        <v>0.54100000000000004</v>
      </c>
      <c r="FJ1188">
        <v>1</v>
      </c>
      <c r="FK1188">
        <v>6.4969999999999999</v>
      </c>
      <c r="FL1188">
        <v>34.832999999999998</v>
      </c>
      <c r="FO1188">
        <v>14604</v>
      </c>
      <c r="FP1188">
        <v>2.6379999999999999</v>
      </c>
      <c r="FQ1188">
        <v>4.7E-2</v>
      </c>
      <c r="FR1188">
        <v>21.3</v>
      </c>
      <c r="FW1188">
        <v>5.5E-2</v>
      </c>
      <c r="FX1188">
        <v>24.07</v>
      </c>
      <c r="FY1188">
        <v>40585.720999999998</v>
      </c>
      <c r="FZ1188">
        <v>153.50700000000001</v>
      </c>
      <c r="GA1188">
        <v>5540745</v>
      </c>
    </row>
    <row r="1189" spans="3:185" x14ac:dyDescent="0.3">
      <c r="G1189" t="s">
        <v>20</v>
      </c>
      <c r="H1189" s="1">
        <v>44484</v>
      </c>
      <c r="I1189">
        <v>412557</v>
      </c>
      <c r="J1189">
        <v>408.31299999999999</v>
      </c>
      <c r="K1189">
        <v>2.5880000000000001</v>
      </c>
      <c r="L1189">
        <v>1.1599999999999999</v>
      </c>
      <c r="Q1189">
        <v>23337</v>
      </c>
      <c r="R1189">
        <v>4.68</v>
      </c>
      <c r="S1189">
        <v>0.08</v>
      </c>
      <c r="T1189">
        <v>12.5</v>
      </c>
      <c r="U1189">
        <v>3777143</v>
      </c>
      <c r="V1189">
        <v>11992</v>
      </c>
      <c r="W1189">
        <v>149.5</v>
      </c>
      <c r="X1189">
        <v>75.2</v>
      </c>
      <c r="Y1189">
        <v>1.7999999999999999E-2</v>
      </c>
      <c r="Z1189">
        <v>42.12</v>
      </c>
      <c r="AA1189">
        <v>67335.293000000005</v>
      </c>
      <c r="AB1189">
        <v>126.459</v>
      </c>
      <c r="AC1189">
        <v>5023108</v>
      </c>
      <c r="AL1189" t="s">
        <v>21</v>
      </c>
      <c r="AM1189" s="1">
        <v>44484</v>
      </c>
      <c r="AN1189">
        <v>8528270</v>
      </c>
      <c r="AO1189">
        <v>707.68399999999997</v>
      </c>
      <c r="AP1189">
        <v>2.0289999999999999</v>
      </c>
      <c r="AQ1189">
        <v>1.07</v>
      </c>
      <c r="AR1189">
        <v>11.717000000000001</v>
      </c>
      <c r="AS1189">
        <v>103.92700000000001</v>
      </c>
      <c r="AU1189">
        <v>89.307000000000002</v>
      </c>
      <c r="AV1189">
        <v>948334</v>
      </c>
      <c r="AW1189">
        <v>14.095000000000001</v>
      </c>
      <c r="AX1189">
        <v>4.1200000000000001E-2</v>
      </c>
      <c r="AY1189">
        <v>24.3</v>
      </c>
      <c r="AZ1189">
        <v>45326663</v>
      </c>
      <c r="BA1189">
        <v>291083</v>
      </c>
      <c r="BB1189">
        <v>145.69</v>
      </c>
      <c r="BC1189">
        <v>67.14</v>
      </c>
      <c r="BD1189">
        <v>5.0999999999999997E-2</v>
      </c>
      <c r="BE1189">
        <v>43.65</v>
      </c>
      <c r="BF1189">
        <v>39753.243999999999</v>
      </c>
      <c r="BG1189">
        <v>122.137</v>
      </c>
      <c r="BH1189">
        <v>67508936</v>
      </c>
      <c r="BQ1189" t="s">
        <v>22</v>
      </c>
      <c r="BR1189" s="1">
        <v>44484</v>
      </c>
      <c r="BS1189">
        <v>1161896</v>
      </c>
      <c r="BT1189">
        <v>63.415999999999997</v>
      </c>
      <c r="BU1189">
        <v>0.379</v>
      </c>
      <c r="BV1189">
        <v>1.0900000000000001</v>
      </c>
      <c r="BW1189">
        <v>2.4649999999999999</v>
      </c>
      <c r="BX1189">
        <v>19.905999999999999</v>
      </c>
      <c r="CA1189">
        <v>20562</v>
      </c>
      <c r="CB1189">
        <v>1.964</v>
      </c>
      <c r="CC1189">
        <v>2.8799999999999999E-2</v>
      </c>
      <c r="CD1189">
        <v>34.700000000000003</v>
      </c>
      <c r="CI1189">
        <v>8.6999999999999994E-2</v>
      </c>
      <c r="CJ1189">
        <v>15.95</v>
      </c>
      <c r="CK1189">
        <v>46949.283000000003</v>
      </c>
      <c r="CL1189">
        <v>133.982</v>
      </c>
      <c r="CM1189">
        <v>10549349</v>
      </c>
      <c r="CV1189" t="s">
        <v>23</v>
      </c>
      <c r="CW1189" s="1">
        <v>44484</v>
      </c>
      <c r="CX1189">
        <v>369107</v>
      </c>
      <c r="CY1189">
        <v>130.392</v>
      </c>
      <c r="CZ1189">
        <v>0.34</v>
      </c>
      <c r="DA1189">
        <v>1.26</v>
      </c>
      <c r="DB1189">
        <v>2.38</v>
      </c>
      <c r="DC1189">
        <v>17.850000000000001</v>
      </c>
      <c r="DE1189">
        <v>26.01</v>
      </c>
      <c r="DF1189">
        <v>56834</v>
      </c>
      <c r="DG1189">
        <v>9.7080000000000002</v>
      </c>
      <c r="DH1189">
        <v>1.2800000000000001E-2</v>
      </c>
      <c r="DI1189">
        <v>77.900000000000006</v>
      </c>
      <c r="DJ1189">
        <v>4308489</v>
      </c>
      <c r="DL1189">
        <v>148.56</v>
      </c>
      <c r="DM1189">
        <v>73.25</v>
      </c>
      <c r="DN1189">
        <v>1.4E-2</v>
      </c>
      <c r="DO1189">
        <v>20.37</v>
      </c>
      <c r="DP1189">
        <v>46682.514999999999</v>
      </c>
      <c r="DQ1189">
        <v>114.767</v>
      </c>
      <c r="DR1189">
        <v>5882259</v>
      </c>
      <c r="EA1189" t="s">
        <v>24</v>
      </c>
      <c r="EB1189" s="1">
        <v>44484</v>
      </c>
      <c r="EC1189">
        <v>195742</v>
      </c>
      <c r="ED1189">
        <v>69.006</v>
      </c>
      <c r="EE1189">
        <v>0.92</v>
      </c>
      <c r="EF1189">
        <v>1</v>
      </c>
      <c r="EH1189">
        <v>17.481000000000002</v>
      </c>
      <c r="EK1189">
        <v>7309</v>
      </c>
      <c r="EL1189">
        <v>1.353</v>
      </c>
      <c r="EM1189">
        <v>6.0999999999999999E-2</v>
      </c>
      <c r="EN1189">
        <v>16.399999999999999</v>
      </c>
      <c r="EO1189">
        <v>3724872</v>
      </c>
      <c r="EP1189">
        <v>4730</v>
      </c>
      <c r="EQ1189">
        <v>147.1</v>
      </c>
      <c r="ER1189">
        <v>68.540000000000006</v>
      </c>
      <c r="ES1189">
        <v>1.7999999999999999E-2</v>
      </c>
      <c r="ET1189">
        <v>20.37</v>
      </c>
      <c r="EU1189">
        <v>64800.057000000001</v>
      </c>
      <c r="EV1189">
        <v>114.316</v>
      </c>
      <c r="EW1189">
        <v>5434324</v>
      </c>
      <c r="FE1189" t="s">
        <v>25</v>
      </c>
      <c r="FF1189" s="1">
        <v>44484</v>
      </c>
      <c r="FG1189">
        <v>150492</v>
      </c>
      <c r="FH1189">
        <v>115.688</v>
      </c>
      <c r="FI1189">
        <v>0.54100000000000004</v>
      </c>
      <c r="FJ1189">
        <v>0.99</v>
      </c>
      <c r="FK1189">
        <v>6.4969999999999999</v>
      </c>
      <c r="FL1189">
        <v>35.012999999999998</v>
      </c>
      <c r="FO1189">
        <v>13028</v>
      </c>
      <c r="FP1189">
        <v>2.3530000000000002</v>
      </c>
      <c r="FQ1189">
        <v>4.7E-2</v>
      </c>
      <c r="FR1189">
        <v>21.3</v>
      </c>
      <c r="FW1189">
        <v>5.6000000000000001E-2</v>
      </c>
      <c r="FX1189">
        <v>24.07</v>
      </c>
      <c r="FY1189">
        <v>40585.720999999998</v>
      </c>
      <c r="FZ1189">
        <v>153.50700000000001</v>
      </c>
      <c r="GA1189">
        <v>5540745</v>
      </c>
    </row>
    <row r="1190" spans="3:185" x14ac:dyDescent="0.3">
      <c r="G1190" t="s">
        <v>20</v>
      </c>
      <c r="H1190" s="1">
        <v>44485</v>
      </c>
      <c r="I1190">
        <v>414183</v>
      </c>
      <c r="J1190">
        <v>323.70400000000001</v>
      </c>
      <c r="K1190">
        <v>0.59699999999999998</v>
      </c>
      <c r="L1190">
        <v>1.1599999999999999</v>
      </c>
      <c r="Q1190">
        <v>23405</v>
      </c>
      <c r="R1190">
        <v>4.694</v>
      </c>
      <c r="S1190">
        <v>0.08</v>
      </c>
      <c r="T1190">
        <v>12.5</v>
      </c>
      <c r="U1190">
        <v>3780041</v>
      </c>
      <c r="V1190">
        <v>6308</v>
      </c>
      <c r="W1190">
        <v>149.62</v>
      </c>
      <c r="X1190">
        <v>75.25</v>
      </c>
      <c r="Y1190">
        <v>1.9E-2</v>
      </c>
      <c r="Z1190">
        <v>42.12</v>
      </c>
      <c r="AA1190">
        <v>67335.293000000005</v>
      </c>
      <c r="AB1190">
        <v>126.459</v>
      </c>
      <c r="AC1190">
        <v>5023108</v>
      </c>
      <c r="AL1190" t="s">
        <v>21</v>
      </c>
      <c r="AM1190" s="1">
        <v>44485</v>
      </c>
      <c r="AN1190">
        <v>8574690</v>
      </c>
      <c r="AO1190">
        <v>687.61300000000006</v>
      </c>
      <c r="AP1190">
        <v>2.3849999999999998</v>
      </c>
      <c r="AQ1190">
        <v>1.07</v>
      </c>
      <c r="AR1190">
        <v>11.923999999999999</v>
      </c>
      <c r="AS1190">
        <v>104.401</v>
      </c>
      <c r="AU1190">
        <v>91.129000000000005</v>
      </c>
      <c r="AV1190">
        <v>754030</v>
      </c>
      <c r="AW1190">
        <v>11.207000000000001</v>
      </c>
      <c r="AX1190">
        <v>4.1500000000000002E-2</v>
      </c>
      <c r="AY1190">
        <v>24.1</v>
      </c>
      <c r="AZ1190">
        <v>45360146</v>
      </c>
      <c r="BA1190">
        <v>368682</v>
      </c>
      <c r="BB1190">
        <v>146.24</v>
      </c>
      <c r="BC1190">
        <v>67.19</v>
      </c>
      <c r="BD1190">
        <v>5.0999999999999997E-2</v>
      </c>
      <c r="BE1190">
        <v>43.65</v>
      </c>
      <c r="BF1190">
        <v>39753.243999999999</v>
      </c>
      <c r="BG1190">
        <v>122.137</v>
      </c>
      <c r="BH1190">
        <v>67508936</v>
      </c>
      <c r="BQ1190" t="s">
        <v>22</v>
      </c>
      <c r="BR1190" s="1">
        <v>44485</v>
      </c>
      <c r="BS1190">
        <v>1162461</v>
      </c>
      <c r="BT1190">
        <v>53.558</v>
      </c>
      <c r="BU1190">
        <v>9.5000000000000001E-2</v>
      </c>
      <c r="BV1190">
        <v>1.1000000000000001</v>
      </c>
      <c r="BW1190">
        <v>2.8439999999999999</v>
      </c>
      <c r="BX1190">
        <v>19.431999999999999</v>
      </c>
      <c r="CA1190">
        <v>20562</v>
      </c>
      <c r="CB1190">
        <v>1.964</v>
      </c>
      <c r="CC1190">
        <v>2.87E-2</v>
      </c>
      <c r="CD1190">
        <v>34.9</v>
      </c>
      <c r="CI1190">
        <v>9.6000000000000002E-2</v>
      </c>
      <c r="CJ1190">
        <v>15.95</v>
      </c>
      <c r="CK1190">
        <v>46949.283000000003</v>
      </c>
      <c r="CL1190">
        <v>133.982</v>
      </c>
      <c r="CM1190">
        <v>10549349</v>
      </c>
      <c r="CV1190" t="s">
        <v>23</v>
      </c>
      <c r="CW1190" s="1">
        <v>44485</v>
      </c>
      <c r="CX1190">
        <v>369807</v>
      </c>
      <c r="CY1190">
        <v>119.002</v>
      </c>
      <c r="CZ1190">
        <v>0.51</v>
      </c>
      <c r="DA1190">
        <v>1.28</v>
      </c>
      <c r="DB1190">
        <v>2.5499999999999998</v>
      </c>
      <c r="DC1190">
        <v>18.7</v>
      </c>
      <c r="DE1190">
        <v>27.2</v>
      </c>
      <c r="DF1190">
        <v>39674</v>
      </c>
      <c r="DG1190">
        <v>6.7770000000000001</v>
      </c>
      <c r="DH1190">
        <v>1.2800000000000001E-2</v>
      </c>
      <c r="DI1190">
        <v>78.2</v>
      </c>
      <c r="DN1190">
        <v>1.4E-2</v>
      </c>
      <c r="DO1190">
        <v>20.37</v>
      </c>
      <c r="DP1190">
        <v>46682.514999999999</v>
      </c>
      <c r="DQ1190">
        <v>114.767</v>
      </c>
      <c r="DR1190">
        <v>5882259</v>
      </c>
      <c r="EA1190" t="s">
        <v>24</v>
      </c>
      <c r="EB1190" s="1">
        <v>44485</v>
      </c>
      <c r="EC1190">
        <v>196190</v>
      </c>
      <c r="ED1190">
        <v>82.438999999999993</v>
      </c>
      <c r="EE1190">
        <v>0</v>
      </c>
      <c r="EF1190">
        <v>1.04</v>
      </c>
      <c r="EK1190">
        <v>3426</v>
      </c>
      <c r="EL1190">
        <v>0.63400000000000001</v>
      </c>
      <c r="EM1190">
        <v>8.5000000000000006E-2</v>
      </c>
      <c r="EN1190">
        <v>11.8</v>
      </c>
      <c r="EO1190">
        <v>3724925</v>
      </c>
      <c r="EP1190">
        <v>95</v>
      </c>
      <c r="EQ1190">
        <v>147.1</v>
      </c>
      <c r="ER1190">
        <v>68.540000000000006</v>
      </c>
      <c r="ES1190">
        <v>1.7999999999999999E-2</v>
      </c>
      <c r="ET1190">
        <v>20.37</v>
      </c>
      <c r="EU1190">
        <v>64800.057000000001</v>
      </c>
      <c r="EV1190">
        <v>114.316</v>
      </c>
      <c r="EW1190">
        <v>5434324</v>
      </c>
      <c r="FE1190" t="s">
        <v>25</v>
      </c>
      <c r="FF1190" s="1">
        <v>44485</v>
      </c>
      <c r="FG1190">
        <v>151049</v>
      </c>
      <c r="FH1190">
        <v>100.52800000000001</v>
      </c>
      <c r="FI1190">
        <v>0.72199999999999998</v>
      </c>
      <c r="FJ1190">
        <v>0.99</v>
      </c>
      <c r="FK1190">
        <v>6.4969999999999999</v>
      </c>
      <c r="FL1190">
        <v>35.012999999999998</v>
      </c>
      <c r="FO1190">
        <v>8286</v>
      </c>
      <c r="FP1190">
        <v>1.4970000000000001</v>
      </c>
      <c r="FQ1190">
        <v>4.5999999999999999E-2</v>
      </c>
      <c r="FR1190">
        <v>21.7</v>
      </c>
      <c r="FW1190">
        <v>5.8000000000000003E-2</v>
      </c>
      <c r="FX1190">
        <v>24.07</v>
      </c>
      <c r="FY1190">
        <v>40585.720999999998</v>
      </c>
      <c r="FZ1190">
        <v>153.50700000000001</v>
      </c>
      <c r="GA1190">
        <v>5540745</v>
      </c>
    </row>
    <row r="1191" spans="3:185" x14ac:dyDescent="0.3">
      <c r="C1191" t="s">
        <v>650</v>
      </c>
      <c r="F1191">
        <v>94</v>
      </c>
      <c r="G1191" t="s">
        <v>20</v>
      </c>
      <c r="H1191" s="1">
        <v>44485</v>
      </c>
      <c r="I1191">
        <v>409050</v>
      </c>
      <c r="J1191">
        <v>2352.3280000000004</v>
      </c>
      <c r="K1191">
        <v>9.3559999999999999</v>
      </c>
      <c r="L1191">
        <v>1.1599999999999999</v>
      </c>
      <c r="M1191">
        <v>13.936</v>
      </c>
      <c r="N1191">
        <v>68.284000000000006</v>
      </c>
      <c r="O1191">
        <v>5.9290000000000003</v>
      </c>
      <c r="P1191">
        <v>66.403000000000006</v>
      </c>
      <c r="Q1191">
        <v>148057</v>
      </c>
      <c r="R1191">
        <v>29.690999999999999</v>
      </c>
      <c r="S1191">
        <v>7.0000000000000007E-2</v>
      </c>
      <c r="T1191">
        <v>14.3</v>
      </c>
      <c r="U1191">
        <v>3772350</v>
      </c>
      <c r="V1191">
        <v>85351</v>
      </c>
      <c r="W1191">
        <v>1042.44</v>
      </c>
      <c r="X1191">
        <v>75.099999999999994</v>
      </c>
      <c r="Y1191">
        <v>1.7999999999999999E-2</v>
      </c>
      <c r="Z1191">
        <v>42.12</v>
      </c>
      <c r="AA1191">
        <v>67335.293000000005</v>
      </c>
      <c r="AB1191">
        <v>126.459</v>
      </c>
      <c r="AC1191">
        <v>5023108</v>
      </c>
      <c r="AD1191">
        <v>12.79</v>
      </c>
      <c r="AE1191">
        <v>599.5557</v>
      </c>
      <c r="AK1191">
        <v>94</v>
      </c>
      <c r="AL1191" t="s">
        <v>21</v>
      </c>
      <c r="AM1191" s="1">
        <v>44485</v>
      </c>
      <c r="AN1191">
        <v>8432174</v>
      </c>
      <c r="AO1191">
        <v>4401.7290000000003</v>
      </c>
      <c r="AP1191">
        <v>13.761000000000001</v>
      </c>
      <c r="AQ1191">
        <v>1.07</v>
      </c>
      <c r="AR1191">
        <v>11.569000000000001</v>
      </c>
      <c r="AS1191">
        <v>103.09699999999999</v>
      </c>
      <c r="AT1191">
        <v>0</v>
      </c>
      <c r="AU1191">
        <v>85.825999999999993</v>
      </c>
      <c r="AV1191">
        <v>6851630</v>
      </c>
      <c r="AW1191">
        <v>101.83600000000001</v>
      </c>
      <c r="AX1191">
        <v>3.9199999999999999E-2</v>
      </c>
      <c r="AY1191">
        <v>25.5</v>
      </c>
      <c r="AZ1191">
        <v>45269240</v>
      </c>
      <c r="BA1191">
        <v>2039776</v>
      </c>
      <c r="BB1191">
        <v>1013.1100000000001</v>
      </c>
      <c r="BC1191">
        <v>67.06</v>
      </c>
      <c r="BD1191">
        <v>4.9000000000000002E-2</v>
      </c>
      <c r="BE1191">
        <v>43.65</v>
      </c>
      <c r="BF1191">
        <v>39753.243999999999</v>
      </c>
      <c r="BG1191">
        <v>122.137</v>
      </c>
      <c r="BH1191">
        <v>67508936</v>
      </c>
      <c r="BI1191">
        <v>13.94</v>
      </c>
      <c r="BJ1191">
        <v>1764.8405</v>
      </c>
      <c r="BP1191">
        <v>94</v>
      </c>
      <c r="BQ1191" t="s">
        <v>22</v>
      </c>
      <c r="BR1191" s="1">
        <v>44485</v>
      </c>
      <c r="BS1191">
        <v>1160430</v>
      </c>
      <c r="BT1191">
        <v>387.22800000000001</v>
      </c>
      <c r="BU1191">
        <v>3.0340000000000003</v>
      </c>
      <c r="BV1191">
        <v>1.08</v>
      </c>
      <c r="BW1191">
        <v>2.4649999999999999</v>
      </c>
      <c r="BX1191">
        <v>19.905999999999999</v>
      </c>
      <c r="BY1191">
        <v>0</v>
      </c>
      <c r="BZ1191">
        <v>0</v>
      </c>
      <c r="CA1191">
        <v>143370</v>
      </c>
      <c r="CB1191">
        <v>13.695000000000002</v>
      </c>
      <c r="CC1191">
        <v>2.9399999999999999E-2</v>
      </c>
      <c r="CD1191">
        <v>34</v>
      </c>
      <c r="CE1191">
        <v>6641508</v>
      </c>
      <c r="CF1191">
        <v>0</v>
      </c>
      <c r="CG1191">
        <v>133.27000000000001</v>
      </c>
      <c r="CH1191">
        <v>62.96</v>
      </c>
      <c r="CI1191">
        <v>7.0999999999999994E-2</v>
      </c>
      <c r="CJ1191">
        <v>15.95</v>
      </c>
      <c r="CK1191">
        <v>46949.283000000003</v>
      </c>
      <c r="CL1191">
        <v>133.982</v>
      </c>
      <c r="CM1191">
        <v>10549349</v>
      </c>
      <c r="CN1191">
        <v>0.3</v>
      </c>
      <c r="CO1191">
        <v>841.26482999999996</v>
      </c>
      <c r="CU1191">
        <v>94</v>
      </c>
      <c r="CV1191" t="s">
        <v>23</v>
      </c>
      <c r="CW1191" s="1">
        <v>44485</v>
      </c>
      <c r="CX1191">
        <v>367551</v>
      </c>
      <c r="CY1191">
        <v>776.74299999999994</v>
      </c>
      <c r="CZ1191">
        <v>1.7000000000000002</v>
      </c>
      <c r="DA1191">
        <v>1.24</v>
      </c>
      <c r="DB1191">
        <v>2.72</v>
      </c>
      <c r="DC1191">
        <v>15.3</v>
      </c>
      <c r="DD1191">
        <v>0</v>
      </c>
      <c r="DE1191">
        <v>20.23</v>
      </c>
      <c r="DF1191">
        <v>368048</v>
      </c>
      <c r="DG1191">
        <v>62.867999999999995</v>
      </c>
      <c r="DH1191">
        <v>1.3899999999999999E-2</v>
      </c>
      <c r="DI1191">
        <v>71.7</v>
      </c>
      <c r="DJ1191">
        <v>4308489</v>
      </c>
      <c r="DK1191">
        <v>0</v>
      </c>
      <c r="DL1191">
        <v>148.56</v>
      </c>
      <c r="DM1191">
        <v>73.25</v>
      </c>
      <c r="DN1191">
        <v>1.4999999999999999E-2</v>
      </c>
      <c r="DO1191">
        <v>20.37</v>
      </c>
      <c r="DP1191">
        <v>46682.514999999999</v>
      </c>
      <c r="DQ1191">
        <v>114.767</v>
      </c>
      <c r="DR1191">
        <v>5882259</v>
      </c>
      <c r="DS1191">
        <v>5.29</v>
      </c>
      <c r="DT1191">
        <v>-104.3004</v>
      </c>
      <c r="DZ1191">
        <v>94</v>
      </c>
      <c r="EA1191" t="s">
        <v>24</v>
      </c>
      <c r="EB1191" s="1">
        <v>44485</v>
      </c>
      <c r="EC1191">
        <v>194981</v>
      </c>
      <c r="ED1191">
        <v>508.80399999999986</v>
      </c>
      <c r="EE1191">
        <v>1.1040000000000001</v>
      </c>
      <c r="EF1191">
        <v>0.94</v>
      </c>
      <c r="EG1191">
        <v>0</v>
      </c>
      <c r="EH1191">
        <v>17.481000000000002</v>
      </c>
      <c r="EI1191">
        <v>2.782</v>
      </c>
      <c r="EJ1191">
        <v>10.757999999999999</v>
      </c>
      <c r="EK1191">
        <v>51978</v>
      </c>
      <c r="EL1191">
        <v>9.620000000000001</v>
      </c>
      <c r="EM1191">
        <v>5.2999999999999999E-2</v>
      </c>
      <c r="EN1191">
        <v>18.899999999999999</v>
      </c>
      <c r="EO1191">
        <v>3719059</v>
      </c>
      <c r="EP1191">
        <v>48006</v>
      </c>
      <c r="EQ1191">
        <v>1027.3599999999999</v>
      </c>
      <c r="ER1191">
        <v>68.44</v>
      </c>
      <c r="ES1191">
        <v>2.5000000000000001E-2</v>
      </c>
      <c r="ET1191">
        <v>20.37</v>
      </c>
      <c r="EU1191">
        <v>64800.057000000001</v>
      </c>
      <c r="EV1191">
        <v>114.316</v>
      </c>
      <c r="EW1191">
        <v>5434324</v>
      </c>
      <c r="EX1191">
        <v>10.58</v>
      </c>
      <c r="EY1191">
        <v>-90.541960000000003</v>
      </c>
      <c r="FD1191">
        <v>94</v>
      </c>
      <c r="FE1191" t="s">
        <v>25</v>
      </c>
      <c r="FF1191" s="1">
        <v>44485</v>
      </c>
      <c r="FG1191">
        <v>149242</v>
      </c>
      <c r="FH1191">
        <v>707.12400000000002</v>
      </c>
      <c r="FI1191">
        <v>5.7730000000000015</v>
      </c>
      <c r="FJ1191">
        <v>1.01</v>
      </c>
      <c r="FK1191">
        <v>6.4969999999999999</v>
      </c>
      <c r="FL1191">
        <v>34.472000000000001</v>
      </c>
      <c r="FM1191">
        <v>0</v>
      </c>
      <c r="FN1191">
        <v>0</v>
      </c>
      <c r="FO1191">
        <v>82761</v>
      </c>
      <c r="FP1191">
        <v>14.95</v>
      </c>
      <c r="FQ1191">
        <v>4.8000000000000001E-2</v>
      </c>
      <c r="FR1191">
        <v>20.8</v>
      </c>
      <c r="FS1191">
        <v>3629180</v>
      </c>
      <c r="FT1191">
        <v>0</v>
      </c>
      <c r="FU1191">
        <v>141.63999999999999</v>
      </c>
      <c r="FV1191">
        <v>65.5</v>
      </c>
      <c r="FW1191">
        <v>5.2999999999999999E-2</v>
      </c>
      <c r="FX1191">
        <v>24.07</v>
      </c>
      <c r="FY1191">
        <v>40585.720999999998</v>
      </c>
      <c r="FZ1191">
        <v>153.50700000000001</v>
      </c>
      <c r="GA1191">
        <v>5540745</v>
      </c>
      <c r="GB1191">
        <v>8.93</v>
      </c>
      <c r="GC1191">
        <v>243.64240000000001</v>
      </c>
    </row>
    <row r="1192" spans="3:185" x14ac:dyDescent="0.3">
      <c r="H1192" s="1"/>
      <c r="AM1192" s="1"/>
      <c r="BR1192" s="1"/>
      <c r="CW1192" s="1"/>
      <c r="EB1192" s="1"/>
      <c r="FF1192" s="1"/>
    </row>
    <row r="1193" spans="3:185" x14ac:dyDescent="0.3">
      <c r="H1193" s="1"/>
      <c r="AM1193" s="1"/>
      <c r="BR1193" s="1"/>
      <c r="CW1193" s="1"/>
      <c r="EB1193" s="1"/>
      <c r="FF1193" s="1"/>
    </row>
    <row r="1194" spans="3:185" x14ac:dyDescent="0.3">
      <c r="H1194" s="1"/>
      <c r="AM1194" s="1"/>
      <c r="BR1194" s="1"/>
      <c r="CW1194" s="1"/>
      <c r="EB1194" s="1"/>
      <c r="FF1194" s="1"/>
    </row>
    <row r="1195" spans="3:185" x14ac:dyDescent="0.3">
      <c r="H1195" s="1"/>
      <c r="AM1195" s="1"/>
      <c r="BR1195" s="1"/>
      <c r="CW1195" s="1"/>
      <c r="EB1195" s="1"/>
      <c r="FF1195" s="1"/>
    </row>
    <row r="1196" spans="3:185" x14ac:dyDescent="0.3">
      <c r="H1196" s="1"/>
      <c r="AM1196" s="1"/>
      <c r="BR1196" s="1"/>
      <c r="CW1196" s="1"/>
      <c r="EB1196" s="1"/>
      <c r="FF1196" s="1"/>
    </row>
    <row r="1197" spans="3:185" x14ac:dyDescent="0.3">
      <c r="H1197" s="1"/>
      <c r="AM1197" s="1"/>
      <c r="BR1197" s="1"/>
      <c r="CW1197" s="1"/>
      <c r="EB1197" s="1"/>
      <c r="FF1197" s="1"/>
    </row>
    <row r="1198" spans="3:185" x14ac:dyDescent="0.3">
      <c r="G1198" t="s">
        <v>20</v>
      </c>
      <c r="H1198" s="1">
        <v>44486</v>
      </c>
      <c r="I1198">
        <v>416090</v>
      </c>
      <c r="J1198">
        <v>379.64499999999998</v>
      </c>
      <c r="K1198">
        <v>1.3939999999999999</v>
      </c>
      <c r="L1198">
        <v>1.1599999999999999</v>
      </c>
      <c r="M1198">
        <v>13.737</v>
      </c>
      <c r="N1198">
        <v>81.224999999999994</v>
      </c>
      <c r="O1198">
        <v>7.9050000000000002</v>
      </c>
      <c r="P1198">
        <v>66.600999999999999</v>
      </c>
      <c r="Q1198">
        <v>20038</v>
      </c>
      <c r="R1198">
        <v>4.0179999999999998</v>
      </c>
      <c r="S1198">
        <v>0.08</v>
      </c>
      <c r="T1198">
        <v>12.5</v>
      </c>
      <c r="U1198">
        <v>3781316</v>
      </c>
      <c r="V1198">
        <v>6991</v>
      </c>
      <c r="W1198">
        <v>149.76</v>
      </c>
      <c r="X1198">
        <v>75.28</v>
      </c>
      <c r="Y1198">
        <v>0.02</v>
      </c>
      <c r="Z1198">
        <v>42.11</v>
      </c>
      <c r="AA1198">
        <v>67335.293000000005</v>
      </c>
      <c r="AB1198">
        <v>126.459</v>
      </c>
      <c r="AC1198">
        <v>5023108</v>
      </c>
      <c r="AD1198">
        <v>15.72</v>
      </c>
      <c r="AE1198">
        <v>617.88513</v>
      </c>
      <c r="AL1198" t="s">
        <v>21</v>
      </c>
      <c r="AM1198" s="1">
        <v>44486</v>
      </c>
      <c r="AN1198">
        <v>8618250</v>
      </c>
      <c r="AO1198">
        <v>645.24800000000005</v>
      </c>
      <c r="AP1198">
        <v>2.0739999999999998</v>
      </c>
      <c r="AQ1198">
        <v>1.07</v>
      </c>
      <c r="AR1198">
        <v>12.132</v>
      </c>
      <c r="AS1198">
        <v>108.297</v>
      </c>
      <c r="AU1198">
        <v>94.638999999999996</v>
      </c>
      <c r="AV1198">
        <v>1018000</v>
      </c>
      <c r="AW1198">
        <v>15.131</v>
      </c>
      <c r="AX1198">
        <v>4.2999999999999997E-2</v>
      </c>
      <c r="AY1198">
        <v>23.3</v>
      </c>
      <c r="AZ1198">
        <v>45377411</v>
      </c>
      <c r="BA1198">
        <v>153134</v>
      </c>
      <c r="BB1198">
        <v>146.47</v>
      </c>
      <c r="BC1198">
        <v>67.22</v>
      </c>
      <c r="BD1198">
        <v>0.05</v>
      </c>
      <c r="BE1198">
        <v>43.65</v>
      </c>
      <c r="BF1198">
        <v>39753.243999999999</v>
      </c>
      <c r="BG1198">
        <v>122.137</v>
      </c>
      <c r="BH1198">
        <v>67508936</v>
      </c>
      <c r="BI1198">
        <v>14.08</v>
      </c>
      <c r="BJ1198">
        <v>1788.4266</v>
      </c>
      <c r="BQ1198" t="s">
        <v>22</v>
      </c>
      <c r="BR1198" s="1">
        <v>44486</v>
      </c>
      <c r="BS1198">
        <v>1162475</v>
      </c>
      <c r="BT1198">
        <v>1.327</v>
      </c>
      <c r="BU1198">
        <v>0.56899999999999995</v>
      </c>
      <c r="BV1198">
        <v>1.1100000000000001</v>
      </c>
      <c r="BW1198">
        <v>2.7490000000000001</v>
      </c>
      <c r="BX1198">
        <v>19.338000000000001</v>
      </c>
      <c r="CA1198">
        <v>20562</v>
      </c>
      <c r="CB1198">
        <v>1.964</v>
      </c>
      <c r="CC1198">
        <v>2.86E-2</v>
      </c>
      <c r="CD1198">
        <v>35</v>
      </c>
      <c r="CE1198">
        <v>6701964</v>
      </c>
      <c r="CG1198">
        <v>135.22999999999999</v>
      </c>
      <c r="CH1198">
        <v>63.53</v>
      </c>
      <c r="CI1198">
        <v>0.104</v>
      </c>
      <c r="CJ1198">
        <v>15.91</v>
      </c>
      <c r="CK1198">
        <v>46949.283000000003</v>
      </c>
      <c r="CL1198">
        <v>133.982</v>
      </c>
      <c r="CM1198">
        <v>10549349</v>
      </c>
      <c r="CN1198">
        <v>2</v>
      </c>
      <c r="CO1198">
        <v>844.44617000000005</v>
      </c>
      <c r="CV1198" t="s">
        <v>23</v>
      </c>
      <c r="CW1198" s="1">
        <v>44486</v>
      </c>
      <c r="CX1198">
        <v>370560</v>
      </c>
      <c r="CY1198">
        <v>128.012</v>
      </c>
      <c r="CZ1198">
        <v>0.17</v>
      </c>
      <c r="DA1198">
        <v>1.29</v>
      </c>
      <c r="DB1198">
        <v>2.5499999999999998</v>
      </c>
      <c r="DC1198">
        <v>20.399999999999999</v>
      </c>
      <c r="DE1198">
        <v>28.05</v>
      </c>
      <c r="DF1198">
        <v>40729</v>
      </c>
      <c r="DG1198">
        <v>6.9569999999999999</v>
      </c>
      <c r="DH1198">
        <v>1.2800000000000001E-2</v>
      </c>
      <c r="DI1198">
        <v>78.2</v>
      </c>
      <c r="DN1198">
        <v>1.4999999999999999E-2</v>
      </c>
      <c r="DO1198">
        <v>20.37</v>
      </c>
      <c r="DP1198">
        <v>46682.514999999999</v>
      </c>
      <c r="DQ1198">
        <v>114.767</v>
      </c>
      <c r="DR1198">
        <v>5882259</v>
      </c>
      <c r="DS1198">
        <v>12.51</v>
      </c>
      <c r="DT1198">
        <v>-82.24803</v>
      </c>
      <c r="EA1198" t="s">
        <v>24</v>
      </c>
      <c r="EB1198" s="1">
        <v>44486</v>
      </c>
      <c r="EC1198">
        <v>196480</v>
      </c>
      <c r="ED1198">
        <v>53.365000000000002</v>
      </c>
      <c r="EE1198">
        <v>0</v>
      </c>
      <c r="EF1198">
        <v>1.08</v>
      </c>
      <c r="EI1198">
        <v>2.968</v>
      </c>
      <c r="EJ1198">
        <v>11.5</v>
      </c>
      <c r="EK1198">
        <v>3843</v>
      </c>
      <c r="EL1198">
        <v>0.71099999999999997</v>
      </c>
      <c r="EM1198">
        <v>6.7000000000000004E-2</v>
      </c>
      <c r="EN1198">
        <v>14.9</v>
      </c>
      <c r="EO1198">
        <v>3724947</v>
      </c>
      <c r="EP1198">
        <v>59</v>
      </c>
      <c r="EQ1198">
        <v>147.1</v>
      </c>
      <c r="ER1198">
        <v>68.540000000000006</v>
      </c>
      <c r="ES1198">
        <v>1.7999999999999999E-2</v>
      </c>
      <c r="ET1198">
        <v>20.37</v>
      </c>
      <c r="EU1198">
        <v>64800.057000000001</v>
      </c>
      <c r="EV1198">
        <v>114.316</v>
      </c>
      <c r="EW1198">
        <v>5434324</v>
      </c>
      <c r="EX1198">
        <v>7.47</v>
      </c>
      <c r="EY1198">
        <v>-80.195890000000006</v>
      </c>
      <c r="FE1198" t="s">
        <v>25</v>
      </c>
      <c r="FF1198" s="1">
        <v>44486</v>
      </c>
      <c r="FG1198">
        <v>151619</v>
      </c>
      <c r="FH1198">
        <v>102.874</v>
      </c>
      <c r="FI1198">
        <v>0.36099999999999999</v>
      </c>
      <c r="FJ1198">
        <v>0.99</v>
      </c>
      <c r="FK1198">
        <v>6.4969999999999999</v>
      </c>
      <c r="FL1198">
        <v>35.012999999999998</v>
      </c>
      <c r="FO1198">
        <v>6752</v>
      </c>
      <c r="FP1198">
        <v>1.22</v>
      </c>
      <c r="FQ1198">
        <v>4.4999999999999998E-2</v>
      </c>
      <c r="FR1198">
        <v>22.2</v>
      </c>
      <c r="FS1198">
        <v>3726322</v>
      </c>
      <c r="FU1198">
        <v>144.08000000000001</v>
      </c>
      <c r="FV1198">
        <v>67.25</v>
      </c>
      <c r="FW1198">
        <v>0.06</v>
      </c>
      <c r="FX1198">
        <v>24.07</v>
      </c>
      <c r="FY1198">
        <v>40585.720999999998</v>
      </c>
      <c r="FZ1198">
        <v>153.50700000000001</v>
      </c>
      <c r="GA1198">
        <v>5540745</v>
      </c>
      <c r="GB1198">
        <v>12.93</v>
      </c>
      <c r="GC1198">
        <v>268.1909</v>
      </c>
    </row>
    <row r="1199" spans="3:185" x14ac:dyDescent="0.3">
      <c r="G1199" t="s">
        <v>20</v>
      </c>
      <c r="H1199" s="1">
        <v>44487</v>
      </c>
      <c r="I1199">
        <v>418270</v>
      </c>
      <c r="J1199">
        <v>433.99400000000003</v>
      </c>
      <c r="K1199">
        <v>2.3889999999999998</v>
      </c>
      <c r="L1199">
        <v>1.17</v>
      </c>
      <c r="Q1199">
        <v>18105</v>
      </c>
      <c r="R1199">
        <v>3.6309999999999998</v>
      </c>
      <c r="S1199">
        <v>0.08</v>
      </c>
      <c r="T1199">
        <v>12.5</v>
      </c>
      <c r="U1199">
        <v>3783150</v>
      </c>
      <c r="V1199">
        <v>13240</v>
      </c>
      <c r="W1199">
        <v>150.03</v>
      </c>
      <c r="X1199">
        <v>75.31</v>
      </c>
      <c r="Y1199">
        <v>2.1999999999999999E-2</v>
      </c>
      <c r="Z1199">
        <v>42.11</v>
      </c>
      <c r="AA1199">
        <v>67335.293000000005</v>
      </c>
      <c r="AB1199">
        <v>126.459</v>
      </c>
      <c r="AC1199">
        <v>5023108</v>
      </c>
      <c r="AL1199" t="s">
        <v>21</v>
      </c>
      <c r="AM1199" s="1">
        <v>44487</v>
      </c>
      <c r="AN1199">
        <v>8656128</v>
      </c>
      <c r="AO1199">
        <v>561.08100000000002</v>
      </c>
      <c r="AP1199">
        <v>2.222</v>
      </c>
      <c r="AQ1199">
        <v>1.06</v>
      </c>
      <c r="AR1199">
        <v>12.234999999999999</v>
      </c>
      <c r="AS1199">
        <v>113.822</v>
      </c>
      <c r="AU1199">
        <v>98.209000000000003</v>
      </c>
      <c r="AV1199">
        <v>1017999</v>
      </c>
      <c r="AW1199">
        <v>15.131</v>
      </c>
      <c r="AX1199">
        <v>4.4499999999999998E-2</v>
      </c>
      <c r="AY1199">
        <v>22.5</v>
      </c>
      <c r="AZ1199">
        <v>45400990</v>
      </c>
      <c r="BA1199">
        <v>241456</v>
      </c>
      <c r="BB1199">
        <v>146.82</v>
      </c>
      <c r="BC1199">
        <v>67.25</v>
      </c>
      <c r="BD1199">
        <v>5.1999999999999998E-2</v>
      </c>
      <c r="BE1199">
        <v>43.65</v>
      </c>
      <c r="BF1199">
        <v>39753.243999999999</v>
      </c>
      <c r="BG1199">
        <v>122.137</v>
      </c>
      <c r="BH1199">
        <v>67508936</v>
      </c>
      <c r="BQ1199" t="s">
        <v>22</v>
      </c>
      <c r="BR1199" s="1">
        <v>44487</v>
      </c>
      <c r="BS1199">
        <v>1162475</v>
      </c>
      <c r="BT1199">
        <v>0</v>
      </c>
      <c r="BU1199">
        <v>0.47399999999999998</v>
      </c>
      <c r="BV1199">
        <v>1.1200000000000001</v>
      </c>
      <c r="BW1199">
        <v>2.9390000000000001</v>
      </c>
      <c r="BX1199">
        <v>19.431999999999999</v>
      </c>
      <c r="CA1199">
        <v>18110</v>
      </c>
      <c r="CB1199">
        <v>1.73</v>
      </c>
      <c r="CC1199">
        <v>2.9100000000000001E-2</v>
      </c>
      <c r="CD1199">
        <v>34.4</v>
      </c>
      <c r="CI1199">
        <v>0.105</v>
      </c>
      <c r="CJ1199">
        <v>15.91</v>
      </c>
      <c r="CK1199">
        <v>46949.283000000003</v>
      </c>
      <c r="CL1199">
        <v>133.982</v>
      </c>
      <c r="CM1199">
        <v>10549349</v>
      </c>
      <c r="CV1199" t="s">
        <v>23</v>
      </c>
      <c r="CW1199" s="1">
        <v>44487</v>
      </c>
      <c r="CX1199">
        <v>371151</v>
      </c>
      <c r="CY1199">
        <v>100.47199999999999</v>
      </c>
      <c r="CZ1199">
        <v>0.85</v>
      </c>
      <c r="DA1199">
        <v>1.31</v>
      </c>
      <c r="DB1199">
        <v>2.21</v>
      </c>
      <c r="DC1199">
        <v>20.57</v>
      </c>
      <c r="DE1199">
        <v>31.11</v>
      </c>
      <c r="DF1199">
        <v>54154</v>
      </c>
      <c r="DG1199">
        <v>9.25</v>
      </c>
      <c r="DH1199">
        <v>1.3299999999999999E-2</v>
      </c>
      <c r="DI1199">
        <v>75.2</v>
      </c>
      <c r="DN1199">
        <v>1.4999999999999999E-2</v>
      </c>
      <c r="DO1199">
        <v>20.37</v>
      </c>
      <c r="DP1199">
        <v>46682.514999999999</v>
      </c>
      <c r="DQ1199">
        <v>114.767</v>
      </c>
      <c r="DR1199">
        <v>5882259</v>
      </c>
      <c r="EA1199" t="s">
        <v>24</v>
      </c>
      <c r="EB1199" s="1">
        <v>44487</v>
      </c>
      <c r="EC1199">
        <v>196739</v>
      </c>
      <c r="ED1199">
        <v>47.66</v>
      </c>
      <c r="EE1199">
        <v>0.55200000000000005</v>
      </c>
      <c r="EF1199">
        <v>1.1200000000000001</v>
      </c>
      <c r="EH1199">
        <v>18.218</v>
      </c>
      <c r="EK1199">
        <v>11878</v>
      </c>
      <c r="EL1199">
        <v>2.198</v>
      </c>
      <c r="EM1199">
        <v>6.3E-2</v>
      </c>
      <c r="EN1199">
        <v>15.9</v>
      </c>
      <c r="EO1199">
        <v>3726348</v>
      </c>
      <c r="EP1199">
        <v>3532</v>
      </c>
      <c r="EQ1199">
        <v>147.16999999999999</v>
      </c>
      <c r="ER1199">
        <v>68.569999999999993</v>
      </c>
      <c r="ES1199">
        <v>1.6E-2</v>
      </c>
      <c r="ET1199">
        <v>20.37</v>
      </c>
      <c r="EU1199">
        <v>64800.057000000001</v>
      </c>
      <c r="EV1199">
        <v>114.316</v>
      </c>
      <c r="EW1199">
        <v>5434324</v>
      </c>
      <c r="FE1199" t="s">
        <v>25</v>
      </c>
      <c r="FF1199" s="1">
        <v>44487</v>
      </c>
      <c r="FG1199">
        <v>151965</v>
      </c>
      <c r="FH1199">
        <v>62.445999999999998</v>
      </c>
      <c r="FI1199">
        <v>0.18</v>
      </c>
      <c r="FJ1199">
        <v>0.98</v>
      </c>
      <c r="FK1199">
        <v>5.7750000000000004</v>
      </c>
      <c r="FL1199">
        <v>36.999000000000002</v>
      </c>
      <c r="FO1199">
        <v>11675</v>
      </c>
      <c r="FP1199">
        <v>2.109</v>
      </c>
      <c r="FQ1199">
        <v>4.4999999999999998E-2</v>
      </c>
      <c r="FR1199">
        <v>22.2</v>
      </c>
      <c r="FW1199">
        <v>0.06</v>
      </c>
      <c r="FX1199">
        <v>24.07</v>
      </c>
      <c r="FY1199">
        <v>40585.720999999998</v>
      </c>
      <c r="FZ1199">
        <v>153.50700000000001</v>
      </c>
      <c r="GA1199">
        <v>5540745</v>
      </c>
    </row>
    <row r="1200" spans="3:185" x14ac:dyDescent="0.3">
      <c r="G1200" t="s">
        <v>20</v>
      </c>
      <c r="H1200" s="1">
        <v>44488</v>
      </c>
      <c r="I1200">
        <v>419650</v>
      </c>
      <c r="J1200">
        <v>274.73</v>
      </c>
      <c r="K1200">
        <v>1.593</v>
      </c>
      <c r="L1200">
        <v>1.18</v>
      </c>
      <c r="Q1200">
        <v>21358</v>
      </c>
      <c r="R1200">
        <v>4.2830000000000004</v>
      </c>
      <c r="S1200">
        <v>0.08</v>
      </c>
      <c r="T1200">
        <v>12.5</v>
      </c>
      <c r="U1200">
        <v>3785508</v>
      </c>
      <c r="V1200">
        <v>14667</v>
      </c>
      <c r="W1200">
        <v>150.32</v>
      </c>
      <c r="X1200">
        <v>75.36</v>
      </c>
      <c r="Y1200">
        <v>2.5999999999999999E-2</v>
      </c>
      <c r="Z1200">
        <v>42.11</v>
      </c>
      <c r="AA1200">
        <v>67335.293000000005</v>
      </c>
      <c r="AB1200">
        <v>126.459</v>
      </c>
      <c r="AC1200">
        <v>5023108</v>
      </c>
      <c r="AL1200" t="s">
        <v>21</v>
      </c>
      <c r="AM1200" s="1">
        <v>44488</v>
      </c>
      <c r="AN1200">
        <v>8699880</v>
      </c>
      <c r="AO1200">
        <v>648.09199999999998</v>
      </c>
      <c r="AP1200">
        <v>2.089</v>
      </c>
      <c r="AQ1200">
        <v>1.06</v>
      </c>
      <c r="AR1200">
        <v>12.606</v>
      </c>
      <c r="AS1200">
        <v>116.059</v>
      </c>
      <c r="AU1200">
        <v>100.816</v>
      </c>
      <c r="AV1200">
        <v>934907</v>
      </c>
      <c r="AW1200">
        <v>13.896000000000001</v>
      </c>
      <c r="AX1200">
        <v>4.53E-2</v>
      </c>
      <c r="AY1200">
        <v>22.1</v>
      </c>
      <c r="AZ1200">
        <v>45433757</v>
      </c>
      <c r="BA1200">
        <v>307744</v>
      </c>
      <c r="BB1200">
        <v>147.28</v>
      </c>
      <c r="BC1200">
        <v>67.3</v>
      </c>
      <c r="BD1200">
        <v>5.2999999999999999E-2</v>
      </c>
      <c r="BE1200">
        <v>43.64</v>
      </c>
      <c r="BF1200">
        <v>39753.243999999999</v>
      </c>
      <c r="BG1200">
        <v>122.137</v>
      </c>
      <c r="BH1200">
        <v>67508936</v>
      </c>
      <c r="BQ1200" t="s">
        <v>22</v>
      </c>
      <c r="BR1200" s="1">
        <v>44488</v>
      </c>
      <c r="BS1200">
        <v>1163553</v>
      </c>
      <c r="BT1200">
        <v>102.18600000000001</v>
      </c>
      <c r="BU1200">
        <v>0.56899999999999995</v>
      </c>
      <c r="BV1200">
        <v>1.1200000000000001</v>
      </c>
      <c r="BW1200">
        <v>3.0329999999999999</v>
      </c>
      <c r="BX1200">
        <v>19.716999999999999</v>
      </c>
      <c r="CA1200">
        <v>18110</v>
      </c>
      <c r="CB1200">
        <v>1.73</v>
      </c>
      <c r="CC1200">
        <v>2.9000000000000001E-2</v>
      </c>
      <c r="CD1200">
        <v>34.5</v>
      </c>
      <c r="CI1200">
        <v>0.106</v>
      </c>
      <c r="CJ1200">
        <v>15.91</v>
      </c>
      <c r="CK1200">
        <v>46949.283000000003</v>
      </c>
      <c r="CL1200">
        <v>133.982</v>
      </c>
      <c r="CM1200">
        <v>10549349</v>
      </c>
      <c r="CV1200" t="s">
        <v>23</v>
      </c>
      <c r="CW1200" s="1">
        <v>44488</v>
      </c>
      <c r="CX1200">
        <v>371903</v>
      </c>
      <c r="CY1200">
        <v>127.842</v>
      </c>
      <c r="CZ1200">
        <v>0.51</v>
      </c>
      <c r="DA1200">
        <v>1.33</v>
      </c>
      <c r="DB1200">
        <v>2.5499999999999998</v>
      </c>
      <c r="DC1200">
        <v>20.399999999999999</v>
      </c>
      <c r="DE1200">
        <v>32.470999999999997</v>
      </c>
      <c r="DF1200">
        <v>55523</v>
      </c>
      <c r="DG1200">
        <v>9.484</v>
      </c>
      <c r="DH1200">
        <v>1.37E-2</v>
      </c>
      <c r="DI1200">
        <v>73.099999999999994</v>
      </c>
      <c r="DN1200">
        <v>1.4999999999999999E-2</v>
      </c>
      <c r="DO1200">
        <v>20.37</v>
      </c>
      <c r="DP1200">
        <v>46682.514999999999</v>
      </c>
      <c r="DQ1200">
        <v>114.767</v>
      </c>
      <c r="DR1200">
        <v>5882259</v>
      </c>
      <c r="EA1200" t="s">
        <v>24</v>
      </c>
      <c r="EB1200" s="1">
        <v>44488</v>
      </c>
      <c r="EC1200">
        <v>197485</v>
      </c>
      <c r="ED1200">
        <v>137.27600000000001</v>
      </c>
      <c r="EE1200">
        <v>0</v>
      </c>
      <c r="EF1200">
        <v>1.1499999999999999</v>
      </c>
      <c r="EH1200">
        <v>18.585999999999999</v>
      </c>
      <c r="EK1200">
        <v>9464</v>
      </c>
      <c r="EL1200">
        <v>1.752</v>
      </c>
      <c r="EM1200">
        <v>6.0999999999999999E-2</v>
      </c>
      <c r="EN1200">
        <v>16.399999999999999</v>
      </c>
      <c r="EO1200">
        <v>3728767</v>
      </c>
      <c r="EP1200">
        <v>5608</v>
      </c>
      <c r="EQ1200">
        <v>147.27000000000001</v>
      </c>
      <c r="ER1200">
        <v>68.62</v>
      </c>
      <c r="ES1200">
        <v>1.4999999999999999E-2</v>
      </c>
      <c r="ET1200">
        <v>20.37</v>
      </c>
      <c r="EU1200">
        <v>64800.057000000001</v>
      </c>
      <c r="EV1200">
        <v>114.316</v>
      </c>
      <c r="EW1200">
        <v>5434324</v>
      </c>
      <c r="FE1200" t="s">
        <v>25</v>
      </c>
      <c r="FF1200" s="1">
        <v>44488</v>
      </c>
      <c r="FG1200">
        <v>152284</v>
      </c>
      <c r="FH1200">
        <v>57.573</v>
      </c>
      <c r="FI1200">
        <v>0.72199999999999998</v>
      </c>
      <c r="FJ1200">
        <v>0.99</v>
      </c>
      <c r="FK1200">
        <v>5.9560000000000004</v>
      </c>
      <c r="FL1200">
        <v>38.082000000000001</v>
      </c>
      <c r="FO1200">
        <v>13275</v>
      </c>
      <c r="FP1200">
        <v>2.3980000000000001</v>
      </c>
      <c r="FQ1200">
        <v>4.4999999999999998E-2</v>
      </c>
      <c r="FR1200">
        <v>22.2</v>
      </c>
      <c r="FW1200">
        <v>0.06</v>
      </c>
      <c r="FX1200">
        <v>24.07</v>
      </c>
      <c r="FY1200">
        <v>40585.720999999998</v>
      </c>
      <c r="FZ1200">
        <v>153.50700000000001</v>
      </c>
      <c r="GA1200">
        <v>5540745</v>
      </c>
    </row>
    <row r="1201" spans="3:185" x14ac:dyDescent="0.3">
      <c r="G1201" t="s">
        <v>20</v>
      </c>
      <c r="H1201" s="1">
        <v>44489</v>
      </c>
      <c r="I1201">
        <v>421226</v>
      </c>
      <c r="J1201">
        <v>313.75</v>
      </c>
      <c r="K1201">
        <v>1.3939999999999999</v>
      </c>
      <c r="L1201">
        <v>1.18</v>
      </c>
      <c r="Q1201">
        <v>27417</v>
      </c>
      <c r="R1201">
        <v>5.4980000000000002</v>
      </c>
      <c r="S1201">
        <v>0.08</v>
      </c>
      <c r="T1201">
        <v>12.5</v>
      </c>
      <c r="U1201">
        <v>3787390</v>
      </c>
      <c r="V1201">
        <v>15038</v>
      </c>
      <c r="W1201">
        <v>150.62</v>
      </c>
      <c r="X1201">
        <v>75.400000000000006</v>
      </c>
      <c r="Y1201">
        <v>2.9000000000000001E-2</v>
      </c>
      <c r="Z1201">
        <v>42.11</v>
      </c>
      <c r="AA1201">
        <v>67335.293000000005</v>
      </c>
      <c r="AB1201">
        <v>126.459</v>
      </c>
      <c r="AC1201">
        <v>5023108</v>
      </c>
      <c r="AL1201" t="s">
        <v>21</v>
      </c>
      <c r="AM1201" s="1">
        <v>44489</v>
      </c>
      <c r="AN1201">
        <v>8757623</v>
      </c>
      <c r="AO1201">
        <v>855.33900000000006</v>
      </c>
      <c r="AP1201">
        <v>2.0590000000000002</v>
      </c>
      <c r="AQ1201">
        <v>1.05</v>
      </c>
      <c r="AR1201">
        <v>12.917</v>
      </c>
      <c r="AS1201">
        <v>119.747</v>
      </c>
      <c r="AU1201">
        <v>103.512</v>
      </c>
      <c r="AV1201">
        <v>1137311</v>
      </c>
      <c r="AW1201">
        <v>16.904</v>
      </c>
      <c r="AX1201">
        <v>4.5999999999999999E-2</v>
      </c>
      <c r="AY1201">
        <v>21.7</v>
      </c>
      <c r="AZ1201">
        <v>45460122</v>
      </c>
      <c r="BA1201">
        <v>332539</v>
      </c>
      <c r="BB1201">
        <v>147.77000000000001</v>
      </c>
      <c r="BC1201">
        <v>67.34</v>
      </c>
      <c r="BD1201">
        <v>5.6000000000000001E-2</v>
      </c>
      <c r="BE1201">
        <v>43.64</v>
      </c>
      <c r="BF1201">
        <v>39753.243999999999</v>
      </c>
      <c r="BG1201">
        <v>122.137</v>
      </c>
      <c r="BH1201">
        <v>67508936</v>
      </c>
      <c r="BQ1201" t="s">
        <v>22</v>
      </c>
      <c r="BR1201" s="1">
        <v>44489</v>
      </c>
      <c r="BS1201">
        <v>1164373</v>
      </c>
      <c r="BT1201">
        <v>77.73</v>
      </c>
      <c r="BU1201">
        <v>0.28399999999999997</v>
      </c>
      <c r="BV1201">
        <v>1.1399999999999999</v>
      </c>
      <c r="BW1201">
        <v>2.8439999999999999</v>
      </c>
      <c r="BX1201">
        <v>20.38</v>
      </c>
      <c r="CA1201">
        <v>18110</v>
      </c>
      <c r="CB1201">
        <v>1.73</v>
      </c>
      <c r="CC1201">
        <v>2.8799999999999999E-2</v>
      </c>
      <c r="CD1201">
        <v>34.700000000000003</v>
      </c>
      <c r="CI1201">
        <v>0.107</v>
      </c>
      <c r="CJ1201">
        <v>15.91</v>
      </c>
      <c r="CK1201">
        <v>46949.283000000003</v>
      </c>
      <c r="CL1201">
        <v>133.982</v>
      </c>
      <c r="CM1201">
        <v>10549349</v>
      </c>
      <c r="CV1201" t="s">
        <v>23</v>
      </c>
      <c r="CW1201" s="1">
        <v>44489</v>
      </c>
      <c r="CX1201">
        <v>372659</v>
      </c>
      <c r="CY1201">
        <v>128.52199999999999</v>
      </c>
      <c r="CZ1201">
        <v>0.34</v>
      </c>
      <c r="DA1201">
        <v>1.35</v>
      </c>
      <c r="DB1201">
        <v>1.87</v>
      </c>
      <c r="DC1201">
        <v>21.42</v>
      </c>
      <c r="DE1201">
        <v>32.640999999999998</v>
      </c>
      <c r="DF1201">
        <v>70885</v>
      </c>
      <c r="DG1201">
        <v>12.108000000000001</v>
      </c>
      <c r="DH1201">
        <v>1.4E-2</v>
      </c>
      <c r="DI1201">
        <v>71.2</v>
      </c>
      <c r="DN1201">
        <v>1.6E-2</v>
      </c>
      <c r="DO1201">
        <v>20.37</v>
      </c>
      <c r="DP1201">
        <v>46682.514999999999</v>
      </c>
      <c r="DQ1201">
        <v>114.767</v>
      </c>
      <c r="DR1201">
        <v>5882259</v>
      </c>
      <c r="EA1201" t="s">
        <v>24</v>
      </c>
      <c r="EB1201" s="1">
        <v>44489</v>
      </c>
      <c r="EC1201">
        <v>198065</v>
      </c>
      <c r="ED1201">
        <v>106.729</v>
      </c>
      <c r="EE1201">
        <v>0</v>
      </c>
      <c r="EF1201">
        <v>1.2</v>
      </c>
      <c r="EH1201">
        <v>21.713999999999999</v>
      </c>
      <c r="EK1201">
        <v>10183</v>
      </c>
      <c r="EL1201">
        <v>1.885</v>
      </c>
      <c r="EM1201">
        <v>7.0000000000000007E-2</v>
      </c>
      <c r="EN1201">
        <v>14.3</v>
      </c>
      <c r="EO1201">
        <v>3733570</v>
      </c>
      <c r="EP1201">
        <v>11724</v>
      </c>
      <c r="EQ1201">
        <v>147.49</v>
      </c>
      <c r="ER1201">
        <v>68.7</v>
      </c>
      <c r="ES1201">
        <v>1.6E-2</v>
      </c>
      <c r="ET1201">
        <v>20.37</v>
      </c>
      <c r="EU1201">
        <v>64800.057000000001</v>
      </c>
      <c r="EV1201">
        <v>114.316</v>
      </c>
      <c r="EW1201">
        <v>5434324</v>
      </c>
      <c r="FE1201" t="s">
        <v>25</v>
      </c>
      <c r="FF1201" s="1">
        <v>44489</v>
      </c>
      <c r="FG1201">
        <v>152942</v>
      </c>
      <c r="FH1201">
        <v>118.75700000000001</v>
      </c>
      <c r="FI1201">
        <v>1.083</v>
      </c>
      <c r="FJ1201">
        <v>0.99</v>
      </c>
      <c r="FK1201">
        <v>5.7750000000000004</v>
      </c>
      <c r="FL1201">
        <v>37.179000000000002</v>
      </c>
      <c r="FO1201">
        <v>13352</v>
      </c>
      <c r="FP1201">
        <v>2.4119999999999999</v>
      </c>
      <c r="FQ1201">
        <v>4.2999999999999997E-2</v>
      </c>
      <c r="FR1201">
        <v>23.3</v>
      </c>
      <c r="FW1201">
        <v>0.06</v>
      </c>
      <c r="FX1201">
        <v>24.07</v>
      </c>
      <c r="FY1201">
        <v>40585.720999999998</v>
      </c>
      <c r="FZ1201">
        <v>153.50700000000001</v>
      </c>
      <c r="GA1201">
        <v>5540745</v>
      </c>
    </row>
    <row r="1202" spans="3:185" x14ac:dyDescent="0.3">
      <c r="G1202" t="s">
        <v>20</v>
      </c>
      <c r="H1202" s="1">
        <v>44490</v>
      </c>
      <c r="I1202">
        <v>423623</v>
      </c>
      <c r="J1202">
        <v>477.19499999999999</v>
      </c>
      <c r="K1202">
        <v>1.9910000000000001</v>
      </c>
      <c r="L1202">
        <v>1.17</v>
      </c>
      <c r="Q1202">
        <v>27339</v>
      </c>
      <c r="R1202">
        <v>5.4829999999999997</v>
      </c>
      <c r="S1202">
        <v>0.08</v>
      </c>
      <c r="T1202">
        <v>12.5</v>
      </c>
      <c r="U1202">
        <v>3789342</v>
      </c>
      <c r="V1202">
        <v>11624</v>
      </c>
      <c r="W1202">
        <v>150.85</v>
      </c>
      <c r="X1202">
        <v>75.44</v>
      </c>
      <c r="Y1202">
        <v>0.03</v>
      </c>
      <c r="Z1202">
        <v>42.11</v>
      </c>
      <c r="AA1202">
        <v>67335.293000000005</v>
      </c>
      <c r="AB1202">
        <v>126.459</v>
      </c>
      <c r="AC1202">
        <v>5023108</v>
      </c>
      <c r="AL1202" t="s">
        <v>21</v>
      </c>
      <c r="AM1202" s="1">
        <v>44490</v>
      </c>
      <c r="AN1202">
        <v>8810152</v>
      </c>
      <c r="AO1202">
        <v>778.10400000000004</v>
      </c>
      <c r="AP1202">
        <v>2.1030000000000002</v>
      </c>
      <c r="AQ1202">
        <v>1.04</v>
      </c>
      <c r="AR1202">
        <v>13.212999999999999</v>
      </c>
      <c r="AS1202">
        <v>121.184</v>
      </c>
      <c r="AU1202">
        <v>104.65300000000001</v>
      </c>
      <c r="AV1202">
        <v>1103382</v>
      </c>
      <c r="AW1202">
        <v>16.399999999999999</v>
      </c>
      <c r="AX1202">
        <v>4.6899999999999997E-2</v>
      </c>
      <c r="AY1202">
        <v>21.3</v>
      </c>
      <c r="AZ1202">
        <v>45486950</v>
      </c>
      <c r="BA1202">
        <v>687752</v>
      </c>
      <c r="BB1202">
        <v>148.79</v>
      </c>
      <c r="BC1202">
        <v>67.38</v>
      </c>
      <c r="BD1202">
        <v>5.7000000000000002E-2</v>
      </c>
      <c r="BE1202">
        <v>43.64</v>
      </c>
      <c r="BF1202">
        <v>39753.243999999999</v>
      </c>
      <c r="BG1202">
        <v>122.137</v>
      </c>
      <c r="BH1202">
        <v>67508936</v>
      </c>
      <c r="BQ1202" t="s">
        <v>22</v>
      </c>
      <c r="BR1202" s="1">
        <v>44490</v>
      </c>
      <c r="BS1202">
        <v>1165161</v>
      </c>
      <c r="BT1202">
        <v>74.697000000000003</v>
      </c>
      <c r="BU1202">
        <v>0.28399999999999997</v>
      </c>
      <c r="BV1202">
        <v>1.1599999999999999</v>
      </c>
      <c r="BW1202">
        <v>2.5590000000000002</v>
      </c>
      <c r="BX1202">
        <v>20.475000000000001</v>
      </c>
      <c r="CA1202">
        <v>18110</v>
      </c>
      <c r="CB1202">
        <v>1.73</v>
      </c>
      <c r="CC1202">
        <v>2.93E-2</v>
      </c>
      <c r="CD1202">
        <v>34.1</v>
      </c>
      <c r="CI1202">
        <v>0.108</v>
      </c>
      <c r="CJ1202">
        <v>15.91</v>
      </c>
      <c r="CK1202">
        <v>46949.283000000003</v>
      </c>
      <c r="CL1202">
        <v>133.982</v>
      </c>
      <c r="CM1202">
        <v>10549349</v>
      </c>
      <c r="CV1202" t="s">
        <v>23</v>
      </c>
      <c r="CW1202" s="1">
        <v>44490</v>
      </c>
      <c r="CX1202">
        <v>373786</v>
      </c>
      <c r="CY1202">
        <v>191.59299999999999</v>
      </c>
      <c r="CZ1202">
        <v>0.68</v>
      </c>
      <c r="DA1202">
        <v>1.37</v>
      </c>
      <c r="DB1202">
        <v>2.38</v>
      </c>
      <c r="DC1202">
        <v>22.44</v>
      </c>
      <c r="DE1202">
        <v>34.511000000000003</v>
      </c>
      <c r="DF1202">
        <v>90827</v>
      </c>
      <c r="DG1202">
        <v>15.515000000000001</v>
      </c>
      <c r="DH1202">
        <v>1.4500000000000001E-2</v>
      </c>
      <c r="DI1202">
        <v>69</v>
      </c>
      <c r="DN1202">
        <v>1.6E-2</v>
      </c>
      <c r="DO1202">
        <v>20.37</v>
      </c>
      <c r="DP1202">
        <v>46682.514999999999</v>
      </c>
      <c r="DQ1202">
        <v>114.767</v>
      </c>
      <c r="DR1202">
        <v>5882259</v>
      </c>
      <c r="EA1202" t="s">
        <v>24</v>
      </c>
      <c r="EB1202" s="1">
        <v>44490</v>
      </c>
      <c r="EC1202">
        <v>198780</v>
      </c>
      <c r="ED1202">
        <v>131.571</v>
      </c>
      <c r="EE1202">
        <v>0</v>
      </c>
      <c r="EF1202">
        <v>1.24</v>
      </c>
      <c r="EH1202">
        <v>22.265999999999998</v>
      </c>
      <c r="EK1202">
        <v>9266</v>
      </c>
      <c r="EL1202">
        <v>1.7150000000000001</v>
      </c>
      <c r="EM1202">
        <v>7.0000000000000007E-2</v>
      </c>
      <c r="EN1202">
        <v>14.3</v>
      </c>
      <c r="EO1202">
        <v>3738756</v>
      </c>
      <c r="EP1202">
        <v>12434</v>
      </c>
      <c r="EQ1202">
        <v>147.72</v>
      </c>
      <c r="ER1202">
        <v>68.8</v>
      </c>
      <c r="ES1202">
        <v>1.7000000000000001E-2</v>
      </c>
      <c r="ET1202">
        <v>20.37</v>
      </c>
      <c r="EU1202">
        <v>64800.057000000001</v>
      </c>
      <c r="EV1202">
        <v>114.316</v>
      </c>
      <c r="EW1202">
        <v>5434324</v>
      </c>
      <c r="FE1202" t="s">
        <v>25</v>
      </c>
      <c r="FF1202" s="1">
        <v>44490</v>
      </c>
      <c r="FG1202">
        <v>153494</v>
      </c>
      <c r="FH1202">
        <v>99.626000000000005</v>
      </c>
      <c r="FI1202">
        <v>0.18</v>
      </c>
      <c r="FJ1202">
        <v>1</v>
      </c>
      <c r="FK1202">
        <v>5.7750000000000004</v>
      </c>
      <c r="FL1202">
        <v>36.999000000000002</v>
      </c>
      <c r="FO1202">
        <v>13435</v>
      </c>
      <c r="FP1202">
        <v>2.427</v>
      </c>
      <c r="FQ1202">
        <v>4.4999999999999998E-2</v>
      </c>
      <c r="FR1202">
        <v>22.2</v>
      </c>
      <c r="FW1202">
        <v>0.06</v>
      </c>
      <c r="FX1202">
        <v>24.07</v>
      </c>
      <c r="FY1202">
        <v>40585.720999999998</v>
      </c>
      <c r="FZ1202">
        <v>153.50700000000001</v>
      </c>
      <c r="GA1202">
        <v>5540745</v>
      </c>
    </row>
    <row r="1203" spans="3:185" x14ac:dyDescent="0.3">
      <c r="G1203" t="s">
        <v>20</v>
      </c>
      <c r="H1203" s="1">
        <v>44491</v>
      </c>
      <c r="I1203">
        <v>425770</v>
      </c>
      <c r="J1203">
        <v>427.42500000000001</v>
      </c>
      <c r="K1203">
        <v>1.3939999999999999</v>
      </c>
      <c r="L1203">
        <v>1.17</v>
      </c>
      <c r="Q1203">
        <v>25234</v>
      </c>
      <c r="R1203">
        <v>5.0599999999999996</v>
      </c>
      <c r="S1203">
        <v>0.09</v>
      </c>
      <c r="T1203">
        <v>11.1</v>
      </c>
      <c r="U1203">
        <v>3791060</v>
      </c>
      <c r="V1203">
        <v>5204</v>
      </c>
      <c r="W1203">
        <v>150.94999999999999</v>
      </c>
      <c r="X1203">
        <v>75.47</v>
      </c>
      <c r="Y1203">
        <v>3.2000000000000001E-2</v>
      </c>
      <c r="Z1203">
        <v>42.1</v>
      </c>
      <c r="AA1203">
        <v>67335.293000000005</v>
      </c>
      <c r="AB1203">
        <v>126.459</v>
      </c>
      <c r="AC1203">
        <v>5023108</v>
      </c>
      <c r="AL1203" t="s">
        <v>21</v>
      </c>
      <c r="AM1203" s="1">
        <v>44491</v>
      </c>
      <c r="AN1203">
        <v>8861813</v>
      </c>
      <c r="AO1203">
        <v>765.24699999999996</v>
      </c>
      <c r="AP1203">
        <v>2.2810000000000001</v>
      </c>
      <c r="AQ1203">
        <v>1.04</v>
      </c>
      <c r="AR1203">
        <v>13.169</v>
      </c>
      <c r="AS1203">
        <v>121.051</v>
      </c>
      <c r="AU1203">
        <v>104.56399999999999</v>
      </c>
      <c r="AV1203">
        <v>948306</v>
      </c>
      <c r="AW1203">
        <v>14.095000000000001</v>
      </c>
      <c r="AX1203">
        <v>4.7500000000000001E-2</v>
      </c>
      <c r="AY1203">
        <v>21</v>
      </c>
      <c r="AZ1203">
        <v>45513120</v>
      </c>
      <c r="BA1203">
        <v>371105</v>
      </c>
      <c r="BB1203">
        <v>149.34</v>
      </c>
      <c r="BC1203">
        <v>67.42</v>
      </c>
      <c r="BD1203">
        <v>5.8000000000000003E-2</v>
      </c>
      <c r="BE1203">
        <v>43.64</v>
      </c>
      <c r="BF1203">
        <v>39753.243999999999</v>
      </c>
      <c r="BG1203">
        <v>122.137</v>
      </c>
      <c r="BH1203">
        <v>67508936</v>
      </c>
      <c r="BQ1203" t="s">
        <v>22</v>
      </c>
      <c r="BR1203" s="1">
        <v>44491</v>
      </c>
      <c r="BS1203">
        <v>1165939</v>
      </c>
      <c r="BT1203">
        <v>73.748999999999995</v>
      </c>
      <c r="BU1203">
        <v>0.379</v>
      </c>
      <c r="BV1203">
        <v>1.18</v>
      </c>
      <c r="BW1203">
        <v>2.7490000000000001</v>
      </c>
      <c r="BX1203">
        <v>20.38</v>
      </c>
      <c r="CA1203">
        <v>18110</v>
      </c>
      <c r="CB1203">
        <v>1.73</v>
      </c>
      <c r="CC1203">
        <v>3.09E-2</v>
      </c>
      <c r="CD1203">
        <v>32.4</v>
      </c>
      <c r="CI1203">
        <v>0.109</v>
      </c>
      <c r="CJ1203">
        <v>15.91</v>
      </c>
      <c r="CK1203">
        <v>46949.283000000003</v>
      </c>
      <c r="CL1203">
        <v>133.982</v>
      </c>
      <c r="CM1203">
        <v>10549349</v>
      </c>
      <c r="CV1203" t="s">
        <v>23</v>
      </c>
      <c r="CW1203" s="1">
        <v>44491</v>
      </c>
      <c r="CX1203">
        <v>375033</v>
      </c>
      <c r="CY1203">
        <v>211.99299999999999</v>
      </c>
      <c r="CZ1203">
        <v>0.34</v>
      </c>
      <c r="DA1203">
        <v>1.38</v>
      </c>
      <c r="DB1203">
        <v>2.72</v>
      </c>
      <c r="DC1203">
        <v>24.48</v>
      </c>
      <c r="DE1203">
        <v>36.210999999999999</v>
      </c>
      <c r="DF1203">
        <v>70425</v>
      </c>
      <c r="DG1203">
        <v>12.03</v>
      </c>
      <c r="DH1203">
        <v>1.54E-2</v>
      </c>
      <c r="DI1203">
        <v>65</v>
      </c>
      <c r="DJ1203">
        <v>4319689</v>
      </c>
      <c r="DL1203">
        <v>150.13999999999999</v>
      </c>
      <c r="DM1203">
        <v>73.44</v>
      </c>
      <c r="DN1203">
        <v>1.6E-2</v>
      </c>
      <c r="DO1203">
        <v>20.37</v>
      </c>
      <c r="DP1203">
        <v>46682.514999999999</v>
      </c>
      <c r="DQ1203">
        <v>114.767</v>
      </c>
      <c r="DR1203">
        <v>5882259</v>
      </c>
      <c r="EA1203" t="s">
        <v>24</v>
      </c>
      <c r="EB1203" s="1">
        <v>44491</v>
      </c>
      <c r="EC1203">
        <v>199425</v>
      </c>
      <c r="ED1203">
        <v>118.69</v>
      </c>
      <c r="EE1203">
        <v>1.472</v>
      </c>
      <c r="EF1203">
        <v>1.27</v>
      </c>
      <c r="EH1203">
        <v>22.265999999999998</v>
      </c>
      <c r="EK1203">
        <v>8711</v>
      </c>
      <c r="EL1203">
        <v>1.6120000000000001</v>
      </c>
      <c r="EM1203">
        <v>8.5999999999999993E-2</v>
      </c>
      <c r="EN1203">
        <v>11.6</v>
      </c>
      <c r="EO1203">
        <v>3741156</v>
      </c>
      <c r="EP1203">
        <v>5923</v>
      </c>
      <c r="EQ1203">
        <v>147.82</v>
      </c>
      <c r="ER1203">
        <v>68.84</v>
      </c>
      <c r="ES1203">
        <v>1.7000000000000001E-2</v>
      </c>
      <c r="ET1203">
        <v>20.37</v>
      </c>
      <c r="EU1203">
        <v>64800.057000000001</v>
      </c>
      <c r="EV1203">
        <v>114.316</v>
      </c>
      <c r="EW1203">
        <v>5434324</v>
      </c>
      <c r="FE1203" t="s">
        <v>25</v>
      </c>
      <c r="FF1203" s="1">
        <v>44491</v>
      </c>
      <c r="FG1203">
        <v>154011</v>
      </c>
      <c r="FH1203">
        <v>93.308999999999997</v>
      </c>
      <c r="FI1203">
        <v>0.36099999999999999</v>
      </c>
      <c r="FJ1203">
        <v>1.02</v>
      </c>
      <c r="FK1203">
        <v>5.5949999999999998</v>
      </c>
      <c r="FL1203">
        <v>36.999000000000002</v>
      </c>
      <c r="FO1203">
        <v>11960</v>
      </c>
      <c r="FP1203">
        <v>2.16</v>
      </c>
      <c r="FQ1203">
        <v>4.5999999999999999E-2</v>
      </c>
      <c r="FR1203">
        <v>21.7</v>
      </c>
      <c r="FW1203">
        <v>0.06</v>
      </c>
      <c r="FX1203">
        <v>24.07</v>
      </c>
      <c r="FY1203">
        <v>40585.720999999998</v>
      </c>
      <c r="FZ1203">
        <v>153.50700000000001</v>
      </c>
      <c r="GA1203">
        <v>5540745</v>
      </c>
    </row>
    <row r="1204" spans="3:185" x14ac:dyDescent="0.3">
      <c r="G1204" t="s">
        <v>20</v>
      </c>
      <c r="H1204" s="1">
        <v>44492</v>
      </c>
      <c r="I1204">
        <v>427796</v>
      </c>
      <c r="J1204">
        <v>403.33600000000001</v>
      </c>
      <c r="K1204">
        <v>1.593</v>
      </c>
      <c r="L1204">
        <v>1.1599999999999999</v>
      </c>
      <c r="Q1204">
        <v>23034</v>
      </c>
      <c r="R1204">
        <v>4.6189999999999998</v>
      </c>
      <c r="S1204">
        <v>0.09</v>
      </c>
      <c r="T1204">
        <v>11.1</v>
      </c>
      <c r="U1204">
        <v>3793256</v>
      </c>
      <c r="V1204">
        <v>5535</v>
      </c>
      <c r="W1204">
        <v>151.06</v>
      </c>
      <c r="X1204">
        <v>75.52</v>
      </c>
      <c r="Y1204">
        <v>3.3000000000000002E-2</v>
      </c>
      <c r="Z1204">
        <v>42.1</v>
      </c>
      <c r="AA1204">
        <v>67335.293000000005</v>
      </c>
      <c r="AB1204">
        <v>126.459</v>
      </c>
      <c r="AC1204">
        <v>5023108</v>
      </c>
      <c r="AL1204" t="s">
        <v>21</v>
      </c>
      <c r="AM1204" s="1">
        <v>44492</v>
      </c>
      <c r="AN1204">
        <v>8907007</v>
      </c>
      <c r="AO1204">
        <v>669.452</v>
      </c>
      <c r="AP1204">
        <v>2.4289999999999998</v>
      </c>
      <c r="AQ1204">
        <v>1.03</v>
      </c>
      <c r="AR1204">
        <v>12.872</v>
      </c>
      <c r="AS1204">
        <v>121.021</v>
      </c>
      <c r="AU1204">
        <v>104.964</v>
      </c>
      <c r="AV1204">
        <v>723888</v>
      </c>
      <c r="AW1204">
        <v>10.759</v>
      </c>
      <c r="AX1204">
        <v>4.8099999999999997E-2</v>
      </c>
      <c r="AY1204">
        <v>20.8</v>
      </c>
      <c r="AZ1204">
        <v>45543363</v>
      </c>
      <c r="BA1204">
        <v>440764</v>
      </c>
      <c r="BB1204">
        <v>149.99</v>
      </c>
      <c r="BC1204">
        <v>67.459999999999994</v>
      </c>
      <c r="BD1204">
        <v>0.06</v>
      </c>
      <c r="BE1204">
        <v>43.64</v>
      </c>
      <c r="BF1204">
        <v>39753.243999999999</v>
      </c>
      <c r="BG1204">
        <v>122.137</v>
      </c>
      <c r="BH1204">
        <v>67508936</v>
      </c>
      <c r="BQ1204" t="s">
        <v>22</v>
      </c>
      <c r="BR1204" s="1">
        <v>44492</v>
      </c>
      <c r="BS1204">
        <v>1166833</v>
      </c>
      <c r="BT1204">
        <v>84.745000000000005</v>
      </c>
      <c r="BU1204">
        <v>0.28399999999999997</v>
      </c>
      <c r="BV1204">
        <v>1.2</v>
      </c>
      <c r="BW1204">
        <v>2.7490000000000001</v>
      </c>
      <c r="BX1204">
        <v>20.190999999999999</v>
      </c>
      <c r="CA1204">
        <v>18110</v>
      </c>
      <c r="CB1204">
        <v>1.73</v>
      </c>
      <c r="CC1204">
        <v>3.1399999999999997E-2</v>
      </c>
      <c r="CD1204">
        <v>31.8</v>
      </c>
      <c r="CI1204">
        <v>0.11</v>
      </c>
      <c r="CJ1204">
        <v>15.91</v>
      </c>
      <c r="CK1204">
        <v>46949.283000000003</v>
      </c>
      <c r="CL1204">
        <v>133.982</v>
      </c>
      <c r="CM1204">
        <v>10549349</v>
      </c>
      <c r="CV1204" t="s">
        <v>23</v>
      </c>
      <c r="CW1204" s="1">
        <v>44492</v>
      </c>
      <c r="CX1204">
        <v>376303</v>
      </c>
      <c r="CY1204">
        <v>215.90299999999999</v>
      </c>
      <c r="CZ1204">
        <v>0</v>
      </c>
      <c r="DA1204">
        <v>1.38</v>
      </c>
      <c r="DB1204">
        <v>2.72</v>
      </c>
      <c r="DC1204">
        <v>26.52</v>
      </c>
      <c r="DE1204">
        <v>38.081000000000003</v>
      </c>
      <c r="DF1204">
        <v>54824</v>
      </c>
      <c r="DG1204">
        <v>9.3650000000000002</v>
      </c>
      <c r="DH1204">
        <v>1.6E-2</v>
      </c>
      <c r="DI1204">
        <v>62.4</v>
      </c>
      <c r="DN1204">
        <v>1.7000000000000001E-2</v>
      </c>
      <c r="DO1204">
        <v>20.37</v>
      </c>
      <c r="DP1204">
        <v>46682.514999999999</v>
      </c>
      <c r="DQ1204">
        <v>114.767</v>
      </c>
      <c r="DR1204">
        <v>5882259</v>
      </c>
      <c r="EA1204" t="s">
        <v>24</v>
      </c>
      <c r="EB1204" s="1">
        <v>44492</v>
      </c>
      <c r="EC1204">
        <v>200177</v>
      </c>
      <c r="ED1204">
        <v>138.38</v>
      </c>
      <c r="EE1204">
        <v>0</v>
      </c>
      <c r="EF1204">
        <v>1.3</v>
      </c>
      <c r="EK1204">
        <v>4309</v>
      </c>
      <c r="EL1204">
        <v>0.79800000000000004</v>
      </c>
      <c r="EM1204">
        <v>0.107</v>
      </c>
      <c r="EN1204">
        <v>9.3000000000000007</v>
      </c>
      <c r="EO1204">
        <v>3741207</v>
      </c>
      <c r="EP1204">
        <v>135</v>
      </c>
      <c r="EQ1204">
        <v>147.83000000000001</v>
      </c>
      <c r="ER1204">
        <v>68.84</v>
      </c>
      <c r="ES1204">
        <v>1.7000000000000001E-2</v>
      </c>
      <c r="ET1204">
        <v>20.37</v>
      </c>
      <c r="EU1204">
        <v>64800.057000000001</v>
      </c>
      <c r="EV1204">
        <v>114.316</v>
      </c>
      <c r="EW1204">
        <v>5434324</v>
      </c>
      <c r="FE1204" t="s">
        <v>25</v>
      </c>
      <c r="FF1204" s="1">
        <v>44492</v>
      </c>
      <c r="FG1204">
        <v>154635</v>
      </c>
      <c r="FH1204">
        <v>112.62</v>
      </c>
      <c r="FI1204">
        <v>0.36099999999999999</v>
      </c>
      <c r="FJ1204">
        <v>1.03</v>
      </c>
      <c r="FK1204">
        <v>5.5949999999999998</v>
      </c>
      <c r="FL1204">
        <v>36.999000000000002</v>
      </c>
      <c r="FO1204">
        <v>7253</v>
      </c>
      <c r="FP1204">
        <v>1.31</v>
      </c>
      <c r="FQ1204">
        <v>4.7E-2</v>
      </c>
      <c r="FR1204">
        <v>21.3</v>
      </c>
      <c r="FW1204">
        <v>0.06</v>
      </c>
      <c r="FX1204">
        <v>24.07</v>
      </c>
      <c r="FY1204">
        <v>40585.720999999998</v>
      </c>
      <c r="FZ1204">
        <v>153.50700000000001</v>
      </c>
      <c r="GA1204">
        <v>5540745</v>
      </c>
    </row>
    <row r="1205" spans="3:185" x14ac:dyDescent="0.3">
      <c r="C1205" t="s">
        <v>650</v>
      </c>
      <c r="F1205">
        <v>95</v>
      </c>
      <c r="G1205" t="s">
        <v>20</v>
      </c>
      <c r="H1205" s="1">
        <v>44492</v>
      </c>
      <c r="I1205">
        <v>421226</v>
      </c>
      <c r="J1205">
        <v>2710.0749999999998</v>
      </c>
      <c r="K1205">
        <v>11.747999999999999</v>
      </c>
      <c r="L1205">
        <v>1.17</v>
      </c>
      <c r="M1205">
        <v>13.737</v>
      </c>
      <c r="N1205">
        <v>81.224999999999994</v>
      </c>
      <c r="O1205">
        <v>7.9050000000000002</v>
      </c>
      <c r="P1205">
        <v>66.600999999999999</v>
      </c>
      <c r="Q1205">
        <v>162525</v>
      </c>
      <c r="R1205">
        <v>32.591999999999999</v>
      </c>
      <c r="S1205">
        <v>0.08</v>
      </c>
      <c r="T1205">
        <v>12.5</v>
      </c>
      <c r="U1205">
        <v>3787390</v>
      </c>
      <c r="V1205">
        <v>72299</v>
      </c>
      <c r="W1205">
        <v>1053.5899999999999</v>
      </c>
      <c r="X1205">
        <v>75.400000000000006</v>
      </c>
      <c r="Y1205">
        <v>2.9000000000000001E-2</v>
      </c>
      <c r="Z1205">
        <v>42.11</v>
      </c>
      <c r="AA1205">
        <v>67335.293000000005</v>
      </c>
      <c r="AB1205">
        <v>126.459</v>
      </c>
      <c r="AC1205">
        <v>5023108</v>
      </c>
      <c r="AD1205">
        <v>15.72</v>
      </c>
      <c r="AE1205">
        <v>617.88513</v>
      </c>
      <c r="AK1205">
        <v>95</v>
      </c>
      <c r="AL1205" t="s">
        <v>21</v>
      </c>
      <c r="AM1205" s="1">
        <v>44492</v>
      </c>
      <c r="AN1205">
        <v>8757623</v>
      </c>
      <c r="AO1205">
        <v>4922.563000000001</v>
      </c>
      <c r="AP1205">
        <v>15.257</v>
      </c>
      <c r="AQ1205">
        <v>1.05</v>
      </c>
      <c r="AR1205">
        <v>12.872</v>
      </c>
      <c r="AS1205">
        <v>119.747</v>
      </c>
      <c r="AT1205">
        <v>0</v>
      </c>
      <c r="AU1205">
        <v>103.512</v>
      </c>
      <c r="AV1205">
        <v>6883793</v>
      </c>
      <c r="AW1205">
        <v>102.31599999999999</v>
      </c>
      <c r="AX1205">
        <v>4.5999999999999999E-2</v>
      </c>
      <c r="AY1205">
        <v>21.7</v>
      </c>
      <c r="AZ1205">
        <v>45460122</v>
      </c>
      <c r="BA1205">
        <v>2534494</v>
      </c>
      <c r="BB1205">
        <v>1036.46</v>
      </c>
      <c r="BC1205">
        <v>67.34</v>
      </c>
      <c r="BD1205">
        <v>5.6000000000000001E-2</v>
      </c>
      <c r="BE1205">
        <v>43.64</v>
      </c>
      <c r="BF1205">
        <v>39753.243999999999</v>
      </c>
      <c r="BG1205">
        <v>122.137</v>
      </c>
      <c r="BH1205">
        <v>67508936</v>
      </c>
      <c r="BI1205">
        <v>14.08</v>
      </c>
      <c r="BJ1205">
        <v>1788.4266</v>
      </c>
      <c r="BP1205">
        <v>95</v>
      </c>
      <c r="BQ1205" t="s">
        <v>22</v>
      </c>
      <c r="BR1205" s="1">
        <v>44492</v>
      </c>
      <c r="BS1205">
        <v>1164373</v>
      </c>
      <c r="BT1205">
        <v>414.43399999999997</v>
      </c>
      <c r="BU1205">
        <v>2.8429999999999995</v>
      </c>
      <c r="BV1205">
        <v>1.1399999999999999</v>
      </c>
      <c r="BW1205">
        <v>2.7490000000000001</v>
      </c>
      <c r="BX1205">
        <v>20.190999999999999</v>
      </c>
      <c r="BY1205">
        <v>0</v>
      </c>
      <c r="BZ1205">
        <v>0</v>
      </c>
      <c r="CA1205">
        <v>129222</v>
      </c>
      <c r="CB1205">
        <v>12.344000000000001</v>
      </c>
      <c r="CC1205">
        <v>2.9100000000000001E-2</v>
      </c>
      <c r="CD1205">
        <v>34.4</v>
      </c>
      <c r="CE1205">
        <v>6701964</v>
      </c>
      <c r="CF1205">
        <v>0</v>
      </c>
      <c r="CG1205">
        <v>135.22999999999999</v>
      </c>
      <c r="CH1205">
        <v>63.53</v>
      </c>
      <c r="CI1205">
        <v>0.107</v>
      </c>
      <c r="CJ1205">
        <v>15.91</v>
      </c>
      <c r="CK1205">
        <v>46949.283000000003</v>
      </c>
      <c r="CL1205">
        <v>133.982</v>
      </c>
      <c r="CM1205">
        <v>10549349</v>
      </c>
      <c r="CN1205">
        <v>2</v>
      </c>
      <c r="CO1205">
        <v>844.44617000000005</v>
      </c>
      <c r="CU1205">
        <v>95</v>
      </c>
      <c r="CV1205" t="s">
        <v>23</v>
      </c>
      <c r="CW1205" s="1">
        <v>44492</v>
      </c>
      <c r="CX1205">
        <v>372659</v>
      </c>
      <c r="CY1205">
        <v>1104.337</v>
      </c>
      <c r="CZ1205">
        <v>2.89</v>
      </c>
      <c r="DA1205">
        <v>1.35</v>
      </c>
      <c r="DB1205">
        <v>2.5499999999999998</v>
      </c>
      <c r="DC1205">
        <v>21.42</v>
      </c>
      <c r="DD1205">
        <v>0</v>
      </c>
      <c r="DE1205">
        <v>32.640999999999998</v>
      </c>
      <c r="DF1205">
        <v>437367</v>
      </c>
      <c r="DG1205">
        <v>74.709000000000003</v>
      </c>
      <c r="DH1205">
        <v>1.4E-2</v>
      </c>
      <c r="DI1205">
        <v>71.2</v>
      </c>
      <c r="DJ1205">
        <v>4319689</v>
      </c>
      <c r="DK1205">
        <v>0</v>
      </c>
      <c r="DL1205">
        <v>150.13999999999999</v>
      </c>
      <c r="DM1205">
        <v>73.44</v>
      </c>
      <c r="DN1205">
        <v>1.6E-2</v>
      </c>
      <c r="DO1205">
        <v>20.37</v>
      </c>
      <c r="DP1205">
        <v>46682.514999999999</v>
      </c>
      <c r="DQ1205">
        <v>114.767</v>
      </c>
      <c r="DR1205">
        <v>5882259</v>
      </c>
      <c r="DS1205">
        <v>12.51</v>
      </c>
      <c r="DT1205">
        <v>-82.24803</v>
      </c>
      <c r="DZ1205">
        <v>95</v>
      </c>
      <c r="EA1205" t="s">
        <v>24</v>
      </c>
      <c r="EB1205" s="1">
        <v>44492</v>
      </c>
      <c r="EC1205">
        <v>198065</v>
      </c>
      <c r="ED1205">
        <v>733.67099999999994</v>
      </c>
      <c r="EE1205">
        <v>2.024</v>
      </c>
      <c r="EF1205">
        <v>1.2</v>
      </c>
      <c r="EG1205">
        <v>0</v>
      </c>
      <c r="EH1205">
        <v>21.713999999999999</v>
      </c>
      <c r="EI1205">
        <v>2.968</v>
      </c>
      <c r="EJ1205">
        <v>11.5</v>
      </c>
      <c r="EK1205">
        <v>57654</v>
      </c>
      <c r="EL1205">
        <v>10.670999999999999</v>
      </c>
      <c r="EM1205">
        <v>7.0000000000000007E-2</v>
      </c>
      <c r="EN1205">
        <v>14.3</v>
      </c>
      <c r="EO1205">
        <v>3733570</v>
      </c>
      <c r="EP1205">
        <v>39415</v>
      </c>
      <c r="EQ1205">
        <v>1032.3999999999999</v>
      </c>
      <c r="ER1205">
        <v>68.7</v>
      </c>
      <c r="ES1205">
        <v>1.7000000000000001E-2</v>
      </c>
      <c r="ET1205">
        <v>20.37</v>
      </c>
      <c r="EU1205">
        <v>64800.057000000001</v>
      </c>
      <c r="EV1205">
        <v>114.316</v>
      </c>
      <c r="EW1205">
        <v>5434324</v>
      </c>
      <c r="EX1205">
        <v>7.47</v>
      </c>
      <c r="EY1205">
        <v>-80.195890000000006</v>
      </c>
      <c r="FD1205">
        <v>95</v>
      </c>
      <c r="FE1205" t="s">
        <v>25</v>
      </c>
      <c r="FF1205" s="1">
        <v>44492</v>
      </c>
      <c r="FG1205">
        <v>152942</v>
      </c>
      <c r="FH1205">
        <v>647.20499999999993</v>
      </c>
      <c r="FI1205">
        <v>3.2480000000000002</v>
      </c>
      <c r="FJ1205">
        <v>0.99</v>
      </c>
      <c r="FK1205">
        <v>5.7750000000000004</v>
      </c>
      <c r="FL1205">
        <v>36.999000000000002</v>
      </c>
      <c r="FM1205">
        <v>0</v>
      </c>
      <c r="FN1205">
        <v>0</v>
      </c>
      <c r="FO1205">
        <v>77702</v>
      </c>
      <c r="FP1205">
        <v>14.036</v>
      </c>
      <c r="FQ1205">
        <v>4.4999999999999998E-2</v>
      </c>
      <c r="FR1205">
        <v>22.2</v>
      </c>
      <c r="FS1205">
        <v>3726322</v>
      </c>
      <c r="FT1205">
        <v>0</v>
      </c>
      <c r="FU1205">
        <v>144.08000000000001</v>
      </c>
      <c r="FV1205">
        <v>67.25</v>
      </c>
      <c r="FW1205">
        <v>0.06</v>
      </c>
      <c r="FX1205">
        <v>24.07</v>
      </c>
      <c r="FY1205">
        <v>40585.720999999998</v>
      </c>
      <c r="FZ1205">
        <v>153.50700000000001</v>
      </c>
      <c r="GA1205">
        <v>5540745</v>
      </c>
      <c r="GB1205">
        <v>12.93</v>
      </c>
      <c r="GC1205">
        <v>268.1909</v>
      </c>
    </row>
    <row r="1206" spans="3:185" x14ac:dyDescent="0.3">
      <c r="H1206" s="1"/>
      <c r="AM1206" s="1"/>
      <c r="BR1206" s="1"/>
      <c r="CW1206" s="1"/>
      <c r="EB1206" s="1"/>
      <c r="FF1206" s="1"/>
    </row>
    <row r="1207" spans="3:185" x14ac:dyDescent="0.3">
      <c r="H1207" s="1"/>
      <c r="AM1207" s="1"/>
      <c r="BR1207" s="1"/>
      <c r="CW1207" s="1"/>
      <c r="EB1207" s="1"/>
      <c r="FF1207" s="1"/>
    </row>
    <row r="1208" spans="3:185" x14ac:dyDescent="0.3">
      <c r="H1208" s="1"/>
      <c r="AM1208" s="1"/>
      <c r="BR1208" s="1"/>
      <c r="CW1208" s="1"/>
      <c r="EB1208" s="1"/>
      <c r="FF1208" s="1"/>
    </row>
    <row r="1209" spans="3:185" x14ac:dyDescent="0.3">
      <c r="H1209" s="1"/>
      <c r="AM1209" s="1"/>
      <c r="BR1209" s="1"/>
      <c r="CW1209" s="1"/>
      <c r="EB1209" s="1"/>
      <c r="FF1209" s="1"/>
    </row>
    <row r="1210" spans="3:185" x14ac:dyDescent="0.3">
      <c r="H1210" s="1"/>
      <c r="AM1210" s="1"/>
      <c r="BR1210" s="1"/>
      <c r="CW1210" s="1"/>
      <c r="EB1210" s="1"/>
      <c r="FF1210" s="1"/>
    </row>
    <row r="1211" spans="3:185" x14ac:dyDescent="0.3">
      <c r="H1211" s="1"/>
      <c r="AM1211" s="1"/>
      <c r="BR1211" s="1"/>
      <c r="CW1211" s="1"/>
      <c r="EB1211" s="1"/>
      <c r="FF1211" s="1"/>
    </row>
    <row r="1212" spans="3:185" x14ac:dyDescent="0.3">
      <c r="G1212" t="s">
        <v>20</v>
      </c>
      <c r="H1212" s="1">
        <v>44493</v>
      </c>
      <c r="I1212">
        <v>430261</v>
      </c>
      <c r="J1212">
        <v>490.73200000000003</v>
      </c>
      <c r="K1212">
        <v>2.19</v>
      </c>
      <c r="L1212">
        <v>1.1599999999999999</v>
      </c>
      <c r="M1212">
        <v>17.120999999999999</v>
      </c>
      <c r="N1212">
        <v>92.373000000000005</v>
      </c>
      <c r="O1212">
        <v>7.3120000000000003</v>
      </c>
      <c r="P1212">
        <v>69.763000000000005</v>
      </c>
      <c r="Q1212">
        <v>19115</v>
      </c>
      <c r="R1212">
        <v>3.8330000000000002</v>
      </c>
      <c r="S1212">
        <v>0.09</v>
      </c>
      <c r="T1212">
        <v>11.1</v>
      </c>
      <c r="U1212">
        <v>3794130</v>
      </c>
      <c r="V1212">
        <v>2674</v>
      </c>
      <c r="W1212">
        <v>151.12</v>
      </c>
      <c r="X1212">
        <v>75.53</v>
      </c>
      <c r="Y1212">
        <v>3.4000000000000002E-2</v>
      </c>
      <c r="Z1212">
        <v>42.1</v>
      </c>
      <c r="AA1212">
        <v>67335.293000000005</v>
      </c>
      <c r="AB1212">
        <v>126.459</v>
      </c>
      <c r="AC1212">
        <v>5023108</v>
      </c>
      <c r="AD1212">
        <v>15.01</v>
      </c>
      <c r="AE1212">
        <v>635.73320000000001</v>
      </c>
      <c r="AL1212" t="s">
        <v>21</v>
      </c>
      <c r="AM1212" s="1">
        <v>44493</v>
      </c>
      <c r="AN1212">
        <v>8947671</v>
      </c>
      <c r="AO1212">
        <v>602.35</v>
      </c>
      <c r="AP1212">
        <v>2.222</v>
      </c>
      <c r="AQ1212">
        <v>1.02</v>
      </c>
      <c r="AR1212">
        <v>13.109</v>
      </c>
      <c r="AS1212">
        <v>123.42100000000001</v>
      </c>
      <c r="AU1212">
        <v>104.934</v>
      </c>
      <c r="AV1212">
        <v>809441</v>
      </c>
      <c r="AW1212">
        <v>12.031000000000001</v>
      </c>
      <c r="AX1212">
        <v>4.87E-2</v>
      </c>
      <c r="AY1212">
        <v>20.5</v>
      </c>
      <c r="AZ1212">
        <v>45561445</v>
      </c>
      <c r="BA1212">
        <v>214334</v>
      </c>
      <c r="BB1212">
        <v>150.31</v>
      </c>
      <c r="BC1212">
        <v>67.489999999999995</v>
      </c>
      <c r="BD1212">
        <v>6.2E-2</v>
      </c>
      <c r="BE1212">
        <v>43.64</v>
      </c>
      <c r="BF1212">
        <v>39753.243999999999</v>
      </c>
      <c r="BG1212">
        <v>122.137</v>
      </c>
      <c r="BH1212">
        <v>67508936</v>
      </c>
      <c r="BI1212">
        <v>14.45</v>
      </c>
      <c r="BJ1212">
        <v>1812.7233000000001</v>
      </c>
      <c r="BQ1212" t="s">
        <v>22</v>
      </c>
      <c r="BR1212" s="1">
        <v>44493</v>
      </c>
      <c r="BS1212">
        <v>1167359</v>
      </c>
      <c r="BT1212">
        <v>49.860999999999997</v>
      </c>
      <c r="BU1212">
        <v>0.28399999999999997</v>
      </c>
      <c r="BV1212">
        <v>1.22</v>
      </c>
      <c r="BW1212">
        <v>3.0329999999999999</v>
      </c>
      <c r="BX1212">
        <v>20.286000000000001</v>
      </c>
      <c r="CA1212">
        <v>18110</v>
      </c>
      <c r="CB1212">
        <v>1.73</v>
      </c>
      <c r="CC1212">
        <v>3.2099999999999997E-2</v>
      </c>
      <c r="CD1212">
        <v>31.2</v>
      </c>
      <c r="CE1212">
        <v>6749765</v>
      </c>
      <c r="CG1212">
        <v>137.13999999999999</v>
      </c>
      <c r="CH1212">
        <v>63.98</v>
      </c>
      <c r="CI1212">
        <v>0.111</v>
      </c>
      <c r="CJ1212">
        <v>15.89</v>
      </c>
      <c r="CK1212">
        <v>46949.283000000003</v>
      </c>
      <c r="CL1212">
        <v>133.982</v>
      </c>
      <c r="CM1212">
        <v>10549349</v>
      </c>
      <c r="CN1212">
        <v>5.96</v>
      </c>
      <c r="CO1212">
        <v>853.79930000000002</v>
      </c>
      <c r="CV1212" t="s">
        <v>23</v>
      </c>
      <c r="CW1212" s="1">
        <v>44493</v>
      </c>
      <c r="CX1212">
        <v>377565</v>
      </c>
      <c r="CY1212">
        <v>214.54300000000001</v>
      </c>
      <c r="CZ1212">
        <v>0.17</v>
      </c>
      <c r="DA1212">
        <v>1.39</v>
      </c>
      <c r="DB1212">
        <v>3.23</v>
      </c>
      <c r="DC1212">
        <v>28.39</v>
      </c>
      <c r="DE1212">
        <v>42.331000000000003</v>
      </c>
      <c r="DF1212">
        <v>71425</v>
      </c>
      <c r="DG1212">
        <v>12.201000000000001</v>
      </c>
      <c r="DH1212">
        <v>1.66E-2</v>
      </c>
      <c r="DI1212">
        <v>60.3</v>
      </c>
      <c r="DN1212">
        <v>1.7999999999999999E-2</v>
      </c>
      <c r="DO1212">
        <v>20.37</v>
      </c>
      <c r="DP1212">
        <v>46682.514999999999</v>
      </c>
      <c r="DQ1212">
        <v>114.767</v>
      </c>
      <c r="DR1212">
        <v>5882259</v>
      </c>
      <c r="DS1212">
        <v>10.47</v>
      </c>
      <c r="DT1212">
        <v>-63.953617000000001</v>
      </c>
      <c r="EA1212" t="s">
        <v>24</v>
      </c>
      <c r="EB1212" s="1">
        <v>44493</v>
      </c>
      <c r="EC1212">
        <v>200640</v>
      </c>
      <c r="ED1212">
        <v>85.198999999999998</v>
      </c>
      <c r="EE1212">
        <v>0</v>
      </c>
      <c r="EF1212">
        <v>1.33</v>
      </c>
      <c r="EI1212">
        <v>2.411</v>
      </c>
      <c r="EJ1212">
        <v>15.023999999999999</v>
      </c>
      <c r="EK1212">
        <v>4824</v>
      </c>
      <c r="EL1212">
        <v>0.89300000000000002</v>
      </c>
      <c r="EM1212">
        <v>0.104</v>
      </c>
      <c r="EN1212">
        <v>9.6</v>
      </c>
      <c r="EO1212">
        <v>3741214</v>
      </c>
      <c r="EP1212">
        <v>29</v>
      </c>
      <c r="EQ1212">
        <v>147.83000000000001</v>
      </c>
      <c r="ER1212">
        <v>68.84</v>
      </c>
      <c r="ES1212">
        <v>1.7000000000000001E-2</v>
      </c>
      <c r="ET1212">
        <v>20.37</v>
      </c>
      <c r="EU1212">
        <v>64800.057000000001</v>
      </c>
      <c r="EV1212">
        <v>114.316</v>
      </c>
      <c r="EW1212">
        <v>5434324</v>
      </c>
      <c r="EX1212">
        <v>13.25</v>
      </c>
      <c r="EY1212">
        <v>-61.854304999999997</v>
      </c>
      <c r="FE1212" t="s">
        <v>25</v>
      </c>
      <c r="FF1212" s="1">
        <v>44493</v>
      </c>
      <c r="FG1212">
        <v>155214</v>
      </c>
      <c r="FH1212">
        <v>104.499</v>
      </c>
      <c r="FI1212">
        <v>1.444</v>
      </c>
      <c r="FJ1212">
        <v>1.05</v>
      </c>
      <c r="FK1212">
        <v>5.5949999999999998</v>
      </c>
      <c r="FL1212">
        <v>36.999000000000002</v>
      </c>
      <c r="FO1212">
        <v>6645</v>
      </c>
      <c r="FP1212">
        <v>1.2</v>
      </c>
      <c r="FQ1212">
        <v>4.8000000000000001E-2</v>
      </c>
      <c r="FR1212">
        <v>20.8</v>
      </c>
      <c r="FS1212">
        <v>3805065</v>
      </c>
      <c r="FU1212">
        <v>146.11000000000001</v>
      </c>
      <c r="FV1212">
        <v>68.67</v>
      </c>
      <c r="FW1212">
        <v>0.06</v>
      </c>
      <c r="FX1212">
        <v>24.07</v>
      </c>
      <c r="FY1212">
        <v>40585.720999999998</v>
      </c>
      <c r="FZ1212">
        <v>153.50700000000001</v>
      </c>
      <c r="GA1212">
        <v>5540745</v>
      </c>
      <c r="GB1212">
        <v>14.98</v>
      </c>
      <c r="GC1212">
        <v>296.42437999999999</v>
      </c>
    </row>
    <row r="1213" spans="3:185" x14ac:dyDescent="0.3">
      <c r="G1213" t="s">
        <v>20</v>
      </c>
      <c r="H1213" s="1">
        <v>44494</v>
      </c>
      <c r="I1213">
        <v>432688</v>
      </c>
      <c r="J1213">
        <v>483.16699999999997</v>
      </c>
      <c r="K1213">
        <v>1.194</v>
      </c>
      <c r="L1213">
        <v>1.1599999999999999</v>
      </c>
      <c r="Q1213">
        <v>17133</v>
      </c>
      <c r="R1213">
        <v>3.4359999999999999</v>
      </c>
      <c r="S1213">
        <v>0.09</v>
      </c>
      <c r="T1213">
        <v>11.1</v>
      </c>
      <c r="U1213">
        <v>3795386</v>
      </c>
      <c r="V1213">
        <v>7068</v>
      </c>
      <c r="W1213">
        <v>151.26</v>
      </c>
      <c r="X1213">
        <v>75.56</v>
      </c>
      <c r="Y1213">
        <v>3.4000000000000002E-2</v>
      </c>
      <c r="Z1213">
        <v>42.1</v>
      </c>
      <c r="AA1213">
        <v>67335.293000000005</v>
      </c>
      <c r="AB1213">
        <v>126.459</v>
      </c>
      <c r="AC1213">
        <v>5023108</v>
      </c>
      <c r="AL1213" t="s">
        <v>21</v>
      </c>
      <c r="AM1213" s="1">
        <v>44494</v>
      </c>
      <c r="AN1213">
        <v>8982774</v>
      </c>
      <c r="AO1213">
        <v>519.976</v>
      </c>
      <c r="AP1213">
        <v>2.548</v>
      </c>
      <c r="AQ1213">
        <v>1.01</v>
      </c>
      <c r="AR1213">
        <v>13.523999999999999</v>
      </c>
      <c r="AS1213">
        <v>128.072</v>
      </c>
      <c r="AU1213">
        <v>104.54900000000001</v>
      </c>
      <c r="AV1213">
        <v>922761</v>
      </c>
      <c r="AW1213">
        <v>13.715</v>
      </c>
      <c r="AX1213">
        <v>4.7500000000000001E-2</v>
      </c>
      <c r="AY1213">
        <v>21.1</v>
      </c>
      <c r="AZ1213">
        <v>45582891</v>
      </c>
      <c r="BA1213">
        <v>304247</v>
      </c>
      <c r="BB1213">
        <v>150.76</v>
      </c>
      <c r="BC1213">
        <v>67.52</v>
      </c>
      <c r="BD1213">
        <v>6.0999999999999999E-2</v>
      </c>
      <c r="BE1213">
        <v>43.63</v>
      </c>
      <c r="BF1213">
        <v>39753.243999999999</v>
      </c>
      <c r="BG1213">
        <v>122.137</v>
      </c>
      <c r="BH1213">
        <v>67508936</v>
      </c>
      <c r="BQ1213" t="s">
        <v>22</v>
      </c>
      <c r="BR1213" s="1">
        <v>44494</v>
      </c>
      <c r="BS1213">
        <v>1167678</v>
      </c>
      <c r="BT1213">
        <v>30.239000000000001</v>
      </c>
      <c r="BU1213">
        <v>9.5000000000000001E-2</v>
      </c>
      <c r="BV1213">
        <v>1.24</v>
      </c>
      <c r="BW1213">
        <v>2.6539999999999999</v>
      </c>
      <c r="BX1213">
        <v>20.001000000000001</v>
      </c>
      <c r="CA1213">
        <v>17969</v>
      </c>
      <c r="CB1213">
        <v>1.7170000000000001</v>
      </c>
      <c r="CC1213">
        <v>3.2099999999999997E-2</v>
      </c>
      <c r="CD1213">
        <v>31.2</v>
      </c>
      <c r="CI1213">
        <v>0.108</v>
      </c>
      <c r="CJ1213">
        <v>15.89</v>
      </c>
      <c r="CK1213">
        <v>46949.283000000003</v>
      </c>
      <c r="CL1213">
        <v>133.982</v>
      </c>
      <c r="CM1213">
        <v>10549349</v>
      </c>
      <c r="CV1213" t="s">
        <v>23</v>
      </c>
      <c r="CW1213" s="1">
        <v>44494</v>
      </c>
      <c r="CX1213">
        <v>378914</v>
      </c>
      <c r="CY1213">
        <v>229.334</v>
      </c>
      <c r="CZ1213">
        <v>0.34</v>
      </c>
      <c r="DA1213">
        <v>1.38</v>
      </c>
      <c r="DB1213">
        <v>3.4</v>
      </c>
      <c r="DC1213">
        <v>31.620999999999999</v>
      </c>
      <c r="DE1213">
        <v>42.500999999999998</v>
      </c>
      <c r="DF1213">
        <v>87535</v>
      </c>
      <c r="DG1213">
        <v>14.952</v>
      </c>
      <c r="DH1213">
        <v>1.6799999999999999E-2</v>
      </c>
      <c r="DI1213">
        <v>59.5</v>
      </c>
      <c r="DN1213">
        <v>1.9E-2</v>
      </c>
      <c r="DO1213">
        <v>20.37</v>
      </c>
      <c r="DP1213">
        <v>46682.514999999999</v>
      </c>
      <c r="DQ1213">
        <v>114.767</v>
      </c>
      <c r="DR1213">
        <v>5882259</v>
      </c>
      <c r="EA1213" t="s">
        <v>24</v>
      </c>
      <c r="EB1213" s="1">
        <v>44494</v>
      </c>
      <c r="EC1213">
        <v>201142</v>
      </c>
      <c r="ED1213">
        <v>92.376000000000005</v>
      </c>
      <c r="EE1213">
        <v>0</v>
      </c>
      <c r="EF1213">
        <v>1.36</v>
      </c>
      <c r="EH1213">
        <v>23.001999999999999</v>
      </c>
      <c r="EK1213">
        <v>14186</v>
      </c>
      <c r="EL1213">
        <v>2.6259999999999999</v>
      </c>
      <c r="EM1213">
        <v>8.5999999999999993E-2</v>
      </c>
      <c r="EN1213">
        <v>11.6</v>
      </c>
      <c r="EO1213">
        <v>3742854</v>
      </c>
      <c r="EP1213">
        <v>4436</v>
      </c>
      <c r="EQ1213">
        <v>147.91</v>
      </c>
      <c r="ER1213">
        <v>68.87</v>
      </c>
      <c r="ES1213">
        <v>1.7999999999999999E-2</v>
      </c>
      <c r="ET1213">
        <v>20.37</v>
      </c>
      <c r="EU1213">
        <v>64800.057000000001</v>
      </c>
      <c r="EV1213">
        <v>114.316</v>
      </c>
      <c r="EW1213">
        <v>5434324</v>
      </c>
      <c r="FE1213" t="s">
        <v>25</v>
      </c>
      <c r="FF1213" s="1">
        <v>44494</v>
      </c>
      <c r="FG1213">
        <v>155589</v>
      </c>
      <c r="FH1213">
        <v>67.680000000000007</v>
      </c>
      <c r="FI1213">
        <v>0.72199999999999998</v>
      </c>
      <c r="FJ1213">
        <v>1.06</v>
      </c>
      <c r="FK1213">
        <v>6.1360000000000001</v>
      </c>
      <c r="FL1213">
        <v>38.622999999999998</v>
      </c>
      <c r="FO1213">
        <v>11463</v>
      </c>
      <c r="FP1213">
        <v>2.0710000000000002</v>
      </c>
      <c r="FQ1213">
        <v>0.05</v>
      </c>
      <c r="FR1213">
        <v>20</v>
      </c>
      <c r="FW1213">
        <v>5.8999999999999997E-2</v>
      </c>
      <c r="FX1213">
        <v>24.07</v>
      </c>
      <c r="FY1213">
        <v>40585.720999999998</v>
      </c>
      <c r="FZ1213">
        <v>153.50700000000001</v>
      </c>
      <c r="GA1213">
        <v>5540745</v>
      </c>
    </row>
    <row r="1214" spans="3:185" x14ac:dyDescent="0.3">
      <c r="G1214" t="s">
        <v>20</v>
      </c>
      <c r="H1214" s="1">
        <v>44495</v>
      </c>
      <c r="I1214">
        <v>434413</v>
      </c>
      <c r="J1214">
        <v>343.41300000000001</v>
      </c>
      <c r="K1214">
        <v>1.194</v>
      </c>
      <c r="L1214">
        <v>1.1599999999999999</v>
      </c>
      <c r="Q1214">
        <v>16525</v>
      </c>
      <c r="R1214">
        <v>3.3140000000000001</v>
      </c>
      <c r="S1214">
        <v>0.1</v>
      </c>
      <c r="T1214">
        <v>10</v>
      </c>
      <c r="U1214">
        <v>3796834</v>
      </c>
      <c r="V1214">
        <v>10415</v>
      </c>
      <c r="W1214">
        <v>151.46</v>
      </c>
      <c r="X1214">
        <v>75.59</v>
      </c>
      <c r="Y1214">
        <v>3.2000000000000001E-2</v>
      </c>
      <c r="Z1214">
        <v>42.1</v>
      </c>
      <c r="AA1214">
        <v>67335.293000000005</v>
      </c>
      <c r="AB1214">
        <v>126.459</v>
      </c>
      <c r="AC1214">
        <v>5023108</v>
      </c>
      <c r="AL1214" t="s">
        <v>21</v>
      </c>
      <c r="AM1214" s="1">
        <v>44495</v>
      </c>
      <c r="AN1214">
        <v>9018538</v>
      </c>
      <c r="AO1214">
        <v>529.76700000000005</v>
      </c>
      <c r="AP1214">
        <v>2.4740000000000002</v>
      </c>
      <c r="AQ1214">
        <v>1</v>
      </c>
      <c r="AR1214">
        <v>14.102</v>
      </c>
      <c r="AS1214">
        <v>129.77500000000001</v>
      </c>
      <c r="AU1214">
        <v>104.57899999999999</v>
      </c>
      <c r="AV1214">
        <v>855830</v>
      </c>
      <c r="AW1214">
        <v>12.72</v>
      </c>
      <c r="AX1214">
        <v>4.8099999999999997E-2</v>
      </c>
      <c r="AY1214">
        <v>20.8</v>
      </c>
      <c r="AZ1214">
        <v>45605922</v>
      </c>
      <c r="BA1214">
        <v>328582</v>
      </c>
      <c r="BB1214">
        <v>151.25</v>
      </c>
      <c r="BC1214">
        <v>67.56</v>
      </c>
      <c r="BD1214">
        <v>6.0999999999999999E-2</v>
      </c>
      <c r="BE1214">
        <v>43.63</v>
      </c>
      <c r="BF1214">
        <v>39753.243999999999</v>
      </c>
      <c r="BG1214">
        <v>122.137</v>
      </c>
      <c r="BH1214">
        <v>67508936</v>
      </c>
      <c r="BQ1214" t="s">
        <v>22</v>
      </c>
      <c r="BR1214" s="1">
        <v>44495</v>
      </c>
      <c r="BS1214">
        <v>1168217</v>
      </c>
      <c r="BT1214">
        <v>51.093000000000004</v>
      </c>
      <c r="BU1214">
        <v>0.56899999999999995</v>
      </c>
      <c r="BV1214">
        <v>1.26</v>
      </c>
      <c r="BW1214">
        <v>2.37</v>
      </c>
      <c r="BX1214">
        <v>20.096</v>
      </c>
      <c r="CA1214">
        <v>17969</v>
      </c>
      <c r="CB1214">
        <v>1.7170000000000001</v>
      </c>
      <c r="CC1214">
        <v>3.6999999999999998E-2</v>
      </c>
      <c r="CD1214">
        <v>27.1</v>
      </c>
      <c r="CI1214">
        <v>0.105</v>
      </c>
      <c r="CJ1214">
        <v>15.89</v>
      </c>
      <c r="CK1214">
        <v>46949.283000000003</v>
      </c>
      <c r="CL1214">
        <v>133.982</v>
      </c>
      <c r="CM1214">
        <v>10549349</v>
      </c>
      <c r="CV1214" t="s">
        <v>23</v>
      </c>
      <c r="CW1214" s="1">
        <v>44495</v>
      </c>
      <c r="CX1214">
        <v>380325</v>
      </c>
      <c r="CY1214">
        <v>239.874</v>
      </c>
      <c r="CZ1214">
        <v>0</v>
      </c>
      <c r="DA1214">
        <v>1.38</v>
      </c>
      <c r="DB1214">
        <v>3.74</v>
      </c>
      <c r="DC1214">
        <v>36.210999999999999</v>
      </c>
      <c r="DE1214">
        <v>45.051000000000002</v>
      </c>
      <c r="DF1214">
        <v>86954</v>
      </c>
      <c r="DG1214">
        <v>14.853</v>
      </c>
      <c r="DH1214">
        <v>1.67E-2</v>
      </c>
      <c r="DI1214">
        <v>59.7</v>
      </c>
      <c r="DN1214">
        <v>0.02</v>
      </c>
      <c r="DO1214">
        <v>20.37</v>
      </c>
      <c r="DP1214">
        <v>46682.514999999999</v>
      </c>
      <c r="DQ1214">
        <v>114.767</v>
      </c>
      <c r="DR1214">
        <v>5882259</v>
      </c>
      <c r="EA1214" t="s">
        <v>24</v>
      </c>
      <c r="EB1214" s="1">
        <v>44495</v>
      </c>
      <c r="EC1214">
        <v>202366</v>
      </c>
      <c r="ED1214">
        <v>225.23500000000001</v>
      </c>
      <c r="EE1214">
        <v>0</v>
      </c>
      <c r="EF1214">
        <v>1.37</v>
      </c>
      <c r="EH1214">
        <v>19.506</v>
      </c>
      <c r="EK1214">
        <v>12156</v>
      </c>
      <c r="EL1214">
        <v>2.25</v>
      </c>
      <c r="EM1214">
        <v>8.6999999999999994E-2</v>
      </c>
      <c r="EN1214">
        <v>11.5</v>
      </c>
      <c r="EO1214">
        <v>3744964</v>
      </c>
      <c r="EP1214">
        <v>5965</v>
      </c>
      <c r="EQ1214">
        <v>148.02000000000001</v>
      </c>
      <c r="ER1214">
        <v>68.91</v>
      </c>
      <c r="ES1214">
        <v>1.7999999999999999E-2</v>
      </c>
      <c r="ET1214">
        <v>20.37</v>
      </c>
      <c r="EU1214">
        <v>64800.057000000001</v>
      </c>
      <c r="EV1214">
        <v>114.316</v>
      </c>
      <c r="EW1214">
        <v>5434324</v>
      </c>
      <c r="FE1214" t="s">
        <v>25</v>
      </c>
      <c r="FF1214" s="1">
        <v>44495</v>
      </c>
      <c r="FG1214">
        <v>155980</v>
      </c>
      <c r="FH1214">
        <v>70.567999999999998</v>
      </c>
      <c r="FI1214">
        <v>0.36099999999999999</v>
      </c>
      <c r="FJ1214">
        <v>1.07</v>
      </c>
      <c r="FK1214">
        <v>6.1360000000000001</v>
      </c>
      <c r="FL1214">
        <v>38.802999999999997</v>
      </c>
      <c r="FO1214">
        <v>14234</v>
      </c>
      <c r="FP1214">
        <v>2.5710000000000002</v>
      </c>
      <c r="FQ1214">
        <v>5.0999999999999997E-2</v>
      </c>
      <c r="FR1214">
        <v>19.600000000000001</v>
      </c>
      <c r="FW1214">
        <v>5.8999999999999997E-2</v>
      </c>
      <c r="FX1214">
        <v>24.07</v>
      </c>
      <c r="FY1214">
        <v>40585.720999999998</v>
      </c>
      <c r="FZ1214">
        <v>153.50700000000001</v>
      </c>
      <c r="GA1214">
        <v>5540745</v>
      </c>
    </row>
    <row r="1215" spans="3:185" x14ac:dyDescent="0.3">
      <c r="G1215" t="s">
        <v>20</v>
      </c>
      <c r="H1215" s="1">
        <v>44496</v>
      </c>
      <c r="I1215">
        <v>436258</v>
      </c>
      <c r="J1215">
        <v>367.30200000000002</v>
      </c>
      <c r="K1215">
        <v>0.995</v>
      </c>
      <c r="L1215">
        <v>1.17</v>
      </c>
      <c r="Q1215">
        <v>22457</v>
      </c>
      <c r="R1215">
        <v>4.5039999999999996</v>
      </c>
      <c r="S1215">
        <v>0.1</v>
      </c>
      <c r="T1215">
        <v>10</v>
      </c>
      <c r="U1215">
        <v>3798555</v>
      </c>
      <c r="V1215">
        <v>11371</v>
      </c>
      <c r="W1215">
        <v>151.69</v>
      </c>
      <c r="X1215">
        <v>75.62</v>
      </c>
      <c r="Y1215">
        <v>3.3000000000000002E-2</v>
      </c>
      <c r="Z1215">
        <v>42.1</v>
      </c>
      <c r="AA1215">
        <v>67335.293000000005</v>
      </c>
      <c r="AB1215">
        <v>126.459</v>
      </c>
      <c r="AC1215">
        <v>5023108</v>
      </c>
      <c r="AL1215" t="s">
        <v>21</v>
      </c>
      <c r="AM1215" s="1">
        <v>44496</v>
      </c>
      <c r="AN1215">
        <v>9066004</v>
      </c>
      <c r="AO1215">
        <v>703.10699999999997</v>
      </c>
      <c r="AP1215">
        <v>2.2069999999999999</v>
      </c>
      <c r="AQ1215">
        <v>1</v>
      </c>
      <c r="AR1215">
        <v>13.997999999999999</v>
      </c>
      <c r="AS1215">
        <v>131.38999999999999</v>
      </c>
      <c r="AU1215">
        <v>105.482</v>
      </c>
      <c r="AV1215">
        <v>923002</v>
      </c>
      <c r="AW1215">
        <v>13.718999999999999</v>
      </c>
      <c r="AX1215">
        <v>4.9000000000000002E-2</v>
      </c>
      <c r="AY1215">
        <v>20.399999999999999</v>
      </c>
      <c r="AZ1215">
        <v>45627499</v>
      </c>
      <c r="BA1215">
        <v>355173</v>
      </c>
      <c r="BB1215">
        <v>151.77000000000001</v>
      </c>
      <c r="BC1215">
        <v>67.59</v>
      </c>
      <c r="BD1215">
        <v>0.06</v>
      </c>
      <c r="BE1215">
        <v>43.63</v>
      </c>
      <c r="BF1215">
        <v>39753.243999999999</v>
      </c>
      <c r="BG1215">
        <v>122.137</v>
      </c>
      <c r="BH1215">
        <v>67508936</v>
      </c>
      <c r="BQ1215" t="s">
        <v>22</v>
      </c>
      <c r="BR1215" s="1">
        <v>44496</v>
      </c>
      <c r="BS1215">
        <v>1169480</v>
      </c>
      <c r="BT1215">
        <v>119.723</v>
      </c>
      <c r="BU1215">
        <v>0.379</v>
      </c>
      <c r="BV1215">
        <v>1.27</v>
      </c>
      <c r="BW1215">
        <v>2.4649999999999999</v>
      </c>
      <c r="BX1215">
        <v>22.087</v>
      </c>
      <c r="CA1215">
        <v>17969</v>
      </c>
      <c r="CB1215">
        <v>1.7170000000000001</v>
      </c>
      <c r="CC1215">
        <v>4.0599999999999997E-2</v>
      </c>
      <c r="CD1215">
        <v>24.6</v>
      </c>
      <c r="CI1215">
        <v>0.10299999999999999</v>
      </c>
      <c r="CJ1215">
        <v>15.89</v>
      </c>
      <c r="CK1215">
        <v>46949.283000000003</v>
      </c>
      <c r="CL1215">
        <v>133.982</v>
      </c>
      <c r="CM1215">
        <v>10549349</v>
      </c>
      <c r="CV1215" t="s">
        <v>23</v>
      </c>
      <c r="CW1215" s="1">
        <v>44496</v>
      </c>
      <c r="CX1215">
        <v>381578</v>
      </c>
      <c r="CY1215">
        <v>213.01300000000001</v>
      </c>
      <c r="CZ1215">
        <v>0.68</v>
      </c>
      <c r="DA1215">
        <v>1.37</v>
      </c>
      <c r="DB1215">
        <v>3.91</v>
      </c>
      <c r="DC1215">
        <v>34.000999999999998</v>
      </c>
      <c r="DE1215">
        <v>47.600999999999999</v>
      </c>
      <c r="DF1215">
        <v>89213</v>
      </c>
      <c r="DG1215">
        <v>15.239000000000001</v>
      </c>
      <c r="DH1215">
        <v>1.7500000000000002E-2</v>
      </c>
      <c r="DI1215">
        <v>57</v>
      </c>
      <c r="DN1215">
        <v>2.1000000000000001E-2</v>
      </c>
      <c r="DO1215">
        <v>20.37</v>
      </c>
      <c r="DP1215">
        <v>46682.514999999999</v>
      </c>
      <c r="DQ1215">
        <v>114.767</v>
      </c>
      <c r="DR1215">
        <v>5882259</v>
      </c>
      <c r="EA1215" t="s">
        <v>24</v>
      </c>
      <c r="EB1215" s="1">
        <v>44496</v>
      </c>
      <c r="EC1215">
        <v>203421</v>
      </c>
      <c r="ED1215">
        <v>194.136</v>
      </c>
      <c r="EE1215">
        <v>0</v>
      </c>
      <c r="EF1215">
        <v>1.38</v>
      </c>
      <c r="EH1215">
        <v>18.585999999999999</v>
      </c>
      <c r="EK1215">
        <v>12843</v>
      </c>
      <c r="EL1215">
        <v>2.3769999999999998</v>
      </c>
      <c r="EM1215">
        <v>8.6999999999999994E-2</v>
      </c>
      <c r="EN1215">
        <v>11.5</v>
      </c>
      <c r="EO1215">
        <v>3750570</v>
      </c>
      <c r="EP1215">
        <v>12867</v>
      </c>
      <c r="EQ1215">
        <v>148.26</v>
      </c>
      <c r="ER1215">
        <v>69.02</v>
      </c>
      <c r="ES1215">
        <v>1.6E-2</v>
      </c>
      <c r="ET1215">
        <v>20.37</v>
      </c>
      <c r="EU1215">
        <v>64800.057000000001</v>
      </c>
      <c r="EV1215">
        <v>114.316</v>
      </c>
      <c r="EW1215">
        <v>5434324</v>
      </c>
      <c r="FE1215" t="s">
        <v>25</v>
      </c>
      <c r="FF1215" s="1">
        <v>44496</v>
      </c>
      <c r="FG1215">
        <v>156777</v>
      </c>
      <c r="FH1215">
        <v>143.84299999999999</v>
      </c>
      <c r="FI1215">
        <v>2.3460000000000001</v>
      </c>
      <c r="FJ1215">
        <v>1.08</v>
      </c>
      <c r="FK1215">
        <v>5.9560000000000004</v>
      </c>
      <c r="FL1215">
        <v>37.179000000000002</v>
      </c>
      <c r="FO1215">
        <v>14650</v>
      </c>
      <c r="FP1215">
        <v>2.6459999999999999</v>
      </c>
      <c r="FQ1215">
        <v>5.0999999999999997E-2</v>
      </c>
      <c r="FR1215">
        <v>19.600000000000001</v>
      </c>
      <c r="FW1215">
        <v>5.8000000000000003E-2</v>
      </c>
      <c r="FX1215">
        <v>24.07</v>
      </c>
      <c r="FY1215">
        <v>40585.720999999998</v>
      </c>
      <c r="FZ1215">
        <v>153.50700000000001</v>
      </c>
      <c r="GA1215">
        <v>5540745</v>
      </c>
    </row>
    <row r="1216" spans="3:185" x14ac:dyDescent="0.3">
      <c r="G1216" t="s">
        <v>20</v>
      </c>
      <c r="H1216" s="1">
        <v>44497</v>
      </c>
      <c r="I1216">
        <v>438438</v>
      </c>
      <c r="J1216">
        <v>433.99400000000003</v>
      </c>
      <c r="K1216">
        <v>0.995</v>
      </c>
      <c r="L1216">
        <v>1.19</v>
      </c>
      <c r="Q1216">
        <v>25215</v>
      </c>
      <c r="R1216">
        <v>5.0570000000000004</v>
      </c>
      <c r="S1216">
        <v>0.1</v>
      </c>
      <c r="T1216">
        <v>10</v>
      </c>
      <c r="U1216">
        <v>3799949</v>
      </c>
      <c r="V1216">
        <v>10326</v>
      </c>
      <c r="W1216">
        <v>151.9</v>
      </c>
      <c r="X1216">
        <v>75.650000000000006</v>
      </c>
      <c r="Y1216">
        <v>3.5000000000000003E-2</v>
      </c>
      <c r="Z1216">
        <v>41.6</v>
      </c>
      <c r="AA1216">
        <v>67335.293000000005</v>
      </c>
      <c r="AB1216">
        <v>126.459</v>
      </c>
      <c r="AC1216">
        <v>5023108</v>
      </c>
      <c r="AL1216" t="s">
        <v>21</v>
      </c>
      <c r="AM1216" s="1">
        <v>44497</v>
      </c>
      <c r="AN1216">
        <v>9108128</v>
      </c>
      <c r="AO1216">
        <v>623.97699999999998</v>
      </c>
      <c r="AP1216">
        <v>2.637</v>
      </c>
      <c r="AQ1216">
        <v>0.99</v>
      </c>
      <c r="AR1216">
        <v>13.983000000000001</v>
      </c>
      <c r="AS1216">
        <v>132.48599999999999</v>
      </c>
      <c r="AU1216">
        <v>106.934</v>
      </c>
      <c r="AV1216">
        <v>933287</v>
      </c>
      <c r="AW1216">
        <v>13.871</v>
      </c>
      <c r="AX1216">
        <v>4.8300000000000003E-2</v>
      </c>
      <c r="AY1216">
        <v>20.7</v>
      </c>
      <c r="AZ1216">
        <v>45651222</v>
      </c>
      <c r="BA1216">
        <v>366081</v>
      </c>
      <c r="BB1216">
        <v>152.32</v>
      </c>
      <c r="BC1216">
        <v>67.62</v>
      </c>
      <c r="BD1216">
        <v>5.8999999999999997E-2</v>
      </c>
      <c r="BE1216">
        <v>43.63</v>
      </c>
      <c r="BF1216">
        <v>39753.243999999999</v>
      </c>
      <c r="BG1216">
        <v>122.137</v>
      </c>
      <c r="BH1216">
        <v>67508936</v>
      </c>
      <c r="BQ1216" t="s">
        <v>22</v>
      </c>
      <c r="BR1216" s="1">
        <v>44497</v>
      </c>
      <c r="BS1216">
        <v>1170371</v>
      </c>
      <c r="BT1216">
        <v>84.46</v>
      </c>
      <c r="BU1216">
        <v>0.379</v>
      </c>
      <c r="BV1216">
        <v>1.26</v>
      </c>
      <c r="BW1216">
        <v>2.6539999999999999</v>
      </c>
      <c r="BX1216">
        <v>22.087</v>
      </c>
      <c r="CA1216">
        <v>17969</v>
      </c>
      <c r="CB1216">
        <v>1.7170000000000001</v>
      </c>
      <c r="CC1216">
        <v>4.1399999999999999E-2</v>
      </c>
      <c r="CD1216">
        <v>24.1</v>
      </c>
      <c r="CI1216">
        <v>0.1</v>
      </c>
      <c r="CJ1216">
        <v>15.89</v>
      </c>
      <c r="CK1216">
        <v>46949.283000000003</v>
      </c>
      <c r="CL1216">
        <v>133.982</v>
      </c>
      <c r="CM1216">
        <v>10549349</v>
      </c>
      <c r="CV1216" t="s">
        <v>23</v>
      </c>
      <c r="CW1216" s="1">
        <v>44497</v>
      </c>
      <c r="CX1216">
        <v>383449</v>
      </c>
      <c r="CY1216">
        <v>318.07499999999999</v>
      </c>
      <c r="CZ1216">
        <v>0.85</v>
      </c>
      <c r="DA1216">
        <v>1.36</v>
      </c>
      <c r="DB1216">
        <v>4.08</v>
      </c>
      <c r="DC1216">
        <v>36.040999999999997</v>
      </c>
      <c r="DE1216">
        <v>48.790999999999997</v>
      </c>
      <c r="DF1216">
        <v>111773</v>
      </c>
      <c r="DG1216">
        <v>19.093</v>
      </c>
      <c r="DH1216">
        <v>1.7899999999999999E-2</v>
      </c>
      <c r="DI1216">
        <v>55.7</v>
      </c>
      <c r="DN1216">
        <v>2.1000000000000001E-2</v>
      </c>
      <c r="DO1216">
        <v>20.37</v>
      </c>
      <c r="DP1216">
        <v>46682.514999999999</v>
      </c>
      <c r="DQ1216">
        <v>114.767</v>
      </c>
      <c r="DR1216">
        <v>5882259</v>
      </c>
      <c r="EA1216" t="s">
        <v>24</v>
      </c>
      <c r="EB1216" s="1">
        <v>44497</v>
      </c>
      <c r="EC1216">
        <v>204535</v>
      </c>
      <c r="ED1216">
        <v>204.99299999999999</v>
      </c>
      <c r="EE1216">
        <v>0</v>
      </c>
      <c r="EF1216">
        <v>1.37</v>
      </c>
      <c r="EH1216">
        <v>19.690000000000001</v>
      </c>
      <c r="EK1216">
        <v>13202</v>
      </c>
      <c r="EL1216">
        <v>2.4430000000000001</v>
      </c>
      <c r="EM1216">
        <v>8.6999999999999994E-2</v>
      </c>
      <c r="EN1216">
        <v>11.5</v>
      </c>
      <c r="EO1216">
        <v>3756569</v>
      </c>
      <c r="EP1216">
        <v>13289</v>
      </c>
      <c r="EQ1216">
        <v>148.5</v>
      </c>
      <c r="ER1216">
        <v>69.13</v>
      </c>
      <c r="ES1216">
        <v>1.4999999999999999E-2</v>
      </c>
      <c r="ET1216">
        <v>20.37</v>
      </c>
      <c r="EU1216">
        <v>64800.057000000001</v>
      </c>
      <c r="EV1216">
        <v>114.316</v>
      </c>
      <c r="EW1216">
        <v>5434324</v>
      </c>
      <c r="FE1216" t="s">
        <v>25</v>
      </c>
      <c r="FF1216" s="1">
        <v>44497</v>
      </c>
      <c r="FG1216">
        <v>157456</v>
      </c>
      <c r="FH1216">
        <v>122.547</v>
      </c>
      <c r="FI1216">
        <v>0.72199999999999998</v>
      </c>
      <c r="FJ1216">
        <v>1.08</v>
      </c>
      <c r="FK1216">
        <v>5.9560000000000004</v>
      </c>
      <c r="FL1216">
        <v>37.36</v>
      </c>
      <c r="FO1216">
        <v>13336</v>
      </c>
      <c r="FP1216">
        <v>2.4089999999999998</v>
      </c>
      <c r="FQ1216">
        <v>5.0999999999999997E-2</v>
      </c>
      <c r="FR1216">
        <v>19.600000000000001</v>
      </c>
      <c r="FW1216">
        <v>5.7000000000000002E-2</v>
      </c>
      <c r="FX1216">
        <v>24.07</v>
      </c>
      <c r="FY1216">
        <v>40585.720999999998</v>
      </c>
      <c r="FZ1216">
        <v>153.50700000000001</v>
      </c>
      <c r="GA1216">
        <v>5540745</v>
      </c>
    </row>
    <row r="1217" spans="3:185" x14ac:dyDescent="0.3">
      <c r="G1217" t="s">
        <v>20</v>
      </c>
      <c r="H1217" s="1">
        <v>44498</v>
      </c>
      <c r="I1217">
        <v>440062</v>
      </c>
      <c r="J1217">
        <v>323.30599999999998</v>
      </c>
      <c r="K1217">
        <v>2.19</v>
      </c>
      <c r="L1217">
        <v>1.2</v>
      </c>
      <c r="Q1217">
        <v>24910</v>
      </c>
      <c r="R1217">
        <v>4.9950000000000001</v>
      </c>
      <c r="S1217">
        <v>0.1</v>
      </c>
      <c r="T1217">
        <v>10</v>
      </c>
      <c r="U1217">
        <v>3801419</v>
      </c>
      <c r="V1217">
        <v>5692</v>
      </c>
      <c r="W1217">
        <v>152.01</v>
      </c>
      <c r="X1217">
        <v>75.680000000000007</v>
      </c>
      <c r="Y1217">
        <v>3.5000000000000003E-2</v>
      </c>
      <c r="Z1217">
        <v>41.59</v>
      </c>
      <c r="AA1217">
        <v>67335.293000000005</v>
      </c>
      <c r="AB1217">
        <v>126.459</v>
      </c>
      <c r="AC1217">
        <v>5023108</v>
      </c>
      <c r="AL1217" t="s">
        <v>21</v>
      </c>
      <c r="AM1217" s="1">
        <v>44498</v>
      </c>
      <c r="AN1217">
        <v>9151173</v>
      </c>
      <c r="AO1217">
        <v>637.61900000000003</v>
      </c>
      <c r="AP1217">
        <v>2.6219999999999999</v>
      </c>
      <c r="AQ1217">
        <v>0.99</v>
      </c>
      <c r="AR1217">
        <v>14.25</v>
      </c>
      <c r="AS1217">
        <v>133.834</v>
      </c>
      <c r="AU1217">
        <v>108.075</v>
      </c>
      <c r="AV1217">
        <v>849026</v>
      </c>
      <c r="AW1217">
        <v>12.619</v>
      </c>
      <c r="AX1217">
        <v>4.82E-2</v>
      </c>
      <c r="AY1217">
        <v>20.8</v>
      </c>
      <c r="AZ1217">
        <v>45673501</v>
      </c>
      <c r="BA1217">
        <v>348474</v>
      </c>
      <c r="BB1217">
        <v>152.83000000000001</v>
      </c>
      <c r="BC1217">
        <v>67.66</v>
      </c>
      <c r="BD1217">
        <v>5.8000000000000003E-2</v>
      </c>
      <c r="BE1217">
        <v>43.63</v>
      </c>
      <c r="BF1217">
        <v>39753.243999999999</v>
      </c>
      <c r="BG1217">
        <v>122.137</v>
      </c>
      <c r="BH1217">
        <v>67508936</v>
      </c>
      <c r="BQ1217" t="s">
        <v>22</v>
      </c>
      <c r="BR1217" s="1">
        <v>44498</v>
      </c>
      <c r="BS1217">
        <v>1171453</v>
      </c>
      <c r="BT1217">
        <v>102.566</v>
      </c>
      <c r="BU1217">
        <v>0.56899999999999995</v>
      </c>
      <c r="BV1217">
        <v>1.26</v>
      </c>
      <c r="BW1217">
        <v>2.2749999999999999</v>
      </c>
      <c r="BX1217">
        <v>22.276</v>
      </c>
      <c r="CA1217">
        <v>17969</v>
      </c>
      <c r="CB1217">
        <v>1.7170000000000001</v>
      </c>
      <c r="CC1217">
        <v>4.3799999999999999E-2</v>
      </c>
      <c r="CD1217">
        <v>22.9</v>
      </c>
      <c r="CI1217">
        <v>9.7000000000000003E-2</v>
      </c>
      <c r="CJ1217">
        <v>15.89</v>
      </c>
      <c r="CK1217">
        <v>46949.283000000003</v>
      </c>
      <c r="CL1217">
        <v>133.982</v>
      </c>
      <c r="CM1217">
        <v>10549349</v>
      </c>
      <c r="CV1217" t="s">
        <v>23</v>
      </c>
      <c r="CW1217" s="1">
        <v>44498</v>
      </c>
      <c r="CX1217">
        <v>385296</v>
      </c>
      <c r="CY1217">
        <v>313.995</v>
      </c>
      <c r="CZ1217">
        <v>0.17</v>
      </c>
      <c r="DA1217">
        <v>1.35</v>
      </c>
      <c r="DB1217">
        <v>4.76</v>
      </c>
      <c r="DC1217">
        <v>37.570999999999998</v>
      </c>
      <c r="DE1217">
        <v>49.811</v>
      </c>
      <c r="DF1217">
        <v>98640</v>
      </c>
      <c r="DG1217">
        <v>16.849</v>
      </c>
      <c r="DH1217">
        <v>1.7999999999999999E-2</v>
      </c>
      <c r="DI1217">
        <v>55.7</v>
      </c>
      <c r="DJ1217">
        <v>4330629</v>
      </c>
      <c r="DL1217">
        <v>151.74</v>
      </c>
      <c r="DM1217">
        <v>73.62</v>
      </c>
      <c r="DN1217">
        <v>2.1999999999999999E-2</v>
      </c>
      <c r="DO1217">
        <v>20.37</v>
      </c>
      <c r="DP1217">
        <v>46682.514999999999</v>
      </c>
      <c r="DQ1217">
        <v>114.767</v>
      </c>
      <c r="DR1217">
        <v>5882259</v>
      </c>
      <c r="EA1217" t="s">
        <v>24</v>
      </c>
      <c r="EB1217" s="1">
        <v>44498</v>
      </c>
      <c r="EC1217">
        <v>205678</v>
      </c>
      <c r="ED1217">
        <v>210.33</v>
      </c>
      <c r="EE1217">
        <v>3.3119999999999998</v>
      </c>
      <c r="EF1217">
        <v>1.37</v>
      </c>
      <c r="EH1217">
        <v>22.265999999999998</v>
      </c>
      <c r="EK1217">
        <v>11928</v>
      </c>
      <c r="EL1217">
        <v>2.2080000000000002</v>
      </c>
      <c r="EM1217">
        <v>9.9000000000000005E-2</v>
      </c>
      <c r="EN1217">
        <v>10.1</v>
      </c>
      <c r="EO1217">
        <v>3758404</v>
      </c>
      <c r="EP1217">
        <v>5003</v>
      </c>
      <c r="EQ1217">
        <v>148.59</v>
      </c>
      <c r="ER1217">
        <v>69.16</v>
      </c>
      <c r="ES1217">
        <v>1.4999999999999999E-2</v>
      </c>
      <c r="ET1217">
        <v>20.37</v>
      </c>
      <c r="EU1217">
        <v>64800.057000000001</v>
      </c>
      <c r="EV1217">
        <v>114.316</v>
      </c>
      <c r="EW1217">
        <v>5434324</v>
      </c>
      <c r="FE1217" t="s">
        <v>25</v>
      </c>
      <c r="FF1217" s="1">
        <v>44498</v>
      </c>
      <c r="FG1217">
        <v>158101</v>
      </c>
      <c r="FH1217">
        <v>116.41</v>
      </c>
      <c r="FI1217">
        <v>0.90200000000000002</v>
      </c>
      <c r="FJ1217">
        <v>1.0900000000000001</v>
      </c>
      <c r="FK1217">
        <v>5.5949999999999998</v>
      </c>
      <c r="FL1217">
        <v>40.067</v>
      </c>
      <c r="FO1217">
        <v>12771</v>
      </c>
      <c r="FP1217">
        <v>2.3069999999999999</v>
      </c>
      <c r="FQ1217">
        <v>5.0999999999999997E-2</v>
      </c>
      <c r="FR1217">
        <v>19.600000000000001</v>
      </c>
      <c r="FW1217">
        <v>5.7000000000000002E-2</v>
      </c>
      <c r="FX1217">
        <v>24.07</v>
      </c>
      <c r="FY1217">
        <v>40585.720999999998</v>
      </c>
      <c r="FZ1217">
        <v>153.50700000000001</v>
      </c>
      <c r="GA1217">
        <v>5540745</v>
      </c>
    </row>
    <row r="1218" spans="3:185" x14ac:dyDescent="0.3">
      <c r="G1218" t="s">
        <v>20</v>
      </c>
      <c r="H1218" s="1">
        <v>44499</v>
      </c>
      <c r="I1218">
        <v>442660</v>
      </c>
      <c r="J1218">
        <v>517.21</v>
      </c>
      <c r="K1218">
        <v>2.19</v>
      </c>
      <c r="L1218">
        <v>1.21</v>
      </c>
      <c r="Q1218">
        <v>25252</v>
      </c>
      <c r="R1218">
        <v>5.0640000000000001</v>
      </c>
      <c r="S1218">
        <v>0.11</v>
      </c>
      <c r="T1218">
        <v>9.1</v>
      </c>
      <c r="U1218">
        <v>3802740</v>
      </c>
      <c r="V1218">
        <v>3950</v>
      </c>
      <c r="W1218">
        <v>152.09</v>
      </c>
      <c r="X1218">
        <v>75.7</v>
      </c>
      <c r="Y1218">
        <v>3.4000000000000002E-2</v>
      </c>
      <c r="Z1218">
        <v>41.59</v>
      </c>
      <c r="AA1218">
        <v>67335.293000000005</v>
      </c>
      <c r="AB1218">
        <v>126.459</v>
      </c>
      <c r="AC1218">
        <v>5023108</v>
      </c>
      <c r="AL1218" t="s">
        <v>21</v>
      </c>
      <c r="AM1218" s="1">
        <v>44499</v>
      </c>
      <c r="AN1218">
        <v>9192563</v>
      </c>
      <c r="AO1218">
        <v>613.10400000000004</v>
      </c>
      <c r="AP1218">
        <v>2.948</v>
      </c>
      <c r="AQ1218">
        <v>0.98</v>
      </c>
      <c r="AR1218">
        <v>14.339</v>
      </c>
      <c r="AS1218">
        <v>134.471</v>
      </c>
      <c r="AU1218">
        <v>107.80800000000001</v>
      </c>
      <c r="AV1218">
        <v>684150</v>
      </c>
      <c r="AW1218">
        <v>10.169</v>
      </c>
      <c r="AX1218">
        <v>4.7800000000000002E-2</v>
      </c>
      <c r="AY1218">
        <v>20.9</v>
      </c>
      <c r="AZ1218">
        <v>45698902</v>
      </c>
      <c r="BA1218">
        <v>433867</v>
      </c>
      <c r="BB1218">
        <v>153.47999999999999</v>
      </c>
      <c r="BC1218">
        <v>67.69</v>
      </c>
      <c r="BD1218">
        <v>5.7000000000000002E-2</v>
      </c>
      <c r="BE1218">
        <v>43.63</v>
      </c>
      <c r="BF1218">
        <v>39753.243999999999</v>
      </c>
      <c r="BG1218">
        <v>122.137</v>
      </c>
      <c r="BH1218">
        <v>67508936</v>
      </c>
      <c r="BQ1218" t="s">
        <v>22</v>
      </c>
      <c r="BR1218" s="1">
        <v>44499</v>
      </c>
      <c r="BS1218">
        <v>1172431</v>
      </c>
      <c r="BT1218">
        <v>92.706999999999994</v>
      </c>
      <c r="BU1218">
        <v>0.379</v>
      </c>
      <c r="BV1218">
        <v>1.26</v>
      </c>
      <c r="BW1218">
        <v>2.2749999999999999</v>
      </c>
      <c r="BX1218">
        <v>22.087</v>
      </c>
      <c r="CA1218">
        <v>17969</v>
      </c>
      <c r="CB1218">
        <v>1.7170000000000001</v>
      </c>
      <c r="CC1218">
        <v>4.3799999999999999E-2</v>
      </c>
      <c r="CD1218">
        <v>22.8</v>
      </c>
      <c r="CI1218">
        <v>9.5000000000000001E-2</v>
      </c>
      <c r="CJ1218">
        <v>15.89</v>
      </c>
      <c r="CK1218">
        <v>46949.283000000003</v>
      </c>
      <c r="CL1218">
        <v>133.982</v>
      </c>
      <c r="CM1218">
        <v>10549349</v>
      </c>
      <c r="CV1218" t="s">
        <v>23</v>
      </c>
      <c r="CW1218" s="1">
        <v>44499</v>
      </c>
      <c r="CX1218">
        <v>387080</v>
      </c>
      <c r="CY1218">
        <v>303.28500000000003</v>
      </c>
      <c r="CZ1218">
        <v>0</v>
      </c>
      <c r="DA1218">
        <v>1.34</v>
      </c>
      <c r="DB1218">
        <v>4.42</v>
      </c>
      <c r="DC1218">
        <v>37.231000000000002</v>
      </c>
      <c r="DE1218">
        <v>51.170999999999999</v>
      </c>
      <c r="DF1218">
        <v>69801</v>
      </c>
      <c r="DG1218">
        <v>11.923</v>
      </c>
      <c r="DH1218">
        <v>1.8200000000000001E-2</v>
      </c>
      <c r="DI1218">
        <v>55</v>
      </c>
      <c r="DN1218">
        <v>2.3E-2</v>
      </c>
      <c r="DO1218">
        <v>20.37</v>
      </c>
      <c r="DP1218">
        <v>46682.514999999999</v>
      </c>
      <c r="DQ1218">
        <v>114.767</v>
      </c>
      <c r="DR1218">
        <v>5882259</v>
      </c>
      <c r="EA1218" t="s">
        <v>24</v>
      </c>
      <c r="EB1218" s="1">
        <v>44499</v>
      </c>
      <c r="EC1218">
        <v>206856</v>
      </c>
      <c r="ED1218">
        <v>216.77</v>
      </c>
      <c r="EE1218">
        <v>0.36799999999999999</v>
      </c>
      <c r="EF1218">
        <v>1.37</v>
      </c>
      <c r="EK1218">
        <v>5367</v>
      </c>
      <c r="EL1218">
        <v>0.99299999999999999</v>
      </c>
      <c r="EM1218">
        <v>0.113</v>
      </c>
      <c r="EN1218">
        <v>8.8000000000000007</v>
      </c>
      <c r="EO1218">
        <v>3758468</v>
      </c>
      <c r="EP1218">
        <v>208</v>
      </c>
      <c r="EQ1218">
        <v>148.6</v>
      </c>
      <c r="ER1218">
        <v>69.16</v>
      </c>
      <c r="ES1218">
        <v>1.4999999999999999E-2</v>
      </c>
      <c r="ET1218">
        <v>20.37</v>
      </c>
      <c r="EU1218">
        <v>64800.057000000001</v>
      </c>
      <c r="EV1218">
        <v>114.316</v>
      </c>
      <c r="EW1218">
        <v>5434324</v>
      </c>
      <c r="FE1218" t="s">
        <v>25</v>
      </c>
      <c r="FF1218" s="1">
        <v>44499</v>
      </c>
      <c r="FG1218">
        <v>158723</v>
      </c>
      <c r="FH1218">
        <v>112.259</v>
      </c>
      <c r="FI1218">
        <v>0.90200000000000002</v>
      </c>
      <c r="FJ1218">
        <v>1.1000000000000001</v>
      </c>
      <c r="FK1218">
        <v>5.5949999999999998</v>
      </c>
      <c r="FL1218">
        <v>40.067</v>
      </c>
      <c r="FO1218">
        <v>7470</v>
      </c>
      <c r="FP1218">
        <v>1.349</v>
      </c>
      <c r="FQ1218">
        <v>5.1999999999999998E-2</v>
      </c>
      <c r="FR1218">
        <v>19.2</v>
      </c>
      <c r="FW1218">
        <v>5.6000000000000001E-2</v>
      </c>
      <c r="FX1218">
        <v>24.07</v>
      </c>
      <c r="FY1218">
        <v>40585.720999999998</v>
      </c>
      <c r="FZ1218">
        <v>153.50700000000001</v>
      </c>
      <c r="GA1218">
        <v>5540745</v>
      </c>
    </row>
    <row r="1219" spans="3:185" x14ac:dyDescent="0.3">
      <c r="C1219" t="s">
        <v>650</v>
      </c>
      <c r="F1219">
        <v>96</v>
      </c>
      <c r="G1219" t="s">
        <v>20</v>
      </c>
      <c r="H1219" s="1">
        <v>44499</v>
      </c>
      <c r="I1219">
        <v>436258</v>
      </c>
      <c r="J1219">
        <v>2959.1240000000003</v>
      </c>
      <c r="K1219">
        <v>10.947999999999999</v>
      </c>
      <c r="L1219">
        <v>1.17</v>
      </c>
      <c r="M1219">
        <v>17.120999999999999</v>
      </c>
      <c r="N1219">
        <v>92.373000000000005</v>
      </c>
      <c r="O1219">
        <v>7.3120000000000003</v>
      </c>
      <c r="P1219">
        <v>69.763000000000005</v>
      </c>
      <c r="Q1219">
        <v>150607</v>
      </c>
      <c r="R1219">
        <v>30.202999999999999</v>
      </c>
      <c r="S1219">
        <v>0.1</v>
      </c>
      <c r="T1219">
        <v>10</v>
      </c>
      <c r="U1219">
        <v>3798555</v>
      </c>
      <c r="V1219">
        <v>51496</v>
      </c>
      <c r="W1219">
        <v>1061.53</v>
      </c>
      <c r="X1219">
        <v>75.62</v>
      </c>
      <c r="Y1219">
        <v>3.4000000000000002E-2</v>
      </c>
      <c r="Z1219">
        <v>42.1</v>
      </c>
      <c r="AA1219">
        <v>67335.293000000005</v>
      </c>
      <c r="AB1219">
        <v>126.459</v>
      </c>
      <c r="AC1219">
        <v>5023108</v>
      </c>
      <c r="AD1219">
        <v>15.01</v>
      </c>
      <c r="AE1219">
        <v>635.73320000000001</v>
      </c>
      <c r="AK1219">
        <v>96</v>
      </c>
      <c r="AL1219" t="s">
        <v>21</v>
      </c>
      <c r="AM1219" s="1">
        <v>44499</v>
      </c>
      <c r="AN1219">
        <v>9066004</v>
      </c>
      <c r="AO1219">
        <v>4229.8999999999996</v>
      </c>
      <c r="AP1219">
        <v>17.658000000000001</v>
      </c>
      <c r="AQ1219">
        <v>1</v>
      </c>
      <c r="AR1219">
        <v>13.997999999999999</v>
      </c>
      <c r="AS1219">
        <v>131.38999999999999</v>
      </c>
      <c r="AT1219">
        <v>0</v>
      </c>
      <c r="AU1219">
        <v>105.482</v>
      </c>
      <c r="AV1219">
        <v>5977497</v>
      </c>
      <c r="AW1219">
        <v>88.843999999999994</v>
      </c>
      <c r="AX1219">
        <v>4.82E-2</v>
      </c>
      <c r="AY1219">
        <v>20.8</v>
      </c>
      <c r="AZ1219">
        <v>45627499</v>
      </c>
      <c r="BA1219">
        <v>2350758</v>
      </c>
      <c r="BB1219">
        <v>1062.72</v>
      </c>
      <c r="BC1219">
        <v>67.59</v>
      </c>
      <c r="BD1219">
        <v>0.06</v>
      </c>
      <c r="BE1219">
        <v>43.63</v>
      </c>
      <c r="BF1219">
        <v>39753.243999999999</v>
      </c>
      <c r="BG1219">
        <v>122.137</v>
      </c>
      <c r="BH1219">
        <v>67508936</v>
      </c>
      <c r="BI1219">
        <v>14.45</v>
      </c>
      <c r="BJ1219">
        <v>1812.7233000000001</v>
      </c>
      <c r="BP1219">
        <v>96</v>
      </c>
      <c r="BQ1219" t="s">
        <v>22</v>
      </c>
      <c r="BR1219" s="1">
        <v>44499</v>
      </c>
      <c r="BS1219">
        <v>1169480</v>
      </c>
      <c r="BT1219">
        <v>530.649</v>
      </c>
      <c r="BU1219">
        <v>2.6539999999999999</v>
      </c>
      <c r="BV1219">
        <v>1.26</v>
      </c>
      <c r="BW1219">
        <v>2.4649999999999999</v>
      </c>
      <c r="BX1219">
        <v>22.087</v>
      </c>
      <c r="BY1219">
        <v>0</v>
      </c>
      <c r="BZ1219">
        <v>0</v>
      </c>
      <c r="CA1219">
        <v>125924</v>
      </c>
      <c r="CB1219">
        <v>12.032000000000002</v>
      </c>
      <c r="CC1219">
        <v>4.0599999999999997E-2</v>
      </c>
      <c r="CD1219">
        <v>24.6</v>
      </c>
      <c r="CE1219">
        <v>6749765</v>
      </c>
      <c r="CF1219">
        <v>0</v>
      </c>
      <c r="CG1219">
        <v>137.13999999999999</v>
      </c>
      <c r="CH1219">
        <v>63.98</v>
      </c>
      <c r="CI1219">
        <v>0.10299999999999999</v>
      </c>
      <c r="CJ1219">
        <v>15.89</v>
      </c>
      <c r="CK1219">
        <v>46949.283000000003</v>
      </c>
      <c r="CL1219">
        <v>133.982</v>
      </c>
      <c r="CM1219">
        <v>10549349</v>
      </c>
      <c r="CN1219">
        <v>5.96</v>
      </c>
      <c r="CO1219">
        <v>853.79930000000002</v>
      </c>
      <c r="CU1219">
        <v>96</v>
      </c>
      <c r="CV1219" t="s">
        <v>23</v>
      </c>
      <c r="CW1219" s="1">
        <v>44499</v>
      </c>
      <c r="CX1219">
        <v>381578</v>
      </c>
      <c r="CY1219">
        <v>1832.1189999999999</v>
      </c>
      <c r="CZ1219">
        <v>2.21</v>
      </c>
      <c r="DA1219">
        <v>1.37</v>
      </c>
      <c r="DB1219">
        <v>3.91</v>
      </c>
      <c r="DC1219">
        <v>36.040999999999997</v>
      </c>
      <c r="DD1219">
        <v>0</v>
      </c>
      <c r="DE1219">
        <v>47.600999999999999</v>
      </c>
      <c r="DF1219">
        <v>615341</v>
      </c>
      <c r="DG1219">
        <v>105.11000000000001</v>
      </c>
      <c r="DH1219">
        <v>1.7500000000000002E-2</v>
      </c>
      <c r="DI1219">
        <v>57</v>
      </c>
      <c r="DJ1219">
        <v>4330629</v>
      </c>
      <c r="DK1219">
        <v>0</v>
      </c>
      <c r="DL1219">
        <v>151.74</v>
      </c>
      <c r="DM1219">
        <v>73.62</v>
      </c>
      <c r="DN1219">
        <v>2.1000000000000001E-2</v>
      </c>
      <c r="DO1219">
        <v>20.37</v>
      </c>
      <c r="DP1219">
        <v>46682.514999999999</v>
      </c>
      <c r="DQ1219">
        <v>114.767</v>
      </c>
      <c r="DR1219">
        <v>5882259</v>
      </c>
      <c r="DS1219">
        <v>10.47</v>
      </c>
      <c r="DT1219">
        <v>-63.953617000000001</v>
      </c>
      <c r="DZ1219">
        <v>96</v>
      </c>
      <c r="EA1219" t="s">
        <v>24</v>
      </c>
      <c r="EB1219" s="1">
        <v>44499</v>
      </c>
      <c r="EC1219">
        <v>203421</v>
      </c>
      <c r="ED1219">
        <v>1229.0390000000002</v>
      </c>
      <c r="EE1219">
        <v>3.6799999999999997</v>
      </c>
      <c r="EF1219">
        <v>1.37</v>
      </c>
      <c r="EG1219">
        <v>0</v>
      </c>
      <c r="EH1219">
        <v>19.690000000000001</v>
      </c>
      <c r="EI1219">
        <v>2.411</v>
      </c>
      <c r="EJ1219">
        <v>15.023999999999999</v>
      </c>
      <c r="EK1219">
        <v>74506</v>
      </c>
      <c r="EL1219">
        <v>13.790000000000001</v>
      </c>
      <c r="EM1219">
        <v>8.6999999999999994E-2</v>
      </c>
      <c r="EN1219">
        <v>11.5</v>
      </c>
      <c r="EO1219">
        <v>3750570</v>
      </c>
      <c r="EP1219">
        <v>41797</v>
      </c>
      <c r="EQ1219">
        <v>1037.71</v>
      </c>
      <c r="ER1219">
        <v>69.02</v>
      </c>
      <c r="ES1219">
        <v>1.6E-2</v>
      </c>
      <c r="ET1219">
        <v>20.37</v>
      </c>
      <c r="EU1219">
        <v>64800.057000000001</v>
      </c>
      <c r="EV1219">
        <v>114.316</v>
      </c>
      <c r="EW1219">
        <v>5434324</v>
      </c>
      <c r="EX1219">
        <v>13.25</v>
      </c>
      <c r="EY1219">
        <v>-61.854304999999997</v>
      </c>
      <c r="FD1219">
        <v>96</v>
      </c>
      <c r="FE1219" t="s">
        <v>25</v>
      </c>
      <c r="FF1219" s="1">
        <v>44499</v>
      </c>
      <c r="FG1219">
        <v>156777</v>
      </c>
      <c r="FH1219">
        <v>737.80600000000004</v>
      </c>
      <c r="FI1219">
        <v>7.3990000000000009</v>
      </c>
      <c r="FJ1219">
        <v>1.08</v>
      </c>
      <c r="FK1219">
        <v>5.9560000000000004</v>
      </c>
      <c r="FL1219">
        <v>38.622999999999998</v>
      </c>
      <c r="FM1219">
        <v>0</v>
      </c>
      <c r="FN1219">
        <v>0</v>
      </c>
      <c r="FO1219">
        <v>80569</v>
      </c>
      <c r="FP1219">
        <v>14.552999999999999</v>
      </c>
      <c r="FQ1219">
        <v>5.0999999999999997E-2</v>
      </c>
      <c r="FR1219">
        <v>19.600000000000001</v>
      </c>
      <c r="FS1219">
        <v>3805065</v>
      </c>
      <c r="FT1219">
        <v>0</v>
      </c>
      <c r="FU1219">
        <v>146.11000000000001</v>
      </c>
      <c r="FV1219">
        <v>68.67</v>
      </c>
      <c r="FW1219">
        <v>5.8000000000000003E-2</v>
      </c>
      <c r="FX1219">
        <v>24.07</v>
      </c>
      <c r="FY1219">
        <v>40585.720999999998</v>
      </c>
      <c r="FZ1219">
        <v>153.50700000000001</v>
      </c>
      <c r="GA1219">
        <v>5540745</v>
      </c>
      <c r="GB1219">
        <v>14.98</v>
      </c>
      <c r="GC1219">
        <v>296.42437999999999</v>
      </c>
    </row>
    <row r="1220" spans="3:185" x14ac:dyDescent="0.3">
      <c r="H1220" s="1"/>
      <c r="AM1220" s="1"/>
      <c r="BR1220" s="1"/>
      <c r="CW1220" s="1"/>
      <c r="EB1220" s="1"/>
      <c r="FF1220" s="1"/>
    </row>
    <row r="1221" spans="3:185" x14ac:dyDescent="0.3">
      <c r="H1221" s="1"/>
      <c r="AM1221" s="1"/>
      <c r="BR1221" s="1"/>
      <c r="CW1221" s="1"/>
      <c r="EB1221" s="1"/>
      <c r="FF1221" s="1"/>
    </row>
    <row r="1222" spans="3:185" x14ac:dyDescent="0.3">
      <c r="H1222" s="1"/>
      <c r="AM1222" s="1"/>
      <c r="BR1222" s="1"/>
      <c r="CW1222" s="1"/>
      <c r="EB1222" s="1"/>
      <c r="FF1222" s="1"/>
    </row>
    <row r="1223" spans="3:185" x14ac:dyDescent="0.3">
      <c r="H1223" s="1"/>
      <c r="AM1223" s="1"/>
      <c r="BR1223" s="1"/>
      <c r="CW1223" s="1"/>
      <c r="EB1223" s="1"/>
      <c r="FF1223" s="1"/>
    </row>
    <row r="1224" spans="3:185" x14ac:dyDescent="0.3">
      <c r="H1224" s="1"/>
      <c r="AM1224" s="1"/>
      <c r="BR1224" s="1"/>
      <c r="CW1224" s="1"/>
      <c r="EB1224" s="1"/>
      <c r="FF1224" s="1"/>
    </row>
    <row r="1225" spans="3:185" x14ac:dyDescent="0.3">
      <c r="H1225" s="1"/>
      <c r="AM1225" s="1"/>
      <c r="BR1225" s="1"/>
      <c r="CW1225" s="1"/>
      <c r="EB1225" s="1"/>
      <c r="FF1225" s="1"/>
    </row>
    <row r="1226" spans="3:185" x14ac:dyDescent="0.3">
      <c r="G1226" t="s">
        <v>20</v>
      </c>
      <c r="H1226" s="1">
        <v>44500</v>
      </c>
      <c r="I1226">
        <v>445201</v>
      </c>
      <c r="J1226">
        <v>505.86200000000002</v>
      </c>
      <c r="K1226">
        <v>2.19</v>
      </c>
      <c r="L1226">
        <v>1.23</v>
      </c>
      <c r="M1226">
        <v>20.106999999999999</v>
      </c>
      <c r="N1226">
        <v>100.137</v>
      </c>
      <c r="O1226">
        <v>7.7080000000000002</v>
      </c>
      <c r="P1226">
        <v>67.391000000000005</v>
      </c>
      <c r="Q1226">
        <v>22395</v>
      </c>
      <c r="R1226">
        <v>4.4909999999999997</v>
      </c>
      <c r="S1226">
        <v>0.11</v>
      </c>
      <c r="T1226">
        <v>9.1</v>
      </c>
      <c r="Y1226">
        <v>3.1E-2</v>
      </c>
      <c r="Z1226">
        <v>41.59</v>
      </c>
      <c r="AA1226">
        <v>67335.293000000005</v>
      </c>
      <c r="AB1226">
        <v>126.459</v>
      </c>
      <c r="AC1226">
        <v>5023108</v>
      </c>
      <c r="AD1226">
        <v>7.79</v>
      </c>
      <c r="AE1226">
        <v>645.23883000000001</v>
      </c>
      <c r="AL1226" t="s">
        <v>21</v>
      </c>
      <c r="AM1226" s="1">
        <v>44500</v>
      </c>
      <c r="AN1226">
        <v>9232814</v>
      </c>
      <c r="AO1226">
        <v>596.23199999999997</v>
      </c>
      <c r="AP1226">
        <v>2.74</v>
      </c>
      <c r="AQ1226">
        <v>0.98</v>
      </c>
      <c r="AR1226">
        <v>14.516999999999999</v>
      </c>
      <c r="AS1226">
        <v>136.78200000000001</v>
      </c>
      <c r="AU1226">
        <v>108.47499999999999</v>
      </c>
      <c r="AV1226">
        <v>976065</v>
      </c>
      <c r="AW1226">
        <v>14.507</v>
      </c>
      <c r="AX1226">
        <v>4.6300000000000001E-2</v>
      </c>
      <c r="AY1226">
        <v>21.6</v>
      </c>
      <c r="AZ1226">
        <v>45712351</v>
      </c>
      <c r="BA1226">
        <v>204800</v>
      </c>
      <c r="BB1226">
        <v>153.78</v>
      </c>
      <c r="BC1226">
        <v>67.709999999999994</v>
      </c>
      <c r="BD1226">
        <v>5.8000000000000003E-2</v>
      </c>
      <c r="BE1226">
        <v>43.63</v>
      </c>
      <c r="BF1226">
        <v>39753.243999999999</v>
      </c>
      <c r="BG1226">
        <v>122.137</v>
      </c>
      <c r="BH1226">
        <v>67508936</v>
      </c>
      <c r="BI1226">
        <v>13.14</v>
      </c>
      <c r="BJ1226">
        <v>1834.5586000000001</v>
      </c>
      <c r="BQ1226" t="s">
        <v>22</v>
      </c>
      <c r="BR1226" s="1">
        <v>44500</v>
      </c>
      <c r="BS1226">
        <v>1173292</v>
      </c>
      <c r="BT1226">
        <v>81.616</v>
      </c>
      <c r="BU1226">
        <v>0.19</v>
      </c>
      <c r="BV1226">
        <v>1.25</v>
      </c>
      <c r="BW1226">
        <v>2.2749999999999999</v>
      </c>
      <c r="BX1226">
        <v>22.466000000000001</v>
      </c>
      <c r="CA1226">
        <v>17969</v>
      </c>
      <c r="CB1226">
        <v>1.7170000000000001</v>
      </c>
      <c r="CC1226">
        <v>4.3900000000000002E-2</v>
      </c>
      <c r="CD1226">
        <v>22.8</v>
      </c>
      <c r="CE1226">
        <v>6797405</v>
      </c>
      <c r="CG1226">
        <v>139.06</v>
      </c>
      <c r="CH1226">
        <v>64.430000000000007</v>
      </c>
      <c r="CI1226">
        <v>9.1999999999999998E-2</v>
      </c>
      <c r="CJ1226">
        <v>15.86</v>
      </c>
      <c r="CK1226">
        <v>46949.283000000003</v>
      </c>
      <c r="CL1226">
        <v>133.982</v>
      </c>
      <c r="CM1226">
        <v>10549349</v>
      </c>
      <c r="CN1226">
        <v>2.95</v>
      </c>
      <c r="CO1226">
        <v>858.54755</v>
      </c>
      <c r="CV1226" t="s">
        <v>23</v>
      </c>
      <c r="CW1226" s="1">
        <v>44500</v>
      </c>
      <c r="CX1226">
        <v>388751</v>
      </c>
      <c r="CY1226">
        <v>284.07499999999999</v>
      </c>
      <c r="CZ1226">
        <v>0.68</v>
      </c>
      <c r="DA1226">
        <v>1.33</v>
      </c>
      <c r="DB1226">
        <v>4.08</v>
      </c>
      <c r="DC1226">
        <v>39.610999999999997</v>
      </c>
      <c r="DE1226">
        <v>51.341000000000001</v>
      </c>
      <c r="DF1226">
        <v>85293</v>
      </c>
      <c r="DG1226">
        <v>14.569000000000001</v>
      </c>
      <c r="DH1226">
        <v>1.8100000000000002E-2</v>
      </c>
      <c r="DI1226">
        <v>55.3</v>
      </c>
      <c r="DN1226">
        <v>2.4E-2</v>
      </c>
      <c r="DO1226">
        <v>20.37</v>
      </c>
      <c r="DP1226">
        <v>46682.514999999999</v>
      </c>
      <c r="DQ1226">
        <v>114.767</v>
      </c>
      <c r="DR1226">
        <v>5882259</v>
      </c>
      <c r="DS1226">
        <v>11.14</v>
      </c>
      <c r="DT1226">
        <v>-44.46349</v>
      </c>
      <c r="EA1226" t="s">
        <v>24</v>
      </c>
      <c r="EB1226" s="1">
        <v>44500</v>
      </c>
      <c r="EC1226">
        <v>207461</v>
      </c>
      <c r="ED1226">
        <v>111.32899999999999</v>
      </c>
      <c r="EE1226">
        <v>0</v>
      </c>
      <c r="EF1226">
        <v>1.37</v>
      </c>
      <c r="EI1226">
        <v>4.0810000000000004</v>
      </c>
      <c r="EJ1226">
        <v>21.515999999999998</v>
      </c>
      <c r="EK1226">
        <v>5680</v>
      </c>
      <c r="EL1226">
        <v>1.0509999999999999</v>
      </c>
      <c r="EM1226">
        <v>0.121</v>
      </c>
      <c r="EN1226">
        <v>8.3000000000000007</v>
      </c>
      <c r="EO1226">
        <v>3758487</v>
      </c>
      <c r="EP1226">
        <v>39</v>
      </c>
      <c r="EQ1226">
        <v>148.6</v>
      </c>
      <c r="ER1226">
        <v>69.16</v>
      </c>
      <c r="ES1226">
        <v>1.4999999999999999E-2</v>
      </c>
      <c r="ET1226">
        <v>20.37</v>
      </c>
      <c r="EU1226">
        <v>64800.057000000001</v>
      </c>
      <c r="EV1226">
        <v>114.316</v>
      </c>
      <c r="EW1226">
        <v>5434324</v>
      </c>
      <c r="EX1226">
        <v>17.68</v>
      </c>
      <c r="EY1226">
        <v>-36.997836999999997</v>
      </c>
      <c r="FE1226" t="s">
        <v>25</v>
      </c>
      <c r="FF1226" s="1">
        <v>44500</v>
      </c>
      <c r="FG1226">
        <v>159380</v>
      </c>
      <c r="FH1226">
        <v>118.57599999999999</v>
      </c>
      <c r="FI1226">
        <v>0.36099999999999999</v>
      </c>
      <c r="FJ1226">
        <v>1.1100000000000001</v>
      </c>
      <c r="FK1226">
        <v>5.5949999999999998</v>
      </c>
      <c r="FL1226">
        <v>39.706000000000003</v>
      </c>
      <c r="FO1226">
        <v>6905</v>
      </c>
      <c r="FP1226">
        <v>1.2470000000000001</v>
      </c>
      <c r="FQ1226">
        <v>5.1999999999999998E-2</v>
      </c>
      <c r="FR1226">
        <v>19.2</v>
      </c>
      <c r="FS1226">
        <v>3886870</v>
      </c>
      <c r="FU1226">
        <v>148.22</v>
      </c>
      <c r="FV1226">
        <v>70.150000000000006</v>
      </c>
      <c r="FW1226">
        <v>5.5E-2</v>
      </c>
      <c r="FX1226">
        <v>24.07</v>
      </c>
      <c r="FY1226">
        <v>40585.720999999998</v>
      </c>
      <c r="FZ1226">
        <v>153.50700000000001</v>
      </c>
      <c r="GA1226">
        <v>5540745</v>
      </c>
      <c r="GB1226">
        <v>6.2</v>
      </c>
      <c r="GC1226">
        <v>308.32830000000001</v>
      </c>
    </row>
    <row r="1227" spans="3:185" x14ac:dyDescent="0.3">
      <c r="G1227" t="s">
        <v>20</v>
      </c>
      <c r="H1227" s="1">
        <v>44501</v>
      </c>
      <c r="I1227">
        <v>448167</v>
      </c>
      <c r="J1227">
        <v>590.471</v>
      </c>
      <c r="K1227">
        <v>1.3939999999999999</v>
      </c>
      <c r="L1227">
        <v>1.24</v>
      </c>
      <c r="Q1227">
        <v>21441</v>
      </c>
      <c r="R1227">
        <v>4.3</v>
      </c>
      <c r="S1227">
        <v>0.11</v>
      </c>
      <c r="T1227">
        <v>9.1</v>
      </c>
      <c r="U1227">
        <v>3803051</v>
      </c>
      <c r="W1227">
        <v>152.16</v>
      </c>
      <c r="X1227">
        <v>75.709999999999994</v>
      </c>
      <c r="Y1227">
        <v>2.8000000000000001E-2</v>
      </c>
      <c r="Z1227">
        <v>41.59</v>
      </c>
      <c r="AA1227">
        <v>67335.293000000005</v>
      </c>
      <c r="AB1227">
        <v>126.459</v>
      </c>
      <c r="AC1227">
        <v>5023108</v>
      </c>
      <c r="AL1227" t="s">
        <v>21</v>
      </c>
      <c r="AM1227" s="1">
        <v>44501</v>
      </c>
      <c r="AN1227">
        <v>9266383</v>
      </c>
      <c r="AO1227">
        <v>497.25299999999999</v>
      </c>
      <c r="AP1227">
        <v>2.444</v>
      </c>
      <c r="AQ1227">
        <v>0.98</v>
      </c>
      <c r="AR1227">
        <v>15.257</v>
      </c>
      <c r="AS1227">
        <v>140.322</v>
      </c>
      <c r="AU1227">
        <v>108.904</v>
      </c>
      <c r="AV1227">
        <v>1011937</v>
      </c>
      <c r="AW1227">
        <v>15.04</v>
      </c>
      <c r="AX1227">
        <v>4.6199999999999998E-2</v>
      </c>
      <c r="AY1227">
        <v>21.6</v>
      </c>
      <c r="AZ1227">
        <v>45731565</v>
      </c>
      <c r="BA1227">
        <v>297852</v>
      </c>
      <c r="BB1227">
        <v>154.22</v>
      </c>
      <c r="BC1227">
        <v>67.739999999999995</v>
      </c>
      <c r="BD1227">
        <v>5.8000000000000003E-2</v>
      </c>
      <c r="BE1227">
        <v>43.62</v>
      </c>
      <c r="BF1227">
        <v>39753.243999999999</v>
      </c>
      <c r="BG1227">
        <v>122.137</v>
      </c>
      <c r="BH1227">
        <v>67508936</v>
      </c>
      <c r="BQ1227" t="s">
        <v>22</v>
      </c>
      <c r="BR1227" s="1">
        <v>44501</v>
      </c>
      <c r="BS1227">
        <v>1173594</v>
      </c>
      <c r="BT1227">
        <v>28.626999999999999</v>
      </c>
      <c r="BU1227">
        <v>0.379</v>
      </c>
      <c r="BV1227">
        <v>1.25</v>
      </c>
      <c r="BW1227">
        <v>2.7490000000000001</v>
      </c>
      <c r="BX1227">
        <v>22.370999999999999</v>
      </c>
      <c r="CA1227">
        <v>12820</v>
      </c>
      <c r="CB1227">
        <v>1.2250000000000001</v>
      </c>
      <c r="CC1227">
        <v>4.5699999999999998E-2</v>
      </c>
      <c r="CD1227">
        <v>21.9</v>
      </c>
      <c r="CI1227">
        <v>8.2000000000000003E-2</v>
      </c>
      <c r="CJ1227">
        <v>15.86</v>
      </c>
      <c r="CK1227">
        <v>46949.283000000003</v>
      </c>
      <c r="CL1227">
        <v>133.982</v>
      </c>
      <c r="CM1227">
        <v>10549349</v>
      </c>
      <c r="CV1227" t="s">
        <v>23</v>
      </c>
      <c r="CW1227" s="1">
        <v>44501</v>
      </c>
      <c r="CX1227">
        <v>390283</v>
      </c>
      <c r="CY1227">
        <v>260.44400000000002</v>
      </c>
      <c r="CZ1227">
        <v>0.17</v>
      </c>
      <c r="DA1227">
        <v>1.33</v>
      </c>
      <c r="DB1227">
        <v>4.93</v>
      </c>
      <c r="DC1227">
        <v>42.161000000000001</v>
      </c>
      <c r="DE1227">
        <v>55.930999999999997</v>
      </c>
      <c r="DF1227">
        <v>121029</v>
      </c>
      <c r="DG1227">
        <v>20.673999999999999</v>
      </c>
      <c r="DH1227">
        <v>1.72E-2</v>
      </c>
      <c r="DI1227">
        <v>58.1</v>
      </c>
      <c r="DN1227">
        <v>2.5000000000000001E-2</v>
      </c>
      <c r="DO1227">
        <v>20.37</v>
      </c>
      <c r="DP1227">
        <v>46682.514999999999</v>
      </c>
      <c r="DQ1227">
        <v>114.767</v>
      </c>
      <c r="DR1227">
        <v>5882259</v>
      </c>
      <c r="EA1227" t="s">
        <v>24</v>
      </c>
      <c r="EB1227" s="1">
        <v>44501</v>
      </c>
      <c r="EC1227">
        <v>208148</v>
      </c>
      <c r="ED1227">
        <v>126.419</v>
      </c>
      <c r="EE1227">
        <v>0</v>
      </c>
      <c r="EF1227">
        <v>1.37</v>
      </c>
      <c r="EH1227">
        <v>30.914999999999999</v>
      </c>
      <c r="EK1227">
        <v>18332</v>
      </c>
      <c r="EL1227">
        <v>3.3929999999999998</v>
      </c>
      <c r="EM1227">
        <v>0.108</v>
      </c>
      <c r="EN1227">
        <v>9.3000000000000007</v>
      </c>
      <c r="EO1227">
        <v>3759645</v>
      </c>
      <c r="EP1227">
        <v>4250</v>
      </c>
      <c r="EQ1227">
        <v>148.66999999999999</v>
      </c>
      <c r="ER1227">
        <v>69.180000000000007</v>
      </c>
      <c r="ES1227">
        <v>1.4999999999999999E-2</v>
      </c>
      <c r="ET1227">
        <v>20.37</v>
      </c>
      <c r="EU1227">
        <v>64800.057000000001</v>
      </c>
      <c r="EV1227">
        <v>114.316</v>
      </c>
      <c r="EW1227">
        <v>5434324</v>
      </c>
      <c r="FE1227" t="s">
        <v>25</v>
      </c>
      <c r="FF1227" s="1">
        <v>44501</v>
      </c>
      <c r="FG1227">
        <v>159786</v>
      </c>
      <c r="FH1227">
        <v>73.275000000000006</v>
      </c>
      <c r="FI1227">
        <v>0.54100000000000004</v>
      </c>
      <c r="FJ1227">
        <v>1.1299999999999999</v>
      </c>
      <c r="FK1227">
        <v>4.8730000000000002</v>
      </c>
      <c r="FL1227">
        <v>41.33</v>
      </c>
      <c r="FO1227">
        <v>11647</v>
      </c>
      <c r="FP1227">
        <v>2.1040000000000001</v>
      </c>
      <c r="FQ1227">
        <v>5.3999999999999999E-2</v>
      </c>
      <c r="FR1227">
        <v>18.5</v>
      </c>
      <c r="FW1227">
        <v>5.2999999999999999E-2</v>
      </c>
      <c r="FX1227">
        <v>20.37</v>
      </c>
      <c r="FY1227">
        <v>40585.720999999998</v>
      </c>
      <c r="FZ1227">
        <v>153.50700000000001</v>
      </c>
      <c r="GA1227">
        <v>5540745</v>
      </c>
    </row>
    <row r="1228" spans="3:185" x14ac:dyDescent="0.3">
      <c r="G1228" t="s">
        <v>20</v>
      </c>
      <c r="H1228" s="1">
        <v>44502</v>
      </c>
      <c r="I1228">
        <v>450130</v>
      </c>
      <c r="J1228">
        <v>390.79399999999998</v>
      </c>
      <c r="K1228">
        <v>2.3889999999999998</v>
      </c>
      <c r="L1228">
        <v>1.26</v>
      </c>
      <c r="Q1228">
        <v>20999</v>
      </c>
      <c r="R1228">
        <v>4.2110000000000003</v>
      </c>
      <c r="S1228">
        <v>0.12</v>
      </c>
      <c r="T1228">
        <v>8.3000000000000007</v>
      </c>
      <c r="U1228">
        <v>3804165</v>
      </c>
      <c r="V1228">
        <v>10651</v>
      </c>
      <c r="W1228">
        <v>152.37</v>
      </c>
      <c r="X1228">
        <v>75.73</v>
      </c>
      <c r="Y1228">
        <v>2.7E-2</v>
      </c>
      <c r="Z1228">
        <v>41.59</v>
      </c>
      <c r="AA1228">
        <v>67335.293000000005</v>
      </c>
      <c r="AB1228">
        <v>126.459</v>
      </c>
      <c r="AC1228">
        <v>5023108</v>
      </c>
      <c r="AL1228" t="s">
        <v>21</v>
      </c>
      <c r="AM1228" s="1">
        <v>44502</v>
      </c>
      <c r="AN1228">
        <v>9301197</v>
      </c>
      <c r="AO1228">
        <v>515.69500000000005</v>
      </c>
      <c r="AP1228">
        <v>2.8889999999999998</v>
      </c>
      <c r="AQ1228">
        <v>0.97</v>
      </c>
      <c r="AR1228">
        <v>15.167999999999999</v>
      </c>
      <c r="AS1228">
        <v>140.14400000000001</v>
      </c>
      <c r="AU1228">
        <v>108.47499999999999</v>
      </c>
      <c r="AV1228">
        <v>902150</v>
      </c>
      <c r="AW1228">
        <v>13.409000000000001</v>
      </c>
      <c r="AX1228">
        <v>4.4299999999999999E-2</v>
      </c>
      <c r="AY1228">
        <v>22.6</v>
      </c>
      <c r="AZ1228">
        <v>45752487</v>
      </c>
      <c r="BA1228">
        <v>364255</v>
      </c>
      <c r="BB1228">
        <v>154.76</v>
      </c>
      <c r="BC1228">
        <v>67.77</v>
      </c>
      <c r="BD1228">
        <v>5.8999999999999997E-2</v>
      </c>
      <c r="BE1228">
        <v>43.62</v>
      </c>
      <c r="BF1228">
        <v>39753.243999999999</v>
      </c>
      <c r="BG1228">
        <v>122.137</v>
      </c>
      <c r="BH1228">
        <v>67508936</v>
      </c>
      <c r="BQ1228" t="s">
        <v>22</v>
      </c>
      <c r="BR1228" s="1">
        <v>44502</v>
      </c>
      <c r="BS1228">
        <v>1174226</v>
      </c>
      <c r="BT1228">
        <v>59.908999999999999</v>
      </c>
      <c r="BU1228">
        <v>0.19</v>
      </c>
      <c r="BV1228">
        <v>1.24</v>
      </c>
      <c r="BW1228">
        <v>3.0329999999999999</v>
      </c>
      <c r="BX1228">
        <v>22.181000000000001</v>
      </c>
      <c r="CA1228">
        <v>12820</v>
      </c>
      <c r="CB1228">
        <v>1.2250000000000001</v>
      </c>
      <c r="CC1228">
        <v>5.1999999999999998E-2</v>
      </c>
      <c r="CD1228">
        <v>19.2</v>
      </c>
      <c r="CI1228">
        <v>7.2999999999999995E-2</v>
      </c>
      <c r="CJ1228">
        <v>15.86</v>
      </c>
      <c r="CK1228">
        <v>46949.283000000003</v>
      </c>
      <c r="CL1228">
        <v>133.982</v>
      </c>
      <c r="CM1228">
        <v>10549349</v>
      </c>
      <c r="CV1228" t="s">
        <v>23</v>
      </c>
      <c r="CW1228" s="1">
        <v>44502</v>
      </c>
      <c r="CX1228">
        <v>391740</v>
      </c>
      <c r="CY1228">
        <v>247.69399999999999</v>
      </c>
      <c r="CZ1228">
        <v>0.34</v>
      </c>
      <c r="DA1228">
        <v>1.32</v>
      </c>
      <c r="DB1228">
        <v>5.44</v>
      </c>
      <c r="DC1228">
        <v>43.350999999999999</v>
      </c>
      <c r="DE1228">
        <v>59.331000000000003</v>
      </c>
      <c r="DF1228">
        <v>120256</v>
      </c>
      <c r="DG1228">
        <v>20.542000000000002</v>
      </c>
      <c r="DH1228">
        <v>1.7399999999999999E-2</v>
      </c>
      <c r="DI1228">
        <v>57.3</v>
      </c>
      <c r="DN1228">
        <v>2.5999999999999999E-2</v>
      </c>
      <c r="DO1228">
        <v>20.37</v>
      </c>
      <c r="DP1228">
        <v>46682.514999999999</v>
      </c>
      <c r="DQ1228">
        <v>114.767</v>
      </c>
      <c r="DR1228">
        <v>5882259</v>
      </c>
      <c r="EA1228" t="s">
        <v>24</v>
      </c>
      <c r="EB1228" s="1">
        <v>44502</v>
      </c>
      <c r="EC1228">
        <v>210123</v>
      </c>
      <c r="ED1228">
        <v>363.43099999999998</v>
      </c>
      <c r="EE1228">
        <v>0</v>
      </c>
      <c r="EF1228">
        <v>1.36</v>
      </c>
      <c r="EH1228">
        <v>29.995000000000001</v>
      </c>
      <c r="EK1228">
        <v>15683</v>
      </c>
      <c r="EL1228">
        <v>2.903</v>
      </c>
      <c r="EM1228">
        <v>0.09</v>
      </c>
      <c r="EN1228">
        <v>11.1</v>
      </c>
      <c r="EO1228">
        <v>3761467</v>
      </c>
      <c r="EP1228">
        <v>10007</v>
      </c>
      <c r="EQ1228">
        <v>148.86000000000001</v>
      </c>
      <c r="ER1228">
        <v>69.22</v>
      </c>
      <c r="ES1228">
        <v>1.4999999999999999E-2</v>
      </c>
      <c r="ET1228">
        <v>20.37</v>
      </c>
      <c r="EU1228">
        <v>64800.057000000001</v>
      </c>
      <c r="EV1228">
        <v>114.316</v>
      </c>
      <c r="EW1228">
        <v>5434324</v>
      </c>
      <c r="FE1228" t="s">
        <v>25</v>
      </c>
      <c r="FF1228" s="1">
        <v>44502</v>
      </c>
      <c r="FG1228">
        <v>160225</v>
      </c>
      <c r="FH1228">
        <v>79.230999999999995</v>
      </c>
      <c r="FI1228">
        <v>0.90200000000000002</v>
      </c>
      <c r="FJ1228">
        <v>1.1399999999999999</v>
      </c>
      <c r="FK1228">
        <v>4.8730000000000002</v>
      </c>
      <c r="FL1228">
        <v>41.691000000000003</v>
      </c>
      <c r="FO1228">
        <v>14333</v>
      </c>
      <c r="FP1228">
        <v>2.589</v>
      </c>
      <c r="FQ1228">
        <v>5.5E-2</v>
      </c>
      <c r="FR1228">
        <v>18.2</v>
      </c>
      <c r="FW1228">
        <v>5.0999999999999997E-2</v>
      </c>
      <c r="FX1228">
        <v>20.37</v>
      </c>
      <c r="FY1228">
        <v>40585.720999999998</v>
      </c>
      <c r="FZ1228">
        <v>153.50700000000001</v>
      </c>
      <c r="GA1228">
        <v>5540745</v>
      </c>
    </row>
    <row r="1229" spans="3:185" x14ac:dyDescent="0.3">
      <c r="G1229" t="s">
        <v>20</v>
      </c>
      <c r="H1229" s="1">
        <v>44503</v>
      </c>
      <c r="I1229">
        <v>452985</v>
      </c>
      <c r="J1229">
        <v>568.37300000000005</v>
      </c>
      <c r="K1229">
        <v>1.3939999999999999</v>
      </c>
      <c r="L1229">
        <v>1.26</v>
      </c>
      <c r="Q1229">
        <v>30021</v>
      </c>
      <c r="R1229">
        <v>6.02</v>
      </c>
      <c r="S1229">
        <v>0.12</v>
      </c>
      <c r="T1229">
        <v>8.3000000000000007</v>
      </c>
      <c r="U1229">
        <v>3806065</v>
      </c>
      <c r="V1229">
        <v>13134</v>
      </c>
      <c r="W1229">
        <v>152.63</v>
      </c>
      <c r="X1229">
        <v>75.77</v>
      </c>
      <c r="Y1229">
        <v>2.8000000000000001E-2</v>
      </c>
      <c r="Z1229">
        <v>41.58</v>
      </c>
      <c r="AA1229">
        <v>67335.293000000005</v>
      </c>
      <c r="AB1229">
        <v>126.459</v>
      </c>
      <c r="AC1229">
        <v>5023108</v>
      </c>
      <c r="AL1229" t="s">
        <v>21</v>
      </c>
      <c r="AM1229" s="1">
        <v>44503</v>
      </c>
      <c r="AN1229">
        <v>9346306</v>
      </c>
      <c r="AO1229">
        <v>668.19299999999998</v>
      </c>
      <c r="AP1229">
        <v>2.8140000000000001</v>
      </c>
      <c r="AQ1229">
        <v>0.97</v>
      </c>
      <c r="AR1229">
        <v>15.093999999999999</v>
      </c>
      <c r="AS1229">
        <v>136.96</v>
      </c>
      <c r="AU1229">
        <v>105.71899999999999</v>
      </c>
      <c r="AV1229">
        <v>1022233</v>
      </c>
      <c r="AW1229">
        <v>15.193</v>
      </c>
      <c r="AX1229">
        <v>4.3099999999999999E-2</v>
      </c>
      <c r="AY1229">
        <v>23.2</v>
      </c>
      <c r="AZ1229">
        <v>45770452</v>
      </c>
      <c r="BA1229">
        <v>419041</v>
      </c>
      <c r="BB1229">
        <v>155.38</v>
      </c>
      <c r="BC1229">
        <v>67.8</v>
      </c>
      <c r="BD1229">
        <v>5.8000000000000003E-2</v>
      </c>
      <c r="BE1229">
        <v>43.62</v>
      </c>
      <c r="BF1229">
        <v>39753.243999999999</v>
      </c>
      <c r="BG1229">
        <v>122.137</v>
      </c>
      <c r="BH1229">
        <v>67508936</v>
      </c>
      <c r="BQ1229" t="s">
        <v>22</v>
      </c>
      <c r="BR1229" s="1">
        <v>44503</v>
      </c>
      <c r="BS1229">
        <v>1175389</v>
      </c>
      <c r="BT1229">
        <v>110.244</v>
      </c>
      <c r="BU1229">
        <v>0.47399999999999998</v>
      </c>
      <c r="BV1229">
        <v>1.23</v>
      </c>
      <c r="BW1229">
        <v>3.0329999999999999</v>
      </c>
      <c r="BX1229">
        <v>22.370999999999999</v>
      </c>
      <c r="CA1229">
        <v>12820</v>
      </c>
      <c r="CB1229">
        <v>1.2250000000000001</v>
      </c>
      <c r="CC1229">
        <v>5.3400000000000003E-2</v>
      </c>
      <c r="CD1229">
        <v>18.7</v>
      </c>
      <c r="CI1229">
        <v>6.3E-2</v>
      </c>
      <c r="CJ1229">
        <v>15.86</v>
      </c>
      <c r="CK1229">
        <v>46949.283000000003</v>
      </c>
      <c r="CL1229">
        <v>133.982</v>
      </c>
      <c r="CM1229">
        <v>10549349</v>
      </c>
      <c r="CV1229" t="s">
        <v>23</v>
      </c>
      <c r="CW1229" s="1">
        <v>44503</v>
      </c>
      <c r="CX1229">
        <v>393721</v>
      </c>
      <c r="CY1229">
        <v>336.77499999999998</v>
      </c>
      <c r="CZ1229">
        <v>0</v>
      </c>
      <c r="DA1229">
        <v>1.32</v>
      </c>
      <c r="DB1229">
        <v>5.0999999999999996</v>
      </c>
      <c r="DC1229">
        <v>44.881</v>
      </c>
      <c r="DE1229">
        <v>59.161000000000001</v>
      </c>
      <c r="DF1229">
        <v>114558</v>
      </c>
      <c r="DG1229">
        <v>19.568000000000001</v>
      </c>
      <c r="DH1229">
        <v>1.7000000000000001E-2</v>
      </c>
      <c r="DI1229">
        <v>58.9</v>
      </c>
      <c r="DN1229">
        <v>2.7E-2</v>
      </c>
      <c r="DO1229">
        <v>18.32</v>
      </c>
      <c r="DP1229">
        <v>46682.514999999999</v>
      </c>
      <c r="DQ1229">
        <v>114.767</v>
      </c>
      <c r="DR1229">
        <v>5882259</v>
      </c>
      <c r="EA1229" t="s">
        <v>24</v>
      </c>
      <c r="EB1229" s="1">
        <v>44503</v>
      </c>
      <c r="EC1229">
        <v>211538</v>
      </c>
      <c r="ED1229">
        <v>260.38200000000001</v>
      </c>
      <c r="EE1229">
        <v>0</v>
      </c>
      <c r="EF1229">
        <v>1.35</v>
      </c>
      <c r="EH1229">
        <v>30.731000000000002</v>
      </c>
      <c r="EK1229">
        <v>16928</v>
      </c>
      <c r="EL1229">
        <v>3.133</v>
      </c>
      <c r="EM1229">
        <v>9.8000000000000004E-2</v>
      </c>
      <c r="EN1229">
        <v>10.199999999999999</v>
      </c>
      <c r="EO1229">
        <v>3766210</v>
      </c>
      <c r="EP1229">
        <v>22118</v>
      </c>
      <c r="EQ1229">
        <v>149.27000000000001</v>
      </c>
      <c r="ER1229">
        <v>69.3</v>
      </c>
      <c r="ES1229">
        <v>1.4999999999999999E-2</v>
      </c>
      <c r="ET1229">
        <v>20.37</v>
      </c>
      <c r="EU1229">
        <v>64800.057000000001</v>
      </c>
      <c r="EV1229">
        <v>114.316</v>
      </c>
      <c r="EW1229">
        <v>5434324</v>
      </c>
      <c r="FE1229" t="s">
        <v>25</v>
      </c>
      <c r="FF1229" s="1">
        <v>44503</v>
      </c>
      <c r="FG1229">
        <v>161201</v>
      </c>
      <c r="FH1229">
        <v>176.15</v>
      </c>
      <c r="FI1229">
        <v>2.1659999999999999</v>
      </c>
      <c r="FJ1229">
        <v>1.1399999999999999</v>
      </c>
      <c r="FK1229">
        <v>5.7750000000000004</v>
      </c>
      <c r="FL1229">
        <v>43.134999999999998</v>
      </c>
      <c r="FO1229">
        <v>15861</v>
      </c>
      <c r="FP1229">
        <v>2.8650000000000002</v>
      </c>
      <c r="FQ1229">
        <v>5.6000000000000001E-2</v>
      </c>
      <c r="FR1229">
        <v>17.899999999999999</v>
      </c>
      <c r="FW1229">
        <v>4.8000000000000001E-2</v>
      </c>
      <c r="FX1229">
        <v>20.37</v>
      </c>
      <c r="FY1229">
        <v>40585.720999999998</v>
      </c>
      <c r="FZ1229">
        <v>153.50700000000001</v>
      </c>
      <c r="GA1229">
        <v>5540745</v>
      </c>
    </row>
    <row r="1230" spans="3:185" x14ac:dyDescent="0.3">
      <c r="G1230" t="s">
        <v>20</v>
      </c>
      <c r="H1230" s="1">
        <v>44504</v>
      </c>
      <c r="I1230">
        <v>456708</v>
      </c>
      <c r="J1230">
        <v>741.17499999999995</v>
      </c>
      <c r="K1230">
        <v>3.5830000000000002</v>
      </c>
      <c r="L1230">
        <v>1.25</v>
      </c>
      <c r="Q1230">
        <v>28911</v>
      </c>
      <c r="R1230">
        <v>5.798</v>
      </c>
      <c r="S1230">
        <v>0.12</v>
      </c>
      <c r="T1230">
        <v>8.3000000000000007</v>
      </c>
      <c r="U1230">
        <v>3807366</v>
      </c>
      <c r="V1230">
        <v>15155</v>
      </c>
      <c r="W1230">
        <v>152.93</v>
      </c>
      <c r="X1230">
        <v>75.8</v>
      </c>
      <c r="Y1230">
        <v>2.5999999999999999E-2</v>
      </c>
      <c r="Z1230">
        <v>41.58</v>
      </c>
      <c r="AA1230">
        <v>67335.293000000005</v>
      </c>
      <c r="AB1230">
        <v>126.459</v>
      </c>
      <c r="AC1230">
        <v>5023108</v>
      </c>
      <c r="AL1230" t="s">
        <v>21</v>
      </c>
      <c r="AM1230" s="1">
        <v>44504</v>
      </c>
      <c r="AN1230">
        <v>9384325</v>
      </c>
      <c r="AO1230">
        <v>563.16999999999996</v>
      </c>
      <c r="AP1230">
        <v>2.444</v>
      </c>
      <c r="AQ1230">
        <v>0.97</v>
      </c>
      <c r="AR1230">
        <v>15.316000000000001</v>
      </c>
      <c r="AS1230">
        <v>134.738</v>
      </c>
      <c r="AU1230">
        <v>102.75700000000001</v>
      </c>
      <c r="AV1230">
        <v>995754</v>
      </c>
      <c r="AW1230">
        <v>14.8</v>
      </c>
      <c r="AX1230">
        <v>4.2299999999999997E-2</v>
      </c>
      <c r="AY1230">
        <v>23.6</v>
      </c>
      <c r="AZ1230">
        <v>45790934</v>
      </c>
      <c r="BA1230">
        <v>398611</v>
      </c>
      <c r="BB1230">
        <v>155.97</v>
      </c>
      <c r="BC1230">
        <v>67.83</v>
      </c>
      <c r="BD1230">
        <v>5.8000000000000003E-2</v>
      </c>
      <c r="BE1230">
        <v>43.62</v>
      </c>
      <c r="BF1230">
        <v>39753.243999999999</v>
      </c>
      <c r="BG1230">
        <v>122.137</v>
      </c>
      <c r="BH1230">
        <v>67508936</v>
      </c>
      <c r="BQ1230" t="s">
        <v>22</v>
      </c>
      <c r="BR1230" s="1">
        <v>44504</v>
      </c>
      <c r="BS1230">
        <v>1176226</v>
      </c>
      <c r="BT1230">
        <v>79.340999999999994</v>
      </c>
      <c r="BU1230">
        <v>0.94799999999999995</v>
      </c>
      <c r="BV1230">
        <v>1.21</v>
      </c>
      <c r="BW1230">
        <v>3.1280000000000001</v>
      </c>
      <c r="BX1230">
        <v>22.087</v>
      </c>
      <c r="CA1230">
        <v>12820</v>
      </c>
      <c r="CB1230">
        <v>1.2250000000000001</v>
      </c>
      <c r="CC1230">
        <v>5.5599999999999997E-2</v>
      </c>
      <c r="CD1230">
        <v>18</v>
      </c>
      <c r="CI1230">
        <v>5.3999999999999999E-2</v>
      </c>
      <c r="CJ1230">
        <v>15.86</v>
      </c>
      <c r="CK1230">
        <v>46949.283000000003</v>
      </c>
      <c r="CL1230">
        <v>133.982</v>
      </c>
      <c r="CM1230">
        <v>10549349</v>
      </c>
      <c r="CV1230" t="s">
        <v>23</v>
      </c>
      <c r="CW1230" s="1">
        <v>44504</v>
      </c>
      <c r="CX1230">
        <v>395699</v>
      </c>
      <c r="CY1230">
        <v>336.26499999999999</v>
      </c>
      <c r="CZ1230">
        <v>0.17</v>
      </c>
      <c r="DA1230">
        <v>1.32</v>
      </c>
      <c r="DB1230">
        <v>5.27</v>
      </c>
      <c r="DC1230">
        <v>41.820999999999998</v>
      </c>
      <c r="DE1230">
        <v>62.731000000000002</v>
      </c>
      <c r="DF1230">
        <v>145069</v>
      </c>
      <c r="DG1230">
        <v>24.78</v>
      </c>
      <c r="DH1230">
        <v>1.72E-2</v>
      </c>
      <c r="DI1230">
        <v>58</v>
      </c>
      <c r="DN1230">
        <v>2.8000000000000001E-2</v>
      </c>
      <c r="DO1230">
        <v>18.32</v>
      </c>
      <c r="DP1230">
        <v>46682.514999999999</v>
      </c>
      <c r="DQ1230">
        <v>114.767</v>
      </c>
      <c r="DR1230">
        <v>5882259</v>
      </c>
      <c r="EA1230" t="s">
        <v>24</v>
      </c>
      <c r="EB1230" s="1">
        <v>44504</v>
      </c>
      <c r="EC1230">
        <v>213190</v>
      </c>
      <c r="ED1230">
        <v>303.99400000000003</v>
      </c>
      <c r="EE1230">
        <v>0</v>
      </c>
      <c r="EF1230">
        <v>1.34</v>
      </c>
      <c r="EH1230">
        <v>31.466999999999999</v>
      </c>
      <c r="EK1230">
        <v>14864</v>
      </c>
      <c r="EL1230">
        <v>2.7509999999999999</v>
      </c>
      <c r="EM1230">
        <v>0.10100000000000001</v>
      </c>
      <c r="EN1230">
        <v>9.9</v>
      </c>
      <c r="EO1230">
        <v>3770878</v>
      </c>
      <c r="EP1230">
        <v>24289</v>
      </c>
      <c r="EQ1230">
        <v>149.71</v>
      </c>
      <c r="ER1230">
        <v>69.39</v>
      </c>
      <c r="ES1230">
        <v>1.7999999999999999E-2</v>
      </c>
      <c r="ET1230">
        <v>20.37</v>
      </c>
      <c r="EU1230">
        <v>64800.057000000001</v>
      </c>
      <c r="EV1230">
        <v>114.316</v>
      </c>
      <c r="EW1230">
        <v>5434324</v>
      </c>
      <c r="FE1230" t="s">
        <v>25</v>
      </c>
      <c r="FF1230" s="1">
        <v>44504</v>
      </c>
      <c r="FG1230">
        <v>161955</v>
      </c>
      <c r="FH1230">
        <v>136.083</v>
      </c>
      <c r="FI1230">
        <v>0.54100000000000004</v>
      </c>
      <c r="FJ1230">
        <v>1.1499999999999999</v>
      </c>
      <c r="FK1230">
        <v>5.9560000000000004</v>
      </c>
      <c r="FL1230">
        <v>43.314999999999998</v>
      </c>
      <c r="FO1230">
        <v>15106</v>
      </c>
      <c r="FP1230">
        <v>2.7290000000000001</v>
      </c>
      <c r="FQ1230">
        <v>5.7000000000000002E-2</v>
      </c>
      <c r="FR1230">
        <v>17.5</v>
      </c>
      <c r="FW1230">
        <v>4.5999999999999999E-2</v>
      </c>
      <c r="FX1230">
        <v>20.37</v>
      </c>
      <c r="FY1230">
        <v>40585.720999999998</v>
      </c>
      <c r="FZ1230">
        <v>153.50700000000001</v>
      </c>
      <c r="GA1230">
        <v>5540745</v>
      </c>
    </row>
    <row r="1231" spans="3:185" x14ac:dyDescent="0.3">
      <c r="G1231" t="s">
        <v>20</v>
      </c>
      <c r="H1231" s="1">
        <v>44505</v>
      </c>
      <c r="I1231">
        <v>459882</v>
      </c>
      <c r="J1231">
        <v>631.88</v>
      </c>
      <c r="K1231">
        <v>2.19</v>
      </c>
      <c r="L1231">
        <v>1.25</v>
      </c>
      <c r="Q1231">
        <v>27436</v>
      </c>
      <c r="R1231">
        <v>5.5019999999999998</v>
      </c>
      <c r="S1231">
        <v>0.13</v>
      </c>
      <c r="T1231">
        <v>7.7</v>
      </c>
      <c r="U1231">
        <v>3808485</v>
      </c>
      <c r="V1231">
        <v>17114</v>
      </c>
      <c r="W1231">
        <v>153.27000000000001</v>
      </c>
      <c r="X1231">
        <v>75.819999999999993</v>
      </c>
      <c r="Y1231">
        <v>2.5000000000000001E-2</v>
      </c>
      <c r="Z1231">
        <v>41.58</v>
      </c>
      <c r="AA1231">
        <v>67335.293000000005</v>
      </c>
      <c r="AB1231">
        <v>126.459</v>
      </c>
      <c r="AC1231">
        <v>5023108</v>
      </c>
      <c r="AL1231" t="s">
        <v>21</v>
      </c>
      <c r="AM1231" s="1">
        <v>44505</v>
      </c>
      <c r="AN1231">
        <v>9420311</v>
      </c>
      <c r="AO1231">
        <v>533.05499999999995</v>
      </c>
      <c r="AP1231">
        <v>2.726</v>
      </c>
      <c r="AQ1231">
        <v>0.97</v>
      </c>
      <c r="AR1231">
        <v>15.198</v>
      </c>
      <c r="AS1231">
        <v>131.62700000000001</v>
      </c>
      <c r="AU1231">
        <v>100.209</v>
      </c>
      <c r="AV1231">
        <v>855328</v>
      </c>
      <c r="AW1231">
        <v>12.712999999999999</v>
      </c>
      <c r="AX1231">
        <v>4.0800000000000003E-2</v>
      </c>
      <c r="AY1231">
        <v>24.5</v>
      </c>
      <c r="AZ1231">
        <v>45813567</v>
      </c>
      <c r="BA1231">
        <v>388827</v>
      </c>
      <c r="BB1231">
        <v>156.55000000000001</v>
      </c>
      <c r="BC1231">
        <v>67.86</v>
      </c>
      <c r="BD1231">
        <v>5.8000000000000003E-2</v>
      </c>
      <c r="BE1231">
        <v>43.62</v>
      </c>
      <c r="BF1231">
        <v>39753.243999999999</v>
      </c>
      <c r="BG1231">
        <v>122.137</v>
      </c>
      <c r="BH1231">
        <v>67508936</v>
      </c>
      <c r="BQ1231" t="s">
        <v>22</v>
      </c>
      <c r="BR1231" s="1">
        <v>44505</v>
      </c>
      <c r="BS1231">
        <v>1177052</v>
      </c>
      <c r="BT1231">
        <v>78.299000000000007</v>
      </c>
      <c r="BU1231">
        <v>0.19</v>
      </c>
      <c r="BV1231">
        <v>1.21</v>
      </c>
      <c r="BW1231">
        <v>3.2229999999999999</v>
      </c>
      <c r="BX1231">
        <v>22.561</v>
      </c>
      <c r="CA1231">
        <v>12820</v>
      </c>
      <c r="CB1231">
        <v>1.2250000000000001</v>
      </c>
      <c r="CC1231">
        <v>5.5800000000000002E-2</v>
      </c>
      <c r="CD1231">
        <v>17.899999999999999</v>
      </c>
      <c r="CI1231">
        <v>4.3999999999999997E-2</v>
      </c>
      <c r="CJ1231">
        <v>15.86</v>
      </c>
      <c r="CK1231">
        <v>46949.283000000003</v>
      </c>
      <c r="CL1231">
        <v>133.982</v>
      </c>
      <c r="CM1231">
        <v>10549349</v>
      </c>
      <c r="CV1231" t="s">
        <v>23</v>
      </c>
      <c r="CW1231" s="1">
        <v>44505</v>
      </c>
      <c r="CX1231">
        <v>398297</v>
      </c>
      <c r="CY1231">
        <v>441.66699999999997</v>
      </c>
      <c r="CZ1231">
        <v>0.85</v>
      </c>
      <c r="DA1231">
        <v>1.32</v>
      </c>
      <c r="DB1231">
        <v>5.95</v>
      </c>
      <c r="DC1231">
        <v>44.710999999999999</v>
      </c>
      <c r="DE1231">
        <v>62.561</v>
      </c>
      <c r="DF1231">
        <v>127982</v>
      </c>
      <c r="DG1231">
        <v>21.861000000000001</v>
      </c>
      <c r="DH1231">
        <v>1.72E-2</v>
      </c>
      <c r="DI1231">
        <v>58.2</v>
      </c>
      <c r="DJ1231">
        <v>4340528</v>
      </c>
      <c r="DL1231">
        <v>153.29</v>
      </c>
      <c r="DM1231">
        <v>73.790000000000006</v>
      </c>
      <c r="DN1231">
        <v>2.9000000000000001E-2</v>
      </c>
      <c r="DO1231">
        <v>18.32</v>
      </c>
      <c r="DP1231">
        <v>46682.514999999999</v>
      </c>
      <c r="DQ1231">
        <v>114.767</v>
      </c>
      <c r="DR1231">
        <v>5882259</v>
      </c>
      <c r="EA1231" t="s">
        <v>24</v>
      </c>
      <c r="EB1231" s="1">
        <v>44505</v>
      </c>
      <c r="EC1231">
        <v>214688</v>
      </c>
      <c r="ED1231">
        <v>275.65499999999997</v>
      </c>
      <c r="EE1231">
        <v>7.1769999999999996</v>
      </c>
      <c r="EF1231">
        <v>1.33</v>
      </c>
      <c r="EH1231">
        <v>31.835000000000001</v>
      </c>
      <c r="EK1231">
        <v>14138</v>
      </c>
      <c r="EL1231">
        <v>2.617</v>
      </c>
      <c r="EM1231">
        <v>0.10299999999999999</v>
      </c>
      <c r="EN1231">
        <v>9.6999999999999993</v>
      </c>
      <c r="EO1231">
        <v>3773179</v>
      </c>
      <c r="EP1231">
        <v>12851</v>
      </c>
      <c r="EQ1231">
        <v>149.94999999999999</v>
      </c>
      <c r="ER1231">
        <v>69.430000000000007</v>
      </c>
      <c r="ES1231">
        <v>1.7999999999999999E-2</v>
      </c>
      <c r="ET1231">
        <v>20.37</v>
      </c>
      <c r="EU1231">
        <v>64800.057000000001</v>
      </c>
      <c r="EV1231">
        <v>114.316</v>
      </c>
      <c r="EW1231">
        <v>5434324</v>
      </c>
      <c r="FE1231" t="s">
        <v>25</v>
      </c>
      <c r="FF1231" s="1">
        <v>44505</v>
      </c>
      <c r="FG1231">
        <v>162726</v>
      </c>
      <c r="FH1231">
        <v>139.15100000000001</v>
      </c>
      <c r="FI1231">
        <v>1.2629999999999999</v>
      </c>
      <c r="FJ1231">
        <v>1.1599999999999999</v>
      </c>
      <c r="FK1231">
        <v>5.5949999999999998</v>
      </c>
      <c r="FL1231">
        <v>44.398000000000003</v>
      </c>
      <c r="FO1231">
        <v>12749</v>
      </c>
      <c r="FP1231">
        <v>2.3029999999999999</v>
      </c>
      <c r="FQ1231">
        <v>5.8999999999999997E-2</v>
      </c>
      <c r="FR1231">
        <v>16.899999999999999</v>
      </c>
      <c r="FW1231">
        <v>4.3999999999999997E-2</v>
      </c>
      <c r="FX1231">
        <v>20.37</v>
      </c>
      <c r="FY1231">
        <v>40585.720999999998</v>
      </c>
      <c r="FZ1231">
        <v>153.50700000000001</v>
      </c>
      <c r="GA1231">
        <v>5540745</v>
      </c>
    </row>
    <row r="1232" spans="3:185" x14ac:dyDescent="0.3">
      <c r="G1232" t="s">
        <v>20</v>
      </c>
      <c r="H1232" s="1">
        <v>44506</v>
      </c>
      <c r="I1232">
        <v>462906</v>
      </c>
      <c r="J1232">
        <v>602.01800000000003</v>
      </c>
      <c r="K1232">
        <v>2.5880000000000001</v>
      </c>
      <c r="L1232">
        <v>1.25</v>
      </c>
      <c r="Q1232">
        <v>27232</v>
      </c>
      <c r="R1232">
        <v>5.4610000000000003</v>
      </c>
      <c r="S1232">
        <v>0.13</v>
      </c>
      <c r="T1232">
        <v>7.7</v>
      </c>
      <c r="U1232">
        <v>3809857</v>
      </c>
      <c r="V1232">
        <v>14595</v>
      </c>
      <c r="W1232">
        <v>153.56</v>
      </c>
      <c r="X1232">
        <v>75.849999999999994</v>
      </c>
      <c r="Y1232">
        <v>2.5000000000000001E-2</v>
      </c>
      <c r="Z1232">
        <v>41.57</v>
      </c>
      <c r="AA1232">
        <v>67335.293000000005</v>
      </c>
      <c r="AB1232">
        <v>126.459</v>
      </c>
      <c r="AC1232">
        <v>5023108</v>
      </c>
      <c r="AL1232" t="s">
        <v>21</v>
      </c>
      <c r="AM1232" s="1">
        <v>44506</v>
      </c>
      <c r="AN1232">
        <v>9453973</v>
      </c>
      <c r="AO1232">
        <v>498.63</v>
      </c>
      <c r="AP1232">
        <v>2.5030000000000001</v>
      </c>
      <c r="AQ1232">
        <v>0.97</v>
      </c>
      <c r="AR1232">
        <v>15.079000000000001</v>
      </c>
      <c r="AS1232">
        <v>127.998</v>
      </c>
      <c r="AU1232">
        <v>99.201999999999998</v>
      </c>
      <c r="AV1232">
        <v>659398</v>
      </c>
      <c r="AW1232">
        <v>9.8010000000000002</v>
      </c>
      <c r="AX1232">
        <v>3.9300000000000002E-2</v>
      </c>
      <c r="AY1232">
        <v>25.4</v>
      </c>
      <c r="AZ1232">
        <v>45838067</v>
      </c>
      <c r="BA1232">
        <v>484130</v>
      </c>
      <c r="BB1232">
        <v>157.26</v>
      </c>
      <c r="BC1232">
        <v>67.900000000000006</v>
      </c>
      <c r="BD1232">
        <v>5.8999999999999997E-2</v>
      </c>
      <c r="BE1232">
        <v>43.62</v>
      </c>
      <c r="BF1232">
        <v>39753.243999999999</v>
      </c>
      <c r="BG1232">
        <v>122.137</v>
      </c>
      <c r="BH1232">
        <v>67508936</v>
      </c>
      <c r="BQ1232" t="s">
        <v>22</v>
      </c>
      <c r="BR1232" s="1">
        <v>44506</v>
      </c>
      <c r="BS1232">
        <v>1177783</v>
      </c>
      <c r="BT1232">
        <v>69.293000000000006</v>
      </c>
      <c r="BU1232">
        <v>0.379</v>
      </c>
      <c r="BV1232">
        <v>1.2</v>
      </c>
      <c r="BW1232">
        <v>3.3180000000000001</v>
      </c>
      <c r="BX1232">
        <v>22.75</v>
      </c>
      <c r="CA1232">
        <v>12820</v>
      </c>
      <c r="CB1232">
        <v>1.2250000000000001</v>
      </c>
      <c r="CC1232">
        <v>5.8799999999999998E-2</v>
      </c>
      <c r="CD1232">
        <v>17</v>
      </c>
      <c r="CI1232">
        <v>3.5000000000000003E-2</v>
      </c>
      <c r="CJ1232">
        <v>15.86</v>
      </c>
      <c r="CK1232">
        <v>46949.283000000003</v>
      </c>
      <c r="CL1232">
        <v>133.982</v>
      </c>
      <c r="CM1232">
        <v>10549349</v>
      </c>
      <c r="CV1232" t="s">
        <v>23</v>
      </c>
      <c r="CW1232" s="1">
        <v>44506</v>
      </c>
      <c r="CX1232">
        <v>400548</v>
      </c>
      <c r="CY1232">
        <v>382.67599999999999</v>
      </c>
      <c r="CZ1232">
        <v>0.51</v>
      </c>
      <c r="DA1232">
        <v>1.31</v>
      </c>
      <c r="DB1232">
        <v>6.12</v>
      </c>
      <c r="DC1232">
        <v>47.091000000000001</v>
      </c>
      <c r="DE1232">
        <v>62.561</v>
      </c>
      <c r="DF1232">
        <v>88943</v>
      </c>
      <c r="DG1232">
        <v>15.193</v>
      </c>
      <c r="DH1232">
        <v>1.7299999999999999E-2</v>
      </c>
      <c r="DI1232">
        <v>57.8</v>
      </c>
      <c r="DN1232">
        <v>3.4000000000000002E-2</v>
      </c>
      <c r="DO1232">
        <v>18.32</v>
      </c>
      <c r="DP1232">
        <v>46682.514999999999</v>
      </c>
      <c r="DQ1232">
        <v>114.767</v>
      </c>
      <c r="DR1232">
        <v>5882259</v>
      </c>
      <c r="EA1232" t="s">
        <v>24</v>
      </c>
      <c r="EB1232" s="1">
        <v>44506</v>
      </c>
      <c r="EC1232">
        <v>216145</v>
      </c>
      <c r="ED1232">
        <v>268.11099999999999</v>
      </c>
      <c r="EE1232">
        <v>0</v>
      </c>
      <c r="EF1232">
        <v>1.32</v>
      </c>
      <c r="EK1232">
        <v>6804</v>
      </c>
      <c r="EL1232">
        <v>1.2589999999999999</v>
      </c>
      <c r="EM1232">
        <v>0.13</v>
      </c>
      <c r="EN1232">
        <v>7.7</v>
      </c>
      <c r="EO1232">
        <v>3773302</v>
      </c>
      <c r="EP1232">
        <v>1826</v>
      </c>
      <c r="EQ1232">
        <v>149.97999999999999</v>
      </c>
      <c r="ER1232">
        <v>69.430000000000007</v>
      </c>
      <c r="ES1232">
        <v>1.7999999999999999E-2</v>
      </c>
      <c r="ET1232">
        <v>20.37</v>
      </c>
      <c r="EU1232">
        <v>64800.057000000001</v>
      </c>
      <c r="EV1232">
        <v>114.316</v>
      </c>
      <c r="EW1232">
        <v>5434324</v>
      </c>
      <c r="FE1232" t="s">
        <v>25</v>
      </c>
      <c r="FF1232" s="1">
        <v>44506</v>
      </c>
      <c r="FG1232">
        <v>163527</v>
      </c>
      <c r="FH1232">
        <v>144.565</v>
      </c>
      <c r="FI1232">
        <v>1.444</v>
      </c>
      <c r="FJ1232">
        <v>1.1599999999999999</v>
      </c>
      <c r="FK1232">
        <v>5.5949999999999998</v>
      </c>
      <c r="FL1232">
        <v>44.398000000000003</v>
      </c>
      <c r="FO1232">
        <v>9683</v>
      </c>
      <c r="FP1232">
        <v>1.7490000000000001</v>
      </c>
      <c r="FQ1232">
        <v>5.8999999999999997E-2</v>
      </c>
      <c r="FR1232">
        <v>16.899999999999999</v>
      </c>
      <c r="FW1232">
        <v>4.2000000000000003E-2</v>
      </c>
      <c r="FX1232">
        <v>20.37</v>
      </c>
      <c r="FY1232">
        <v>40585.720999999998</v>
      </c>
      <c r="FZ1232">
        <v>153.50700000000001</v>
      </c>
      <c r="GA1232">
        <v>5540745</v>
      </c>
    </row>
    <row r="1233" spans="3:185" x14ac:dyDescent="0.3">
      <c r="C1233" t="s">
        <v>650</v>
      </c>
      <c r="F1233">
        <v>97</v>
      </c>
      <c r="G1233" t="s">
        <v>20</v>
      </c>
      <c r="H1233" s="1">
        <v>44506</v>
      </c>
      <c r="I1233">
        <v>452985</v>
      </c>
      <c r="J1233">
        <v>4030.5730000000003</v>
      </c>
      <c r="K1233">
        <v>15.727999999999998</v>
      </c>
      <c r="L1233">
        <v>1.25</v>
      </c>
      <c r="M1233">
        <v>20.106999999999999</v>
      </c>
      <c r="N1233">
        <v>100.137</v>
      </c>
      <c r="O1233">
        <v>7.7080000000000002</v>
      </c>
      <c r="P1233">
        <v>67.391000000000005</v>
      </c>
      <c r="Q1233">
        <v>178435</v>
      </c>
      <c r="R1233">
        <v>35.783000000000001</v>
      </c>
      <c r="S1233">
        <v>0.12</v>
      </c>
      <c r="T1233">
        <v>8.3000000000000007</v>
      </c>
      <c r="U1233">
        <v>3806715.5</v>
      </c>
      <c r="V1233">
        <v>70649</v>
      </c>
      <c r="W1233">
        <v>916.91999999999985</v>
      </c>
      <c r="X1233">
        <v>75.784999999999997</v>
      </c>
      <c r="Y1233">
        <v>2.7E-2</v>
      </c>
      <c r="Z1233">
        <v>41.58</v>
      </c>
      <c r="AA1233">
        <v>67335.293000000005</v>
      </c>
      <c r="AB1233">
        <v>126.459</v>
      </c>
      <c r="AC1233">
        <v>5023108</v>
      </c>
      <c r="AD1233">
        <v>7.79</v>
      </c>
      <c r="AE1233">
        <v>645.23883000000001</v>
      </c>
      <c r="AK1233">
        <v>97</v>
      </c>
      <c r="AL1233" t="s">
        <v>21</v>
      </c>
      <c r="AM1233" s="1">
        <v>44506</v>
      </c>
      <c r="AN1233">
        <v>9346306</v>
      </c>
      <c r="AO1233">
        <v>3872.2279999999996</v>
      </c>
      <c r="AP1233">
        <v>18.559999999999999</v>
      </c>
      <c r="AQ1233">
        <v>0.97</v>
      </c>
      <c r="AR1233">
        <v>15.167999999999999</v>
      </c>
      <c r="AS1233">
        <v>136.78200000000001</v>
      </c>
      <c r="AT1233">
        <v>0</v>
      </c>
      <c r="AU1233">
        <v>105.71899999999999</v>
      </c>
      <c r="AV1233">
        <v>6422865</v>
      </c>
      <c r="AW1233">
        <v>95.462999999999994</v>
      </c>
      <c r="AX1233">
        <v>4.3099999999999999E-2</v>
      </c>
      <c r="AY1233">
        <v>23.2</v>
      </c>
      <c r="AZ1233">
        <v>45770452</v>
      </c>
      <c r="BA1233">
        <v>2557516</v>
      </c>
      <c r="BB1233">
        <v>1087.92</v>
      </c>
      <c r="BC1233">
        <v>67.8</v>
      </c>
      <c r="BD1233">
        <v>5.8000000000000003E-2</v>
      </c>
      <c r="BE1233">
        <v>43.62</v>
      </c>
      <c r="BF1233">
        <v>39753.243999999999</v>
      </c>
      <c r="BG1233">
        <v>122.137</v>
      </c>
      <c r="BH1233">
        <v>67508936</v>
      </c>
      <c r="BI1233">
        <v>13.14</v>
      </c>
      <c r="BJ1233">
        <v>1834.5586000000001</v>
      </c>
      <c r="BP1233">
        <v>97</v>
      </c>
      <c r="BQ1233" t="s">
        <v>22</v>
      </c>
      <c r="BR1233" s="1">
        <v>44506</v>
      </c>
      <c r="BS1233">
        <v>1175389</v>
      </c>
      <c r="BT1233">
        <v>507.32899999999995</v>
      </c>
      <c r="BU1233">
        <v>2.75</v>
      </c>
      <c r="BV1233">
        <v>1.23</v>
      </c>
      <c r="BW1233">
        <v>3.0329999999999999</v>
      </c>
      <c r="BX1233">
        <v>22.370999999999999</v>
      </c>
      <c r="BY1233">
        <v>0</v>
      </c>
      <c r="BZ1233">
        <v>0</v>
      </c>
      <c r="CA1233">
        <v>94889</v>
      </c>
      <c r="CB1233">
        <v>9.0669999999999984</v>
      </c>
      <c r="CC1233">
        <v>5.3400000000000003E-2</v>
      </c>
      <c r="CD1233">
        <v>18.7</v>
      </c>
      <c r="CE1233">
        <v>6797405</v>
      </c>
      <c r="CF1233">
        <v>0</v>
      </c>
      <c r="CG1233">
        <v>139.06</v>
      </c>
      <c r="CH1233">
        <v>64.430000000000007</v>
      </c>
      <c r="CI1233">
        <v>6.3E-2</v>
      </c>
      <c r="CJ1233">
        <v>15.86</v>
      </c>
      <c r="CK1233">
        <v>46949.283000000003</v>
      </c>
      <c r="CL1233">
        <v>133.982</v>
      </c>
      <c r="CM1233">
        <v>10549349</v>
      </c>
      <c r="CN1233">
        <v>2.95</v>
      </c>
      <c r="CO1233">
        <v>858.54755</v>
      </c>
      <c r="CU1233">
        <v>97</v>
      </c>
      <c r="CV1233" t="s">
        <v>23</v>
      </c>
      <c r="CW1233" s="1">
        <v>44506</v>
      </c>
      <c r="CX1233">
        <v>393721</v>
      </c>
      <c r="CY1233">
        <v>2289.5959999999995</v>
      </c>
      <c r="CZ1233">
        <v>2.7199999999999998</v>
      </c>
      <c r="DA1233">
        <v>1.32</v>
      </c>
      <c r="DB1233">
        <v>5.27</v>
      </c>
      <c r="DC1233">
        <v>43.350999999999999</v>
      </c>
      <c r="DD1233">
        <v>0</v>
      </c>
      <c r="DE1233">
        <v>59.331000000000003</v>
      </c>
      <c r="DF1233">
        <v>803130</v>
      </c>
      <c r="DG1233">
        <v>137.18700000000001</v>
      </c>
      <c r="DH1233">
        <v>1.72E-2</v>
      </c>
      <c r="DI1233">
        <v>58</v>
      </c>
      <c r="DJ1233">
        <v>4340528</v>
      </c>
      <c r="DK1233">
        <v>0</v>
      </c>
      <c r="DL1233">
        <v>153.29</v>
      </c>
      <c r="DM1233">
        <v>73.790000000000006</v>
      </c>
      <c r="DN1233">
        <v>2.7E-2</v>
      </c>
      <c r="DO1233">
        <v>18.32</v>
      </c>
      <c r="DP1233">
        <v>46682.514999999999</v>
      </c>
      <c r="DQ1233">
        <v>114.767</v>
      </c>
      <c r="DR1233">
        <v>5882259</v>
      </c>
      <c r="DS1233">
        <v>11.14</v>
      </c>
      <c r="DT1233">
        <v>-44.46349</v>
      </c>
      <c r="DZ1233">
        <v>97</v>
      </c>
      <c r="EA1233" t="s">
        <v>24</v>
      </c>
      <c r="EB1233" s="1">
        <v>44506</v>
      </c>
      <c r="EC1233">
        <v>211538</v>
      </c>
      <c r="ED1233">
        <v>1709.3209999999999</v>
      </c>
      <c r="EE1233">
        <v>7.1769999999999996</v>
      </c>
      <c r="EF1233">
        <v>1.35</v>
      </c>
      <c r="EG1233">
        <v>0</v>
      </c>
      <c r="EH1233">
        <v>30.914999999999999</v>
      </c>
      <c r="EI1233">
        <v>4.0810000000000004</v>
      </c>
      <c r="EJ1233">
        <v>21.515999999999998</v>
      </c>
      <c r="EK1233">
        <v>92429</v>
      </c>
      <c r="EL1233">
        <v>17.106999999999999</v>
      </c>
      <c r="EM1233">
        <v>0.10299999999999999</v>
      </c>
      <c r="EN1233">
        <v>9.6999999999999993</v>
      </c>
      <c r="EO1233">
        <v>3766210</v>
      </c>
      <c r="EP1233">
        <v>75380</v>
      </c>
      <c r="EQ1233">
        <v>1045.04</v>
      </c>
      <c r="ER1233">
        <v>69.3</v>
      </c>
      <c r="ES1233">
        <v>1.4999999999999999E-2</v>
      </c>
      <c r="ET1233">
        <v>20.37</v>
      </c>
      <c r="EU1233">
        <v>64800.057000000001</v>
      </c>
      <c r="EV1233">
        <v>114.316</v>
      </c>
      <c r="EW1233">
        <v>5434324</v>
      </c>
      <c r="EX1233">
        <v>17.68</v>
      </c>
      <c r="EY1233">
        <v>-36.997836999999997</v>
      </c>
      <c r="FD1233">
        <v>97</v>
      </c>
      <c r="FE1233" t="s">
        <v>25</v>
      </c>
      <c r="FF1233" s="1">
        <v>44506</v>
      </c>
      <c r="FG1233">
        <v>161201</v>
      </c>
      <c r="FH1233">
        <v>867.03099999999995</v>
      </c>
      <c r="FI1233">
        <v>7.218</v>
      </c>
      <c r="FJ1233">
        <v>1.1399999999999999</v>
      </c>
      <c r="FK1233">
        <v>5.5949999999999998</v>
      </c>
      <c r="FL1233">
        <v>43.134999999999998</v>
      </c>
      <c r="FM1233">
        <v>0</v>
      </c>
      <c r="FN1233">
        <v>0</v>
      </c>
      <c r="FO1233">
        <v>86284</v>
      </c>
      <c r="FP1233">
        <v>15.586</v>
      </c>
      <c r="FQ1233">
        <v>5.6000000000000001E-2</v>
      </c>
      <c r="FR1233">
        <v>17.899999999999999</v>
      </c>
      <c r="FS1233">
        <v>3886870</v>
      </c>
      <c r="FT1233">
        <v>0</v>
      </c>
      <c r="FU1233">
        <v>148.22</v>
      </c>
      <c r="FV1233">
        <v>70.150000000000006</v>
      </c>
      <c r="FW1233">
        <v>4.8000000000000001E-2</v>
      </c>
      <c r="FX1233">
        <v>20.37</v>
      </c>
      <c r="FY1233">
        <v>40585.720999999998</v>
      </c>
      <c r="FZ1233">
        <v>153.50700000000001</v>
      </c>
      <c r="GA1233">
        <v>5540745</v>
      </c>
      <c r="GB1233">
        <v>6.2</v>
      </c>
      <c r="GC1233">
        <v>308.32830000000001</v>
      </c>
    </row>
    <row r="1234" spans="3:185" x14ac:dyDescent="0.3">
      <c r="H1234" s="1"/>
      <c r="AM1234" s="1"/>
      <c r="BR1234" s="1"/>
      <c r="CW1234" s="1"/>
      <c r="EB1234" s="1"/>
      <c r="FF1234" s="1"/>
    </row>
    <row r="1235" spans="3:185" x14ac:dyDescent="0.3">
      <c r="H1235" s="1"/>
      <c r="AM1235" s="1"/>
      <c r="BR1235" s="1"/>
      <c r="CW1235" s="1"/>
      <c r="EB1235" s="1"/>
      <c r="FF1235" s="1"/>
    </row>
    <row r="1236" spans="3:185" x14ac:dyDescent="0.3">
      <c r="H1236" s="1"/>
      <c r="AM1236" s="1"/>
      <c r="BR1236" s="1"/>
      <c r="CW1236" s="1"/>
      <c r="EB1236" s="1"/>
      <c r="FF1236" s="1"/>
    </row>
    <row r="1237" spans="3:185" x14ac:dyDescent="0.3">
      <c r="H1237" s="1"/>
      <c r="AM1237" s="1"/>
      <c r="BR1237" s="1"/>
      <c r="CW1237" s="1"/>
      <c r="EB1237" s="1"/>
      <c r="FF1237" s="1"/>
    </row>
    <row r="1238" spans="3:185" x14ac:dyDescent="0.3">
      <c r="H1238" s="1"/>
      <c r="AM1238" s="1"/>
      <c r="BR1238" s="1"/>
      <c r="CW1238" s="1"/>
      <c r="EB1238" s="1"/>
      <c r="FF1238" s="1"/>
    </row>
    <row r="1239" spans="3:185" x14ac:dyDescent="0.3">
      <c r="H1239" s="1"/>
      <c r="AM1239" s="1"/>
      <c r="BR1239" s="1"/>
      <c r="CW1239" s="1"/>
      <c r="EB1239" s="1"/>
      <c r="FF1239" s="1"/>
    </row>
    <row r="1240" spans="3:185" x14ac:dyDescent="0.3">
      <c r="G1240" t="s">
        <v>20</v>
      </c>
      <c r="H1240" s="1">
        <v>44507</v>
      </c>
      <c r="I1240">
        <v>466809</v>
      </c>
      <c r="J1240">
        <v>777.00900000000001</v>
      </c>
      <c r="K1240">
        <v>1.792</v>
      </c>
      <c r="L1240">
        <v>1.25</v>
      </c>
      <c r="M1240">
        <v>17.120999999999999</v>
      </c>
      <c r="N1240">
        <v>91.576999999999998</v>
      </c>
      <c r="O1240">
        <v>10.87</v>
      </c>
      <c r="P1240">
        <v>70.948999999999998</v>
      </c>
      <c r="Q1240">
        <v>25624</v>
      </c>
      <c r="R1240">
        <v>5.1390000000000002</v>
      </c>
      <c r="S1240">
        <v>0.13</v>
      </c>
      <c r="T1240">
        <v>7.7</v>
      </c>
      <c r="U1240">
        <v>3810632</v>
      </c>
      <c r="V1240">
        <v>12769</v>
      </c>
      <c r="W1240">
        <v>153.82</v>
      </c>
      <c r="X1240">
        <v>75.86</v>
      </c>
      <c r="Y1240">
        <v>2.7E-2</v>
      </c>
      <c r="Z1240">
        <v>41.57</v>
      </c>
      <c r="AA1240">
        <v>67335.293000000005</v>
      </c>
      <c r="AB1240">
        <v>126.459</v>
      </c>
      <c r="AC1240">
        <v>5023108</v>
      </c>
      <c r="AD1240">
        <v>28.6</v>
      </c>
      <c r="AE1240">
        <v>678.32799999999997</v>
      </c>
      <c r="AL1240" t="s">
        <v>21</v>
      </c>
      <c r="AM1240" s="1">
        <v>44507</v>
      </c>
      <c r="AN1240">
        <v>9484291</v>
      </c>
      <c r="AO1240">
        <v>449.096</v>
      </c>
      <c r="AP1240">
        <v>2.4590000000000001</v>
      </c>
      <c r="AQ1240">
        <v>0.98</v>
      </c>
      <c r="AR1240">
        <v>14.991</v>
      </c>
      <c r="AS1240">
        <v>128.35300000000001</v>
      </c>
      <c r="AU1240">
        <v>97.394999999999996</v>
      </c>
      <c r="AV1240">
        <v>895999</v>
      </c>
      <c r="AW1240">
        <v>13.317</v>
      </c>
      <c r="AX1240">
        <v>3.8600000000000002E-2</v>
      </c>
      <c r="AY1240">
        <v>25.9</v>
      </c>
      <c r="AZ1240">
        <v>45852677</v>
      </c>
      <c r="BA1240">
        <v>250335</v>
      </c>
      <c r="BB1240">
        <v>157.63999999999999</v>
      </c>
      <c r="BC1240">
        <v>67.92</v>
      </c>
      <c r="BD1240">
        <v>5.8000000000000003E-2</v>
      </c>
      <c r="BE1240">
        <v>43.62</v>
      </c>
      <c r="BF1240">
        <v>39753.243999999999</v>
      </c>
      <c r="BG1240">
        <v>122.137</v>
      </c>
      <c r="BH1240">
        <v>67508936</v>
      </c>
      <c r="BI1240">
        <v>16.59</v>
      </c>
      <c r="BJ1240">
        <v>1862.5144</v>
      </c>
      <c r="BQ1240" t="s">
        <v>22</v>
      </c>
      <c r="BR1240" s="1">
        <v>44507</v>
      </c>
      <c r="BS1240">
        <v>1178380</v>
      </c>
      <c r="BT1240">
        <v>56.591000000000001</v>
      </c>
      <c r="BU1240">
        <v>0.66400000000000003</v>
      </c>
      <c r="BV1240">
        <v>1.2</v>
      </c>
      <c r="BW1240">
        <v>3.5070000000000001</v>
      </c>
      <c r="BX1240">
        <v>23.509</v>
      </c>
      <c r="CA1240">
        <v>12820</v>
      </c>
      <c r="CB1240">
        <v>1.2250000000000001</v>
      </c>
      <c r="CC1240">
        <v>6.2199999999999998E-2</v>
      </c>
      <c r="CD1240">
        <v>16.100000000000001</v>
      </c>
      <c r="CE1240">
        <v>6828657</v>
      </c>
      <c r="CG1240">
        <v>140.30000000000001</v>
      </c>
      <c r="CH1240">
        <v>64.73</v>
      </c>
      <c r="CI1240">
        <v>2.5000000000000001E-2</v>
      </c>
      <c r="CJ1240">
        <v>15.85</v>
      </c>
      <c r="CK1240">
        <v>46949.283000000003</v>
      </c>
      <c r="CL1240">
        <v>133.982</v>
      </c>
      <c r="CM1240">
        <v>10549349</v>
      </c>
      <c r="CN1240">
        <v>6.88</v>
      </c>
      <c r="CO1240">
        <v>869.83050000000003</v>
      </c>
      <c r="CV1240" t="s">
        <v>23</v>
      </c>
      <c r="CW1240" s="1">
        <v>44507</v>
      </c>
      <c r="CX1240">
        <v>402645</v>
      </c>
      <c r="CY1240">
        <v>356.49599999999998</v>
      </c>
      <c r="CZ1240">
        <v>1.7</v>
      </c>
      <c r="DA1240">
        <v>1.31</v>
      </c>
      <c r="DB1240">
        <v>6.8</v>
      </c>
      <c r="DC1240">
        <v>47.941000000000003</v>
      </c>
      <c r="DE1240">
        <v>64.260999999999996</v>
      </c>
      <c r="DF1240">
        <v>112979</v>
      </c>
      <c r="DG1240">
        <v>19.298999999999999</v>
      </c>
      <c r="DH1240">
        <v>1.78E-2</v>
      </c>
      <c r="DI1240">
        <v>56.2</v>
      </c>
      <c r="DN1240">
        <v>3.9E-2</v>
      </c>
      <c r="DO1240">
        <v>18.32</v>
      </c>
      <c r="DP1240">
        <v>46682.514999999999</v>
      </c>
      <c r="DQ1240">
        <v>114.767</v>
      </c>
      <c r="DR1240">
        <v>5882259</v>
      </c>
      <c r="DS1240">
        <v>11.13</v>
      </c>
      <c r="DT1240">
        <v>-24.939198000000001</v>
      </c>
      <c r="EA1240" t="s">
        <v>24</v>
      </c>
      <c r="EB1240" s="1">
        <v>44507</v>
      </c>
      <c r="EC1240">
        <v>217030</v>
      </c>
      <c r="ED1240">
        <v>162.85400000000001</v>
      </c>
      <c r="EE1240">
        <v>0</v>
      </c>
      <c r="EF1240">
        <v>1.31</v>
      </c>
      <c r="EI1240">
        <v>7.6050000000000004</v>
      </c>
      <c r="EJ1240">
        <v>26.895</v>
      </c>
      <c r="EK1240">
        <v>7419</v>
      </c>
      <c r="EL1240">
        <v>1.373</v>
      </c>
      <c r="EM1240">
        <v>0.129</v>
      </c>
      <c r="EN1240">
        <v>7.8</v>
      </c>
      <c r="EO1240">
        <v>3773313</v>
      </c>
      <c r="EP1240">
        <v>1251</v>
      </c>
      <c r="EQ1240">
        <v>150.01</v>
      </c>
      <c r="ER1240">
        <v>69.430000000000007</v>
      </c>
      <c r="ES1240">
        <v>1.7999999999999999E-2</v>
      </c>
      <c r="ET1240">
        <v>20.37</v>
      </c>
      <c r="EU1240">
        <v>64800.057000000001</v>
      </c>
      <c r="EV1240">
        <v>114.316</v>
      </c>
      <c r="EW1240">
        <v>5434324</v>
      </c>
      <c r="EX1240">
        <v>22.06</v>
      </c>
      <c r="EY1240">
        <v>-6.2927957000000001</v>
      </c>
      <c r="FE1240" t="s">
        <v>25</v>
      </c>
      <c r="FF1240" s="1">
        <v>44507</v>
      </c>
      <c r="FG1240">
        <v>164370</v>
      </c>
      <c r="FH1240">
        <v>152.14599999999999</v>
      </c>
      <c r="FI1240">
        <v>1.9850000000000001</v>
      </c>
      <c r="FJ1240">
        <v>1.1599999999999999</v>
      </c>
      <c r="FK1240">
        <v>5.5949999999999998</v>
      </c>
      <c r="FL1240">
        <v>44.398000000000003</v>
      </c>
      <c r="FO1240">
        <v>8535</v>
      </c>
      <c r="FP1240">
        <v>1.542</v>
      </c>
      <c r="FQ1240">
        <v>5.8999999999999997E-2</v>
      </c>
      <c r="FR1240">
        <v>16.899999999999999</v>
      </c>
      <c r="FS1240">
        <v>3941128</v>
      </c>
      <c r="FU1240">
        <v>149.81</v>
      </c>
      <c r="FV1240">
        <v>71.13</v>
      </c>
      <c r="FW1240">
        <v>3.9E-2</v>
      </c>
      <c r="FX1240">
        <v>20.37</v>
      </c>
      <c r="FY1240">
        <v>40585.720999999998</v>
      </c>
      <c r="FZ1240">
        <v>153.50700000000001</v>
      </c>
      <c r="GA1240">
        <v>5540745</v>
      </c>
      <c r="GB1240">
        <v>2.5499999999999998</v>
      </c>
      <c r="GC1240">
        <v>313.22357</v>
      </c>
    </row>
    <row r="1241" spans="3:185" x14ac:dyDescent="0.3">
      <c r="G1241" t="s">
        <v>20</v>
      </c>
      <c r="H1241" s="1">
        <v>44508</v>
      </c>
      <c r="I1241">
        <v>470494</v>
      </c>
      <c r="J1241">
        <v>733.61</v>
      </c>
      <c r="K1241">
        <v>2.3889999999999998</v>
      </c>
      <c r="L1241">
        <v>1.24</v>
      </c>
      <c r="Q1241">
        <v>22338</v>
      </c>
      <c r="R1241">
        <v>4.4800000000000004</v>
      </c>
      <c r="S1241">
        <v>0.13</v>
      </c>
      <c r="T1241">
        <v>7.7</v>
      </c>
      <c r="U1241">
        <v>3811178</v>
      </c>
      <c r="V1241">
        <v>15893</v>
      </c>
      <c r="W1241">
        <v>154.13</v>
      </c>
      <c r="X1241">
        <v>75.87</v>
      </c>
      <c r="Y1241">
        <v>2.8000000000000001E-2</v>
      </c>
      <c r="Z1241">
        <v>41.57</v>
      </c>
      <c r="AA1241">
        <v>67335.293000000005</v>
      </c>
      <c r="AB1241">
        <v>126.459</v>
      </c>
      <c r="AC1241">
        <v>5023108</v>
      </c>
      <c r="AL1241" t="s">
        <v>21</v>
      </c>
      <c r="AM1241" s="1">
        <v>44508</v>
      </c>
      <c r="AN1241">
        <v>9511727</v>
      </c>
      <c r="AO1241">
        <v>406.40499999999997</v>
      </c>
      <c r="AP1241">
        <v>2.5179999999999998</v>
      </c>
      <c r="AQ1241">
        <v>0.98</v>
      </c>
      <c r="AR1241">
        <v>15.198</v>
      </c>
      <c r="AS1241">
        <v>130.62</v>
      </c>
      <c r="AU1241">
        <v>96.239000000000004</v>
      </c>
      <c r="AV1241">
        <v>1019578</v>
      </c>
      <c r="AW1241">
        <v>15.154</v>
      </c>
      <c r="AX1241">
        <v>3.7400000000000003E-2</v>
      </c>
      <c r="AY1241">
        <v>26.8</v>
      </c>
      <c r="AZ1241">
        <v>45873038</v>
      </c>
      <c r="BA1241">
        <v>331498</v>
      </c>
      <c r="BB1241">
        <v>158.13</v>
      </c>
      <c r="BC1241">
        <v>67.95</v>
      </c>
      <c r="BD1241">
        <v>5.7000000000000002E-2</v>
      </c>
      <c r="BE1241">
        <v>43.61</v>
      </c>
      <c r="BF1241">
        <v>39753.243999999999</v>
      </c>
      <c r="BG1241">
        <v>122.137</v>
      </c>
      <c r="BH1241">
        <v>67508936</v>
      </c>
      <c r="BQ1241" t="s">
        <v>22</v>
      </c>
      <c r="BR1241" s="1">
        <v>44508</v>
      </c>
      <c r="BS1241">
        <v>1178658</v>
      </c>
      <c r="BT1241">
        <v>26.352</v>
      </c>
      <c r="BU1241">
        <v>0.28399999999999997</v>
      </c>
      <c r="BV1241">
        <v>1.19</v>
      </c>
      <c r="BW1241">
        <v>2.9390000000000001</v>
      </c>
      <c r="BX1241">
        <v>23.603000000000002</v>
      </c>
      <c r="CA1241">
        <v>14910</v>
      </c>
      <c r="CB1241">
        <v>1.4239999999999999</v>
      </c>
      <c r="CC1241">
        <v>6.08E-2</v>
      </c>
      <c r="CD1241">
        <v>16.5</v>
      </c>
      <c r="CI1241">
        <v>0.03</v>
      </c>
      <c r="CJ1241">
        <v>15.85</v>
      </c>
      <c r="CK1241">
        <v>46949.283000000003</v>
      </c>
      <c r="CL1241">
        <v>133.982</v>
      </c>
      <c r="CM1241">
        <v>10549349</v>
      </c>
      <c r="CV1241" t="s">
        <v>23</v>
      </c>
      <c r="CW1241" s="1">
        <v>44508</v>
      </c>
      <c r="CX1241">
        <v>405061</v>
      </c>
      <c r="CY1241">
        <v>410.72699999999998</v>
      </c>
      <c r="CZ1241">
        <v>0.51</v>
      </c>
      <c r="DA1241">
        <v>1.31</v>
      </c>
      <c r="DB1241">
        <v>6.12</v>
      </c>
      <c r="DC1241">
        <v>51.511000000000003</v>
      </c>
      <c r="DE1241">
        <v>64.260999999999996</v>
      </c>
      <c r="DF1241">
        <v>151413</v>
      </c>
      <c r="DG1241">
        <v>25.864000000000001</v>
      </c>
      <c r="DH1241">
        <v>1.8100000000000002E-2</v>
      </c>
      <c r="DI1241">
        <v>55.2</v>
      </c>
      <c r="DN1241">
        <v>4.3999999999999997E-2</v>
      </c>
      <c r="DO1241">
        <v>18.32</v>
      </c>
      <c r="DP1241">
        <v>46682.514999999999</v>
      </c>
      <c r="DQ1241">
        <v>114.767</v>
      </c>
      <c r="DR1241">
        <v>5882259</v>
      </c>
      <c r="EA1241" t="s">
        <v>24</v>
      </c>
      <c r="EB1241" s="1">
        <v>44508</v>
      </c>
      <c r="EC1241">
        <v>217988</v>
      </c>
      <c r="ED1241">
        <v>176.28700000000001</v>
      </c>
      <c r="EE1241">
        <v>0.36799999999999999</v>
      </c>
      <c r="EF1241">
        <v>1.3</v>
      </c>
      <c r="EH1241">
        <v>36.250999999999998</v>
      </c>
      <c r="EK1241">
        <v>20720</v>
      </c>
      <c r="EL1241">
        <v>3.835</v>
      </c>
      <c r="EM1241">
        <v>0.115</v>
      </c>
      <c r="EN1241">
        <v>8.6999999999999993</v>
      </c>
      <c r="EO1241">
        <v>3774914</v>
      </c>
      <c r="EP1241">
        <v>12462</v>
      </c>
      <c r="EQ1241">
        <v>150.24</v>
      </c>
      <c r="ER1241">
        <v>69.459999999999994</v>
      </c>
      <c r="ES1241">
        <v>1.9E-2</v>
      </c>
      <c r="ET1241">
        <v>20.37</v>
      </c>
      <c r="EU1241">
        <v>64800.057000000001</v>
      </c>
      <c r="EV1241">
        <v>114.316</v>
      </c>
      <c r="EW1241">
        <v>5434324</v>
      </c>
      <c r="FE1241" t="s">
        <v>25</v>
      </c>
      <c r="FF1241" s="1">
        <v>44508</v>
      </c>
      <c r="FG1241">
        <v>164884</v>
      </c>
      <c r="FH1241">
        <v>92.766999999999996</v>
      </c>
      <c r="FI1241">
        <v>1.6240000000000001</v>
      </c>
      <c r="FJ1241">
        <v>1.1599999999999999</v>
      </c>
      <c r="FK1241">
        <v>6.1360000000000001</v>
      </c>
      <c r="FL1241">
        <v>46.023000000000003</v>
      </c>
      <c r="FO1241">
        <v>11566</v>
      </c>
      <c r="FP1241">
        <v>2.089</v>
      </c>
      <c r="FQ1241">
        <v>0.06</v>
      </c>
      <c r="FR1241">
        <v>16.7</v>
      </c>
      <c r="FW1241">
        <v>3.9E-2</v>
      </c>
      <c r="FX1241">
        <v>20.37</v>
      </c>
      <c r="FY1241">
        <v>40585.720999999998</v>
      </c>
      <c r="FZ1241">
        <v>153.50700000000001</v>
      </c>
      <c r="GA1241">
        <v>5540745</v>
      </c>
    </row>
    <row r="1242" spans="3:185" x14ac:dyDescent="0.3">
      <c r="G1242" t="s">
        <v>20</v>
      </c>
      <c r="H1242" s="1">
        <v>44509</v>
      </c>
      <c r="I1242">
        <v>473922</v>
      </c>
      <c r="J1242">
        <v>682.44600000000003</v>
      </c>
      <c r="K1242">
        <v>0.995</v>
      </c>
      <c r="L1242">
        <v>1.24</v>
      </c>
      <c r="Q1242">
        <v>25798</v>
      </c>
      <c r="R1242">
        <v>5.1740000000000004</v>
      </c>
      <c r="S1242">
        <v>0.13</v>
      </c>
      <c r="T1242">
        <v>7.7</v>
      </c>
      <c r="U1242">
        <v>3812259</v>
      </c>
      <c r="V1242">
        <v>25823</v>
      </c>
      <c r="W1242">
        <v>154.65</v>
      </c>
      <c r="X1242">
        <v>75.89</v>
      </c>
      <c r="Y1242">
        <v>2.9000000000000001E-2</v>
      </c>
      <c r="Z1242">
        <v>41.57</v>
      </c>
      <c r="AA1242">
        <v>67335.293000000005</v>
      </c>
      <c r="AB1242">
        <v>126.459</v>
      </c>
      <c r="AC1242">
        <v>5023108</v>
      </c>
      <c r="AL1242" t="s">
        <v>21</v>
      </c>
      <c r="AM1242" s="1">
        <v>44509</v>
      </c>
      <c r="AN1242">
        <v>9542313</v>
      </c>
      <c r="AO1242">
        <v>453.06599999999997</v>
      </c>
      <c r="AP1242">
        <v>2.37</v>
      </c>
      <c r="AQ1242">
        <v>0.99</v>
      </c>
      <c r="AR1242">
        <v>15.154</v>
      </c>
      <c r="AS1242">
        <v>129.74600000000001</v>
      </c>
      <c r="AU1242">
        <v>94.742999999999995</v>
      </c>
      <c r="AV1242">
        <v>890731</v>
      </c>
      <c r="AW1242">
        <v>13.239000000000001</v>
      </c>
      <c r="AX1242">
        <v>3.73E-2</v>
      </c>
      <c r="AY1242">
        <v>26.8</v>
      </c>
      <c r="AZ1242">
        <v>45894237</v>
      </c>
      <c r="BA1242">
        <v>401329</v>
      </c>
      <c r="BB1242">
        <v>158.72</v>
      </c>
      <c r="BC1242">
        <v>67.98</v>
      </c>
      <c r="BD1242">
        <v>5.6000000000000001E-2</v>
      </c>
      <c r="BE1242">
        <v>43.61</v>
      </c>
      <c r="BF1242">
        <v>39753.243999999999</v>
      </c>
      <c r="BG1242">
        <v>122.137</v>
      </c>
      <c r="BH1242">
        <v>67508936</v>
      </c>
      <c r="BQ1242" t="s">
        <v>22</v>
      </c>
      <c r="BR1242" s="1">
        <v>44509</v>
      </c>
      <c r="BS1242">
        <v>1179160</v>
      </c>
      <c r="BT1242">
        <v>47.585999999999999</v>
      </c>
      <c r="BU1242">
        <v>0.19</v>
      </c>
      <c r="BV1242">
        <v>1.19</v>
      </c>
      <c r="BW1242">
        <v>3.3180000000000001</v>
      </c>
      <c r="BX1242">
        <v>23.698</v>
      </c>
      <c r="CA1242">
        <v>14910</v>
      </c>
      <c r="CB1242">
        <v>1.4239999999999999</v>
      </c>
      <c r="CC1242">
        <v>5.2400000000000002E-2</v>
      </c>
      <c r="CD1242">
        <v>19.100000000000001</v>
      </c>
      <c r="CI1242">
        <v>3.4000000000000002E-2</v>
      </c>
      <c r="CJ1242">
        <v>15.85</v>
      </c>
      <c r="CK1242">
        <v>46949.283000000003</v>
      </c>
      <c r="CL1242">
        <v>133.982</v>
      </c>
      <c r="CM1242">
        <v>10549349</v>
      </c>
      <c r="CV1242" t="s">
        <v>23</v>
      </c>
      <c r="CW1242" s="1">
        <v>44509</v>
      </c>
      <c r="CX1242">
        <v>407355</v>
      </c>
      <c r="CY1242">
        <v>389.98599999999999</v>
      </c>
      <c r="CZ1242">
        <v>0.34</v>
      </c>
      <c r="DA1242">
        <v>1.3</v>
      </c>
      <c r="DB1242">
        <v>6.63</v>
      </c>
      <c r="DC1242">
        <v>53.551000000000002</v>
      </c>
      <c r="DE1242">
        <v>63.411000000000001</v>
      </c>
      <c r="DF1242">
        <v>168941</v>
      </c>
      <c r="DG1242">
        <v>28.858000000000001</v>
      </c>
      <c r="DH1242">
        <v>1.78E-2</v>
      </c>
      <c r="DI1242">
        <v>56.2</v>
      </c>
      <c r="DN1242">
        <v>4.9000000000000002E-2</v>
      </c>
      <c r="DO1242">
        <v>18.32</v>
      </c>
      <c r="DP1242">
        <v>46682.514999999999</v>
      </c>
      <c r="DQ1242">
        <v>114.767</v>
      </c>
      <c r="DR1242">
        <v>5882259</v>
      </c>
      <c r="EA1242" t="s">
        <v>24</v>
      </c>
      <c r="EB1242" s="1">
        <v>44509</v>
      </c>
      <c r="EC1242">
        <v>220378</v>
      </c>
      <c r="ED1242">
        <v>439.79700000000003</v>
      </c>
      <c r="EE1242">
        <v>0</v>
      </c>
      <c r="EF1242">
        <v>1.28</v>
      </c>
      <c r="EH1242">
        <v>34.411000000000001</v>
      </c>
      <c r="EK1242">
        <v>17856</v>
      </c>
      <c r="EL1242">
        <v>3.3050000000000002</v>
      </c>
      <c r="EM1242">
        <v>9.8000000000000004E-2</v>
      </c>
      <c r="EN1242">
        <v>10.199999999999999</v>
      </c>
      <c r="EO1242">
        <v>3778133</v>
      </c>
      <c r="EP1242">
        <v>19752</v>
      </c>
      <c r="EQ1242">
        <v>150.6</v>
      </c>
      <c r="ER1242">
        <v>69.52</v>
      </c>
      <c r="ES1242">
        <v>0.02</v>
      </c>
      <c r="ET1242">
        <v>20.37</v>
      </c>
      <c r="EU1242">
        <v>64800.057000000001</v>
      </c>
      <c r="EV1242">
        <v>114.316</v>
      </c>
      <c r="EW1242">
        <v>5434324</v>
      </c>
      <c r="FE1242" t="s">
        <v>25</v>
      </c>
      <c r="FF1242" s="1">
        <v>44509</v>
      </c>
      <c r="FG1242">
        <v>165389</v>
      </c>
      <c r="FH1242">
        <v>91.143000000000001</v>
      </c>
      <c r="FI1242">
        <v>0.72199999999999998</v>
      </c>
      <c r="FJ1242">
        <v>1.1599999999999999</v>
      </c>
      <c r="FK1242">
        <v>6.1360000000000001</v>
      </c>
      <c r="FL1242">
        <v>46.203000000000003</v>
      </c>
      <c r="FO1242">
        <v>17763</v>
      </c>
      <c r="FP1242">
        <v>3.2090000000000001</v>
      </c>
      <c r="FQ1242">
        <v>5.8999999999999997E-2</v>
      </c>
      <c r="FR1242">
        <v>16.899999999999999</v>
      </c>
      <c r="FW1242">
        <v>3.7999999999999999E-2</v>
      </c>
      <c r="FX1242">
        <v>20.37</v>
      </c>
      <c r="FY1242">
        <v>40585.720999999998</v>
      </c>
      <c r="FZ1242">
        <v>153.50700000000001</v>
      </c>
      <c r="GA1242">
        <v>5540745</v>
      </c>
    </row>
    <row r="1243" spans="3:185" x14ac:dyDescent="0.3">
      <c r="G1243" t="s">
        <v>20</v>
      </c>
      <c r="H1243" s="1">
        <v>44510</v>
      </c>
      <c r="I1243">
        <v>477083</v>
      </c>
      <c r="J1243">
        <v>629.29200000000003</v>
      </c>
      <c r="K1243">
        <v>1.194</v>
      </c>
      <c r="L1243">
        <v>1.22</v>
      </c>
      <c r="Q1243">
        <v>30675</v>
      </c>
      <c r="R1243">
        <v>6.1520000000000001</v>
      </c>
      <c r="S1243">
        <v>0.14000000000000001</v>
      </c>
      <c r="T1243">
        <v>7.1</v>
      </c>
      <c r="U1243">
        <v>3813635</v>
      </c>
      <c r="V1243">
        <v>30048</v>
      </c>
      <c r="W1243">
        <v>155.25</v>
      </c>
      <c r="X1243">
        <v>75.92</v>
      </c>
      <c r="Y1243">
        <v>2.5999999999999999E-2</v>
      </c>
      <c r="Z1243">
        <v>41.57</v>
      </c>
      <c r="AA1243">
        <v>67335.293000000005</v>
      </c>
      <c r="AB1243">
        <v>126.459</v>
      </c>
      <c r="AC1243">
        <v>5023108</v>
      </c>
      <c r="AL1243" t="s">
        <v>21</v>
      </c>
      <c r="AM1243" s="1">
        <v>44510</v>
      </c>
      <c r="AN1243">
        <v>9586439</v>
      </c>
      <c r="AO1243">
        <v>653.63199999999995</v>
      </c>
      <c r="AP1243">
        <v>2.3849999999999998</v>
      </c>
      <c r="AQ1243">
        <v>1</v>
      </c>
      <c r="AR1243">
        <v>14.930999999999999</v>
      </c>
      <c r="AS1243">
        <v>128.679</v>
      </c>
      <c r="AU1243">
        <v>94.846999999999994</v>
      </c>
      <c r="AV1243">
        <v>1046325</v>
      </c>
      <c r="AW1243">
        <v>15.552</v>
      </c>
      <c r="AX1243">
        <v>3.6900000000000002E-2</v>
      </c>
      <c r="AY1243">
        <v>27.1</v>
      </c>
      <c r="AZ1243">
        <v>45942003</v>
      </c>
      <c r="BA1243">
        <v>699192</v>
      </c>
      <c r="BB1243">
        <v>159.76</v>
      </c>
      <c r="BC1243">
        <v>68.05</v>
      </c>
      <c r="BD1243">
        <v>7.1999999999999995E-2</v>
      </c>
      <c r="BE1243">
        <v>43.61</v>
      </c>
      <c r="BF1243">
        <v>39753.243999999999</v>
      </c>
      <c r="BG1243">
        <v>122.137</v>
      </c>
      <c r="BH1243">
        <v>67508936</v>
      </c>
      <c r="BQ1243" t="s">
        <v>22</v>
      </c>
      <c r="BR1243" s="1">
        <v>44510</v>
      </c>
      <c r="BS1243">
        <v>1180481</v>
      </c>
      <c r="BT1243">
        <v>125.221</v>
      </c>
      <c r="BU1243">
        <v>0.75800000000000001</v>
      </c>
      <c r="BV1243">
        <v>1.21</v>
      </c>
      <c r="BW1243">
        <v>3.6019999999999999</v>
      </c>
      <c r="BX1243">
        <v>23.698</v>
      </c>
      <c r="CA1243">
        <v>14910</v>
      </c>
      <c r="CB1243">
        <v>1.4239999999999999</v>
      </c>
      <c r="CC1243">
        <v>5.2999999999999999E-2</v>
      </c>
      <c r="CD1243">
        <v>18.899999999999999</v>
      </c>
      <c r="CI1243">
        <v>3.9E-2</v>
      </c>
      <c r="CJ1243">
        <v>15.85</v>
      </c>
      <c r="CK1243">
        <v>46949.283000000003</v>
      </c>
      <c r="CL1243">
        <v>133.982</v>
      </c>
      <c r="CM1243">
        <v>10549349</v>
      </c>
      <c r="CV1243" t="s">
        <v>23</v>
      </c>
      <c r="CW1243" s="1">
        <v>44510</v>
      </c>
      <c r="CX1243">
        <v>409917</v>
      </c>
      <c r="CY1243">
        <v>435.54700000000003</v>
      </c>
      <c r="CZ1243">
        <v>0.34</v>
      </c>
      <c r="DA1243">
        <v>1.3</v>
      </c>
      <c r="DB1243">
        <v>6.63</v>
      </c>
      <c r="DC1243">
        <v>54.231000000000002</v>
      </c>
      <c r="DE1243">
        <v>66.471000000000004</v>
      </c>
      <c r="DF1243">
        <v>156806</v>
      </c>
      <c r="DG1243">
        <v>26.785</v>
      </c>
      <c r="DH1243">
        <v>1.8100000000000002E-2</v>
      </c>
      <c r="DI1243">
        <v>55.2</v>
      </c>
      <c r="DN1243">
        <v>5.3999999999999999E-2</v>
      </c>
      <c r="DO1243">
        <v>18.32</v>
      </c>
      <c r="DP1243">
        <v>46682.514999999999</v>
      </c>
      <c r="DQ1243">
        <v>114.767</v>
      </c>
      <c r="DR1243">
        <v>5882259</v>
      </c>
      <c r="EA1243" t="s">
        <v>24</v>
      </c>
      <c r="EB1243" s="1">
        <v>44510</v>
      </c>
      <c r="EC1243">
        <v>222131</v>
      </c>
      <c r="ED1243">
        <v>322.57900000000001</v>
      </c>
      <c r="EE1243">
        <v>0.36799999999999999</v>
      </c>
      <c r="EF1243">
        <v>1.27</v>
      </c>
      <c r="EH1243">
        <v>34.594999999999999</v>
      </c>
      <c r="EK1243">
        <v>19130</v>
      </c>
      <c r="EL1243">
        <v>3.5409999999999999</v>
      </c>
      <c r="EM1243">
        <v>0.10299999999999999</v>
      </c>
      <c r="EN1243">
        <v>9.6999999999999993</v>
      </c>
      <c r="EO1243">
        <v>3782335</v>
      </c>
      <c r="EP1243">
        <v>35811</v>
      </c>
      <c r="EQ1243">
        <v>151.26</v>
      </c>
      <c r="ER1243">
        <v>69.599999999999994</v>
      </c>
      <c r="ES1243">
        <v>0.02</v>
      </c>
      <c r="ET1243">
        <v>20.37</v>
      </c>
      <c r="EU1243">
        <v>64800.057000000001</v>
      </c>
      <c r="EV1243">
        <v>114.316</v>
      </c>
      <c r="EW1243">
        <v>5434324</v>
      </c>
      <c r="FE1243" t="s">
        <v>25</v>
      </c>
      <c r="FF1243" s="1">
        <v>44510</v>
      </c>
      <c r="FG1243">
        <v>166512</v>
      </c>
      <c r="FH1243">
        <v>202.68</v>
      </c>
      <c r="FI1243">
        <v>2.1659999999999999</v>
      </c>
      <c r="FJ1243">
        <v>1.1599999999999999</v>
      </c>
      <c r="FK1243">
        <v>5.0529999999999999</v>
      </c>
      <c r="FL1243">
        <v>46.203000000000003</v>
      </c>
      <c r="FO1243">
        <v>19388</v>
      </c>
      <c r="FP1243">
        <v>3.5019999999999998</v>
      </c>
      <c r="FQ1243">
        <v>5.8999999999999997E-2</v>
      </c>
      <c r="FR1243">
        <v>16.899999999999999</v>
      </c>
      <c r="FW1243">
        <v>3.6999999999999998E-2</v>
      </c>
      <c r="FX1243">
        <v>20.37</v>
      </c>
      <c r="FY1243">
        <v>40585.720999999998</v>
      </c>
      <c r="FZ1243">
        <v>153.50700000000001</v>
      </c>
      <c r="GA1243">
        <v>5540745</v>
      </c>
    </row>
    <row r="1244" spans="3:185" x14ac:dyDescent="0.3">
      <c r="G1244" t="s">
        <v>20</v>
      </c>
      <c r="H1244" s="1">
        <v>44511</v>
      </c>
      <c r="I1244">
        <v>482414</v>
      </c>
      <c r="J1244">
        <v>1061.2950000000001</v>
      </c>
      <c r="K1244">
        <v>1.194</v>
      </c>
      <c r="L1244">
        <v>1.21</v>
      </c>
      <c r="Q1244">
        <v>31250</v>
      </c>
      <c r="R1244">
        <v>6.2670000000000003</v>
      </c>
      <c r="S1244">
        <v>0.14000000000000001</v>
      </c>
      <c r="T1244">
        <v>7.1</v>
      </c>
      <c r="U1244">
        <v>3814768</v>
      </c>
      <c r="V1244">
        <v>32732</v>
      </c>
      <c r="W1244">
        <v>155.9</v>
      </c>
      <c r="X1244">
        <v>75.94</v>
      </c>
      <c r="Y1244">
        <v>2.5999999999999999E-2</v>
      </c>
      <c r="Z1244">
        <v>41.56</v>
      </c>
      <c r="AA1244">
        <v>67335.293000000005</v>
      </c>
      <c r="AB1244">
        <v>126.459</v>
      </c>
      <c r="AC1244">
        <v>5023108</v>
      </c>
      <c r="AL1244" t="s">
        <v>21</v>
      </c>
      <c r="AM1244" s="1">
        <v>44511</v>
      </c>
      <c r="AN1244">
        <v>9628685</v>
      </c>
      <c r="AO1244">
        <v>625.78399999999999</v>
      </c>
      <c r="AP1244">
        <v>2.3260000000000001</v>
      </c>
      <c r="AQ1244">
        <v>1.01</v>
      </c>
      <c r="AR1244">
        <v>14.798</v>
      </c>
      <c r="AS1244">
        <v>126.57599999999999</v>
      </c>
      <c r="AU1244">
        <v>96.061000000000007</v>
      </c>
      <c r="AV1244">
        <v>1052363</v>
      </c>
      <c r="AW1244">
        <v>15.641</v>
      </c>
      <c r="AX1244">
        <v>3.7499999999999999E-2</v>
      </c>
      <c r="AY1244">
        <v>26.6</v>
      </c>
      <c r="AZ1244">
        <v>45964488</v>
      </c>
      <c r="BA1244">
        <v>429857</v>
      </c>
      <c r="BB1244">
        <v>160.38999999999999</v>
      </c>
      <c r="BC1244">
        <v>68.09</v>
      </c>
      <c r="BD1244">
        <v>7.0999999999999994E-2</v>
      </c>
      <c r="BE1244">
        <v>43.61</v>
      </c>
      <c r="BF1244">
        <v>39753.243999999999</v>
      </c>
      <c r="BG1244">
        <v>122.137</v>
      </c>
      <c r="BH1244">
        <v>67508936</v>
      </c>
      <c r="BQ1244" t="s">
        <v>22</v>
      </c>
      <c r="BR1244" s="1">
        <v>44511</v>
      </c>
      <c r="BS1244">
        <v>1181501</v>
      </c>
      <c r="BT1244">
        <v>96.688000000000002</v>
      </c>
      <c r="BU1244">
        <v>0.19</v>
      </c>
      <c r="BV1244">
        <v>1.22</v>
      </c>
      <c r="BW1244">
        <v>3.6019999999999999</v>
      </c>
      <c r="BX1244">
        <v>23.509</v>
      </c>
      <c r="CA1244">
        <v>14910</v>
      </c>
      <c r="CB1244">
        <v>1.4239999999999999</v>
      </c>
      <c r="CC1244">
        <v>5.3699999999999998E-2</v>
      </c>
      <c r="CD1244">
        <v>18.600000000000001</v>
      </c>
      <c r="CI1244">
        <v>4.3999999999999997E-2</v>
      </c>
      <c r="CJ1244">
        <v>15.85</v>
      </c>
      <c r="CK1244">
        <v>46949.283000000003</v>
      </c>
      <c r="CL1244">
        <v>133.982</v>
      </c>
      <c r="CM1244">
        <v>10549349</v>
      </c>
      <c r="CV1244" t="s">
        <v>23</v>
      </c>
      <c r="CW1244" s="1">
        <v>44511</v>
      </c>
      <c r="CX1244">
        <v>412934</v>
      </c>
      <c r="CY1244">
        <v>512.89800000000002</v>
      </c>
      <c r="CZ1244">
        <v>0.51</v>
      </c>
      <c r="DA1244">
        <v>1.3</v>
      </c>
      <c r="DB1244">
        <v>6.97</v>
      </c>
      <c r="DC1244">
        <v>52.191000000000003</v>
      </c>
      <c r="DE1244">
        <v>67.320999999999998</v>
      </c>
      <c r="DF1244">
        <v>191429</v>
      </c>
      <c r="DG1244">
        <v>32.698999999999998</v>
      </c>
      <c r="DH1244">
        <v>1.6799999999999999E-2</v>
      </c>
      <c r="DI1244">
        <v>59.5</v>
      </c>
      <c r="DN1244">
        <v>5.8999999999999997E-2</v>
      </c>
      <c r="DO1244">
        <v>18.32</v>
      </c>
      <c r="DP1244">
        <v>46682.514999999999</v>
      </c>
      <c r="DQ1244">
        <v>114.767</v>
      </c>
      <c r="DR1244">
        <v>5882259</v>
      </c>
      <c r="EA1244" t="s">
        <v>24</v>
      </c>
      <c r="EB1244" s="1">
        <v>44511</v>
      </c>
      <c r="EC1244">
        <v>224097</v>
      </c>
      <c r="ED1244">
        <v>361.77499999999998</v>
      </c>
      <c r="EE1244">
        <v>0</v>
      </c>
      <c r="EF1244">
        <v>1.26</v>
      </c>
      <c r="EH1244">
        <v>33.859000000000002</v>
      </c>
      <c r="EK1244">
        <v>17686</v>
      </c>
      <c r="EL1244">
        <v>3.2730000000000001</v>
      </c>
      <c r="EM1244">
        <v>0.1</v>
      </c>
      <c r="EN1244">
        <v>10</v>
      </c>
      <c r="EO1244">
        <v>3787938</v>
      </c>
      <c r="EP1244">
        <v>35172</v>
      </c>
      <c r="EQ1244">
        <v>151.91</v>
      </c>
      <c r="ER1244">
        <v>69.7</v>
      </c>
      <c r="ES1244">
        <v>1.9E-2</v>
      </c>
      <c r="ET1244">
        <v>20.37</v>
      </c>
      <c r="EU1244">
        <v>64800.057000000001</v>
      </c>
      <c r="EV1244">
        <v>114.316</v>
      </c>
      <c r="EW1244">
        <v>5434324</v>
      </c>
      <c r="FE1244" t="s">
        <v>25</v>
      </c>
      <c r="FF1244" s="1">
        <v>44511</v>
      </c>
      <c r="FG1244">
        <v>167347</v>
      </c>
      <c r="FH1244">
        <v>150.702</v>
      </c>
      <c r="FI1244">
        <v>1.6240000000000001</v>
      </c>
      <c r="FJ1244">
        <v>1.17</v>
      </c>
      <c r="FK1244">
        <v>4.6929999999999996</v>
      </c>
      <c r="FL1244">
        <v>46.203000000000003</v>
      </c>
      <c r="FO1244">
        <v>17758</v>
      </c>
      <c r="FP1244">
        <v>3.2080000000000002</v>
      </c>
      <c r="FQ1244">
        <v>5.8999999999999997E-2</v>
      </c>
      <c r="FR1244">
        <v>16.899999999999999</v>
      </c>
      <c r="FW1244">
        <v>3.5999999999999997E-2</v>
      </c>
      <c r="FX1244">
        <v>20.37</v>
      </c>
      <c r="FY1244">
        <v>40585.720999999998</v>
      </c>
      <c r="FZ1244">
        <v>153.50700000000001</v>
      </c>
      <c r="GA1244">
        <v>5540745</v>
      </c>
    </row>
    <row r="1245" spans="3:185" x14ac:dyDescent="0.3">
      <c r="G1245" t="s">
        <v>20</v>
      </c>
      <c r="H1245" s="1">
        <v>44512</v>
      </c>
      <c r="I1245">
        <v>485382</v>
      </c>
      <c r="J1245">
        <v>590.86900000000003</v>
      </c>
      <c r="K1245">
        <v>0.79600000000000004</v>
      </c>
      <c r="L1245">
        <v>1.21</v>
      </c>
      <c r="Q1245">
        <v>30161</v>
      </c>
      <c r="R1245">
        <v>6.048</v>
      </c>
      <c r="S1245">
        <v>0.14000000000000001</v>
      </c>
      <c r="T1245">
        <v>7.1</v>
      </c>
      <c r="U1245">
        <v>3815937</v>
      </c>
      <c r="V1245">
        <v>28579</v>
      </c>
      <c r="W1245">
        <v>156.47</v>
      </c>
      <c r="X1245">
        <v>75.97</v>
      </c>
      <c r="Y1245">
        <v>2.4E-2</v>
      </c>
      <c r="Z1245">
        <v>41.56</v>
      </c>
      <c r="AA1245">
        <v>67335.293000000005</v>
      </c>
      <c r="AB1245">
        <v>126.459</v>
      </c>
      <c r="AC1245">
        <v>5023108</v>
      </c>
      <c r="AL1245" t="s">
        <v>21</v>
      </c>
      <c r="AM1245" s="1">
        <v>44512</v>
      </c>
      <c r="AN1245">
        <v>9671627</v>
      </c>
      <c r="AO1245">
        <v>636.09400000000005</v>
      </c>
      <c r="AP1245">
        <v>2.4889999999999999</v>
      </c>
      <c r="AQ1245">
        <v>1.02</v>
      </c>
      <c r="AR1245">
        <v>14.65</v>
      </c>
      <c r="AS1245">
        <v>125.124</v>
      </c>
      <c r="AU1245">
        <v>96.594999999999999</v>
      </c>
      <c r="AV1245">
        <v>863602</v>
      </c>
      <c r="AW1245">
        <v>12.836</v>
      </c>
      <c r="AX1245">
        <v>3.8300000000000001E-2</v>
      </c>
      <c r="AY1245">
        <v>26.1</v>
      </c>
      <c r="AZ1245">
        <v>45986536</v>
      </c>
      <c r="BA1245">
        <v>414160</v>
      </c>
      <c r="BB1245">
        <v>161.01</v>
      </c>
      <c r="BC1245">
        <v>68.12</v>
      </c>
      <c r="BD1245">
        <v>6.9000000000000006E-2</v>
      </c>
      <c r="BE1245">
        <v>43.61</v>
      </c>
      <c r="BF1245">
        <v>39753.243999999999</v>
      </c>
      <c r="BG1245">
        <v>122.137</v>
      </c>
      <c r="BH1245">
        <v>67508936</v>
      </c>
      <c r="BQ1245" t="s">
        <v>22</v>
      </c>
      <c r="BR1245" s="1">
        <v>44512</v>
      </c>
      <c r="BS1245">
        <v>1182429</v>
      </c>
      <c r="BT1245">
        <v>87.968000000000004</v>
      </c>
      <c r="BU1245">
        <v>0.75800000000000001</v>
      </c>
      <c r="BV1245">
        <v>1.24</v>
      </c>
      <c r="BW1245">
        <v>3.5070000000000001</v>
      </c>
      <c r="BX1245">
        <v>23.509</v>
      </c>
      <c r="CA1245">
        <v>14910</v>
      </c>
      <c r="CB1245">
        <v>1.4239999999999999</v>
      </c>
      <c r="CC1245">
        <v>5.3699999999999998E-2</v>
      </c>
      <c r="CD1245">
        <v>18.600000000000001</v>
      </c>
      <c r="CI1245">
        <v>4.8000000000000001E-2</v>
      </c>
      <c r="CJ1245">
        <v>15.85</v>
      </c>
      <c r="CK1245">
        <v>46949.283000000003</v>
      </c>
      <c r="CL1245">
        <v>133.982</v>
      </c>
      <c r="CM1245">
        <v>10549349</v>
      </c>
      <c r="CV1245" t="s">
        <v>23</v>
      </c>
      <c r="CW1245" s="1">
        <v>44512</v>
      </c>
      <c r="CX1245">
        <v>415066</v>
      </c>
      <c r="CY1245">
        <v>362.44600000000003</v>
      </c>
      <c r="CZ1245">
        <v>0.68</v>
      </c>
      <c r="DA1245">
        <v>1.31</v>
      </c>
      <c r="DB1245">
        <v>7.31</v>
      </c>
      <c r="DC1245">
        <v>53.720999999999997</v>
      </c>
      <c r="DE1245">
        <v>72.421000000000006</v>
      </c>
      <c r="DF1245">
        <v>155513</v>
      </c>
      <c r="DG1245">
        <v>26.564</v>
      </c>
      <c r="DH1245">
        <v>1.8599999999999998E-2</v>
      </c>
      <c r="DI1245">
        <v>53.7</v>
      </c>
      <c r="DJ1245">
        <v>4353246</v>
      </c>
      <c r="DL1245">
        <v>155.35</v>
      </c>
      <c r="DM1245">
        <v>74.010000000000005</v>
      </c>
      <c r="DN1245">
        <v>6.4000000000000001E-2</v>
      </c>
      <c r="DO1245">
        <v>29.38</v>
      </c>
      <c r="DP1245">
        <v>46682.514999999999</v>
      </c>
      <c r="DQ1245">
        <v>114.767</v>
      </c>
      <c r="DR1245">
        <v>5882259</v>
      </c>
      <c r="EA1245" t="s">
        <v>24</v>
      </c>
      <c r="EB1245" s="1">
        <v>44512</v>
      </c>
      <c r="EC1245">
        <v>225870</v>
      </c>
      <c r="ED1245">
        <v>326.26</v>
      </c>
      <c r="EE1245">
        <v>7.1769999999999996</v>
      </c>
      <c r="EF1245">
        <v>1.26</v>
      </c>
      <c r="EH1245">
        <v>34.963000000000001</v>
      </c>
      <c r="EK1245">
        <v>15209</v>
      </c>
      <c r="EL1245">
        <v>2.8149999999999999</v>
      </c>
      <c r="EM1245">
        <v>0.11799999999999999</v>
      </c>
      <c r="EN1245">
        <v>8.5</v>
      </c>
      <c r="EO1245">
        <v>3789640</v>
      </c>
      <c r="EP1245">
        <v>14987</v>
      </c>
      <c r="EQ1245">
        <v>152.18</v>
      </c>
      <c r="ER1245">
        <v>69.739999999999995</v>
      </c>
      <c r="ES1245">
        <v>1.9E-2</v>
      </c>
      <c r="ET1245">
        <v>20.37</v>
      </c>
      <c r="EU1245">
        <v>64800.057000000001</v>
      </c>
      <c r="EV1245">
        <v>114.316</v>
      </c>
      <c r="EW1245">
        <v>5434324</v>
      </c>
      <c r="FE1245" t="s">
        <v>25</v>
      </c>
      <c r="FF1245" s="1">
        <v>44512</v>
      </c>
      <c r="FG1245">
        <v>168317</v>
      </c>
      <c r="FH1245">
        <v>175.06700000000001</v>
      </c>
      <c r="FI1245">
        <v>0.72199999999999998</v>
      </c>
      <c r="FJ1245">
        <v>1.17</v>
      </c>
      <c r="FK1245">
        <v>5.5949999999999998</v>
      </c>
      <c r="FL1245">
        <v>46.744999999999997</v>
      </c>
      <c r="FO1245">
        <v>17297</v>
      </c>
      <c r="FP1245">
        <v>3.1240000000000001</v>
      </c>
      <c r="FQ1245">
        <v>5.7000000000000002E-2</v>
      </c>
      <c r="FR1245">
        <v>17.5</v>
      </c>
      <c r="FW1245">
        <v>3.5000000000000003E-2</v>
      </c>
      <c r="FX1245">
        <v>20.37</v>
      </c>
      <c r="FY1245">
        <v>40585.720999999998</v>
      </c>
      <c r="FZ1245">
        <v>153.50700000000001</v>
      </c>
      <c r="GA1245">
        <v>5540745</v>
      </c>
    </row>
    <row r="1246" spans="3:185" x14ac:dyDescent="0.3">
      <c r="G1246" t="s">
        <v>20</v>
      </c>
      <c r="H1246" s="1">
        <v>44513</v>
      </c>
      <c r="I1246">
        <v>489059</v>
      </c>
      <c r="J1246">
        <v>732.01700000000005</v>
      </c>
      <c r="K1246">
        <v>1.593</v>
      </c>
      <c r="L1246">
        <v>1.19</v>
      </c>
      <c r="Q1246">
        <v>29128</v>
      </c>
      <c r="R1246">
        <v>5.8410000000000002</v>
      </c>
      <c r="S1246">
        <v>0.14000000000000001</v>
      </c>
      <c r="T1246">
        <v>7.1</v>
      </c>
      <c r="U1246">
        <v>3817323</v>
      </c>
      <c r="V1246">
        <v>22882</v>
      </c>
      <c r="W1246">
        <v>156.91999999999999</v>
      </c>
      <c r="X1246">
        <v>76</v>
      </c>
      <c r="Y1246">
        <v>2.3E-2</v>
      </c>
      <c r="Z1246">
        <v>41.56</v>
      </c>
      <c r="AA1246">
        <v>67335.293000000005</v>
      </c>
      <c r="AB1246">
        <v>126.459</v>
      </c>
      <c r="AC1246">
        <v>5023108</v>
      </c>
      <c r="AL1246" t="s">
        <v>21</v>
      </c>
      <c r="AM1246" s="1">
        <v>44513</v>
      </c>
      <c r="AN1246">
        <v>9712626</v>
      </c>
      <c r="AO1246">
        <v>607.31200000000001</v>
      </c>
      <c r="AP1246">
        <v>2.34</v>
      </c>
      <c r="AQ1246">
        <v>1.02</v>
      </c>
      <c r="AR1246">
        <v>14.428000000000001</v>
      </c>
      <c r="AS1246">
        <v>123.08</v>
      </c>
      <c r="AU1246">
        <v>95.897999999999996</v>
      </c>
      <c r="AV1246">
        <v>672857</v>
      </c>
      <c r="AW1246">
        <v>10.000999999999999</v>
      </c>
      <c r="AX1246">
        <v>3.9399999999999998E-2</v>
      </c>
      <c r="AY1246">
        <v>25.4</v>
      </c>
      <c r="AZ1246">
        <v>46010861</v>
      </c>
      <c r="BA1246">
        <v>519837</v>
      </c>
      <c r="BB1246">
        <v>161.78</v>
      </c>
      <c r="BC1246">
        <v>68.16</v>
      </c>
      <c r="BD1246">
        <v>6.8000000000000005E-2</v>
      </c>
      <c r="BE1246">
        <v>43.6</v>
      </c>
      <c r="BF1246">
        <v>39753.243999999999</v>
      </c>
      <c r="BG1246">
        <v>122.137</v>
      </c>
      <c r="BH1246">
        <v>67508936</v>
      </c>
      <c r="BQ1246" t="s">
        <v>22</v>
      </c>
      <c r="BR1246" s="1">
        <v>44513</v>
      </c>
      <c r="BS1246">
        <v>1183342</v>
      </c>
      <c r="BT1246">
        <v>86.546000000000006</v>
      </c>
      <c r="BU1246">
        <v>0.56899999999999995</v>
      </c>
      <c r="BV1246">
        <v>1.25</v>
      </c>
      <c r="BW1246">
        <v>3.5070000000000001</v>
      </c>
      <c r="BX1246">
        <v>23.509</v>
      </c>
      <c r="CA1246">
        <v>14910</v>
      </c>
      <c r="CB1246">
        <v>1.4239999999999999</v>
      </c>
      <c r="CC1246">
        <v>5.2600000000000001E-2</v>
      </c>
      <c r="CD1246">
        <v>19</v>
      </c>
      <c r="CI1246">
        <v>5.2999999999999999E-2</v>
      </c>
      <c r="CJ1246">
        <v>15.85</v>
      </c>
      <c r="CK1246">
        <v>46949.283000000003</v>
      </c>
      <c r="CL1246">
        <v>133.982</v>
      </c>
      <c r="CM1246">
        <v>10549349</v>
      </c>
      <c r="CV1246" t="s">
        <v>23</v>
      </c>
      <c r="CW1246" s="1">
        <v>44513</v>
      </c>
      <c r="CX1246">
        <v>419651</v>
      </c>
      <c r="CY1246">
        <v>779.46199999999999</v>
      </c>
      <c r="CZ1246">
        <v>0.68</v>
      </c>
      <c r="DA1246">
        <v>1.3</v>
      </c>
      <c r="DB1246">
        <v>6.46</v>
      </c>
      <c r="DC1246">
        <v>54.231000000000002</v>
      </c>
      <c r="DE1246">
        <v>75.991</v>
      </c>
      <c r="DF1246">
        <v>115609</v>
      </c>
      <c r="DG1246">
        <v>19.748000000000001</v>
      </c>
      <c r="DH1246">
        <v>1.9E-2</v>
      </c>
      <c r="DI1246">
        <v>52.8</v>
      </c>
      <c r="DN1246">
        <v>6.4000000000000001E-2</v>
      </c>
      <c r="DO1246">
        <v>29.38</v>
      </c>
      <c r="DP1246">
        <v>46682.514999999999</v>
      </c>
      <c r="DQ1246">
        <v>114.767</v>
      </c>
      <c r="DR1246">
        <v>5882259</v>
      </c>
      <c r="EA1246" t="s">
        <v>24</v>
      </c>
      <c r="EB1246" s="1">
        <v>44513</v>
      </c>
      <c r="EC1246">
        <v>227662</v>
      </c>
      <c r="ED1246">
        <v>329.75599999999997</v>
      </c>
      <c r="EE1246">
        <v>0.36799999999999999</v>
      </c>
      <c r="EF1246">
        <v>1.26</v>
      </c>
      <c r="EK1246">
        <v>7659</v>
      </c>
      <c r="EL1246">
        <v>1.4179999999999999</v>
      </c>
      <c r="EM1246">
        <v>0.14199999999999999</v>
      </c>
      <c r="EN1246">
        <v>7</v>
      </c>
      <c r="EO1246">
        <v>3789771</v>
      </c>
      <c r="EP1246">
        <v>786</v>
      </c>
      <c r="EQ1246">
        <v>152.19999999999999</v>
      </c>
      <c r="ER1246">
        <v>69.739999999999995</v>
      </c>
      <c r="ES1246">
        <v>1.9E-2</v>
      </c>
      <c r="ET1246">
        <v>20.37</v>
      </c>
      <c r="EU1246">
        <v>64800.057000000001</v>
      </c>
      <c r="EV1246">
        <v>114.316</v>
      </c>
      <c r="EW1246">
        <v>5434324</v>
      </c>
      <c r="FE1246" t="s">
        <v>25</v>
      </c>
      <c r="FF1246" s="1">
        <v>44513</v>
      </c>
      <c r="FG1246">
        <v>169252</v>
      </c>
      <c r="FH1246">
        <v>168.75</v>
      </c>
      <c r="FI1246">
        <v>1.083</v>
      </c>
      <c r="FJ1246">
        <v>1.17</v>
      </c>
      <c r="FK1246">
        <v>5.5949999999999998</v>
      </c>
      <c r="FL1246">
        <v>46.744999999999997</v>
      </c>
      <c r="FO1246">
        <v>9649</v>
      </c>
      <c r="FP1246">
        <v>1.7430000000000001</v>
      </c>
      <c r="FQ1246">
        <v>5.8000000000000003E-2</v>
      </c>
      <c r="FR1246">
        <v>17.2</v>
      </c>
      <c r="FW1246">
        <v>3.5000000000000003E-2</v>
      </c>
      <c r="FX1246">
        <v>20.37</v>
      </c>
      <c r="FY1246">
        <v>40585.720999999998</v>
      </c>
      <c r="FZ1246">
        <v>153.50700000000001</v>
      </c>
      <c r="GA1246">
        <v>5540745</v>
      </c>
    </row>
    <row r="1247" spans="3:185" x14ac:dyDescent="0.3">
      <c r="C1247" t="s">
        <v>650</v>
      </c>
      <c r="F1247">
        <v>98</v>
      </c>
      <c r="G1247" t="s">
        <v>20</v>
      </c>
      <c r="H1247" s="1">
        <v>44513</v>
      </c>
      <c r="I1247">
        <v>477083</v>
      </c>
      <c r="J1247">
        <v>5206.5379999999996</v>
      </c>
      <c r="K1247">
        <v>9.9529999999999994</v>
      </c>
      <c r="L1247">
        <v>1.22</v>
      </c>
      <c r="M1247">
        <v>17.120999999999999</v>
      </c>
      <c r="N1247">
        <v>91.576999999999998</v>
      </c>
      <c r="O1247">
        <v>10.87</v>
      </c>
      <c r="P1247">
        <v>70.948999999999998</v>
      </c>
      <c r="Q1247">
        <v>194974</v>
      </c>
      <c r="R1247">
        <v>39.100999999999999</v>
      </c>
      <c r="S1247">
        <v>0.14000000000000001</v>
      </c>
      <c r="T1247">
        <v>7.1</v>
      </c>
      <c r="U1247">
        <v>3813635</v>
      </c>
      <c r="V1247">
        <v>168726</v>
      </c>
      <c r="W1247">
        <v>1087.1400000000001</v>
      </c>
      <c r="X1247">
        <v>75.92</v>
      </c>
      <c r="Y1247">
        <v>2.5999999999999999E-2</v>
      </c>
      <c r="Z1247">
        <v>41.57</v>
      </c>
      <c r="AA1247">
        <v>67335.293000000005</v>
      </c>
      <c r="AB1247">
        <v>126.459</v>
      </c>
      <c r="AC1247">
        <v>5023108</v>
      </c>
      <c r="AD1247">
        <v>28.6</v>
      </c>
      <c r="AE1247">
        <v>678.32799999999997</v>
      </c>
      <c r="AK1247">
        <v>98</v>
      </c>
      <c r="AL1247" t="s">
        <v>21</v>
      </c>
      <c r="AM1247" s="1">
        <v>44513</v>
      </c>
      <c r="AN1247">
        <v>9586439</v>
      </c>
      <c r="AO1247">
        <v>3831.3890000000001</v>
      </c>
      <c r="AP1247">
        <v>16.887</v>
      </c>
      <c r="AQ1247">
        <v>1</v>
      </c>
      <c r="AR1247">
        <v>14.930999999999999</v>
      </c>
      <c r="AS1247">
        <v>128.35300000000001</v>
      </c>
      <c r="AT1247">
        <v>0</v>
      </c>
      <c r="AU1247">
        <v>96.061000000000007</v>
      </c>
      <c r="AV1247">
        <v>6441455</v>
      </c>
      <c r="AW1247">
        <v>95.740000000000009</v>
      </c>
      <c r="AX1247">
        <v>3.7499999999999999E-2</v>
      </c>
      <c r="AY1247">
        <v>26.6</v>
      </c>
      <c r="AZ1247">
        <v>45942003</v>
      </c>
      <c r="BA1247">
        <v>3046208</v>
      </c>
      <c r="BB1247">
        <v>1117.43</v>
      </c>
      <c r="BC1247">
        <v>68.05</v>
      </c>
      <c r="BD1247">
        <v>6.8000000000000005E-2</v>
      </c>
      <c r="BE1247">
        <v>43.61</v>
      </c>
      <c r="BF1247">
        <v>39753.243999999999</v>
      </c>
      <c r="BG1247">
        <v>122.137</v>
      </c>
      <c r="BH1247">
        <v>67508936</v>
      </c>
      <c r="BI1247">
        <v>16.59</v>
      </c>
      <c r="BJ1247">
        <v>1862.5144</v>
      </c>
      <c r="BP1247">
        <v>98</v>
      </c>
      <c r="BQ1247" t="s">
        <v>22</v>
      </c>
      <c r="BR1247" s="1">
        <v>44513</v>
      </c>
      <c r="BS1247">
        <v>1180481</v>
      </c>
      <c r="BT1247">
        <v>526.952</v>
      </c>
      <c r="BU1247">
        <v>3.4129999999999998</v>
      </c>
      <c r="BV1247">
        <v>1.21</v>
      </c>
      <c r="BW1247">
        <v>3.5070000000000001</v>
      </c>
      <c r="BX1247">
        <v>23.509</v>
      </c>
      <c r="BY1247">
        <v>0</v>
      </c>
      <c r="BZ1247">
        <v>0</v>
      </c>
      <c r="CA1247">
        <v>102280</v>
      </c>
      <c r="CB1247">
        <v>9.7689999999999984</v>
      </c>
      <c r="CC1247">
        <v>5.3699999999999998E-2</v>
      </c>
      <c r="CD1247">
        <v>18.600000000000001</v>
      </c>
      <c r="CE1247">
        <v>6828657</v>
      </c>
      <c r="CF1247">
        <v>0</v>
      </c>
      <c r="CG1247">
        <v>140.30000000000001</v>
      </c>
      <c r="CH1247">
        <v>64.73</v>
      </c>
      <c r="CI1247">
        <v>3.9E-2</v>
      </c>
      <c r="CJ1247">
        <v>15.85</v>
      </c>
      <c r="CK1247">
        <v>46949.283000000003</v>
      </c>
      <c r="CL1247">
        <v>133.982</v>
      </c>
      <c r="CM1247">
        <v>10549349</v>
      </c>
      <c r="CN1247">
        <v>6.88</v>
      </c>
      <c r="CO1247">
        <v>869.83050000000003</v>
      </c>
      <c r="CU1247">
        <v>98</v>
      </c>
      <c r="CV1247" t="s">
        <v>23</v>
      </c>
      <c r="CW1247" s="1">
        <v>44513</v>
      </c>
      <c r="CX1247">
        <v>409917</v>
      </c>
      <c r="CY1247">
        <v>3247.5619999999999</v>
      </c>
      <c r="CZ1247">
        <v>4.7599999999999989</v>
      </c>
      <c r="DA1247">
        <v>1.3</v>
      </c>
      <c r="DB1247">
        <v>6.63</v>
      </c>
      <c r="DC1247">
        <v>53.551000000000002</v>
      </c>
      <c r="DD1247">
        <v>0</v>
      </c>
      <c r="DE1247">
        <v>66.471000000000004</v>
      </c>
      <c r="DF1247">
        <v>1052690</v>
      </c>
      <c r="DG1247">
        <v>179.81699999999998</v>
      </c>
      <c r="DH1247">
        <v>1.8100000000000002E-2</v>
      </c>
      <c r="DI1247">
        <v>55.2</v>
      </c>
      <c r="DJ1247">
        <v>4353246</v>
      </c>
      <c r="DK1247">
        <v>0</v>
      </c>
      <c r="DL1247">
        <v>155.35</v>
      </c>
      <c r="DM1247">
        <v>74.010000000000005</v>
      </c>
      <c r="DN1247">
        <v>5.3999999999999999E-2</v>
      </c>
      <c r="DO1247">
        <v>18.32</v>
      </c>
      <c r="DP1247">
        <v>46682.514999999999</v>
      </c>
      <c r="DQ1247">
        <v>114.767</v>
      </c>
      <c r="DR1247">
        <v>5882259</v>
      </c>
      <c r="DS1247">
        <v>11.13</v>
      </c>
      <c r="DT1247">
        <v>-24.939198000000001</v>
      </c>
      <c r="DZ1247">
        <v>98</v>
      </c>
      <c r="EA1247" t="s">
        <v>24</v>
      </c>
      <c r="EB1247" s="1">
        <v>44513</v>
      </c>
      <c r="EC1247">
        <v>222131</v>
      </c>
      <c r="ED1247">
        <v>2119.308</v>
      </c>
      <c r="EE1247">
        <v>8.2809999999999988</v>
      </c>
      <c r="EF1247">
        <v>1.27</v>
      </c>
      <c r="EG1247">
        <v>0</v>
      </c>
      <c r="EH1247">
        <v>34.594999999999999</v>
      </c>
      <c r="EI1247">
        <v>7.6050000000000004</v>
      </c>
      <c r="EJ1247">
        <v>26.895</v>
      </c>
      <c r="EK1247">
        <v>105679</v>
      </c>
      <c r="EL1247">
        <v>19.559999999999999</v>
      </c>
      <c r="EM1247">
        <v>0.115</v>
      </c>
      <c r="EN1247">
        <v>8.6999999999999993</v>
      </c>
      <c r="EO1247">
        <v>3782335</v>
      </c>
      <c r="EP1247">
        <v>120221</v>
      </c>
      <c r="EQ1247">
        <v>1058.4000000000001</v>
      </c>
      <c r="ER1247">
        <v>69.599999999999994</v>
      </c>
      <c r="ES1247">
        <v>1.9E-2</v>
      </c>
      <c r="ET1247">
        <v>20.37</v>
      </c>
      <c r="EU1247">
        <v>64800.057000000001</v>
      </c>
      <c r="EV1247">
        <v>114.316</v>
      </c>
      <c r="EW1247">
        <v>5434324</v>
      </c>
      <c r="EX1247">
        <v>22.06</v>
      </c>
      <c r="EY1247">
        <v>-6.2927957000000001</v>
      </c>
      <c r="FD1247">
        <v>98</v>
      </c>
      <c r="FE1247" t="s">
        <v>25</v>
      </c>
      <c r="FF1247" s="1">
        <v>44513</v>
      </c>
      <c r="FG1247">
        <v>166512</v>
      </c>
      <c r="FH1247">
        <v>1033.2550000000001</v>
      </c>
      <c r="FI1247">
        <v>9.9260000000000002</v>
      </c>
      <c r="FJ1247">
        <v>1.1599999999999999</v>
      </c>
      <c r="FK1247">
        <v>5.5949999999999998</v>
      </c>
      <c r="FL1247">
        <v>46.203000000000003</v>
      </c>
      <c r="FM1247">
        <v>0</v>
      </c>
      <c r="FN1247">
        <v>0</v>
      </c>
      <c r="FO1247">
        <v>101956</v>
      </c>
      <c r="FP1247">
        <v>18.416999999999998</v>
      </c>
      <c r="FQ1247">
        <v>5.8999999999999997E-2</v>
      </c>
      <c r="FR1247">
        <v>16.899999999999999</v>
      </c>
      <c r="FS1247">
        <v>3941128</v>
      </c>
      <c r="FT1247">
        <v>0</v>
      </c>
      <c r="FU1247">
        <v>149.81</v>
      </c>
      <c r="FV1247">
        <v>71.13</v>
      </c>
      <c r="FW1247">
        <v>3.6999999999999998E-2</v>
      </c>
      <c r="FX1247">
        <v>20.37</v>
      </c>
      <c r="FY1247">
        <v>40585.720999999998</v>
      </c>
      <c r="FZ1247">
        <v>153.50700000000001</v>
      </c>
      <c r="GA1247">
        <v>5540745</v>
      </c>
      <c r="GB1247">
        <v>2.5499999999999998</v>
      </c>
      <c r="GC1247">
        <v>313.22357</v>
      </c>
    </row>
    <row r="1248" spans="3:185" x14ac:dyDescent="0.3">
      <c r="H1248" s="1"/>
      <c r="AM1248" s="1"/>
      <c r="BR1248" s="1"/>
      <c r="CW1248" s="1"/>
      <c r="EB1248" s="1"/>
      <c r="FF1248" s="1"/>
    </row>
    <row r="1249" spans="3:185" x14ac:dyDescent="0.3">
      <c r="H1249" s="1"/>
      <c r="AM1249" s="1"/>
      <c r="BR1249" s="1"/>
      <c r="CW1249" s="1"/>
      <c r="EB1249" s="1"/>
      <c r="FF1249" s="1"/>
    </row>
    <row r="1250" spans="3:185" x14ac:dyDescent="0.3">
      <c r="H1250" s="1"/>
      <c r="AM1250" s="1"/>
      <c r="BR1250" s="1"/>
      <c r="CW1250" s="1"/>
      <c r="EB1250" s="1"/>
      <c r="FF1250" s="1"/>
    </row>
    <row r="1251" spans="3:185" x14ac:dyDescent="0.3">
      <c r="H1251" s="1"/>
      <c r="AM1251" s="1"/>
      <c r="BR1251" s="1"/>
      <c r="CW1251" s="1"/>
      <c r="EB1251" s="1"/>
      <c r="FF1251" s="1"/>
    </row>
    <row r="1252" spans="3:185" x14ac:dyDescent="0.3">
      <c r="H1252" s="1"/>
      <c r="AM1252" s="1"/>
      <c r="BR1252" s="1"/>
      <c r="CW1252" s="1"/>
      <c r="EB1252" s="1"/>
      <c r="FF1252" s="1"/>
    </row>
    <row r="1253" spans="3:185" x14ac:dyDescent="0.3">
      <c r="H1253" s="1"/>
      <c r="AM1253" s="1"/>
      <c r="BR1253" s="1"/>
      <c r="CW1253" s="1"/>
      <c r="EB1253" s="1"/>
      <c r="FF1253" s="1"/>
    </row>
    <row r="1254" spans="3:185" x14ac:dyDescent="0.3">
      <c r="G1254" t="s">
        <v>20</v>
      </c>
      <c r="H1254" s="1">
        <v>44514</v>
      </c>
      <c r="I1254">
        <v>494537</v>
      </c>
      <c r="J1254">
        <v>1090.56</v>
      </c>
      <c r="K1254">
        <v>1.593</v>
      </c>
      <c r="L1254">
        <v>1.17</v>
      </c>
      <c r="M1254">
        <v>17.718</v>
      </c>
      <c r="N1254">
        <v>109.693</v>
      </c>
      <c r="O1254">
        <v>10.474</v>
      </c>
      <c r="P1254">
        <v>91.501999999999995</v>
      </c>
      <c r="Q1254">
        <v>26062</v>
      </c>
      <c r="R1254">
        <v>5.226</v>
      </c>
      <c r="S1254">
        <v>0.14000000000000001</v>
      </c>
      <c r="T1254">
        <v>7.1</v>
      </c>
      <c r="U1254">
        <v>3819132</v>
      </c>
      <c r="V1254">
        <v>12723</v>
      </c>
      <c r="W1254">
        <v>157.18</v>
      </c>
      <c r="X1254">
        <v>76.03</v>
      </c>
      <c r="Y1254">
        <v>2.5999999999999999E-2</v>
      </c>
      <c r="Z1254">
        <v>41.55</v>
      </c>
      <c r="AA1254">
        <v>67335.293000000005</v>
      </c>
      <c r="AB1254">
        <v>126.459</v>
      </c>
      <c r="AC1254">
        <v>5023108</v>
      </c>
      <c r="AD1254">
        <v>17.8</v>
      </c>
      <c r="AE1254">
        <v>699.66547000000003</v>
      </c>
      <c r="AL1254" t="s">
        <v>21</v>
      </c>
      <c r="AM1254" s="1">
        <v>44514</v>
      </c>
      <c r="AN1254">
        <v>9750389</v>
      </c>
      <c r="AO1254">
        <v>559.37800000000004</v>
      </c>
      <c r="AP1254">
        <v>2.1480000000000001</v>
      </c>
      <c r="AQ1254">
        <v>1.03</v>
      </c>
      <c r="AR1254">
        <v>14.502000000000001</v>
      </c>
      <c r="AS1254">
        <v>124.384</v>
      </c>
      <c r="AU1254">
        <v>94.712999999999994</v>
      </c>
      <c r="AV1254">
        <v>934036</v>
      </c>
      <c r="AW1254">
        <v>13.882999999999999</v>
      </c>
      <c r="AX1254">
        <v>4.02E-2</v>
      </c>
      <c r="AY1254">
        <v>24.9</v>
      </c>
      <c r="AZ1254">
        <v>46027909</v>
      </c>
      <c r="BA1254">
        <v>257335</v>
      </c>
      <c r="BB1254">
        <v>162.16</v>
      </c>
      <c r="BC1254">
        <v>68.180000000000007</v>
      </c>
      <c r="BD1254">
        <v>6.8000000000000005E-2</v>
      </c>
      <c r="BE1254">
        <v>43.6</v>
      </c>
      <c r="BF1254">
        <v>39753.243999999999</v>
      </c>
      <c r="BG1254">
        <v>122.137</v>
      </c>
      <c r="BH1254">
        <v>67508936</v>
      </c>
      <c r="BI1254">
        <v>16.739999999999998</v>
      </c>
      <c r="BJ1254">
        <v>1891.912</v>
      </c>
      <c r="BQ1254" t="s">
        <v>22</v>
      </c>
      <c r="BR1254" s="1">
        <v>44514</v>
      </c>
      <c r="BS1254">
        <v>1184172</v>
      </c>
      <c r="BT1254">
        <v>78.677999999999997</v>
      </c>
      <c r="BU1254">
        <v>0.19</v>
      </c>
      <c r="BV1254">
        <v>1.27</v>
      </c>
      <c r="BW1254">
        <v>3.4129999999999998</v>
      </c>
      <c r="BX1254">
        <v>23.983000000000001</v>
      </c>
      <c r="CA1254">
        <v>14910</v>
      </c>
      <c r="CB1254">
        <v>1.4239999999999999</v>
      </c>
      <c r="CC1254">
        <v>5.1499999999999997E-2</v>
      </c>
      <c r="CD1254">
        <v>19.399999999999999</v>
      </c>
      <c r="CE1254">
        <v>6883092</v>
      </c>
      <c r="CG1254">
        <v>143.28</v>
      </c>
      <c r="CH1254">
        <v>65.25</v>
      </c>
      <c r="CI1254">
        <v>5.8000000000000003E-2</v>
      </c>
      <c r="CJ1254">
        <v>15.82</v>
      </c>
      <c r="CK1254">
        <v>46949.283000000003</v>
      </c>
      <c r="CL1254">
        <v>133.982</v>
      </c>
      <c r="CM1254">
        <v>10549349</v>
      </c>
      <c r="CN1254">
        <v>5.38</v>
      </c>
      <c r="CO1254">
        <v>878.49580000000003</v>
      </c>
      <c r="CV1254" t="s">
        <v>23</v>
      </c>
      <c r="CW1254" s="1">
        <v>44514</v>
      </c>
      <c r="CX1254">
        <v>422599</v>
      </c>
      <c r="CY1254">
        <v>501.16800000000001</v>
      </c>
      <c r="CZ1254">
        <v>1.19</v>
      </c>
      <c r="DA1254">
        <v>1.29</v>
      </c>
      <c r="DB1254">
        <v>6.8</v>
      </c>
      <c r="DC1254">
        <v>58.820999999999998</v>
      </c>
      <c r="DE1254">
        <v>77.861000000000004</v>
      </c>
      <c r="DF1254">
        <v>127559</v>
      </c>
      <c r="DG1254">
        <v>21.789000000000001</v>
      </c>
      <c r="DH1254">
        <v>1.95E-2</v>
      </c>
      <c r="DI1254">
        <v>51.4</v>
      </c>
      <c r="DN1254">
        <v>6.3E-2</v>
      </c>
      <c r="DO1254">
        <v>29.38</v>
      </c>
      <c r="DP1254">
        <v>46682.514999999999</v>
      </c>
      <c r="DQ1254">
        <v>114.767</v>
      </c>
      <c r="DR1254">
        <v>5882259</v>
      </c>
      <c r="DS1254">
        <v>10.18</v>
      </c>
      <c r="DT1254">
        <v>-6.9180894000000004</v>
      </c>
      <c r="EA1254" t="s">
        <v>24</v>
      </c>
      <c r="EB1254" s="1">
        <v>44514</v>
      </c>
      <c r="EC1254">
        <v>228750</v>
      </c>
      <c r="ED1254">
        <v>200.209</v>
      </c>
      <c r="EE1254">
        <v>0.36799999999999999</v>
      </c>
      <c r="EF1254">
        <v>1.25</v>
      </c>
      <c r="EI1254">
        <v>5.3789999999999996</v>
      </c>
      <c r="EJ1254">
        <v>30.603999999999999</v>
      </c>
      <c r="EK1254">
        <v>8001</v>
      </c>
      <c r="EL1254">
        <v>1.4810000000000001</v>
      </c>
      <c r="EM1254">
        <v>0.13300000000000001</v>
      </c>
      <c r="EN1254">
        <v>7.5</v>
      </c>
      <c r="EO1254">
        <v>3789780</v>
      </c>
      <c r="EP1254">
        <v>113</v>
      </c>
      <c r="EQ1254">
        <v>152.19999999999999</v>
      </c>
      <c r="ER1254">
        <v>69.739999999999995</v>
      </c>
      <c r="ES1254">
        <v>1.9E-2</v>
      </c>
      <c r="ET1254">
        <v>20.37</v>
      </c>
      <c r="EU1254">
        <v>64800.057000000001</v>
      </c>
      <c r="EV1254">
        <v>114.316</v>
      </c>
      <c r="EW1254">
        <v>5434324</v>
      </c>
      <c r="EX1254">
        <v>25.61</v>
      </c>
      <c r="EY1254">
        <v>29.890664999999998</v>
      </c>
      <c r="FE1254" t="s">
        <v>25</v>
      </c>
      <c r="FF1254" s="1">
        <v>44514</v>
      </c>
      <c r="FG1254">
        <v>170197</v>
      </c>
      <c r="FH1254">
        <v>170.55500000000001</v>
      </c>
      <c r="FI1254">
        <v>0.90200000000000002</v>
      </c>
      <c r="FJ1254">
        <v>1.18</v>
      </c>
      <c r="FK1254">
        <v>5.5949999999999998</v>
      </c>
      <c r="FL1254">
        <v>46.203000000000003</v>
      </c>
      <c r="FO1254">
        <v>9211</v>
      </c>
      <c r="FP1254">
        <v>1.6639999999999999</v>
      </c>
      <c r="FQ1254">
        <v>5.8000000000000003E-2</v>
      </c>
      <c r="FR1254">
        <v>17.2</v>
      </c>
      <c r="FS1254">
        <v>3979574</v>
      </c>
      <c r="FU1254">
        <v>151.37</v>
      </c>
      <c r="FV1254">
        <v>71.819999999999993</v>
      </c>
      <c r="FW1254">
        <v>3.4000000000000002E-2</v>
      </c>
      <c r="FX1254">
        <v>20.37</v>
      </c>
      <c r="FY1254">
        <v>40585.720999999998</v>
      </c>
      <c r="FZ1254">
        <v>153.50700000000001</v>
      </c>
      <c r="GA1254">
        <v>5540745</v>
      </c>
      <c r="GB1254">
        <v>11.97</v>
      </c>
      <c r="GC1254">
        <v>335.64053000000001</v>
      </c>
    </row>
    <row r="1255" spans="3:185" x14ac:dyDescent="0.3">
      <c r="G1255" t="s">
        <v>20</v>
      </c>
      <c r="H1255" s="1">
        <v>44515</v>
      </c>
      <c r="I1255">
        <v>499179</v>
      </c>
      <c r="J1255">
        <v>924.12900000000002</v>
      </c>
      <c r="K1255">
        <v>2.19</v>
      </c>
      <c r="L1255">
        <v>1.1599999999999999</v>
      </c>
      <c r="Q1255">
        <v>25005</v>
      </c>
      <c r="R1255">
        <v>5.0149999999999997</v>
      </c>
      <c r="S1255">
        <v>0.15</v>
      </c>
      <c r="T1255">
        <v>6.7</v>
      </c>
      <c r="U1255">
        <v>3819734</v>
      </c>
      <c r="V1255">
        <v>16867</v>
      </c>
      <c r="W1255">
        <v>157.51</v>
      </c>
      <c r="X1255">
        <v>76.040000000000006</v>
      </c>
      <c r="Y1255">
        <v>2.8000000000000001E-2</v>
      </c>
      <c r="Z1255">
        <v>41.55</v>
      </c>
      <c r="AA1255">
        <v>67335.293000000005</v>
      </c>
      <c r="AB1255">
        <v>126.459</v>
      </c>
      <c r="AC1255">
        <v>5023108</v>
      </c>
      <c r="AL1255" t="s">
        <v>21</v>
      </c>
      <c r="AM1255" s="1">
        <v>44515</v>
      </c>
      <c r="AN1255">
        <v>9783274</v>
      </c>
      <c r="AO1255">
        <v>487.12099999999998</v>
      </c>
      <c r="AP1255">
        <v>2.2519999999999998</v>
      </c>
      <c r="AQ1255">
        <v>1.03</v>
      </c>
      <c r="AR1255">
        <v>14.339</v>
      </c>
      <c r="AS1255">
        <v>126.813</v>
      </c>
      <c r="AU1255">
        <v>92.165999999999997</v>
      </c>
      <c r="AV1255">
        <v>1006725</v>
      </c>
      <c r="AW1255">
        <v>14.962999999999999</v>
      </c>
      <c r="AX1255">
        <v>4.1399999999999999E-2</v>
      </c>
      <c r="AY1255">
        <v>24.2</v>
      </c>
      <c r="AZ1255">
        <v>46045964</v>
      </c>
      <c r="BA1255">
        <v>336683</v>
      </c>
      <c r="BB1255">
        <v>162.66</v>
      </c>
      <c r="BC1255">
        <v>68.209999999999994</v>
      </c>
      <c r="BD1255">
        <v>6.7000000000000004E-2</v>
      </c>
      <c r="BE1255">
        <v>43.6</v>
      </c>
      <c r="BF1255">
        <v>39753.243999999999</v>
      </c>
      <c r="BG1255">
        <v>122.137</v>
      </c>
      <c r="BH1255">
        <v>67508936</v>
      </c>
      <c r="BQ1255" t="s">
        <v>22</v>
      </c>
      <c r="BR1255" s="1">
        <v>44515</v>
      </c>
      <c r="BS1255">
        <v>1184483</v>
      </c>
      <c r="BT1255">
        <v>29.48</v>
      </c>
      <c r="BU1255">
        <v>0.28399999999999997</v>
      </c>
      <c r="BV1255">
        <v>1.28</v>
      </c>
      <c r="BW1255">
        <v>3.4129999999999998</v>
      </c>
      <c r="BX1255">
        <v>24.172000000000001</v>
      </c>
      <c r="CA1255">
        <v>18116</v>
      </c>
      <c r="CB1255">
        <v>1.7310000000000001</v>
      </c>
      <c r="CC1255">
        <v>0.05</v>
      </c>
      <c r="CD1255">
        <v>20</v>
      </c>
      <c r="CI1255">
        <v>5.8000000000000003E-2</v>
      </c>
      <c r="CJ1255">
        <v>15.82</v>
      </c>
      <c r="CK1255">
        <v>46949.283000000003</v>
      </c>
      <c r="CL1255">
        <v>133.982</v>
      </c>
      <c r="CM1255">
        <v>10549349</v>
      </c>
      <c r="CV1255" t="s">
        <v>23</v>
      </c>
      <c r="CW1255" s="1">
        <v>44515</v>
      </c>
      <c r="CX1255">
        <v>425822</v>
      </c>
      <c r="CY1255">
        <v>547.91899999999998</v>
      </c>
      <c r="CZ1255">
        <v>1.19</v>
      </c>
      <c r="DA1255">
        <v>1.28</v>
      </c>
      <c r="DB1255">
        <v>6.8</v>
      </c>
      <c r="DC1255">
        <v>60.521000000000001</v>
      </c>
      <c r="DE1255">
        <v>82.450999999999993</v>
      </c>
      <c r="DF1255">
        <v>171132</v>
      </c>
      <c r="DG1255">
        <v>29.231999999999999</v>
      </c>
      <c r="DH1255">
        <v>2.0400000000000001E-2</v>
      </c>
      <c r="DI1255">
        <v>49.1</v>
      </c>
      <c r="DN1255">
        <v>6.2E-2</v>
      </c>
      <c r="DO1255">
        <v>29.38</v>
      </c>
      <c r="DP1255">
        <v>46682.514999999999</v>
      </c>
      <c r="DQ1255">
        <v>114.767</v>
      </c>
      <c r="DR1255">
        <v>5882259</v>
      </c>
      <c r="EA1255" t="s">
        <v>24</v>
      </c>
      <c r="EB1255" s="1">
        <v>44515</v>
      </c>
      <c r="EC1255">
        <v>229811</v>
      </c>
      <c r="ED1255">
        <v>195.24</v>
      </c>
      <c r="EE1255">
        <v>0.92</v>
      </c>
      <c r="EF1255">
        <v>1.25</v>
      </c>
      <c r="EH1255">
        <v>41.402999999999999</v>
      </c>
      <c r="EK1255">
        <v>22781</v>
      </c>
      <c r="EL1255">
        <v>4.2160000000000002</v>
      </c>
      <c r="EM1255">
        <v>0.126</v>
      </c>
      <c r="EN1255">
        <v>7.9</v>
      </c>
      <c r="EO1255">
        <v>3792252</v>
      </c>
      <c r="EP1255">
        <v>16018</v>
      </c>
      <c r="EQ1255">
        <v>152.49</v>
      </c>
      <c r="ER1255">
        <v>69.78</v>
      </c>
      <c r="ES1255">
        <v>0.02</v>
      </c>
      <c r="ET1255">
        <v>20.37</v>
      </c>
      <c r="EU1255">
        <v>64800.057000000001</v>
      </c>
      <c r="EV1255">
        <v>114.316</v>
      </c>
      <c r="EW1255">
        <v>5434324</v>
      </c>
      <c r="FE1255" t="s">
        <v>25</v>
      </c>
      <c r="FF1255" s="1">
        <v>44515</v>
      </c>
      <c r="FG1255">
        <v>170815</v>
      </c>
      <c r="FH1255">
        <v>111.53700000000001</v>
      </c>
      <c r="FI1255">
        <v>0.54100000000000004</v>
      </c>
      <c r="FJ1255">
        <v>1.18</v>
      </c>
      <c r="FK1255">
        <v>6.4969999999999999</v>
      </c>
      <c r="FL1255">
        <v>51.256999999999998</v>
      </c>
      <c r="FO1255">
        <v>13721</v>
      </c>
      <c r="FP1255">
        <v>2.4790000000000001</v>
      </c>
      <c r="FQ1255">
        <v>5.8000000000000003E-2</v>
      </c>
      <c r="FR1255">
        <v>17.2</v>
      </c>
      <c r="FW1255">
        <v>3.4000000000000002E-2</v>
      </c>
      <c r="FX1255">
        <v>27.31</v>
      </c>
      <c r="FY1255">
        <v>40585.720999999998</v>
      </c>
      <c r="FZ1255">
        <v>153.50700000000001</v>
      </c>
      <c r="GA1255">
        <v>5540745</v>
      </c>
    </row>
    <row r="1256" spans="3:185" x14ac:dyDescent="0.3">
      <c r="G1256" t="s">
        <v>20</v>
      </c>
      <c r="H1256" s="1">
        <v>44516</v>
      </c>
      <c r="I1256">
        <v>502984</v>
      </c>
      <c r="J1256">
        <v>757.49900000000002</v>
      </c>
      <c r="K1256">
        <v>0.79600000000000004</v>
      </c>
      <c r="L1256">
        <v>1.1399999999999999</v>
      </c>
      <c r="Q1256">
        <v>27467</v>
      </c>
      <c r="R1256">
        <v>5.508</v>
      </c>
      <c r="S1256">
        <v>0.15</v>
      </c>
      <c r="T1256">
        <v>6.7</v>
      </c>
      <c r="U1256">
        <v>3820825</v>
      </c>
      <c r="V1256">
        <v>30761</v>
      </c>
      <c r="W1256">
        <v>158.12</v>
      </c>
      <c r="X1256">
        <v>76.06</v>
      </c>
      <c r="Y1256">
        <v>2.8000000000000001E-2</v>
      </c>
      <c r="Z1256">
        <v>41.55</v>
      </c>
      <c r="AA1256">
        <v>67335.293000000005</v>
      </c>
      <c r="AB1256">
        <v>126.459</v>
      </c>
      <c r="AC1256">
        <v>5023108</v>
      </c>
      <c r="AL1256" t="s">
        <v>21</v>
      </c>
      <c r="AM1256" s="1">
        <v>44516</v>
      </c>
      <c r="AN1256">
        <v>9818806</v>
      </c>
      <c r="AO1256">
        <v>526.33000000000004</v>
      </c>
      <c r="AP1256">
        <v>1.9850000000000001</v>
      </c>
      <c r="AQ1256">
        <v>1.04</v>
      </c>
      <c r="AR1256">
        <v>13.894</v>
      </c>
      <c r="AS1256">
        <v>122.754</v>
      </c>
      <c r="AU1256">
        <v>90.965999999999994</v>
      </c>
      <c r="AV1256">
        <v>850586</v>
      </c>
      <c r="AW1256">
        <v>12.641999999999999</v>
      </c>
      <c r="AX1256">
        <v>4.2299999999999997E-2</v>
      </c>
      <c r="AY1256">
        <v>23.7</v>
      </c>
      <c r="AZ1256">
        <v>46065838</v>
      </c>
      <c r="BA1256">
        <v>398862</v>
      </c>
      <c r="BB1256">
        <v>163.25</v>
      </c>
      <c r="BC1256">
        <v>68.239999999999995</v>
      </c>
      <c r="BD1256">
        <v>6.6000000000000003E-2</v>
      </c>
      <c r="BE1256">
        <v>43.6</v>
      </c>
      <c r="BF1256">
        <v>39753.243999999999</v>
      </c>
      <c r="BG1256">
        <v>122.137</v>
      </c>
      <c r="BH1256">
        <v>67508936</v>
      </c>
      <c r="BQ1256" t="s">
        <v>22</v>
      </c>
      <c r="BR1256" s="1">
        <v>44516</v>
      </c>
      <c r="BS1256">
        <v>1185058</v>
      </c>
      <c r="BT1256">
        <v>54.506</v>
      </c>
      <c r="BU1256">
        <v>0.56899999999999995</v>
      </c>
      <c r="BV1256">
        <v>1.3</v>
      </c>
      <c r="BW1256">
        <v>3.0329999999999999</v>
      </c>
      <c r="BX1256">
        <v>24.646000000000001</v>
      </c>
      <c r="CA1256">
        <v>18116</v>
      </c>
      <c r="CB1256">
        <v>1.7310000000000001</v>
      </c>
      <c r="CC1256">
        <v>5.33E-2</v>
      </c>
      <c r="CD1256">
        <v>18.8</v>
      </c>
      <c r="CI1256">
        <v>5.8000000000000003E-2</v>
      </c>
      <c r="CJ1256">
        <v>15.82</v>
      </c>
      <c r="CK1256">
        <v>46949.283000000003</v>
      </c>
      <c r="CL1256">
        <v>133.982</v>
      </c>
      <c r="CM1256">
        <v>10549349</v>
      </c>
      <c r="CV1256" t="s">
        <v>23</v>
      </c>
      <c r="CW1256" s="1">
        <v>44516</v>
      </c>
      <c r="CX1256">
        <v>429492</v>
      </c>
      <c r="CY1256">
        <v>623.91</v>
      </c>
      <c r="CZ1256">
        <v>0.85</v>
      </c>
      <c r="DA1256">
        <v>1.27</v>
      </c>
      <c r="DB1256">
        <v>7.48</v>
      </c>
      <c r="DC1256">
        <v>63.070999999999998</v>
      </c>
      <c r="DE1256">
        <v>87.891000000000005</v>
      </c>
      <c r="DF1256">
        <v>170672</v>
      </c>
      <c r="DG1256">
        <v>29.154</v>
      </c>
      <c r="DH1256">
        <v>2.1600000000000001E-2</v>
      </c>
      <c r="DI1256">
        <v>46.4</v>
      </c>
      <c r="DN1256">
        <v>6.0999999999999999E-2</v>
      </c>
      <c r="DO1256">
        <v>29.38</v>
      </c>
      <c r="DP1256">
        <v>46682.514999999999</v>
      </c>
      <c r="DQ1256">
        <v>114.767</v>
      </c>
      <c r="DR1256">
        <v>5882259</v>
      </c>
      <c r="EA1256" t="s">
        <v>24</v>
      </c>
      <c r="EB1256" s="1">
        <v>44516</v>
      </c>
      <c r="EC1256">
        <v>232672</v>
      </c>
      <c r="ED1256">
        <v>526.46799999999996</v>
      </c>
      <c r="EE1256">
        <v>0.184</v>
      </c>
      <c r="EF1256">
        <v>1.28</v>
      </c>
      <c r="EH1256">
        <v>40.115000000000002</v>
      </c>
      <c r="EK1256">
        <v>18750</v>
      </c>
      <c r="EL1256">
        <v>3.47</v>
      </c>
      <c r="EM1256">
        <v>0.114</v>
      </c>
      <c r="EN1256">
        <v>8.8000000000000007</v>
      </c>
      <c r="EO1256">
        <v>3795248</v>
      </c>
      <c r="EP1256">
        <v>22963</v>
      </c>
      <c r="EQ1256">
        <v>152.91</v>
      </c>
      <c r="ER1256">
        <v>69.84</v>
      </c>
      <c r="ES1256">
        <v>0.02</v>
      </c>
      <c r="ET1256">
        <v>20.37</v>
      </c>
      <c r="EU1256">
        <v>64800.057000000001</v>
      </c>
      <c r="EV1256">
        <v>114.316</v>
      </c>
      <c r="EW1256">
        <v>5434324</v>
      </c>
      <c r="FE1256" t="s">
        <v>25</v>
      </c>
      <c r="FF1256" s="1">
        <v>44516</v>
      </c>
      <c r="FG1256">
        <v>171384</v>
      </c>
      <c r="FH1256">
        <v>102.694</v>
      </c>
      <c r="FI1256">
        <v>1.083</v>
      </c>
      <c r="FJ1256">
        <v>1.19</v>
      </c>
      <c r="FK1256">
        <v>6.4969999999999999</v>
      </c>
      <c r="FL1256">
        <v>50.896000000000001</v>
      </c>
      <c r="FO1256">
        <v>20383</v>
      </c>
      <c r="FP1256">
        <v>3.6819999999999999</v>
      </c>
      <c r="FQ1256">
        <v>0.06</v>
      </c>
      <c r="FR1256">
        <v>16.7</v>
      </c>
      <c r="FW1256">
        <v>3.5000000000000003E-2</v>
      </c>
      <c r="FX1256">
        <v>27.31</v>
      </c>
      <c r="FY1256">
        <v>40585.720999999998</v>
      </c>
      <c r="FZ1256">
        <v>153.50700000000001</v>
      </c>
      <c r="GA1256">
        <v>5540745</v>
      </c>
    </row>
    <row r="1257" spans="3:185" x14ac:dyDescent="0.3">
      <c r="G1257" t="s">
        <v>20</v>
      </c>
      <c r="H1257" s="1">
        <v>44517</v>
      </c>
      <c r="I1257">
        <v>507549</v>
      </c>
      <c r="J1257">
        <v>908.8</v>
      </c>
      <c r="K1257">
        <v>1.792</v>
      </c>
      <c r="L1257">
        <v>1.1299999999999999</v>
      </c>
      <c r="Q1257">
        <v>31973</v>
      </c>
      <c r="R1257">
        <v>6.4119999999999999</v>
      </c>
      <c r="S1257">
        <v>0.15</v>
      </c>
      <c r="T1257">
        <v>6.7</v>
      </c>
      <c r="U1257">
        <v>3821958</v>
      </c>
      <c r="V1257">
        <v>36167</v>
      </c>
      <c r="W1257">
        <v>158.84</v>
      </c>
      <c r="X1257">
        <v>76.09</v>
      </c>
      <c r="Y1257">
        <v>2.8000000000000001E-2</v>
      </c>
      <c r="Z1257">
        <v>41.55</v>
      </c>
      <c r="AA1257">
        <v>67335.293000000005</v>
      </c>
      <c r="AB1257">
        <v>126.459</v>
      </c>
      <c r="AC1257">
        <v>5023108</v>
      </c>
      <c r="AL1257" t="s">
        <v>21</v>
      </c>
      <c r="AM1257" s="1">
        <v>44517</v>
      </c>
      <c r="AN1257">
        <v>9869754</v>
      </c>
      <c r="AO1257">
        <v>754.68499999999995</v>
      </c>
      <c r="AP1257">
        <v>2.5329999999999999</v>
      </c>
      <c r="AQ1257">
        <v>1.04</v>
      </c>
      <c r="AR1257">
        <v>13.85</v>
      </c>
      <c r="AS1257">
        <v>119.229</v>
      </c>
      <c r="AU1257">
        <v>89.129000000000005</v>
      </c>
      <c r="AV1257">
        <v>1124728</v>
      </c>
      <c r="AW1257">
        <v>16.716999999999999</v>
      </c>
      <c r="AX1257">
        <v>4.1500000000000002E-2</v>
      </c>
      <c r="AY1257">
        <v>24.1</v>
      </c>
      <c r="AZ1257">
        <v>46087958</v>
      </c>
      <c r="BA1257">
        <v>439633</v>
      </c>
      <c r="BB1257">
        <v>163.9</v>
      </c>
      <c r="BC1257">
        <v>68.27</v>
      </c>
      <c r="BD1257">
        <v>4.7E-2</v>
      </c>
      <c r="BE1257">
        <v>43.6</v>
      </c>
      <c r="BF1257">
        <v>39753.243999999999</v>
      </c>
      <c r="BG1257">
        <v>122.137</v>
      </c>
      <c r="BH1257">
        <v>67508936</v>
      </c>
      <c r="BQ1257" t="s">
        <v>22</v>
      </c>
      <c r="BR1257" s="1">
        <v>44517</v>
      </c>
      <c r="BS1257">
        <v>1186356</v>
      </c>
      <c r="BT1257">
        <v>123.041</v>
      </c>
      <c r="BU1257">
        <v>0.47399999999999998</v>
      </c>
      <c r="BV1257">
        <v>1.32</v>
      </c>
      <c r="BW1257">
        <v>2.8439999999999999</v>
      </c>
      <c r="BX1257">
        <v>24.93</v>
      </c>
      <c r="CA1257">
        <v>18116</v>
      </c>
      <c r="CB1257">
        <v>1.7310000000000001</v>
      </c>
      <c r="CC1257">
        <v>5.1499999999999997E-2</v>
      </c>
      <c r="CD1257">
        <v>19.399999999999999</v>
      </c>
      <c r="CI1257">
        <v>5.8000000000000003E-2</v>
      </c>
      <c r="CJ1257">
        <v>15.82</v>
      </c>
      <c r="CK1257">
        <v>46949.283000000003</v>
      </c>
      <c r="CL1257">
        <v>133.982</v>
      </c>
      <c r="CM1257">
        <v>10549349</v>
      </c>
      <c r="CV1257" t="s">
        <v>23</v>
      </c>
      <c r="CW1257" s="1">
        <v>44517</v>
      </c>
      <c r="CX1257">
        <v>433391</v>
      </c>
      <c r="CY1257">
        <v>662.84100000000001</v>
      </c>
      <c r="CZ1257">
        <v>1.53</v>
      </c>
      <c r="DA1257">
        <v>1.26</v>
      </c>
      <c r="DB1257">
        <v>7.99</v>
      </c>
      <c r="DC1257">
        <v>62.731000000000002</v>
      </c>
      <c r="DE1257">
        <v>89.421000000000006</v>
      </c>
      <c r="DF1257">
        <v>165186</v>
      </c>
      <c r="DG1257">
        <v>28.216000000000001</v>
      </c>
      <c r="DH1257">
        <v>2.2200000000000001E-2</v>
      </c>
      <c r="DI1257">
        <v>45</v>
      </c>
      <c r="DN1257">
        <v>0.06</v>
      </c>
      <c r="DO1257">
        <v>29.38</v>
      </c>
      <c r="DP1257">
        <v>46682.514999999999</v>
      </c>
      <c r="DQ1257">
        <v>114.767</v>
      </c>
      <c r="DR1257">
        <v>5882259</v>
      </c>
      <c r="EA1257" t="s">
        <v>24</v>
      </c>
      <c r="EB1257" s="1">
        <v>44517</v>
      </c>
      <c r="EC1257">
        <v>234812</v>
      </c>
      <c r="ED1257">
        <v>393.79300000000001</v>
      </c>
      <c r="EE1257">
        <v>0</v>
      </c>
      <c r="EF1257">
        <v>1.27</v>
      </c>
      <c r="EH1257">
        <v>40.298999999999999</v>
      </c>
      <c r="EK1257">
        <v>19021</v>
      </c>
      <c r="EL1257">
        <v>3.52</v>
      </c>
      <c r="EM1257">
        <v>0.128</v>
      </c>
      <c r="EN1257">
        <v>7.8</v>
      </c>
      <c r="EO1257">
        <v>3801131</v>
      </c>
      <c r="EP1257">
        <v>44379</v>
      </c>
      <c r="EQ1257">
        <v>153.72999999999999</v>
      </c>
      <c r="ER1257">
        <v>69.95</v>
      </c>
      <c r="ES1257">
        <v>2.1000000000000001E-2</v>
      </c>
      <c r="ET1257">
        <v>20.37</v>
      </c>
      <c r="EU1257">
        <v>64800.057000000001</v>
      </c>
      <c r="EV1257">
        <v>114.316</v>
      </c>
      <c r="EW1257">
        <v>5434324</v>
      </c>
      <c r="FE1257" t="s">
        <v>25</v>
      </c>
      <c r="FF1257" s="1">
        <v>44517</v>
      </c>
      <c r="FG1257">
        <v>172639</v>
      </c>
      <c r="FH1257">
        <v>226.50399999999999</v>
      </c>
      <c r="FI1257">
        <v>3.0680000000000001</v>
      </c>
      <c r="FJ1257">
        <v>1.19</v>
      </c>
      <c r="FK1257">
        <v>6.8579999999999997</v>
      </c>
      <c r="FL1257">
        <v>53.963999999999999</v>
      </c>
      <c r="FO1257">
        <v>20768</v>
      </c>
      <c r="FP1257">
        <v>3.7509999999999999</v>
      </c>
      <c r="FQ1257">
        <v>6.2E-2</v>
      </c>
      <c r="FR1257">
        <v>16.100000000000001</v>
      </c>
      <c r="FW1257">
        <v>3.5000000000000003E-2</v>
      </c>
      <c r="FX1257">
        <v>27.83</v>
      </c>
      <c r="FY1257">
        <v>40585.720999999998</v>
      </c>
      <c r="FZ1257">
        <v>153.50700000000001</v>
      </c>
      <c r="GA1257">
        <v>5540745</v>
      </c>
    </row>
    <row r="1258" spans="3:185" x14ac:dyDescent="0.3">
      <c r="G1258" t="s">
        <v>20</v>
      </c>
      <c r="H1258" s="1">
        <v>44518</v>
      </c>
      <c r="I1258">
        <v>511949</v>
      </c>
      <c r="J1258">
        <v>875.952</v>
      </c>
      <c r="K1258">
        <v>0.995</v>
      </c>
      <c r="L1258">
        <v>1.1200000000000001</v>
      </c>
      <c r="Q1258">
        <v>32415</v>
      </c>
      <c r="R1258">
        <v>6.5010000000000003</v>
      </c>
      <c r="S1258">
        <v>0.15</v>
      </c>
      <c r="T1258">
        <v>6.7</v>
      </c>
      <c r="U1258">
        <v>3824485</v>
      </c>
      <c r="V1258">
        <v>42612</v>
      </c>
      <c r="W1258">
        <v>159.69</v>
      </c>
      <c r="X1258">
        <v>76.14</v>
      </c>
      <c r="Y1258">
        <v>2.8000000000000001E-2</v>
      </c>
      <c r="Z1258">
        <v>41.54</v>
      </c>
      <c r="AA1258">
        <v>67335.293000000005</v>
      </c>
      <c r="AB1258">
        <v>126.459</v>
      </c>
      <c r="AC1258">
        <v>5023108</v>
      </c>
      <c r="AL1258" t="s">
        <v>21</v>
      </c>
      <c r="AM1258" s="1">
        <v>44518</v>
      </c>
      <c r="AN1258">
        <v>9916184</v>
      </c>
      <c r="AO1258">
        <v>687.76099999999997</v>
      </c>
      <c r="AP1258">
        <v>2.4590000000000001</v>
      </c>
      <c r="AQ1258">
        <v>1.05</v>
      </c>
      <c r="AR1258">
        <v>13.672000000000001</v>
      </c>
      <c r="AS1258">
        <v>117.866</v>
      </c>
      <c r="AU1258">
        <v>87.366</v>
      </c>
      <c r="AV1258">
        <v>1044136</v>
      </c>
      <c r="AW1258">
        <v>15.519</v>
      </c>
      <c r="AX1258">
        <v>4.2299999999999997E-2</v>
      </c>
      <c r="AY1258">
        <v>23.7</v>
      </c>
      <c r="AZ1258">
        <v>46108608</v>
      </c>
      <c r="BA1258">
        <v>436587</v>
      </c>
      <c r="BB1258">
        <v>164.55</v>
      </c>
      <c r="BC1258">
        <v>68.3</v>
      </c>
      <c r="BD1258">
        <v>4.5999999999999999E-2</v>
      </c>
      <c r="BE1258">
        <v>43.6</v>
      </c>
      <c r="BF1258">
        <v>39753.243999999999</v>
      </c>
      <c r="BG1258">
        <v>122.137</v>
      </c>
      <c r="BH1258">
        <v>67508936</v>
      </c>
      <c r="BQ1258" t="s">
        <v>22</v>
      </c>
      <c r="BR1258" s="1">
        <v>44518</v>
      </c>
      <c r="BS1258">
        <v>1187561</v>
      </c>
      <c r="BT1258">
        <v>114.22499999999999</v>
      </c>
      <c r="BU1258">
        <v>0.379</v>
      </c>
      <c r="BV1258">
        <v>1.34</v>
      </c>
      <c r="BW1258">
        <v>2.8439999999999999</v>
      </c>
      <c r="BX1258">
        <v>24.93</v>
      </c>
      <c r="CA1258">
        <v>18116</v>
      </c>
      <c r="CB1258">
        <v>1.7310000000000001</v>
      </c>
      <c r="CC1258">
        <v>5.1799999999999999E-2</v>
      </c>
      <c r="CD1258">
        <v>19.3</v>
      </c>
      <c r="CI1258">
        <v>5.8000000000000003E-2</v>
      </c>
      <c r="CJ1258">
        <v>15.82</v>
      </c>
      <c r="CK1258">
        <v>46949.283000000003</v>
      </c>
      <c r="CL1258">
        <v>133.982</v>
      </c>
      <c r="CM1258">
        <v>10549349</v>
      </c>
      <c r="CV1258" t="s">
        <v>23</v>
      </c>
      <c r="CW1258" s="1">
        <v>44518</v>
      </c>
      <c r="CX1258">
        <v>437298</v>
      </c>
      <c r="CY1258">
        <v>664.20100000000002</v>
      </c>
      <c r="CZ1258">
        <v>0.85</v>
      </c>
      <c r="DA1258">
        <v>1.24</v>
      </c>
      <c r="DB1258">
        <v>8.5</v>
      </c>
      <c r="DC1258">
        <v>61.540999999999997</v>
      </c>
      <c r="DE1258">
        <v>91.631</v>
      </c>
      <c r="DF1258">
        <v>196447</v>
      </c>
      <c r="DG1258">
        <v>33.555999999999997</v>
      </c>
      <c r="DH1258">
        <v>2.3800000000000002E-2</v>
      </c>
      <c r="DI1258">
        <v>42</v>
      </c>
      <c r="DN1258">
        <v>5.8999999999999997E-2</v>
      </c>
      <c r="DO1258">
        <v>29.38</v>
      </c>
      <c r="DP1258">
        <v>46682.514999999999</v>
      </c>
      <c r="DQ1258">
        <v>114.767</v>
      </c>
      <c r="DR1258">
        <v>5882259</v>
      </c>
      <c r="EA1258" t="s">
        <v>24</v>
      </c>
      <c r="EB1258" s="1">
        <v>44518</v>
      </c>
      <c r="EC1258">
        <v>237246</v>
      </c>
      <c r="ED1258">
        <v>447.89400000000001</v>
      </c>
      <c r="EE1258">
        <v>0.55200000000000005</v>
      </c>
      <c r="EF1258">
        <v>1.26</v>
      </c>
      <c r="EH1258">
        <v>40.115000000000002</v>
      </c>
      <c r="EK1258">
        <v>17170</v>
      </c>
      <c r="EL1258">
        <v>3.1779999999999999</v>
      </c>
      <c r="EM1258">
        <v>0.13600000000000001</v>
      </c>
      <c r="EN1258">
        <v>7.4</v>
      </c>
      <c r="EO1258">
        <v>3805705</v>
      </c>
      <c r="EP1258">
        <v>43558</v>
      </c>
      <c r="EQ1258">
        <v>154.53</v>
      </c>
      <c r="ER1258">
        <v>70.03</v>
      </c>
      <c r="ES1258">
        <v>0.02</v>
      </c>
      <c r="ET1258">
        <v>20.37</v>
      </c>
      <c r="EU1258">
        <v>64800.057000000001</v>
      </c>
      <c r="EV1258">
        <v>114.316</v>
      </c>
      <c r="EW1258">
        <v>5434324</v>
      </c>
      <c r="FE1258" t="s">
        <v>25</v>
      </c>
      <c r="FF1258" s="1">
        <v>44518</v>
      </c>
      <c r="FG1258">
        <v>173839</v>
      </c>
      <c r="FH1258">
        <v>216.577</v>
      </c>
      <c r="FI1258">
        <v>1.6240000000000001</v>
      </c>
      <c r="FJ1258">
        <v>1.19</v>
      </c>
      <c r="FK1258">
        <v>6.8579999999999997</v>
      </c>
      <c r="FL1258">
        <v>53.421999999999997</v>
      </c>
      <c r="FO1258">
        <v>20760</v>
      </c>
      <c r="FP1258">
        <v>3.75</v>
      </c>
      <c r="FQ1258">
        <v>6.2E-2</v>
      </c>
      <c r="FR1258">
        <v>16.100000000000001</v>
      </c>
      <c r="FW1258">
        <v>3.5000000000000003E-2</v>
      </c>
      <c r="FX1258">
        <v>27.83</v>
      </c>
      <c r="FY1258">
        <v>40585.720999999998</v>
      </c>
      <c r="FZ1258">
        <v>153.50700000000001</v>
      </c>
      <c r="GA1258">
        <v>5540745</v>
      </c>
    </row>
    <row r="1259" spans="3:185" x14ac:dyDescent="0.3">
      <c r="G1259" t="s">
        <v>20</v>
      </c>
      <c r="H1259" s="1">
        <v>44519</v>
      </c>
      <c r="I1259">
        <v>515581</v>
      </c>
      <c r="J1259">
        <v>723.05799999999999</v>
      </c>
      <c r="K1259">
        <v>1.593</v>
      </c>
      <c r="L1259">
        <v>1.1100000000000001</v>
      </c>
      <c r="Q1259">
        <v>30759</v>
      </c>
      <c r="R1259">
        <v>6.1680000000000001</v>
      </c>
      <c r="S1259">
        <v>0.15</v>
      </c>
      <c r="T1259">
        <v>6.7</v>
      </c>
      <c r="U1259">
        <v>3826055</v>
      </c>
      <c r="V1259">
        <v>34342</v>
      </c>
      <c r="W1259">
        <v>160.38</v>
      </c>
      <c r="X1259">
        <v>76.17</v>
      </c>
      <c r="Y1259">
        <v>2.8000000000000001E-2</v>
      </c>
      <c r="Z1259">
        <v>41.54</v>
      </c>
      <c r="AA1259">
        <v>67335.293000000005</v>
      </c>
      <c r="AB1259">
        <v>126.459</v>
      </c>
      <c r="AC1259">
        <v>5023108</v>
      </c>
      <c r="AL1259" t="s">
        <v>21</v>
      </c>
      <c r="AM1259" s="1">
        <v>44519</v>
      </c>
      <c r="AN1259">
        <v>9962079</v>
      </c>
      <c r="AO1259">
        <v>679.83600000000001</v>
      </c>
      <c r="AP1259">
        <v>1.881</v>
      </c>
      <c r="AQ1259">
        <v>1.05</v>
      </c>
      <c r="AR1259">
        <v>13.494999999999999</v>
      </c>
      <c r="AS1259">
        <v>117.244</v>
      </c>
      <c r="AU1259">
        <v>85.736999999999995</v>
      </c>
      <c r="AV1259">
        <v>897499</v>
      </c>
      <c r="AW1259">
        <v>13.34</v>
      </c>
      <c r="AX1259">
        <v>4.2900000000000001E-2</v>
      </c>
      <c r="AY1259">
        <v>23.3</v>
      </c>
      <c r="AZ1259">
        <v>46130215</v>
      </c>
      <c r="BA1259">
        <v>412575</v>
      </c>
      <c r="BB1259">
        <v>165.16</v>
      </c>
      <c r="BC1259">
        <v>68.33</v>
      </c>
      <c r="BD1259">
        <v>4.3999999999999997E-2</v>
      </c>
      <c r="BE1259">
        <v>43.6</v>
      </c>
      <c r="BF1259">
        <v>39753.243999999999</v>
      </c>
      <c r="BG1259">
        <v>122.137</v>
      </c>
      <c r="BH1259">
        <v>67508936</v>
      </c>
      <c r="BQ1259" t="s">
        <v>22</v>
      </c>
      <c r="BR1259" s="1">
        <v>44519</v>
      </c>
      <c r="BS1259">
        <v>1188691</v>
      </c>
      <c r="BT1259">
        <v>107.116</v>
      </c>
      <c r="BU1259">
        <v>0.379</v>
      </c>
      <c r="BV1259">
        <v>1.37</v>
      </c>
      <c r="BW1259">
        <v>2.8439999999999999</v>
      </c>
      <c r="BX1259">
        <v>24.741</v>
      </c>
      <c r="CA1259">
        <v>18116</v>
      </c>
      <c r="CB1259">
        <v>1.7310000000000001</v>
      </c>
      <c r="CC1259">
        <v>5.1999999999999998E-2</v>
      </c>
      <c r="CD1259">
        <v>19.2</v>
      </c>
      <c r="CI1259">
        <v>5.8000000000000003E-2</v>
      </c>
      <c r="CJ1259">
        <v>15.82</v>
      </c>
      <c r="CK1259">
        <v>46949.283000000003</v>
      </c>
      <c r="CL1259">
        <v>133.982</v>
      </c>
      <c r="CM1259">
        <v>10549349</v>
      </c>
      <c r="CV1259" t="s">
        <v>23</v>
      </c>
      <c r="CW1259" s="1">
        <v>44519</v>
      </c>
      <c r="CX1259">
        <v>441311</v>
      </c>
      <c r="CY1259">
        <v>682.221</v>
      </c>
      <c r="CZ1259">
        <v>1.02</v>
      </c>
      <c r="DA1259">
        <v>1.23</v>
      </c>
      <c r="DB1259">
        <v>8.16</v>
      </c>
      <c r="DC1259">
        <v>64.260999999999996</v>
      </c>
      <c r="DE1259">
        <v>91.460999999999999</v>
      </c>
      <c r="DF1259">
        <v>175515</v>
      </c>
      <c r="DG1259">
        <v>29.981000000000002</v>
      </c>
      <c r="DH1259">
        <v>2.29E-2</v>
      </c>
      <c r="DI1259">
        <v>43.6</v>
      </c>
      <c r="DJ1259">
        <v>4365981</v>
      </c>
      <c r="DL1259">
        <v>157.97</v>
      </c>
      <c r="DM1259">
        <v>74.22</v>
      </c>
      <c r="DN1259">
        <v>5.8000000000000003E-2</v>
      </c>
      <c r="DO1259">
        <v>29.33</v>
      </c>
      <c r="DP1259">
        <v>46682.514999999999</v>
      </c>
      <c r="DQ1259">
        <v>114.767</v>
      </c>
      <c r="DR1259">
        <v>5882259</v>
      </c>
      <c r="EA1259" t="s">
        <v>24</v>
      </c>
      <c r="EB1259" s="1">
        <v>44519</v>
      </c>
      <c r="EC1259">
        <v>239581</v>
      </c>
      <c r="ED1259">
        <v>429.67599999999999</v>
      </c>
      <c r="EE1259">
        <v>7.7290000000000001</v>
      </c>
      <c r="EF1259">
        <v>1.26</v>
      </c>
      <c r="EH1259">
        <v>40.850999999999999</v>
      </c>
      <c r="EK1259">
        <v>16137</v>
      </c>
      <c r="EL1259">
        <v>2.9870000000000001</v>
      </c>
      <c r="EM1259">
        <v>0.13800000000000001</v>
      </c>
      <c r="EN1259">
        <v>7.2</v>
      </c>
      <c r="EO1259">
        <v>3808364</v>
      </c>
      <c r="EP1259">
        <v>21022</v>
      </c>
      <c r="EQ1259">
        <v>154.91999999999999</v>
      </c>
      <c r="ER1259">
        <v>70.08</v>
      </c>
      <c r="ES1259">
        <v>2.1000000000000001E-2</v>
      </c>
      <c r="ET1259">
        <v>20.37</v>
      </c>
      <c r="EU1259">
        <v>64800.057000000001</v>
      </c>
      <c r="EV1259">
        <v>114.316</v>
      </c>
      <c r="EW1259">
        <v>5434324</v>
      </c>
      <c r="FE1259" t="s">
        <v>25</v>
      </c>
      <c r="FF1259" s="1">
        <v>44519</v>
      </c>
      <c r="FG1259">
        <v>175009</v>
      </c>
      <c r="FH1259">
        <v>211.16300000000001</v>
      </c>
      <c r="FI1259">
        <v>0.90200000000000002</v>
      </c>
      <c r="FJ1259">
        <v>1.19</v>
      </c>
      <c r="FK1259">
        <v>6.8579999999999997</v>
      </c>
      <c r="FL1259">
        <v>50.715000000000003</v>
      </c>
      <c r="FO1259">
        <v>19955</v>
      </c>
      <c r="FP1259">
        <v>3.605</v>
      </c>
      <c r="FQ1259">
        <v>6.4000000000000001E-2</v>
      </c>
      <c r="FR1259">
        <v>15.6</v>
      </c>
      <c r="FW1259">
        <v>3.5000000000000003E-2</v>
      </c>
      <c r="FX1259">
        <v>27.83</v>
      </c>
      <c r="FY1259">
        <v>40585.720999999998</v>
      </c>
      <c r="FZ1259">
        <v>153.50700000000001</v>
      </c>
      <c r="GA1259">
        <v>5540745</v>
      </c>
    </row>
    <row r="1260" spans="3:185" x14ac:dyDescent="0.3">
      <c r="G1260" t="s">
        <v>20</v>
      </c>
      <c r="H1260" s="1">
        <v>44520</v>
      </c>
      <c r="I1260">
        <v>520227</v>
      </c>
      <c r="J1260">
        <v>924.92499999999995</v>
      </c>
      <c r="K1260">
        <v>1.792</v>
      </c>
      <c r="L1260">
        <v>1.1100000000000001</v>
      </c>
      <c r="Q1260">
        <v>31104</v>
      </c>
      <c r="R1260">
        <v>6.2380000000000004</v>
      </c>
      <c r="S1260">
        <v>0.15</v>
      </c>
      <c r="T1260">
        <v>6.7</v>
      </c>
      <c r="U1260">
        <v>3829022</v>
      </c>
      <c r="V1260">
        <v>25864</v>
      </c>
      <c r="W1260">
        <v>160.88999999999999</v>
      </c>
      <c r="X1260">
        <v>76.23</v>
      </c>
      <c r="Y1260">
        <v>2.9000000000000001E-2</v>
      </c>
      <c r="Z1260">
        <v>41.53</v>
      </c>
      <c r="AA1260">
        <v>67335.293000000005</v>
      </c>
      <c r="AB1260">
        <v>126.459</v>
      </c>
      <c r="AC1260">
        <v>5023108</v>
      </c>
      <c r="AL1260" t="s">
        <v>21</v>
      </c>
      <c r="AM1260" s="1">
        <v>44520</v>
      </c>
      <c r="AN1260">
        <v>10006141</v>
      </c>
      <c r="AO1260">
        <v>652.68399999999997</v>
      </c>
      <c r="AP1260">
        <v>1.94</v>
      </c>
      <c r="AQ1260">
        <v>1.06</v>
      </c>
      <c r="AR1260">
        <v>13.45</v>
      </c>
      <c r="AS1260">
        <v>115.48099999999999</v>
      </c>
      <c r="AU1260">
        <v>84.980999999999995</v>
      </c>
      <c r="AV1260">
        <v>727450</v>
      </c>
      <c r="AW1260">
        <v>10.811999999999999</v>
      </c>
      <c r="AX1260">
        <v>4.2799999999999998E-2</v>
      </c>
      <c r="AY1260">
        <v>23.3</v>
      </c>
      <c r="AZ1260">
        <v>46154408</v>
      </c>
      <c r="BA1260">
        <v>513270</v>
      </c>
      <c r="BB1260">
        <v>165.92</v>
      </c>
      <c r="BC1260">
        <v>68.37</v>
      </c>
      <c r="BD1260">
        <v>4.2999999999999997E-2</v>
      </c>
      <c r="BE1260">
        <v>43.59</v>
      </c>
      <c r="BF1260">
        <v>39753.243999999999</v>
      </c>
      <c r="BG1260">
        <v>122.137</v>
      </c>
      <c r="BH1260">
        <v>67508936</v>
      </c>
      <c r="BQ1260" t="s">
        <v>22</v>
      </c>
      <c r="BR1260" s="1">
        <v>44520</v>
      </c>
      <c r="BS1260">
        <v>1190011</v>
      </c>
      <c r="BT1260">
        <v>125.126</v>
      </c>
      <c r="BU1260">
        <v>0.56899999999999995</v>
      </c>
      <c r="BV1260">
        <v>1.4</v>
      </c>
      <c r="BW1260">
        <v>2.8439999999999999</v>
      </c>
      <c r="BX1260">
        <v>24.456</v>
      </c>
      <c r="CA1260">
        <v>18116</v>
      </c>
      <c r="CB1260">
        <v>1.7310000000000001</v>
      </c>
      <c r="CC1260">
        <v>5.0700000000000002E-2</v>
      </c>
      <c r="CD1260">
        <v>19.7</v>
      </c>
      <c r="CI1260">
        <v>5.8000000000000003E-2</v>
      </c>
      <c r="CJ1260">
        <v>15.82</v>
      </c>
      <c r="CK1260">
        <v>46949.283000000003</v>
      </c>
      <c r="CL1260">
        <v>133.982</v>
      </c>
      <c r="CM1260">
        <v>10549349</v>
      </c>
      <c r="CV1260" t="s">
        <v>23</v>
      </c>
      <c r="CW1260" s="1">
        <v>44520</v>
      </c>
      <c r="CX1260">
        <v>445381</v>
      </c>
      <c r="CY1260">
        <v>691.91099999999994</v>
      </c>
      <c r="CZ1260">
        <v>0.85</v>
      </c>
      <c r="DA1260">
        <v>1.22</v>
      </c>
      <c r="DB1260">
        <v>8.5</v>
      </c>
      <c r="DC1260">
        <v>65.620999999999995</v>
      </c>
      <c r="DE1260">
        <v>94.861999999999995</v>
      </c>
      <c r="DF1260">
        <v>131132</v>
      </c>
      <c r="DG1260">
        <v>22.399000000000001</v>
      </c>
      <c r="DH1260">
        <v>2.3400000000000001E-2</v>
      </c>
      <c r="DI1260">
        <v>42.8</v>
      </c>
      <c r="DN1260">
        <v>5.7000000000000002E-2</v>
      </c>
      <c r="DO1260">
        <v>29.33</v>
      </c>
      <c r="DP1260">
        <v>46682.514999999999</v>
      </c>
      <c r="DQ1260">
        <v>114.767</v>
      </c>
      <c r="DR1260">
        <v>5882259</v>
      </c>
      <c r="EA1260" t="s">
        <v>24</v>
      </c>
      <c r="EB1260" s="1">
        <v>44520</v>
      </c>
      <c r="EC1260">
        <v>241803</v>
      </c>
      <c r="ED1260">
        <v>408.88299999999998</v>
      </c>
      <c r="EE1260">
        <v>0.36799999999999999</v>
      </c>
      <c r="EF1260">
        <v>1.25</v>
      </c>
      <c r="EK1260">
        <v>8190</v>
      </c>
      <c r="EL1260">
        <v>1.516</v>
      </c>
      <c r="EM1260">
        <v>0.16800000000000001</v>
      </c>
      <c r="EN1260">
        <v>6</v>
      </c>
      <c r="EO1260">
        <v>3809151</v>
      </c>
      <c r="EP1260">
        <v>1792</v>
      </c>
      <c r="EQ1260">
        <v>154.94999999999999</v>
      </c>
      <c r="ER1260">
        <v>70.09</v>
      </c>
      <c r="ES1260">
        <v>2.1000000000000001E-2</v>
      </c>
      <c r="ET1260">
        <v>20.37</v>
      </c>
      <c r="EU1260">
        <v>64800.057000000001</v>
      </c>
      <c r="EV1260">
        <v>114.316</v>
      </c>
      <c r="EW1260">
        <v>5434324</v>
      </c>
      <c r="FE1260" t="s">
        <v>25</v>
      </c>
      <c r="FF1260" s="1">
        <v>44520</v>
      </c>
      <c r="FG1260">
        <v>176225</v>
      </c>
      <c r="FH1260">
        <v>219.465</v>
      </c>
      <c r="FI1260">
        <v>0.72199999999999998</v>
      </c>
      <c r="FJ1260">
        <v>1.18</v>
      </c>
      <c r="FK1260">
        <v>6.8579999999999997</v>
      </c>
      <c r="FL1260">
        <v>50.715000000000003</v>
      </c>
      <c r="FO1260">
        <v>11560</v>
      </c>
      <c r="FP1260">
        <v>2.0880000000000001</v>
      </c>
      <c r="FQ1260">
        <v>6.4000000000000001E-2</v>
      </c>
      <c r="FR1260">
        <v>15.6</v>
      </c>
      <c r="FW1260">
        <v>3.5999999999999997E-2</v>
      </c>
      <c r="FX1260">
        <v>27.83</v>
      </c>
      <c r="FY1260">
        <v>40585.720999999998</v>
      </c>
      <c r="FZ1260">
        <v>153.50700000000001</v>
      </c>
      <c r="GA1260">
        <v>5540745</v>
      </c>
    </row>
    <row r="1261" spans="3:185" x14ac:dyDescent="0.3">
      <c r="C1261" t="s">
        <v>650</v>
      </c>
      <c r="F1261">
        <v>99</v>
      </c>
      <c r="G1261" t="s">
        <v>20</v>
      </c>
      <c r="H1261" s="1">
        <v>44520</v>
      </c>
      <c r="I1261">
        <v>507549</v>
      </c>
      <c r="J1261">
        <v>6204.9230000000007</v>
      </c>
      <c r="K1261">
        <v>10.750999999999999</v>
      </c>
      <c r="L1261">
        <v>1.1299999999999999</v>
      </c>
      <c r="M1261">
        <v>17.718</v>
      </c>
      <c r="N1261">
        <v>109.693</v>
      </c>
      <c r="O1261">
        <v>10.474</v>
      </c>
      <c r="P1261">
        <v>91.501999999999995</v>
      </c>
      <c r="Q1261">
        <v>204785</v>
      </c>
      <c r="R1261">
        <v>41.067999999999998</v>
      </c>
      <c r="S1261">
        <v>0.15</v>
      </c>
      <c r="T1261">
        <v>6.7</v>
      </c>
      <c r="U1261">
        <v>3821958</v>
      </c>
      <c r="V1261">
        <v>199336</v>
      </c>
      <c r="W1261">
        <v>1112.6099999999999</v>
      </c>
      <c r="X1261">
        <v>76.09</v>
      </c>
      <c r="Y1261">
        <v>2.8000000000000001E-2</v>
      </c>
      <c r="Z1261">
        <v>41.55</v>
      </c>
      <c r="AA1261">
        <v>67335.293000000005</v>
      </c>
      <c r="AB1261">
        <v>126.459</v>
      </c>
      <c r="AC1261">
        <v>5023108</v>
      </c>
      <c r="AD1261">
        <v>17.8</v>
      </c>
      <c r="AE1261">
        <v>699.66547000000003</v>
      </c>
      <c r="AK1261">
        <v>99</v>
      </c>
      <c r="AL1261" t="s">
        <v>21</v>
      </c>
      <c r="AM1261" s="1">
        <v>44520</v>
      </c>
      <c r="AN1261">
        <v>9869754</v>
      </c>
      <c r="AO1261">
        <v>4347.7950000000001</v>
      </c>
      <c r="AP1261">
        <v>15.198</v>
      </c>
      <c r="AQ1261">
        <v>1.04</v>
      </c>
      <c r="AR1261">
        <v>13.85</v>
      </c>
      <c r="AS1261">
        <v>119.229</v>
      </c>
      <c r="AT1261">
        <v>0</v>
      </c>
      <c r="AU1261">
        <v>89.129000000000005</v>
      </c>
      <c r="AV1261">
        <v>6585160</v>
      </c>
      <c r="AW1261">
        <v>97.876000000000005</v>
      </c>
      <c r="AX1261">
        <v>4.2299999999999997E-2</v>
      </c>
      <c r="AY1261">
        <v>23.7</v>
      </c>
      <c r="AZ1261">
        <v>46087958</v>
      </c>
      <c r="BA1261">
        <v>2794945</v>
      </c>
      <c r="BB1261">
        <v>1147.5999999999999</v>
      </c>
      <c r="BC1261">
        <v>68.27</v>
      </c>
      <c r="BD1261">
        <v>4.7E-2</v>
      </c>
      <c r="BE1261">
        <v>43.6</v>
      </c>
      <c r="BF1261">
        <v>39753.243999999999</v>
      </c>
      <c r="BG1261">
        <v>122.137</v>
      </c>
      <c r="BH1261">
        <v>67508936</v>
      </c>
      <c r="BI1261">
        <v>16.739999999999998</v>
      </c>
      <c r="BJ1261">
        <v>1891.912</v>
      </c>
      <c r="BP1261">
        <v>99</v>
      </c>
      <c r="BQ1261" t="s">
        <v>22</v>
      </c>
      <c r="BR1261" s="1">
        <v>44520</v>
      </c>
      <c r="BS1261">
        <v>1186356</v>
      </c>
      <c r="BT1261">
        <v>632.17199999999991</v>
      </c>
      <c r="BU1261">
        <v>2.8439999999999999</v>
      </c>
      <c r="BV1261">
        <v>1.32</v>
      </c>
      <c r="BW1261">
        <v>2.8439999999999999</v>
      </c>
      <c r="BX1261">
        <v>24.646000000000001</v>
      </c>
      <c r="BY1261">
        <v>0</v>
      </c>
      <c r="BZ1261">
        <v>0</v>
      </c>
      <c r="CA1261">
        <v>123606</v>
      </c>
      <c r="CB1261">
        <v>11.81</v>
      </c>
      <c r="CC1261">
        <v>5.1499999999999997E-2</v>
      </c>
      <c r="CD1261">
        <v>19.399999999999999</v>
      </c>
      <c r="CE1261">
        <v>6883092</v>
      </c>
      <c r="CF1261">
        <v>0</v>
      </c>
      <c r="CG1261">
        <v>143.28</v>
      </c>
      <c r="CH1261">
        <v>65.25</v>
      </c>
      <c r="CI1261">
        <v>5.8000000000000003E-2</v>
      </c>
      <c r="CJ1261">
        <v>15.82</v>
      </c>
      <c r="CK1261">
        <v>46949.283000000003</v>
      </c>
      <c r="CL1261">
        <v>133.982</v>
      </c>
      <c r="CM1261">
        <v>10549349</v>
      </c>
      <c r="CN1261">
        <v>5.38</v>
      </c>
      <c r="CO1261">
        <v>878.49580000000003</v>
      </c>
      <c r="CU1261">
        <v>99</v>
      </c>
      <c r="CV1261" t="s">
        <v>23</v>
      </c>
      <c r="CW1261" s="1">
        <v>44520</v>
      </c>
      <c r="CX1261">
        <v>433391</v>
      </c>
      <c r="CY1261">
        <v>4374.1709999999994</v>
      </c>
      <c r="CZ1261">
        <v>7.4799999999999986</v>
      </c>
      <c r="DA1261">
        <v>1.26</v>
      </c>
      <c r="DB1261">
        <v>7.99</v>
      </c>
      <c r="DC1261">
        <v>62.731000000000002</v>
      </c>
      <c r="DD1261">
        <v>0</v>
      </c>
      <c r="DE1261">
        <v>89.421000000000006</v>
      </c>
      <c r="DF1261">
        <v>1137643</v>
      </c>
      <c r="DG1261">
        <v>194.327</v>
      </c>
      <c r="DH1261">
        <v>2.2200000000000001E-2</v>
      </c>
      <c r="DI1261">
        <v>45</v>
      </c>
      <c r="DJ1261">
        <v>4365981</v>
      </c>
      <c r="DK1261">
        <v>0</v>
      </c>
      <c r="DL1261">
        <v>157.97</v>
      </c>
      <c r="DM1261">
        <v>74.22</v>
      </c>
      <c r="DN1261">
        <v>0.06</v>
      </c>
      <c r="DO1261">
        <v>29.38</v>
      </c>
      <c r="DP1261">
        <v>46682.514999999999</v>
      </c>
      <c r="DQ1261">
        <v>114.767</v>
      </c>
      <c r="DR1261">
        <v>5882259</v>
      </c>
      <c r="DS1261">
        <v>10.18</v>
      </c>
      <c r="DT1261">
        <v>-6.9180894000000004</v>
      </c>
      <c r="DZ1261">
        <v>99</v>
      </c>
      <c r="EA1261" t="s">
        <v>24</v>
      </c>
      <c r="EB1261" s="1">
        <v>44520</v>
      </c>
      <c r="EC1261">
        <v>234812</v>
      </c>
      <c r="ED1261">
        <v>2602.163</v>
      </c>
      <c r="EE1261">
        <v>10.121</v>
      </c>
      <c r="EF1261">
        <v>1.26</v>
      </c>
      <c r="EG1261">
        <v>0</v>
      </c>
      <c r="EH1261">
        <v>40.298999999999999</v>
      </c>
      <c r="EI1261">
        <v>5.3789999999999996</v>
      </c>
      <c r="EJ1261">
        <v>30.603999999999999</v>
      </c>
      <c r="EK1261">
        <v>110050</v>
      </c>
      <c r="EL1261">
        <v>20.367999999999995</v>
      </c>
      <c r="EM1261">
        <v>0.13300000000000001</v>
      </c>
      <c r="EN1261">
        <v>7.5</v>
      </c>
      <c r="EO1261">
        <v>3801131</v>
      </c>
      <c r="EP1261">
        <v>149845</v>
      </c>
      <c r="EQ1261">
        <v>1075.73</v>
      </c>
      <c r="ER1261">
        <v>69.95</v>
      </c>
      <c r="ES1261">
        <v>0.02</v>
      </c>
      <c r="ET1261">
        <v>20.37</v>
      </c>
      <c r="EU1261">
        <v>64800.057000000001</v>
      </c>
      <c r="EV1261">
        <v>114.316</v>
      </c>
      <c r="EW1261">
        <v>5434324</v>
      </c>
      <c r="EX1261">
        <v>25.61</v>
      </c>
      <c r="EY1261">
        <v>29.890664999999998</v>
      </c>
      <c r="FD1261">
        <v>99</v>
      </c>
      <c r="FE1261" t="s">
        <v>25</v>
      </c>
      <c r="FF1261" s="1">
        <v>44520</v>
      </c>
      <c r="FG1261">
        <v>172639</v>
      </c>
      <c r="FH1261">
        <v>1258.4949999999999</v>
      </c>
      <c r="FI1261">
        <v>8.8419999999999987</v>
      </c>
      <c r="FJ1261">
        <v>1.19</v>
      </c>
      <c r="FK1261">
        <v>6.8579999999999997</v>
      </c>
      <c r="FL1261">
        <v>50.896000000000001</v>
      </c>
      <c r="FM1261">
        <v>0</v>
      </c>
      <c r="FN1261">
        <v>0</v>
      </c>
      <c r="FO1261">
        <v>116358</v>
      </c>
      <c r="FP1261">
        <v>21.018999999999998</v>
      </c>
      <c r="FQ1261">
        <v>6.2E-2</v>
      </c>
      <c r="FR1261">
        <v>16.100000000000001</v>
      </c>
      <c r="FS1261">
        <v>3979574</v>
      </c>
      <c r="FT1261">
        <v>0</v>
      </c>
      <c r="FU1261">
        <v>151.37</v>
      </c>
      <c r="FV1261">
        <v>71.819999999999993</v>
      </c>
      <c r="FW1261">
        <v>3.5000000000000003E-2</v>
      </c>
      <c r="FX1261">
        <v>27.83</v>
      </c>
      <c r="FY1261">
        <v>40585.720999999998</v>
      </c>
      <c r="FZ1261">
        <v>153.50700000000001</v>
      </c>
      <c r="GA1261">
        <v>5540745</v>
      </c>
      <c r="GB1261">
        <v>11.97</v>
      </c>
      <c r="GC1261">
        <v>335.64053000000001</v>
      </c>
    </row>
    <row r="1262" spans="3:185" x14ac:dyDescent="0.3">
      <c r="H1262" s="1"/>
      <c r="AM1262" s="1"/>
      <c r="BR1262" s="1"/>
      <c r="CW1262" s="1"/>
      <c r="EB1262" s="1"/>
      <c r="FF1262" s="1"/>
    </row>
    <row r="1263" spans="3:185" x14ac:dyDescent="0.3">
      <c r="H1263" s="1"/>
      <c r="AM1263" s="1"/>
      <c r="BR1263" s="1"/>
      <c r="CW1263" s="1"/>
      <c r="EB1263" s="1"/>
      <c r="FF1263" s="1"/>
    </row>
    <row r="1264" spans="3:185" x14ac:dyDescent="0.3">
      <c r="H1264" s="1"/>
      <c r="AM1264" s="1"/>
      <c r="BR1264" s="1"/>
      <c r="CW1264" s="1"/>
      <c r="EB1264" s="1"/>
      <c r="FF1264" s="1"/>
    </row>
    <row r="1265" spans="3:185" x14ac:dyDescent="0.3">
      <c r="H1265" s="1"/>
      <c r="AM1265" s="1"/>
      <c r="BR1265" s="1"/>
      <c r="CW1265" s="1"/>
      <c r="EB1265" s="1"/>
      <c r="FF1265" s="1"/>
    </row>
    <row r="1266" spans="3:185" x14ac:dyDescent="0.3">
      <c r="H1266" s="1"/>
      <c r="AM1266" s="1"/>
      <c r="BR1266" s="1"/>
      <c r="CW1266" s="1"/>
      <c r="EB1266" s="1"/>
      <c r="FF1266" s="1"/>
    </row>
    <row r="1267" spans="3:185" x14ac:dyDescent="0.3">
      <c r="H1267" s="1"/>
      <c r="AM1267" s="1"/>
      <c r="BR1267" s="1"/>
      <c r="CW1267" s="1"/>
      <c r="EB1267" s="1"/>
      <c r="FF1267" s="1"/>
    </row>
    <row r="1268" spans="3:185" x14ac:dyDescent="0.3">
      <c r="G1268" t="s">
        <v>20</v>
      </c>
      <c r="H1268" s="1">
        <v>44521</v>
      </c>
      <c r="I1268">
        <v>523360</v>
      </c>
      <c r="J1268">
        <v>623.71699999999998</v>
      </c>
      <c r="K1268">
        <v>0.39800000000000002</v>
      </c>
      <c r="L1268">
        <v>1.1000000000000001</v>
      </c>
      <c r="M1268">
        <v>23.690999999999999</v>
      </c>
      <c r="N1268">
        <v>126.217</v>
      </c>
      <c r="O1268">
        <v>10.276999999999999</v>
      </c>
      <c r="P1268">
        <v>78.853999999999999</v>
      </c>
      <c r="Q1268">
        <v>28683</v>
      </c>
      <c r="R1268">
        <v>5.7519999999999998</v>
      </c>
      <c r="S1268">
        <v>0.15</v>
      </c>
      <c r="T1268">
        <v>6.7</v>
      </c>
      <c r="U1268">
        <v>3831795</v>
      </c>
      <c r="V1268">
        <v>17832</v>
      </c>
      <c r="W1268">
        <v>161.25</v>
      </c>
      <c r="X1268">
        <v>76.28</v>
      </c>
      <c r="Y1268">
        <v>2.9000000000000001E-2</v>
      </c>
      <c r="Z1268">
        <v>41.53</v>
      </c>
      <c r="AA1268">
        <v>67335.293000000005</v>
      </c>
      <c r="AB1268">
        <v>126.459</v>
      </c>
      <c r="AC1268">
        <v>5023108</v>
      </c>
      <c r="AD1268">
        <v>6</v>
      </c>
      <c r="AE1268">
        <v>707.20579999999995</v>
      </c>
      <c r="AL1268" t="s">
        <v>21</v>
      </c>
      <c r="AM1268" s="1">
        <v>44521</v>
      </c>
      <c r="AN1268">
        <v>10045747</v>
      </c>
      <c r="AO1268">
        <v>586.678</v>
      </c>
      <c r="AP1268">
        <v>2.1030000000000002</v>
      </c>
      <c r="AQ1268">
        <v>1.06</v>
      </c>
      <c r="AR1268">
        <v>13.523999999999999</v>
      </c>
      <c r="AS1268">
        <v>116.93300000000001</v>
      </c>
      <c r="AU1268">
        <v>84.27</v>
      </c>
      <c r="AV1268">
        <v>1082182</v>
      </c>
      <c r="AW1268">
        <v>16.085000000000001</v>
      </c>
      <c r="AX1268">
        <v>4.24E-2</v>
      </c>
      <c r="AY1268">
        <v>23.6</v>
      </c>
      <c r="AZ1268">
        <v>46168300</v>
      </c>
      <c r="BA1268">
        <v>268311</v>
      </c>
      <c r="BB1268">
        <v>166.31</v>
      </c>
      <c r="BC1268">
        <v>68.39</v>
      </c>
      <c r="BD1268">
        <v>4.1000000000000002E-2</v>
      </c>
      <c r="BE1268">
        <v>43.59</v>
      </c>
      <c r="BF1268">
        <v>39753.243999999999</v>
      </c>
      <c r="BG1268">
        <v>122.137</v>
      </c>
      <c r="BH1268">
        <v>67508936</v>
      </c>
      <c r="BI1268">
        <v>15.7</v>
      </c>
      <c r="BJ1268">
        <v>1919.6538</v>
      </c>
      <c r="BQ1268" t="s">
        <v>22</v>
      </c>
      <c r="BR1268" s="1">
        <v>44521</v>
      </c>
      <c r="BS1268">
        <v>1191103</v>
      </c>
      <c r="BT1268">
        <v>103.51300000000001</v>
      </c>
      <c r="BU1268">
        <v>0.19</v>
      </c>
      <c r="BV1268">
        <v>1.43</v>
      </c>
      <c r="BW1268">
        <v>2.8439999999999999</v>
      </c>
      <c r="BX1268">
        <v>24.835999999999999</v>
      </c>
      <c r="CA1268">
        <v>18116</v>
      </c>
      <c r="CB1268">
        <v>1.7310000000000001</v>
      </c>
      <c r="CC1268">
        <v>4.9399999999999999E-2</v>
      </c>
      <c r="CD1268">
        <v>20.2</v>
      </c>
      <c r="CE1268">
        <v>6947891</v>
      </c>
      <c r="CG1268">
        <v>147.12</v>
      </c>
      <c r="CH1268">
        <v>65.86</v>
      </c>
      <c r="CI1268">
        <v>5.8000000000000003E-2</v>
      </c>
      <c r="CJ1268">
        <v>15.78</v>
      </c>
      <c r="CK1268">
        <v>46949.283000000003</v>
      </c>
      <c r="CL1268">
        <v>133.982</v>
      </c>
      <c r="CM1268">
        <v>10549349</v>
      </c>
      <c r="CN1268">
        <v>4.32</v>
      </c>
      <c r="CO1268">
        <v>885.55600000000004</v>
      </c>
      <c r="CV1268" t="s">
        <v>23</v>
      </c>
      <c r="CW1268" s="1">
        <v>44521</v>
      </c>
      <c r="CX1268">
        <v>449176</v>
      </c>
      <c r="CY1268">
        <v>645.16</v>
      </c>
      <c r="CZ1268">
        <v>1.7</v>
      </c>
      <c r="DA1268">
        <v>1.21</v>
      </c>
      <c r="DB1268">
        <v>8.67</v>
      </c>
      <c r="DC1268">
        <v>70.381</v>
      </c>
      <c r="DE1268">
        <v>95.542000000000002</v>
      </c>
      <c r="DF1268">
        <v>140032</v>
      </c>
      <c r="DG1268">
        <v>23.92</v>
      </c>
      <c r="DH1268">
        <v>2.3300000000000001E-2</v>
      </c>
      <c r="DI1268">
        <v>43</v>
      </c>
      <c r="DN1268">
        <v>5.5E-2</v>
      </c>
      <c r="DO1268">
        <v>29.33</v>
      </c>
      <c r="DP1268">
        <v>46682.514999999999</v>
      </c>
      <c r="DQ1268">
        <v>114.767</v>
      </c>
      <c r="DR1268">
        <v>5882259</v>
      </c>
      <c r="DS1268">
        <v>6.96</v>
      </c>
      <c r="DT1268">
        <v>5.6710630000000002</v>
      </c>
      <c r="EA1268" t="s">
        <v>24</v>
      </c>
      <c r="EB1268" s="1">
        <v>44521</v>
      </c>
      <c r="EC1268">
        <v>243181</v>
      </c>
      <c r="ED1268">
        <v>253.57300000000001</v>
      </c>
      <c r="EE1268">
        <v>0</v>
      </c>
      <c r="EF1268">
        <v>1.25</v>
      </c>
      <c r="EI1268">
        <v>4.452</v>
      </c>
      <c r="EJ1268">
        <v>28.007999999999999</v>
      </c>
      <c r="EK1268">
        <v>8376</v>
      </c>
      <c r="EL1268">
        <v>1.55</v>
      </c>
      <c r="EM1268">
        <v>0.161</v>
      </c>
      <c r="EN1268">
        <v>6.2</v>
      </c>
      <c r="EO1268">
        <v>3809167</v>
      </c>
      <c r="EP1268">
        <v>172</v>
      </c>
      <c r="EQ1268">
        <v>154.96</v>
      </c>
      <c r="ER1268">
        <v>70.09</v>
      </c>
      <c r="ES1268">
        <v>2.1000000000000001E-2</v>
      </c>
      <c r="ET1268">
        <v>20.37</v>
      </c>
      <c r="EU1268">
        <v>64800.057000000001</v>
      </c>
      <c r="EV1268">
        <v>114.316</v>
      </c>
      <c r="EW1268">
        <v>5434324</v>
      </c>
      <c r="EX1268">
        <v>17.53</v>
      </c>
      <c r="EY1268">
        <v>55.228344</v>
      </c>
      <c r="FE1268" t="s">
        <v>25</v>
      </c>
      <c r="FF1268" s="1">
        <v>44521</v>
      </c>
      <c r="FG1268">
        <v>177500</v>
      </c>
      <c r="FH1268">
        <v>230.113</v>
      </c>
      <c r="FI1268">
        <v>1.083</v>
      </c>
      <c r="FJ1268">
        <v>1.17</v>
      </c>
      <c r="FK1268">
        <v>6.8579999999999997</v>
      </c>
      <c r="FL1268">
        <v>50.715000000000003</v>
      </c>
      <c r="FO1268">
        <v>11361</v>
      </c>
      <c r="FP1268">
        <v>2.052</v>
      </c>
      <c r="FQ1268">
        <v>6.3E-2</v>
      </c>
      <c r="FR1268">
        <v>15.9</v>
      </c>
      <c r="FS1268">
        <v>4007283</v>
      </c>
      <c r="FU1268">
        <v>153.13</v>
      </c>
      <c r="FV1268">
        <v>72.319999999999993</v>
      </c>
      <c r="FW1268">
        <v>3.5999999999999997E-2</v>
      </c>
      <c r="FX1268">
        <v>27.82</v>
      </c>
      <c r="FY1268">
        <v>40585.720999999998</v>
      </c>
      <c r="FZ1268">
        <v>153.50700000000001</v>
      </c>
      <c r="GA1268">
        <v>5540745</v>
      </c>
      <c r="GB1268">
        <v>16.61</v>
      </c>
      <c r="GC1268">
        <v>366.33066000000002</v>
      </c>
    </row>
    <row r="1269" spans="3:185" x14ac:dyDescent="0.3">
      <c r="G1269" t="s">
        <v>20</v>
      </c>
      <c r="H1269" s="1">
        <v>44522</v>
      </c>
      <c r="I1269">
        <v>529319</v>
      </c>
      <c r="J1269">
        <v>1186.317</v>
      </c>
      <c r="K1269">
        <v>2.19</v>
      </c>
      <c r="L1269">
        <v>1.0900000000000001</v>
      </c>
      <c r="Q1269">
        <v>26990</v>
      </c>
      <c r="R1269">
        <v>5.4130000000000003</v>
      </c>
      <c r="S1269">
        <v>0.15</v>
      </c>
      <c r="T1269">
        <v>6.7</v>
      </c>
      <c r="U1269">
        <v>3832320</v>
      </c>
      <c r="V1269">
        <v>17887</v>
      </c>
      <c r="W1269">
        <v>161.6</v>
      </c>
      <c r="X1269">
        <v>76.290000000000006</v>
      </c>
      <c r="Y1269">
        <v>2.8000000000000001E-2</v>
      </c>
      <c r="Z1269">
        <v>41.52</v>
      </c>
      <c r="AA1269">
        <v>67335.293000000005</v>
      </c>
      <c r="AB1269">
        <v>126.459</v>
      </c>
      <c r="AC1269">
        <v>5023108</v>
      </c>
      <c r="AL1269" t="s">
        <v>21</v>
      </c>
      <c r="AM1269" s="1">
        <v>44522</v>
      </c>
      <c r="AN1269">
        <v>10081082</v>
      </c>
      <c r="AO1269">
        <v>523.41200000000003</v>
      </c>
      <c r="AP1269">
        <v>2.1179999999999999</v>
      </c>
      <c r="AQ1269">
        <v>1.06</v>
      </c>
      <c r="AR1269">
        <v>13.746</v>
      </c>
      <c r="AS1269">
        <v>118.325</v>
      </c>
      <c r="AU1269">
        <v>82.832999999999998</v>
      </c>
      <c r="AV1269">
        <v>1067561</v>
      </c>
      <c r="AW1269">
        <v>15.867000000000001</v>
      </c>
      <c r="AX1269">
        <v>4.2799999999999998E-2</v>
      </c>
      <c r="AY1269">
        <v>23.4</v>
      </c>
      <c r="AZ1269">
        <v>46186817</v>
      </c>
      <c r="BA1269">
        <v>349941</v>
      </c>
      <c r="BB1269">
        <v>166.83</v>
      </c>
      <c r="BC1269">
        <v>68.42</v>
      </c>
      <c r="BD1269">
        <v>3.9E-2</v>
      </c>
      <c r="BE1269">
        <v>43.59</v>
      </c>
      <c r="BF1269">
        <v>39753.243999999999</v>
      </c>
      <c r="BG1269">
        <v>122.137</v>
      </c>
      <c r="BH1269">
        <v>67508936</v>
      </c>
      <c r="BQ1269" t="s">
        <v>22</v>
      </c>
      <c r="BR1269" s="1">
        <v>44522</v>
      </c>
      <c r="BS1269">
        <v>1191585</v>
      </c>
      <c r="BT1269">
        <v>45.69</v>
      </c>
      <c r="BU1269">
        <v>0.28399999999999997</v>
      </c>
      <c r="BV1269">
        <v>1.46</v>
      </c>
      <c r="BW1269">
        <v>2.6539999999999999</v>
      </c>
      <c r="BX1269">
        <v>25.215</v>
      </c>
      <c r="CA1269">
        <v>33245</v>
      </c>
      <c r="CB1269">
        <v>3.1760000000000002</v>
      </c>
      <c r="CC1269">
        <v>4.41E-2</v>
      </c>
      <c r="CD1269">
        <v>22.7</v>
      </c>
      <c r="CI1269">
        <v>5.8999999999999997E-2</v>
      </c>
      <c r="CJ1269">
        <v>15.78</v>
      </c>
      <c r="CK1269">
        <v>46949.283000000003</v>
      </c>
      <c r="CL1269">
        <v>133.982</v>
      </c>
      <c r="CM1269">
        <v>10549349</v>
      </c>
      <c r="CV1269" t="s">
        <v>23</v>
      </c>
      <c r="CW1269" s="1">
        <v>44522</v>
      </c>
      <c r="CX1269">
        <v>452591</v>
      </c>
      <c r="CY1269">
        <v>580.55899999999997</v>
      </c>
      <c r="CZ1269">
        <v>0.51</v>
      </c>
      <c r="DA1269">
        <v>1.2</v>
      </c>
      <c r="DB1269">
        <v>8.5</v>
      </c>
      <c r="DC1269">
        <v>74.460999999999999</v>
      </c>
      <c r="DE1269">
        <v>95.201999999999998</v>
      </c>
      <c r="DF1269">
        <v>180696</v>
      </c>
      <c r="DG1269">
        <v>30.866</v>
      </c>
      <c r="DH1269">
        <v>2.3099999999999999E-2</v>
      </c>
      <c r="DI1269">
        <v>43.3</v>
      </c>
      <c r="DN1269">
        <v>5.3999999999999999E-2</v>
      </c>
      <c r="DO1269">
        <v>29.33</v>
      </c>
      <c r="DP1269">
        <v>46682.514999999999</v>
      </c>
      <c r="DQ1269">
        <v>114.767</v>
      </c>
      <c r="DR1269">
        <v>5882259</v>
      </c>
      <c r="EA1269" t="s">
        <v>24</v>
      </c>
      <c r="EB1269" s="1">
        <v>44522</v>
      </c>
      <c r="EC1269">
        <v>244532</v>
      </c>
      <c r="ED1269">
        <v>248.60499999999999</v>
      </c>
      <c r="EE1269">
        <v>1.1040000000000001</v>
      </c>
      <c r="EF1269">
        <v>1.25</v>
      </c>
      <c r="EH1269">
        <v>42.14</v>
      </c>
      <c r="EK1269">
        <v>23468</v>
      </c>
      <c r="EL1269">
        <v>4.343</v>
      </c>
      <c r="EM1269">
        <v>0.151</v>
      </c>
      <c r="EN1269">
        <v>6.6</v>
      </c>
      <c r="EO1269">
        <v>3811333</v>
      </c>
      <c r="EP1269">
        <v>21898</v>
      </c>
      <c r="EQ1269">
        <v>155.36000000000001</v>
      </c>
      <c r="ER1269">
        <v>70.13</v>
      </c>
      <c r="ES1269">
        <v>0.02</v>
      </c>
      <c r="ET1269">
        <v>20.37</v>
      </c>
      <c r="EU1269">
        <v>64800.057000000001</v>
      </c>
      <c r="EV1269">
        <v>114.316</v>
      </c>
      <c r="EW1269">
        <v>5434324</v>
      </c>
      <c r="FE1269" t="s">
        <v>25</v>
      </c>
      <c r="FF1269" s="1">
        <v>44522</v>
      </c>
      <c r="FG1269">
        <v>178207</v>
      </c>
      <c r="FH1269">
        <v>127.6</v>
      </c>
      <c r="FI1269">
        <v>1.6240000000000001</v>
      </c>
      <c r="FJ1269">
        <v>1.1599999999999999</v>
      </c>
      <c r="FK1269">
        <v>8.1219999999999999</v>
      </c>
      <c r="FL1269">
        <v>59.017000000000003</v>
      </c>
      <c r="FO1269">
        <v>15154</v>
      </c>
      <c r="FP1269">
        <v>2.7370000000000001</v>
      </c>
      <c r="FQ1269">
        <v>6.4000000000000001E-2</v>
      </c>
      <c r="FR1269">
        <v>15.6</v>
      </c>
      <c r="FW1269">
        <v>3.1E-2</v>
      </c>
      <c r="FX1269">
        <v>27.82</v>
      </c>
      <c r="FY1269">
        <v>40585.720999999998</v>
      </c>
      <c r="FZ1269">
        <v>153.50700000000001</v>
      </c>
      <c r="GA1269">
        <v>5540745</v>
      </c>
    </row>
    <row r="1270" spans="3:185" x14ac:dyDescent="0.3">
      <c r="G1270" t="s">
        <v>20</v>
      </c>
      <c r="H1270" s="1">
        <v>44523</v>
      </c>
      <c r="I1270">
        <v>533496</v>
      </c>
      <c r="J1270">
        <v>831.55700000000002</v>
      </c>
      <c r="K1270">
        <v>0.59699999999999998</v>
      </c>
      <c r="L1270">
        <v>1.08</v>
      </c>
      <c r="Q1270">
        <v>30274</v>
      </c>
      <c r="R1270">
        <v>6.0709999999999997</v>
      </c>
      <c r="S1270">
        <v>0.15</v>
      </c>
      <c r="T1270">
        <v>6.7</v>
      </c>
      <c r="U1270">
        <v>3833933</v>
      </c>
      <c r="V1270">
        <v>37040</v>
      </c>
      <c r="W1270">
        <v>162.34</v>
      </c>
      <c r="X1270">
        <v>76.33</v>
      </c>
      <c r="Y1270">
        <v>0.03</v>
      </c>
      <c r="Z1270">
        <v>41.52</v>
      </c>
      <c r="AA1270">
        <v>67335.293000000005</v>
      </c>
      <c r="AB1270">
        <v>126.459</v>
      </c>
      <c r="AC1270">
        <v>5023108</v>
      </c>
      <c r="AL1270" t="s">
        <v>21</v>
      </c>
      <c r="AM1270" s="1">
        <v>44523</v>
      </c>
      <c r="AN1270">
        <v>10118332</v>
      </c>
      <c r="AO1270">
        <v>551.779</v>
      </c>
      <c r="AP1270">
        <v>1.792</v>
      </c>
      <c r="AQ1270">
        <v>1.06</v>
      </c>
      <c r="AR1270">
        <v>13.613</v>
      </c>
      <c r="AS1270">
        <v>115.155</v>
      </c>
      <c r="AU1270">
        <v>81.099999999999994</v>
      </c>
      <c r="AV1270">
        <v>981377</v>
      </c>
      <c r="AW1270">
        <v>14.586</v>
      </c>
      <c r="AX1270">
        <v>4.2799999999999998E-2</v>
      </c>
      <c r="AY1270">
        <v>23.4</v>
      </c>
      <c r="AZ1270">
        <v>46208819</v>
      </c>
      <c r="BA1270">
        <v>413976</v>
      </c>
      <c r="BB1270">
        <v>167.45</v>
      </c>
      <c r="BC1270">
        <v>68.45</v>
      </c>
      <c r="BD1270">
        <v>3.7999999999999999E-2</v>
      </c>
      <c r="BE1270">
        <v>43.59</v>
      </c>
      <c r="BF1270">
        <v>39753.243999999999</v>
      </c>
      <c r="BG1270">
        <v>122.137</v>
      </c>
      <c r="BH1270">
        <v>67508936</v>
      </c>
      <c r="BQ1270" t="s">
        <v>22</v>
      </c>
      <c r="BR1270" s="1">
        <v>44523</v>
      </c>
      <c r="BS1270">
        <v>1192538</v>
      </c>
      <c r="BT1270">
        <v>90.337000000000003</v>
      </c>
      <c r="BU1270">
        <v>0.28399999999999997</v>
      </c>
      <c r="BV1270">
        <v>1.48</v>
      </c>
      <c r="BW1270">
        <v>2.37</v>
      </c>
      <c r="BX1270">
        <v>25.689</v>
      </c>
      <c r="CA1270">
        <v>33245</v>
      </c>
      <c r="CB1270">
        <v>3.1760000000000002</v>
      </c>
      <c r="CC1270">
        <v>4.7500000000000001E-2</v>
      </c>
      <c r="CD1270">
        <v>21</v>
      </c>
      <c r="CI1270">
        <v>5.8999999999999997E-2</v>
      </c>
      <c r="CJ1270">
        <v>15.78</v>
      </c>
      <c r="CK1270">
        <v>46949.283000000003</v>
      </c>
      <c r="CL1270">
        <v>133.982</v>
      </c>
      <c r="CM1270">
        <v>10549349</v>
      </c>
      <c r="CV1270" t="s">
        <v>23</v>
      </c>
      <c r="CW1270" s="1">
        <v>44523</v>
      </c>
      <c r="CX1270">
        <v>456302</v>
      </c>
      <c r="CY1270">
        <v>630.88</v>
      </c>
      <c r="CZ1270">
        <v>1.02</v>
      </c>
      <c r="DA1270">
        <v>1.19</v>
      </c>
      <c r="DB1270">
        <v>8.33</v>
      </c>
      <c r="DC1270">
        <v>75.480999999999995</v>
      </c>
      <c r="DE1270">
        <v>94.691999999999993</v>
      </c>
      <c r="DF1270">
        <v>184798</v>
      </c>
      <c r="DG1270">
        <v>31.567</v>
      </c>
      <c r="DH1270">
        <v>2.3099999999999999E-2</v>
      </c>
      <c r="DI1270">
        <v>43.3</v>
      </c>
      <c r="DN1270">
        <v>5.1999999999999998E-2</v>
      </c>
      <c r="DO1270">
        <v>29.33</v>
      </c>
      <c r="DP1270">
        <v>46682.514999999999</v>
      </c>
      <c r="DQ1270">
        <v>114.767</v>
      </c>
      <c r="DR1270">
        <v>5882259</v>
      </c>
      <c r="EA1270" t="s">
        <v>24</v>
      </c>
      <c r="EB1270" s="1">
        <v>44523</v>
      </c>
      <c r="EC1270">
        <v>248066</v>
      </c>
      <c r="ED1270">
        <v>650.31100000000004</v>
      </c>
      <c r="EE1270">
        <v>1.288</v>
      </c>
      <c r="EF1270">
        <v>1.24</v>
      </c>
      <c r="EH1270">
        <v>43.244</v>
      </c>
      <c r="EK1270">
        <v>19216</v>
      </c>
      <c r="EL1270">
        <v>3.5569999999999999</v>
      </c>
      <c r="EM1270">
        <v>0.14599999999999999</v>
      </c>
      <c r="EN1270">
        <v>6.8</v>
      </c>
      <c r="EO1270">
        <v>3816199</v>
      </c>
      <c r="EP1270">
        <v>33575</v>
      </c>
      <c r="EQ1270">
        <v>155.97999999999999</v>
      </c>
      <c r="ER1270">
        <v>70.22</v>
      </c>
      <c r="ES1270">
        <v>0.02</v>
      </c>
      <c r="ET1270">
        <v>20.37</v>
      </c>
      <c r="EU1270">
        <v>64800.057000000001</v>
      </c>
      <c r="EV1270">
        <v>114.316</v>
      </c>
      <c r="EW1270">
        <v>5434324</v>
      </c>
      <c r="FE1270" t="s">
        <v>25</v>
      </c>
      <c r="FF1270" s="1">
        <v>44523</v>
      </c>
      <c r="FG1270">
        <v>178881</v>
      </c>
      <c r="FH1270">
        <v>121.64400000000001</v>
      </c>
      <c r="FI1270">
        <v>0.90200000000000002</v>
      </c>
      <c r="FJ1270">
        <v>1.1599999999999999</v>
      </c>
      <c r="FK1270">
        <v>8.1219999999999999</v>
      </c>
      <c r="FL1270">
        <v>59.198</v>
      </c>
      <c r="FO1270">
        <v>22539</v>
      </c>
      <c r="FP1270">
        <v>4.0709999999999997</v>
      </c>
      <c r="FQ1270">
        <v>6.4000000000000001E-2</v>
      </c>
      <c r="FR1270">
        <v>15.6</v>
      </c>
      <c r="FW1270">
        <v>2.5999999999999999E-2</v>
      </c>
      <c r="FX1270">
        <v>27.82</v>
      </c>
      <c r="FY1270">
        <v>40585.720999999998</v>
      </c>
      <c r="FZ1270">
        <v>153.50700000000001</v>
      </c>
      <c r="GA1270">
        <v>5540745</v>
      </c>
    </row>
    <row r="1271" spans="3:185" x14ac:dyDescent="0.3">
      <c r="G1271" t="s">
        <v>20</v>
      </c>
      <c r="H1271" s="1">
        <v>44524</v>
      </c>
      <c r="I1271">
        <v>539130</v>
      </c>
      <c r="J1271">
        <v>1121.616</v>
      </c>
      <c r="K1271">
        <v>1.9910000000000001</v>
      </c>
      <c r="L1271">
        <v>1.07</v>
      </c>
      <c r="Q1271">
        <v>31622</v>
      </c>
      <c r="R1271">
        <v>6.3410000000000002</v>
      </c>
      <c r="S1271">
        <v>0.15</v>
      </c>
      <c r="T1271">
        <v>6.7</v>
      </c>
      <c r="U1271">
        <v>3837090</v>
      </c>
      <c r="V1271">
        <v>40414</v>
      </c>
      <c r="W1271">
        <v>163.13999999999999</v>
      </c>
      <c r="X1271">
        <v>76.39</v>
      </c>
      <c r="Y1271">
        <v>0.03</v>
      </c>
      <c r="Z1271">
        <v>41.51</v>
      </c>
      <c r="AA1271">
        <v>67335.293000000005</v>
      </c>
      <c r="AB1271">
        <v>126.459</v>
      </c>
      <c r="AC1271">
        <v>5023108</v>
      </c>
      <c r="AL1271" t="s">
        <v>21</v>
      </c>
      <c r="AM1271" s="1">
        <v>44524</v>
      </c>
      <c r="AN1271">
        <v>10169065</v>
      </c>
      <c r="AO1271">
        <v>751.50099999999998</v>
      </c>
      <c r="AP1271">
        <v>1.94</v>
      </c>
      <c r="AQ1271">
        <v>1.06</v>
      </c>
      <c r="AR1271">
        <v>13.746</v>
      </c>
      <c r="AS1271">
        <v>111.467</v>
      </c>
      <c r="AU1271">
        <v>81.796999999999997</v>
      </c>
      <c r="AV1271">
        <v>1111554</v>
      </c>
      <c r="AW1271">
        <v>16.521000000000001</v>
      </c>
      <c r="AX1271">
        <v>4.36E-2</v>
      </c>
      <c r="AY1271">
        <v>22.9</v>
      </c>
      <c r="AZ1271">
        <v>46232258</v>
      </c>
      <c r="BA1271">
        <v>426964</v>
      </c>
      <c r="BB1271">
        <v>168.08</v>
      </c>
      <c r="BC1271">
        <v>68.48</v>
      </c>
      <c r="BD1271">
        <v>3.6999999999999998E-2</v>
      </c>
      <c r="BE1271">
        <v>43.59</v>
      </c>
      <c r="BF1271">
        <v>39753.243999999999</v>
      </c>
      <c r="BG1271">
        <v>122.137</v>
      </c>
      <c r="BH1271">
        <v>67508936</v>
      </c>
      <c r="BQ1271" t="s">
        <v>22</v>
      </c>
      <c r="BR1271" s="1">
        <v>44524</v>
      </c>
      <c r="BS1271">
        <v>1194617</v>
      </c>
      <c r="BT1271">
        <v>197.07400000000001</v>
      </c>
      <c r="BU1271">
        <v>0.379</v>
      </c>
      <c r="BV1271">
        <v>1.5</v>
      </c>
      <c r="BW1271">
        <v>1.9910000000000001</v>
      </c>
      <c r="BX1271">
        <v>28.343</v>
      </c>
      <c r="CA1271">
        <v>33245</v>
      </c>
      <c r="CB1271">
        <v>3.1760000000000002</v>
      </c>
      <c r="CC1271">
        <v>4.7899999999999998E-2</v>
      </c>
      <c r="CD1271">
        <v>20.9</v>
      </c>
      <c r="CI1271">
        <v>0.06</v>
      </c>
      <c r="CJ1271">
        <v>15.78</v>
      </c>
      <c r="CK1271">
        <v>46949.283000000003</v>
      </c>
      <c r="CL1271">
        <v>133.982</v>
      </c>
      <c r="CM1271">
        <v>10549349</v>
      </c>
      <c r="CV1271" t="s">
        <v>23</v>
      </c>
      <c r="CW1271" s="1">
        <v>44524</v>
      </c>
      <c r="CX1271">
        <v>460501</v>
      </c>
      <c r="CY1271">
        <v>713.84100000000001</v>
      </c>
      <c r="CZ1271">
        <v>0.68</v>
      </c>
      <c r="DA1271">
        <v>1.19</v>
      </c>
      <c r="DB1271">
        <v>8.33</v>
      </c>
      <c r="DC1271">
        <v>73.950999999999993</v>
      </c>
      <c r="DE1271">
        <v>93.671000000000006</v>
      </c>
      <c r="DF1271">
        <v>180897</v>
      </c>
      <c r="DG1271">
        <v>30.9</v>
      </c>
      <c r="DH1271">
        <v>2.3199999999999998E-2</v>
      </c>
      <c r="DI1271">
        <v>43.1</v>
      </c>
      <c r="DN1271">
        <v>5.0999999999999997E-2</v>
      </c>
      <c r="DO1271">
        <v>29.33</v>
      </c>
      <c r="DP1271">
        <v>46682.514999999999</v>
      </c>
      <c r="DQ1271">
        <v>114.767</v>
      </c>
      <c r="DR1271">
        <v>5882259</v>
      </c>
      <c r="EA1271" t="s">
        <v>24</v>
      </c>
      <c r="EB1271" s="1">
        <v>44524</v>
      </c>
      <c r="EC1271">
        <v>250866</v>
      </c>
      <c r="ED1271">
        <v>515.24300000000005</v>
      </c>
      <c r="EE1271">
        <v>0</v>
      </c>
      <c r="EF1271">
        <v>1.28</v>
      </c>
      <c r="EH1271">
        <v>42.692</v>
      </c>
      <c r="EK1271">
        <v>19263</v>
      </c>
      <c r="EL1271">
        <v>3.5649999999999999</v>
      </c>
      <c r="EM1271">
        <v>0.153</v>
      </c>
      <c r="EN1271">
        <v>6.5</v>
      </c>
      <c r="EO1271">
        <v>3823793</v>
      </c>
      <c r="EP1271">
        <v>65119</v>
      </c>
      <c r="EQ1271">
        <v>157.18</v>
      </c>
      <c r="ER1271">
        <v>70.36</v>
      </c>
      <c r="ES1271">
        <v>2.1000000000000001E-2</v>
      </c>
      <c r="ET1271">
        <v>20.37</v>
      </c>
      <c r="EU1271">
        <v>64800.057000000001</v>
      </c>
      <c r="EV1271">
        <v>114.316</v>
      </c>
      <c r="EW1271">
        <v>5434324</v>
      </c>
      <c r="FE1271" t="s">
        <v>25</v>
      </c>
      <c r="FF1271" s="1">
        <v>44524</v>
      </c>
      <c r="FG1271">
        <v>180307</v>
      </c>
      <c r="FH1271">
        <v>257.36599999999999</v>
      </c>
      <c r="FI1271">
        <v>1.8049999999999999</v>
      </c>
      <c r="FJ1271">
        <v>1.1499999999999999</v>
      </c>
      <c r="FK1271">
        <v>7.7610000000000001</v>
      </c>
      <c r="FL1271">
        <v>55.588000000000001</v>
      </c>
      <c r="FO1271">
        <v>23001</v>
      </c>
      <c r="FP1271">
        <v>4.1550000000000002</v>
      </c>
      <c r="FQ1271">
        <v>6.3E-2</v>
      </c>
      <c r="FR1271">
        <v>15.9</v>
      </c>
      <c r="FW1271">
        <v>2.1000000000000001E-2</v>
      </c>
      <c r="FX1271">
        <v>27.82</v>
      </c>
      <c r="FY1271">
        <v>40585.720999999998</v>
      </c>
      <c r="FZ1271">
        <v>153.50700000000001</v>
      </c>
      <c r="GA1271">
        <v>5540745</v>
      </c>
    </row>
    <row r="1272" spans="3:185" x14ac:dyDescent="0.3">
      <c r="G1272" t="s">
        <v>20</v>
      </c>
      <c r="H1272" s="1">
        <v>44525</v>
      </c>
      <c r="I1272">
        <v>542791</v>
      </c>
      <c r="J1272">
        <v>728.83199999999999</v>
      </c>
      <c r="K1272">
        <v>2.5880000000000001</v>
      </c>
      <c r="L1272">
        <v>1.06</v>
      </c>
      <c r="Q1272">
        <v>35284</v>
      </c>
      <c r="R1272">
        <v>7.0759999999999996</v>
      </c>
      <c r="S1272">
        <v>0.14000000000000001</v>
      </c>
      <c r="T1272">
        <v>7.1</v>
      </c>
      <c r="U1272">
        <v>3838285</v>
      </c>
      <c r="V1272">
        <v>43091</v>
      </c>
      <c r="W1272">
        <v>164</v>
      </c>
      <c r="X1272">
        <v>76.41</v>
      </c>
      <c r="Y1272">
        <v>2.8000000000000001E-2</v>
      </c>
      <c r="Z1272">
        <v>41.51</v>
      </c>
      <c r="AA1272">
        <v>67335.293000000005</v>
      </c>
      <c r="AB1272">
        <v>126.459</v>
      </c>
      <c r="AC1272">
        <v>5023108</v>
      </c>
      <c r="AL1272" t="s">
        <v>21</v>
      </c>
      <c r="AM1272" s="1">
        <v>44525</v>
      </c>
      <c r="AN1272">
        <v>10217262</v>
      </c>
      <c r="AO1272">
        <v>713.93499999999995</v>
      </c>
      <c r="AP1272">
        <v>2.2069999999999999</v>
      </c>
      <c r="AQ1272">
        <v>1.07</v>
      </c>
      <c r="AR1272">
        <v>13.702</v>
      </c>
      <c r="AS1272">
        <v>111.526</v>
      </c>
      <c r="AU1272">
        <v>80.878</v>
      </c>
      <c r="AV1272">
        <v>1123877</v>
      </c>
      <c r="AW1272">
        <v>16.704000000000001</v>
      </c>
      <c r="AX1272">
        <v>4.3099999999999999E-2</v>
      </c>
      <c r="AY1272">
        <v>23.2</v>
      </c>
      <c r="AZ1272">
        <v>46255081</v>
      </c>
      <c r="BA1272">
        <v>442483</v>
      </c>
      <c r="BB1272">
        <v>168.73</v>
      </c>
      <c r="BC1272">
        <v>68.52</v>
      </c>
      <c r="BD1272">
        <v>3.5999999999999997E-2</v>
      </c>
      <c r="BE1272">
        <v>43.59</v>
      </c>
      <c r="BF1272">
        <v>39753.243999999999</v>
      </c>
      <c r="BG1272">
        <v>122.137</v>
      </c>
      <c r="BH1272">
        <v>67508936</v>
      </c>
      <c r="BQ1272" t="s">
        <v>22</v>
      </c>
      <c r="BR1272" s="1">
        <v>44525</v>
      </c>
      <c r="BS1272">
        <v>1196726</v>
      </c>
      <c r="BT1272">
        <v>199.91800000000001</v>
      </c>
      <c r="BU1272">
        <v>0.19</v>
      </c>
      <c r="BV1272">
        <v>1.51</v>
      </c>
      <c r="BW1272">
        <v>2.2749999999999999</v>
      </c>
      <c r="BX1272">
        <v>28.533000000000001</v>
      </c>
      <c r="CA1272">
        <v>33245</v>
      </c>
      <c r="CB1272">
        <v>3.1760000000000002</v>
      </c>
      <c r="CC1272">
        <v>4.8500000000000001E-2</v>
      </c>
      <c r="CD1272">
        <v>20.6</v>
      </c>
      <c r="CI1272">
        <v>0.06</v>
      </c>
      <c r="CJ1272">
        <v>15.78</v>
      </c>
      <c r="CK1272">
        <v>46949.283000000003</v>
      </c>
      <c r="CL1272">
        <v>133.982</v>
      </c>
      <c r="CM1272">
        <v>10549349</v>
      </c>
      <c r="CV1272" t="s">
        <v>23</v>
      </c>
      <c r="CW1272" s="1">
        <v>44525</v>
      </c>
      <c r="CX1272">
        <v>464927</v>
      </c>
      <c r="CY1272">
        <v>752.43200000000002</v>
      </c>
      <c r="CZ1272">
        <v>1.53</v>
      </c>
      <c r="DA1272">
        <v>1.18</v>
      </c>
      <c r="DB1272">
        <v>8.16</v>
      </c>
      <c r="DC1272">
        <v>69.870999999999995</v>
      </c>
      <c r="DE1272">
        <v>94.352000000000004</v>
      </c>
      <c r="DF1272">
        <v>215106</v>
      </c>
      <c r="DG1272">
        <v>36.744</v>
      </c>
      <c r="DH1272">
        <v>2.3199999999999998E-2</v>
      </c>
      <c r="DI1272">
        <v>43.1</v>
      </c>
      <c r="DN1272">
        <v>4.9000000000000002E-2</v>
      </c>
      <c r="DO1272">
        <v>29.33</v>
      </c>
      <c r="DP1272">
        <v>46682.514999999999</v>
      </c>
      <c r="DQ1272">
        <v>114.767</v>
      </c>
      <c r="DR1272">
        <v>5882259</v>
      </c>
      <c r="EA1272" t="s">
        <v>24</v>
      </c>
      <c r="EB1272" s="1">
        <v>44525</v>
      </c>
      <c r="EC1272">
        <v>253805</v>
      </c>
      <c r="ED1272">
        <v>540.822</v>
      </c>
      <c r="EE1272">
        <v>0</v>
      </c>
      <c r="EF1272">
        <v>1.27</v>
      </c>
      <c r="EH1272">
        <v>41.771999999999998</v>
      </c>
      <c r="EK1272">
        <v>18497</v>
      </c>
      <c r="EL1272">
        <v>3.423</v>
      </c>
      <c r="EM1272">
        <v>0.153</v>
      </c>
      <c r="EN1272">
        <v>6.5</v>
      </c>
      <c r="EO1272">
        <v>3832873</v>
      </c>
      <c r="EP1272">
        <v>65450</v>
      </c>
      <c r="EQ1272">
        <v>158.38</v>
      </c>
      <c r="ER1272">
        <v>70.53</v>
      </c>
      <c r="ES1272">
        <v>2.1999999999999999E-2</v>
      </c>
      <c r="ET1272">
        <v>20.37</v>
      </c>
      <c r="EU1272">
        <v>64800.057000000001</v>
      </c>
      <c r="EV1272">
        <v>114.316</v>
      </c>
      <c r="EW1272">
        <v>5434324</v>
      </c>
      <c r="FE1272" t="s">
        <v>25</v>
      </c>
      <c r="FF1272" s="1">
        <v>44525</v>
      </c>
      <c r="FG1272">
        <v>181644</v>
      </c>
      <c r="FH1272">
        <v>241.303</v>
      </c>
      <c r="FI1272">
        <v>1.8049999999999999</v>
      </c>
      <c r="FJ1272">
        <v>1.1499999999999999</v>
      </c>
      <c r="FK1272">
        <v>7.7610000000000001</v>
      </c>
      <c r="FL1272">
        <v>55.588000000000001</v>
      </c>
      <c r="FO1272">
        <v>24001</v>
      </c>
      <c r="FP1272">
        <v>4.335</v>
      </c>
      <c r="FQ1272">
        <v>6.2E-2</v>
      </c>
      <c r="FR1272">
        <v>16.100000000000001</v>
      </c>
      <c r="FW1272">
        <v>1.6E-2</v>
      </c>
      <c r="FX1272">
        <v>27.82</v>
      </c>
      <c r="FY1272">
        <v>40585.720999999998</v>
      </c>
      <c r="FZ1272">
        <v>153.50700000000001</v>
      </c>
      <c r="GA1272">
        <v>5540745</v>
      </c>
    </row>
    <row r="1273" spans="3:185" x14ac:dyDescent="0.3">
      <c r="G1273" t="s">
        <v>20</v>
      </c>
      <c r="H1273" s="1">
        <v>44526</v>
      </c>
      <c r="I1273">
        <v>546682</v>
      </c>
      <c r="J1273">
        <v>774.62</v>
      </c>
      <c r="K1273">
        <v>2.19</v>
      </c>
      <c r="L1273">
        <v>1.05</v>
      </c>
      <c r="Q1273">
        <v>32926</v>
      </c>
      <c r="R1273">
        <v>6.6029999999999998</v>
      </c>
      <c r="S1273">
        <v>0.14000000000000001</v>
      </c>
      <c r="T1273">
        <v>7.1</v>
      </c>
      <c r="U1273">
        <v>3839414</v>
      </c>
      <c r="V1273">
        <v>38441</v>
      </c>
      <c r="W1273">
        <v>164.77</v>
      </c>
      <c r="X1273">
        <v>76.44</v>
      </c>
      <c r="Y1273">
        <v>2.9000000000000001E-2</v>
      </c>
      <c r="Z1273">
        <v>41.51</v>
      </c>
      <c r="AA1273">
        <v>67335.293000000005</v>
      </c>
      <c r="AB1273">
        <v>126.459</v>
      </c>
      <c r="AC1273">
        <v>5023108</v>
      </c>
      <c r="AL1273" t="s">
        <v>21</v>
      </c>
      <c r="AM1273" s="1">
        <v>44526</v>
      </c>
      <c r="AN1273">
        <v>10264034</v>
      </c>
      <c r="AO1273">
        <v>692.827</v>
      </c>
      <c r="AP1273">
        <v>1.8220000000000001</v>
      </c>
      <c r="AQ1273">
        <v>1.07</v>
      </c>
      <c r="AR1273">
        <v>13.702</v>
      </c>
      <c r="AS1273">
        <v>110.089</v>
      </c>
      <c r="AU1273">
        <v>80.3</v>
      </c>
      <c r="AV1273">
        <v>911909</v>
      </c>
      <c r="AW1273">
        <v>13.554</v>
      </c>
      <c r="AX1273">
        <v>4.3700000000000003E-2</v>
      </c>
      <c r="AY1273">
        <v>22.9</v>
      </c>
      <c r="AZ1273">
        <v>46278746</v>
      </c>
      <c r="BA1273">
        <v>410741</v>
      </c>
      <c r="BB1273">
        <v>169.34</v>
      </c>
      <c r="BC1273">
        <v>68.55</v>
      </c>
      <c r="BD1273">
        <v>3.4000000000000002E-2</v>
      </c>
      <c r="BE1273">
        <v>43.59</v>
      </c>
      <c r="BF1273">
        <v>39753.243999999999</v>
      </c>
      <c r="BG1273">
        <v>122.137</v>
      </c>
      <c r="BH1273">
        <v>67508936</v>
      </c>
      <c r="BQ1273" t="s">
        <v>22</v>
      </c>
      <c r="BR1273" s="1">
        <v>44526</v>
      </c>
      <c r="BS1273">
        <v>1198841</v>
      </c>
      <c r="BT1273">
        <v>200.48599999999999</v>
      </c>
      <c r="BU1273">
        <v>0</v>
      </c>
      <c r="BV1273">
        <v>1.52</v>
      </c>
      <c r="BW1273">
        <v>3.0329999999999999</v>
      </c>
      <c r="BX1273">
        <v>28.722000000000001</v>
      </c>
      <c r="CA1273">
        <v>33245</v>
      </c>
      <c r="CB1273">
        <v>3.1760000000000002</v>
      </c>
      <c r="CC1273">
        <v>0.05</v>
      </c>
      <c r="CD1273">
        <v>20</v>
      </c>
      <c r="CI1273">
        <v>6.0999999999999999E-2</v>
      </c>
      <c r="CJ1273">
        <v>15.78</v>
      </c>
      <c r="CK1273">
        <v>46949.283000000003</v>
      </c>
      <c r="CL1273">
        <v>133.982</v>
      </c>
      <c r="CM1273">
        <v>10549349</v>
      </c>
      <c r="CV1273" t="s">
        <v>23</v>
      </c>
      <c r="CW1273" s="1">
        <v>44526</v>
      </c>
      <c r="CX1273">
        <v>469317</v>
      </c>
      <c r="CY1273">
        <v>746.31200000000001</v>
      </c>
      <c r="CZ1273">
        <v>2.04</v>
      </c>
      <c r="DA1273">
        <v>1.18</v>
      </c>
      <c r="DB1273">
        <v>9.01</v>
      </c>
      <c r="DC1273">
        <v>72.421000000000006</v>
      </c>
      <c r="DE1273">
        <v>96.391999999999996</v>
      </c>
      <c r="DF1273">
        <v>180767</v>
      </c>
      <c r="DG1273">
        <v>30.878</v>
      </c>
      <c r="DH1273">
        <v>2.3099999999999999E-2</v>
      </c>
      <c r="DI1273">
        <v>43.3</v>
      </c>
      <c r="DJ1273">
        <v>4380223</v>
      </c>
      <c r="DL1273">
        <v>161.72</v>
      </c>
      <c r="DM1273">
        <v>74.459999999999994</v>
      </c>
      <c r="DN1273">
        <v>4.8000000000000001E-2</v>
      </c>
      <c r="DO1273">
        <v>32.03</v>
      </c>
      <c r="DP1273">
        <v>46682.514999999999</v>
      </c>
      <c r="DQ1273">
        <v>114.767</v>
      </c>
      <c r="DR1273">
        <v>5882259</v>
      </c>
      <c r="EA1273" t="s">
        <v>24</v>
      </c>
      <c r="EB1273" s="1">
        <v>44526</v>
      </c>
      <c r="EC1273">
        <v>256627</v>
      </c>
      <c r="ED1273">
        <v>519.29200000000003</v>
      </c>
      <c r="EE1273">
        <v>7.1769999999999996</v>
      </c>
      <c r="EF1273">
        <v>1.27</v>
      </c>
      <c r="EH1273">
        <v>40.667000000000002</v>
      </c>
      <c r="EK1273">
        <v>16501</v>
      </c>
      <c r="EL1273">
        <v>3.0539999999999998</v>
      </c>
      <c r="EM1273">
        <v>0.16500000000000001</v>
      </c>
      <c r="EN1273">
        <v>6.1</v>
      </c>
      <c r="EO1273">
        <v>3836587</v>
      </c>
      <c r="EP1273">
        <v>29404</v>
      </c>
      <c r="EQ1273">
        <v>158.91999999999999</v>
      </c>
      <c r="ER1273">
        <v>70.599999999999994</v>
      </c>
      <c r="ES1273">
        <v>2.1999999999999999E-2</v>
      </c>
      <c r="ET1273">
        <v>20.37</v>
      </c>
      <c r="EU1273">
        <v>64800.057000000001</v>
      </c>
      <c r="EV1273">
        <v>114.316</v>
      </c>
      <c r="EW1273">
        <v>5434324</v>
      </c>
      <c r="FE1273" t="s">
        <v>25</v>
      </c>
      <c r="FF1273" s="1">
        <v>44526</v>
      </c>
      <c r="FG1273">
        <v>182899</v>
      </c>
      <c r="FH1273">
        <v>226.50399999999999</v>
      </c>
      <c r="FI1273">
        <v>1.6240000000000001</v>
      </c>
      <c r="FJ1273">
        <v>1.1399999999999999</v>
      </c>
      <c r="FK1273">
        <v>8.1219999999999999</v>
      </c>
      <c r="FL1273">
        <v>58.115000000000002</v>
      </c>
      <c r="FO1273">
        <v>21121</v>
      </c>
      <c r="FP1273">
        <v>3.8149999999999999</v>
      </c>
      <c r="FQ1273">
        <v>6.2E-2</v>
      </c>
      <c r="FR1273">
        <v>16.100000000000001</v>
      </c>
      <c r="FW1273">
        <v>1.0999999999999999E-2</v>
      </c>
      <c r="FX1273">
        <v>27.82</v>
      </c>
      <c r="FY1273">
        <v>40585.720999999998</v>
      </c>
      <c r="FZ1273">
        <v>153.50700000000001</v>
      </c>
      <c r="GA1273">
        <v>5540745</v>
      </c>
    </row>
    <row r="1274" spans="3:185" x14ac:dyDescent="0.3">
      <c r="G1274" t="s">
        <v>20</v>
      </c>
      <c r="H1274" s="1">
        <v>44527</v>
      </c>
      <c r="I1274">
        <v>551445</v>
      </c>
      <c r="J1274">
        <v>948.21799999999996</v>
      </c>
      <c r="K1274">
        <v>1.792</v>
      </c>
      <c r="L1274">
        <v>1.05</v>
      </c>
      <c r="Q1274">
        <v>34190</v>
      </c>
      <c r="R1274">
        <v>6.8559999999999999</v>
      </c>
      <c r="S1274">
        <v>0.14000000000000001</v>
      </c>
      <c r="T1274">
        <v>7.1</v>
      </c>
      <c r="U1274">
        <v>3840989</v>
      </c>
      <c r="V1274">
        <v>27360</v>
      </c>
      <c r="W1274">
        <v>165.31</v>
      </c>
      <c r="X1274">
        <v>76.47</v>
      </c>
      <c r="Y1274">
        <v>2.8000000000000001E-2</v>
      </c>
      <c r="Z1274">
        <v>41.51</v>
      </c>
      <c r="AA1274">
        <v>67335.293000000005</v>
      </c>
      <c r="AB1274">
        <v>126.459</v>
      </c>
      <c r="AC1274">
        <v>5023108</v>
      </c>
      <c r="AL1274" t="s">
        <v>21</v>
      </c>
      <c r="AM1274" s="1">
        <v>44527</v>
      </c>
      <c r="AN1274">
        <v>10307459</v>
      </c>
      <c r="AO1274">
        <v>643.24800000000005</v>
      </c>
      <c r="AP1274">
        <v>2.089</v>
      </c>
      <c r="AQ1274">
        <v>1.07</v>
      </c>
      <c r="AR1274">
        <v>13.494999999999999</v>
      </c>
      <c r="AS1274">
        <v>107.88200000000001</v>
      </c>
      <c r="AU1274">
        <v>80.167000000000002</v>
      </c>
      <c r="AV1274">
        <v>732648</v>
      </c>
      <c r="AW1274">
        <v>10.888999999999999</v>
      </c>
      <c r="AX1274">
        <v>4.36E-2</v>
      </c>
      <c r="AY1274">
        <v>22.9</v>
      </c>
      <c r="AZ1274">
        <v>46311612</v>
      </c>
      <c r="BA1274">
        <v>521785</v>
      </c>
      <c r="BB1274">
        <v>170.12</v>
      </c>
      <c r="BC1274">
        <v>68.599999999999994</v>
      </c>
      <c r="BD1274">
        <v>3.4000000000000002E-2</v>
      </c>
      <c r="BE1274">
        <v>43.58</v>
      </c>
      <c r="BF1274">
        <v>39753.243999999999</v>
      </c>
      <c r="BG1274">
        <v>122.137</v>
      </c>
      <c r="BH1274">
        <v>67508936</v>
      </c>
      <c r="BQ1274" t="s">
        <v>22</v>
      </c>
      <c r="BR1274" s="1">
        <v>44527</v>
      </c>
      <c r="BS1274">
        <v>1200867</v>
      </c>
      <c r="BT1274">
        <v>192.05</v>
      </c>
      <c r="BU1274">
        <v>0.19</v>
      </c>
      <c r="BV1274">
        <v>1.52</v>
      </c>
      <c r="BW1274">
        <v>3.0329999999999999</v>
      </c>
      <c r="BX1274">
        <v>28.533000000000001</v>
      </c>
      <c r="CA1274">
        <v>33245</v>
      </c>
      <c r="CB1274">
        <v>3.1760000000000002</v>
      </c>
      <c r="CC1274">
        <v>4.65E-2</v>
      </c>
      <c r="CD1274">
        <v>21.5</v>
      </c>
      <c r="CI1274">
        <v>6.0999999999999999E-2</v>
      </c>
      <c r="CJ1274">
        <v>15.78</v>
      </c>
      <c r="CK1274">
        <v>46949.283000000003</v>
      </c>
      <c r="CL1274">
        <v>133.982</v>
      </c>
      <c r="CM1274">
        <v>10549349</v>
      </c>
      <c r="CV1274" t="s">
        <v>23</v>
      </c>
      <c r="CW1274" s="1">
        <v>44527</v>
      </c>
      <c r="CX1274">
        <v>473393</v>
      </c>
      <c r="CY1274">
        <v>692.93100000000004</v>
      </c>
      <c r="CZ1274">
        <v>1.53</v>
      </c>
      <c r="DA1274">
        <v>1.18</v>
      </c>
      <c r="DB1274">
        <v>8.5</v>
      </c>
      <c r="DC1274">
        <v>71.061000000000007</v>
      </c>
      <c r="DE1274">
        <v>94.691999999999993</v>
      </c>
      <c r="DF1274">
        <v>134987</v>
      </c>
      <c r="DG1274">
        <v>23.058</v>
      </c>
      <c r="DH1274">
        <v>2.3E-2</v>
      </c>
      <c r="DI1274">
        <v>43.5</v>
      </c>
      <c r="DN1274">
        <v>5.5E-2</v>
      </c>
      <c r="DO1274">
        <v>32.03</v>
      </c>
      <c r="DP1274">
        <v>46682.514999999999</v>
      </c>
      <c r="DQ1274">
        <v>114.767</v>
      </c>
      <c r="DR1274">
        <v>5882259</v>
      </c>
      <c r="EA1274" t="s">
        <v>24</v>
      </c>
      <c r="EB1274" s="1">
        <v>44527</v>
      </c>
      <c r="EC1274">
        <v>259355</v>
      </c>
      <c r="ED1274">
        <v>501.99400000000003</v>
      </c>
      <c r="EE1274">
        <v>0</v>
      </c>
      <c r="EF1274">
        <v>1.27</v>
      </c>
      <c r="EK1274">
        <v>9277</v>
      </c>
      <c r="EL1274">
        <v>1.7170000000000001</v>
      </c>
      <c r="EM1274">
        <v>0.19400000000000001</v>
      </c>
      <c r="EN1274">
        <v>5.2</v>
      </c>
      <c r="EO1274">
        <v>3836866</v>
      </c>
      <c r="EP1274">
        <v>3752</v>
      </c>
      <c r="EQ1274">
        <v>158.99</v>
      </c>
      <c r="ER1274">
        <v>70.599999999999994</v>
      </c>
      <c r="ES1274">
        <v>2.3E-2</v>
      </c>
      <c r="ET1274">
        <v>23.15</v>
      </c>
      <c r="EU1274">
        <v>64800.057000000001</v>
      </c>
      <c r="EV1274">
        <v>114.316</v>
      </c>
      <c r="EW1274">
        <v>5434324</v>
      </c>
      <c r="FE1274" t="s">
        <v>25</v>
      </c>
      <c r="FF1274" s="1">
        <v>44527</v>
      </c>
      <c r="FG1274">
        <v>184177</v>
      </c>
      <c r="FH1274">
        <v>230.655</v>
      </c>
      <c r="FI1274">
        <v>1.9850000000000001</v>
      </c>
      <c r="FJ1274">
        <v>1.1399999999999999</v>
      </c>
      <c r="FK1274">
        <v>8.1219999999999999</v>
      </c>
      <c r="FL1274">
        <v>58.115000000000002</v>
      </c>
      <c r="FO1274">
        <v>14132</v>
      </c>
      <c r="FP1274">
        <v>2.5529999999999999</v>
      </c>
      <c r="FQ1274">
        <v>6.0999999999999999E-2</v>
      </c>
      <c r="FR1274">
        <v>16.399999999999999</v>
      </c>
      <c r="FW1274">
        <v>6.0000000000000001E-3</v>
      </c>
      <c r="FX1274">
        <v>33.380000000000003</v>
      </c>
      <c r="FY1274">
        <v>40585.720999999998</v>
      </c>
      <c r="FZ1274">
        <v>153.50700000000001</v>
      </c>
      <c r="GA1274">
        <v>5540745</v>
      </c>
    </row>
    <row r="1275" spans="3:185" x14ac:dyDescent="0.3">
      <c r="C1275" t="s">
        <v>650</v>
      </c>
      <c r="F1275">
        <v>100</v>
      </c>
      <c r="G1275" t="s">
        <v>20</v>
      </c>
      <c r="H1275" s="1">
        <v>44527</v>
      </c>
      <c r="I1275">
        <v>539130</v>
      </c>
      <c r="J1275">
        <v>6214.8770000000004</v>
      </c>
      <c r="K1275">
        <v>11.746</v>
      </c>
      <c r="L1275">
        <v>1.07</v>
      </c>
      <c r="M1275">
        <v>23.690999999999999</v>
      </c>
      <c r="N1275">
        <v>126.217</v>
      </c>
      <c r="O1275">
        <v>10.276999999999999</v>
      </c>
      <c r="P1275">
        <v>78.853999999999999</v>
      </c>
      <c r="Q1275">
        <v>219969</v>
      </c>
      <c r="R1275">
        <v>44.112000000000002</v>
      </c>
      <c r="S1275">
        <v>0.15</v>
      </c>
      <c r="T1275">
        <v>6.7</v>
      </c>
      <c r="U1275">
        <v>3837090</v>
      </c>
      <c r="V1275">
        <v>222065</v>
      </c>
      <c r="W1275">
        <v>1142.4100000000001</v>
      </c>
      <c r="X1275">
        <v>76.39</v>
      </c>
      <c r="Y1275">
        <v>2.9000000000000001E-2</v>
      </c>
      <c r="Z1275">
        <v>41.51</v>
      </c>
      <c r="AA1275">
        <v>67335.293000000005</v>
      </c>
      <c r="AB1275">
        <v>126.459</v>
      </c>
      <c r="AC1275">
        <v>5023108</v>
      </c>
      <c r="AD1275">
        <v>6</v>
      </c>
      <c r="AE1275">
        <v>707.20579999999995</v>
      </c>
      <c r="AK1275">
        <v>100</v>
      </c>
      <c r="AL1275" t="s">
        <v>21</v>
      </c>
      <c r="AM1275" s="1">
        <v>44527</v>
      </c>
      <c r="AN1275">
        <v>10169065</v>
      </c>
      <c r="AO1275">
        <v>4463.3799999999992</v>
      </c>
      <c r="AP1275">
        <v>14.071</v>
      </c>
      <c r="AQ1275">
        <v>1.06</v>
      </c>
      <c r="AR1275">
        <v>13.702</v>
      </c>
      <c r="AS1275">
        <v>111.526</v>
      </c>
      <c r="AT1275">
        <v>0</v>
      </c>
      <c r="AU1275">
        <v>81.099999999999994</v>
      </c>
      <c r="AV1275">
        <v>7011108</v>
      </c>
      <c r="AW1275">
        <v>104.206</v>
      </c>
      <c r="AX1275">
        <v>4.3099999999999999E-2</v>
      </c>
      <c r="AY1275">
        <v>23.2</v>
      </c>
      <c r="AZ1275">
        <v>46232258</v>
      </c>
      <c r="BA1275">
        <v>2834201</v>
      </c>
      <c r="BB1275">
        <v>1176.8600000000001</v>
      </c>
      <c r="BC1275">
        <v>68.48</v>
      </c>
      <c r="BD1275">
        <v>3.6999999999999998E-2</v>
      </c>
      <c r="BE1275">
        <v>43.59</v>
      </c>
      <c r="BF1275">
        <v>39753.243999999999</v>
      </c>
      <c r="BG1275">
        <v>122.137</v>
      </c>
      <c r="BH1275">
        <v>67508936</v>
      </c>
      <c r="BI1275">
        <v>15.7</v>
      </c>
      <c r="BJ1275">
        <v>1919.6538</v>
      </c>
      <c r="BP1275">
        <v>100</v>
      </c>
      <c r="BQ1275" t="s">
        <v>22</v>
      </c>
      <c r="BR1275" s="1">
        <v>44527</v>
      </c>
      <c r="BS1275">
        <v>1194617</v>
      </c>
      <c r="BT1275">
        <v>1029.068</v>
      </c>
      <c r="BU1275">
        <v>1.5169999999999999</v>
      </c>
      <c r="BV1275">
        <v>1.5</v>
      </c>
      <c r="BW1275">
        <v>2.6539999999999999</v>
      </c>
      <c r="BX1275">
        <v>28.343</v>
      </c>
      <c r="BY1275">
        <v>0</v>
      </c>
      <c r="BZ1275">
        <v>0</v>
      </c>
      <c r="CA1275">
        <v>217586</v>
      </c>
      <c r="CB1275">
        <v>20.786999999999999</v>
      </c>
      <c r="CC1275">
        <v>4.7899999999999998E-2</v>
      </c>
      <c r="CD1275">
        <v>20.9</v>
      </c>
      <c r="CE1275">
        <v>6947891</v>
      </c>
      <c r="CF1275">
        <v>0</v>
      </c>
      <c r="CG1275">
        <v>147.12</v>
      </c>
      <c r="CH1275">
        <v>65.86</v>
      </c>
      <c r="CI1275">
        <v>0.06</v>
      </c>
      <c r="CJ1275">
        <v>15.78</v>
      </c>
      <c r="CK1275">
        <v>46949.283000000003</v>
      </c>
      <c r="CL1275">
        <v>133.982</v>
      </c>
      <c r="CM1275">
        <v>10549349</v>
      </c>
      <c r="CN1275">
        <v>4.32</v>
      </c>
      <c r="CO1275">
        <v>885.55600000000004</v>
      </c>
      <c r="CU1275">
        <v>100</v>
      </c>
      <c r="CV1275" t="s">
        <v>23</v>
      </c>
      <c r="CW1275" s="1">
        <v>44527</v>
      </c>
      <c r="CX1275">
        <v>460501</v>
      </c>
      <c r="CY1275">
        <v>4762.1149999999998</v>
      </c>
      <c r="CZ1275">
        <v>9.01</v>
      </c>
      <c r="DA1275">
        <v>1.19</v>
      </c>
      <c r="DB1275">
        <v>8.5</v>
      </c>
      <c r="DC1275">
        <v>72.421000000000006</v>
      </c>
      <c r="DD1275">
        <v>0</v>
      </c>
      <c r="DE1275">
        <v>94.691999999999993</v>
      </c>
      <c r="DF1275">
        <v>1217283</v>
      </c>
      <c r="DG1275">
        <v>207.93299999999999</v>
      </c>
      <c r="DH1275">
        <v>2.3099999999999999E-2</v>
      </c>
      <c r="DI1275">
        <v>43.3</v>
      </c>
      <c r="DJ1275">
        <v>4380223</v>
      </c>
      <c r="DK1275">
        <v>0</v>
      </c>
      <c r="DL1275">
        <v>161.72</v>
      </c>
      <c r="DM1275">
        <v>74.459999999999994</v>
      </c>
      <c r="DN1275">
        <v>5.1999999999999998E-2</v>
      </c>
      <c r="DO1275">
        <v>29.33</v>
      </c>
      <c r="DP1275">
        <v>46682.514999999999</v>
      </c>
      <c r="DQ1275">
        <v>114.767</v>
      </c>
      <c r="DR1275">
        <v>5882259</v>
      </c>
      <c r="DS1275">
        <v>6.96</v>
      </c>
      <c r="DT1275">
        <v>5.6710630000000002</v>
      </c>
      <c r="DZ1275">
        <v>100</v>
      </c>
      <c r="EA1275" t="s">
        <v>24</v>
      </c>
      <c r="EB1275" s="1">
        <v>44527</v>
      </c>
      <c r="EC1275">
        <v>250866</v>
      </c>
      <c r="ED1275">
        <v>3229.84</v>
      </c>
      <c r="EE1275">
        <v>9.5689999999999991</v>
      </c>
      <c r="EF1275">
        <v>1.27</v>
      </c>
      <c r="EG1275">
        <v>0</v>
      </c>
      <c r="EH1275">
        <v>42.14</v>
      </c>
      <c r="EI1275">
        <v>4.452</v>
      </c>
      <c r="EJ1275">
        <v>28.007999999999999</v>
      </c>
      <c r="EK1275">
        <v>114598</v>
      </c>
      <c r="EL1275">
        <v>21.208999999999996</v>
      </c>
      <c r="EM1275">
        <v>0.153</v>
      </c>
      <c r="EN1275">
        <v>6.5</v>
      </c>
      <c r="EO1275">
        <v>3823793</v>
      </c>
      <c r="EP1275">
        <v>219370</v>
      </c>
      <c r="EQ1275">
        <v>1099.77</v>
      </c>
      <c r="ER1275">
        <v>70.36</v>
      </c>
      <c r="ES1275">
        <v>2.1000000000000001E-2</v>
      </c>
      <c r="ET1275">
        <v>20.37</v>
      </c>
      <c r="EU1275">
        <v>64800.057000000001</v>
      </c>
      <c r="EV1275">
        <v>114.316</v>
      </c>
      <c r="EW1275">
        <v>5434324</v>
      </c>
      <c r="EX1275">
        <v>17.53</v>
      </c>
      <c r="EY1275">
        <v>55.228344</v>
      </c>
      <c r="FD1275">
        <v>100</v>
      </c>
      <c r="FE1275" t="s">
        <v>25</v>
      </c>
      <c r="FF1275" s="1">
        <v>44527</v>
      </c>
      <c r="FG1275">
        <v>180307</v>
      </c>
      <c r="FH1275">
        <v>1435.1849999999999</v>
      </c>
      <c r="FI1275">
        <v>10.827999999999999</v>
      </c>
      <c r="FJ1275">
        <v>1.1499999999999999</v>
      </c>
      <c r="FK1275">
        <v>8.1219999999999999</v>
      </c>
      <c r="FL1275">
        <v>58.115000000000002</v>
      </c>
      <c r="FM1275">
        <v>0</v>
      </c>
      <c r="FN1275">
        <v>0</v>
      </c>
      <c r="FO1275">
        <v>131309</v>
      </c>
      <c r="FP1275">
        <v>23.718000000000004</v>
      </c>
      <c r="FQ1275">
        <v>6.3E-2</v>
      </c>
      <c r="FR1275">
        <v>15.9</v>
      </c>
      <c r="FS1275">
        <v>4007283</v>
      </c>
      <c r="FT1275">
        <v>0</v>
      </c>
      <c r="FU1275">
        <v>153.13</v>
      </c>
      <c r="FV1275">
        <v>72.319999999999993</v>
      </c>
      <c r="FW1275">
        <v>2.1000000000000001E-2</v>
      </c>
      <c r="FX1275">
        <v>27.82</v>
      </c>
      <c r="FY1275">
        <v>40585.720999999998</v>
      </c>
      <c r="FZ1275">
        <v>153.50700000000001</v>
      </c>
      <c r="GA1275">
        <v>5540745</v>
      </c>
      <c r="GB1275">
        <v>16.61</v>
      </c>
      <c r="GC1275">
        <v>366.33066000000002</v>
      </c>
    </row>
    <row r="1276" spans="3:185" x14ac:dyDescent="0.3">
      <c r="H1276" s="1"/>
      <c r="AM1276" s="1"/>
      <c r="BR1276" s="1"/>
      <c r="CW1276" s="1"/>
      <c r="EB1276" s="1"/>
      <c r="FF1276" s="1"/>
    </row>
    <row r="1277" spans="3:185" x14ac:dyDescent="0.3">
      <c r="H1277" s="1"/>
      <c r="AM1277" s="1"/>
      <c r="BR1277" s="1"/>
      <c r="CW1277" s="1"/>
      <c r="EB1277" s="1"/>
      <c r="FF1277" s="1"/>
    </row>
    <row r="1278" spans="3:185" x14ac:dyDescent="0.3">
      <c r="H1278" s="1"/>
      <c r="AM1278" s="1"/>
      <c r="BR1278" s="1"/>
      <c r="CW1278" s="1"/>
      <c r="EB1278" s="1"/>
      <c r="FF1278" s="1"/>
    </row>
    <row r="1279" spans="3:185" x14ac:dyDescent="0.3">
      <c r="H1279" s="1"/>
      <c r="AM1279" s="1"/>
      <c r="BR1279" s="1"/>
      <c r="CW1279" s="1"/>
      <c r="EB1279" s="1"/>
      <c r="FF1279" s="1"/>
    </row>
    <row r="1280" spans="3:185" x14ac:dyDescent="0.3">
      <c r="H1280" s="1"/>
      <c r="AM1280" s="1"/>
      <c r="BR1280" s="1"/>
      <c r="CW1280" s="1"/>
      <c r="EB1280" s="1"/>
      <c r="FF1280" s="1"/>
    </row>
    <row r="1281" spans="3:185" x14ac:dyDescent="0.3">
      <c r="H1281" s="1"/>
      <c r="AM1281" s="1"/>
      <c r="BR1281" s="1"/>
      <c r="CW1281" s="1"/>
      <c r="EB1281" s="1"/>
      <c r="FF1281" s="1"/>
    </row>
    <row r="1282" spans="3:185" x14ac:dyDescent="0.3">
      <c r="G1282" t="s">
        <v>20</v>
      </c>
      <c r="H1282" s="1">
        <v>44528</v>
      </c>
      <c r="I1282">
        <v>556064</v>
      </c>
      <c r="J1282">
        <v>919.55</v>
      </c>
      <c r="K1282">
        <v>2.5880000000000001</v>
      </c>
      <c r="L1282">
        <v>1.05</v>
      </c>
      <c r="M1282">
        <v>26.079000000000001</v>
      </c>
      <c r="N1282">
        <v>121.63800000000001</v>
      </c>
      <c r="O1282">
        <v>8.1029999999999998</v>
      </c>
      <c r="P1282">
        <v>70.355999999999995</v>
      </c>
      <c r="Q1282">
        <v>28461</v>
      </c>
      <c r="R1282">
        <v>5.7080000000000002</v>
      </c>
      <c r="S1282">
        <v>0.14000000000000001</v>
      </c>
      <c r="T1282">
        <v>7.1</v>
      </c>
      <c r="U1282">
        <v>3843258</v>
      </c>
      <c r="V1282">
        <v>20343</v>
      </c>
      <c r="W1282">
        <v>165.72</v>
      </c>
      <c r="X1282">
        <v>76.510000000000005</v>
      </c>
      <c r="Y1282">
        <v>2.8000000000000001E-2</v>
      </c>
      <c r="Z1282">
        <v>41.5</v>
      </c>
      <c r="AA1282">
        <v>67335.293000000005</v>
      </c>
      <c r="AB1282">
        <v>126.459</v>
      </c>
      <c r="AC1282">
        <v>5023108</v>
      </c>
      <c r="AD1282">
        <v>19.7</v>
      </c>
      <c r="AE1282">
        <v>731.23059999999998</v>
      </c>
      <c r="AL1282" t="s">
        <v>21</v>
      </c>
      <c r="AM1282" s="1">
        <v>44528</v>
      </c>
      <c r="AN1282">
        <v>10346789</v>
      </c>
      <c r="AO1282">
        <v>582.59</v>
      </c>
      <c r="AP1282">
        <v>1.9550000000000001</v>
      </c>
      <c r="AQ1282">
        <v>1.07</v>
      </c>
      <c r="AR1282">
        <v>13.613</v>
      </c>
      <c r="AS1282">
        <v>108.312</v>
      </c>
      <c r="AU1282">
        <v>79.441000000000003</v>
      </c>
      <c r="AV1282">
        <v>1024465</v>
      </c>
      <c r="AW1282">
        <v>15.227</v>
      </c>
      <c r="AX1282">
        <v>4.36E-2</v>
      </c>
      <c r="AY1282">
        <v>22.9</v>
      </c>
      <c r="AZ1282">
        <v>46341057</v>
      </c>
      <c r="BA1282">
        <v>336273</v>
      </c>
      <c r="BB1282">
        <v>170.61</v>
      </c>
      <c r="BC1282">
        <v>68.64</v>
      </c>
      <c r="BD1282">
        <v>3.5000000000000003E-2</v>
      </c>
      <c r="BE1282">
        <v>43.58</v>
      </c>
      <c r="BF1282">
        <v>39753.243999999999</v>
      </c>
      <c r="BG1282">
        <v>122.137</v>
      </c>
      <c r="BH1282">
        <v>67508936</v>
      </c>
      <c r="BI1282">
        <v>10.59</v>
      </c>
      <c r="BJ1282">
        <v>1938.4005</v>
      </c>
      <c r="BQ1282" t="s">
        <v>22</v>
      </c>
      <c r="BR1282" s="1">
        <v>44528</v>
      </c>
      <c r="BS1282">
        <v>1202626</v>
      </c>
      <c r="BT1282">
        <v>166.74</v>
      </c>
      <c r="BU1282">
        <v>0.19</v>
      </c>
      <c r="BV1282">
        <v>1.52</v>
      </c>
      <c r="BW1282">
        <v>3.3180000000000001</v>
      </c>
      <c r="BX1282">
        <v>28.533000000000001</v>
      </c>
      <c r="CA1282">
        <v>33245</v>
      </c>
      <c r="CB1282">
        <v>3.1760000000000002</v>
      </c>
      <c r="CC1282">
        <v>4.3499999999999997E-2</v>
      </c>
      <c r="CD1282">
        <v>23</v>
      </c>
      <c r="CE1282">
        <v>7024791</v>
      </c>
      <c r="CG1282">
        <v>151.16999999999999</v>
      </c>
      <c r="CH1282">
        <v>66.59</v>
      </c>
      <c r="CI1282">
        <v>6.2E-2</v>
      </c>
      <c r="CJ1282">
        <v>15.74</v>
      </c>
      <c r="CK1282">
        <v>46949.283000000003</v>
      </c>
      <c r="CL1282">
        <v>133.982</v>
      </c>
      <c r="CM1282">
        <v>10549349</v>
      </c>
      <c r="CN1282">
        <v>3.05</v>
      </c>
      <c r="CO1282">
        <v>890.47619999999995</v>
      </c>
      <c r="CV1282" t="s">
        <v>23</v>
      </c>
      <c r="CW1282" s="1">
        <v>44528</v>
      </c>
      <c r="CX1282">
        <v>477137</v>
      </c>
      <c r="CY1282">
        <v>636.49</v>
      </c>
      <c r="CZ1282">
        <v>2.21</v>
      </c>
      <c r="DA1282">
        <v>1.18</v>
      </c>
      <c r="DB1282">
        <v>8.67</v>
      </c>
      <c r="DC1282">
        <v>73.950999999999993</v>
      </c>
      <c r="DE1282">
        <v>95.712000000000003</v>
      </c>
      <c r="DF1282">
        <v>148618</v>
      </c>
      <c r="DG1282">
        <v>25.385999999999999</v>
      </c>
      <c r="DH1282">
        <v>2.35E-2</v>
      </c>
      <c r="DI1282">
        <v>42.5</v>
      </c>
      <c r="DN1282">
        <v>6.2E-2</v>
      </c>
      <c r="DO1282">
        <v>32.03</v>
      </c>
      <c r="DP1282">
        <v>46682.514999999999</v>
      </c>
      <c r="DQ1282">
        <v>114.767</v>
      </c>
      <c r="DR1282">
        <v>5882259</v>
      </c>
      <c r="DS1282">
        <v>14.13</v>
      </c>
      <c r="DT1282">
        <v>31.242246999999999</v>
      </c>
      <c r="EA1282" t="s">
        <v>24</v>
      </c>
      <c r="EB1282" s="1">
        <v>44528</v>
      </c>
      <c r="EC1282">
        <v>261151</v>
      </c>
      <c r="ED1282">
        <v>330.49200000000002</v>
      </c>
      <c r="EE1282">
        <v>0.73599999999999999</v>
      </c>
      <c r="EF1282">
        <v>1.27</v>
      </c>
      <c r="EI1282">
        <v>8.3469999999999995</v>
      </c>
      <c r="EJ1282">
        <v>33.387</v>
      </c>
      <c r="EK1282">
        <v>9658</v>
      </c>
      <c r="EL1282">
        <v>1.788</v>
      </c>
      <c r="EM1282">
        <v>0.191</v>
      </c>
      <c r="EN1282">
        <v>5.2</v>
      </c>
      <c r="EO1282">
        <v>3836894</v>
      </c>
      <c r="EP1282">
        <v>979</v>
      </c>
      <c r="EQ1282">
        <v>159.01</v>
      </c>
      <c r="ER1282">
        <v>70.599999999999994</v>
      </c>
      <c r="ES1282">
        <v>2.1999999999999999E-2</v>
      </c>
      <c r="ET1282">
        <v>23.15</v>
      </c>
      <c r="EU1282">
        <v>64800.057000000001</v>
      </c>
      <c r="EV1282">
        <v>114.316</v>
      </c>
      <c r="EW1282">
        <v>5434324</v>
      </c>
      <c r="EX1282">
        <v>21.9</v>
      </c>
      <c r="EY1282">
        <v>86.747739999999993</v>
      </c>
      <c r="FE1282" t="s">
        <v>25</v>
      </c>
      <c r="FF1282" s="1">
        <v>44528</v>
      </c>
      <c r="FG1282">
        <v>185478</v>
      </c>
      <c r="FH1282">
        <v>234.80600000000001</v>
      </c>
      <c r="FI1282">
        <v>1.444</v>
      </c>
      <c r="FJ1282">
        <v>1.1399999999999999</v>
      </c>
      <c r="FK1282">
        <v>8.1219999999999999</v>
      </c>
      <c r="FL1282">
        <v>58.115000000000002</v>
      </c>
      <c r="FO1282">
        <v>12107</v>
      </c>
      <c r="FP1282">
        <v>2.1869999999999998</v>
      </c>
      <c r="FQ1282">
        <v>6.2E-2</v>
      </c>
      <c r="FR1282">
        <v>16.100000000000001</v>
      </c>
      <c r="FS1282">
        <v>4033830</v>
      </c>
      <c r="FU1282">
        <v>155.27000000000001</v>
      </c>
      <c r="FV1282">
        <v>72.8</v>
      </c>
      <c r="FW1282">
        <v>1E-3</v>
      </c>
      <c r="FX1282">
        <v>33.369999999999997</v>
      </c>
      <c r="FY1282">
        <v>40585.720999999998</v>
      </c>
      <c r="FZ1282">
        <v>153.50700000000001</v>
      </c>
      <c r="GA1282">
        <v>5540745</v>
      </c>
      <c r="GB1282">
        <v>16.88</v>
      </c>
      <c r="GC1282">
        <v>398.39364999999998</v>
      </c>
    </row>
    <row r="1283" spans="3:185" x14ac:dyDescent="0.3">
      <c r="G1283" t="s">
        <v>20</v>
      </c>
      <c r="H1283" s="1">
        <v>44529</v>
      </c>
      <c r="I1283">
        <v>560855</v>
      </c>
      <c r="J1283">
        <v>953.79200000000003</v>
      </c>
      <c r="K1283">
        <v>0.995</v>
      </c>
      <c r="L1283">
        <v>1.05</v>
      </c>
      <c r="Q1283">
        <v>29569</v>
      </c>
      <c r="R1283">
        <v>5.93</v>
      </c>
      <c r="S1283">
        <v>0.14000000000000001</v>
      </c>
      <c r="T1283">
        <v>7.1</v>
      </c>
      <c r="U1283">
        <v>3844266</v>
      </c>
      <c r="V1283">
        <v>23190</v>
      </c>
      <c r="W1283">
        <v>166.18</v>
      </c>
      <c r="X1283">
        <v>76.53</v>
      </c>
      <c r="Y1283">
        <v>2.8000000000000001E-2</v>
      </c>
      <c r="Z1283">
        <v>41.5</v>
      </c>
      <c r="AA1283">
        <v>67335.293000000005</v>
      </c>
      <c r="AB1283">
        <v>126.459</v>
      </c>
      <c r="AC1283">
        <v>5023108</v>
      </c>
      <c r="AL1283" t="s">
        <v>21</v>
      </c>
      <c r="AM1283" s="1">
        <v>44529</v>
      </c>
      <c r="AN1283">
        <v>10380092</v>
      </c>
      <c r="AO1283">
        <v>493.31200000000001</v>
      </c>
      <c r="AP1283">
        <v>1.837</v>
      </c>
      <c r="AQ1283">
        <v>1.08</v>
      </c>
      <c r="AR1283">
        <v>13.569000000000001</v>
      </c>
      <c r="AS1283">
        <v>111.733</v>
      </c>
      <c r="AU1283">
        <v>80.418999999999997</v>
      </c>
      <c r="AV1283">
        <v>1101329</v>
      </c>
      <c r="AW1283">
        <v>16.369</v>
      </c>
      <c r="AX1283">
        <v>4.2999999999999997E-2</v>
      </c>
      <c r="AY1283">
        <v>23.2</v>
      </c>
      <c r="AZ1283">
        <v>46367149</v>
      </c>
      <c r="BA1283">
        <v>367154</v>
      </c>
      <c r="BB1283">
        <v>171.16</v>
      </c>
      <c r="BC1283">
        <v>68.680000000000007</v>
      </c>
      <c r="BD1283">
        <v>3.4000000000000002E-2</v>
      </c>
      <c r="BE1283">
        <v>43.58</v>
      </c>
      <c r="BF1283">
        <v>39753.243999999999</v>
      </c>
      <c r="BG1283">
        <v>122.137</v>
      </c>
      <c r="BH1283">
        <v>67508936</v>
      </c>
      <c r="BQ1283" t="s">
        <v>22</v>
      </c>
      <c r="BR1283" s="1">
        <v>44529</v>
      </c>
      <c r="BS1283">
        <v>1203506</v>
      </c>
      <c r="BT1283">
        <v>83.417000000000002</v>
      </c>
      <c r="BU1283">
        <v>0.19</v>
      </c>
      <c r="BV1283">
        <v>1.52</v>
      </c>
      <c r="BW1283">
        <v>3.8860000000000001</v>
      </c>
      <c r="BX1283">
        <v>28.437999999999999</v>
      </c>
      <c r="CA1283">
        <v>40236</v>
      </c>
      <c r="CB1283">
        <v>3.8439999999999999</v>
      </c>
      <c r="CC1283">
        <v>4.2200000000000001E-2</v>
      </c>
      <c r="CD1283">
        <v>23.7</v>
      </c>
      <c r="CI1283">
        <v>6.2E-2</v>
      </c>
      <c r="CJ1283">
        <v>15.74</v>
      </c>
      <c r="CK1283">
        <v>46949.283000000003</v>
      </c>
      <c r="CL1283">
        <v>133.982</v>
      </c>
      <c r="CM1283">
        <v>10549349</v>
      </c>
      <c r="CV1283" t="s">
        <v>23</v>
      </c>
      <c r="CW1283" s="1">
        <v>44529</v>
      </c>
      <c r="CX1283">
        <v>481427</v>
      </c>
      <c r="CY1283">
        <v>729.31200000000001</v>
      </c>
      <c r="CZ1283">
        <v>1.53</v>
      </c>
      <c r="DA1283">
        <v>1.18</v>
      </c>
      <c r="DB1283">
        <v>10.199999999999999</v>
      </c>
      <c r="DC1283">
        <v>75.820999999999998</v>
      </c>
      <c r="DE1283">
        <v>95.031999999999996</v>
      </c>
      <c r="DF1283">
        <v>196780</v>
      </c>
      <c r="DG1283">
        <v>33.613</v>
      </c>
      <c r="DH1283">
        <v>2.3699999999999999E-2</v>
      </c>
      <c r="DI1283">
        <v>42.2</v>
      </c>
      <c r="DN1283">
        <v>6.9000000000000006E-2</v>
      </c>
      <c r="DO1283">
        <v>32.03</v>
      </c>
      <c r="DP1283">
        <v>46682.514999999999</v>
      </c>
      <c r="DQ1283">
        <v>114.767</v>
      </c>
      <c r="DR1283">
        <v>5882259</v>
      </c>
      <c r="EA1283" t="s">
        <v>24</v>
      </c>
      <c r="EB1283" s="1">
        <v>44529</v>
      </c>
      <c r="EC1283">
        <v>262996</v>
      </c>
      <c r="ED1283">
        <v>339.50900000000001</v>
      </c>
      <c r="EE1283">
        <v>1.84</v>
      </c>
      <c r="EF1283">
        <v>1.27</v>
      </c>
      <c r="EH1283">
        <v>46.003999999999998</v>
      </c>
      <c r="EK1283">
        <v>26346</v>
      </c>
      <c r="EL1283">
        <v>4.8760000000000003</v>
      </c>
      <c r="EM1283">
        <v>0.17799999999999999</v>
      </c>
      <c r="EN1283">
        <v>5.6</v>
      </c>
      <c r="EO1283">
        <v>3840451</v>
      </c>
      <c r="EP1283">
        <v>27704</v>
      </c>
      <c r="EQ1283">
        <v>159.52000000000001</v>
      </c>
      <c r="ER1283">
        <v>70.67</v>
      </c>
      <c r="ES1283">
        <v>2.1999999999999999E-2</v>
      </c>
      <c r="ET1283">
        <v>23.15</v>
      </c>
      <c r="EU1283">
        <v>64800.057000000001</v>
      </c>
      <c r="EV1283">
        <v>114.316</v>
      </c>
      <c r="EW1283">
        <v>5434324</v>
      </c>
      <c r="FE1283" t="s">
        <v>25</v>
      </c>
      <c r="FF1283" s="1">
        <v>44529</v>
      </c>
      <c r="FG1283">
        <v>186271</v>
      </c>
      <c r="FH1283">
        <v>143.12200000000001</v>
      </c>
      <c r="FI1283">
        <v>1.444</v>
      </c>
      <c r="FJ1283">
        <v>1.1399999999999999</v>
      </c>
      <c r="FK1283">
        <v>9.2050000000000001</v>
      </c>
      <c r="FL1283">
        <v>57.753999999999998</v>
      </c>
      <c r="FO1283">
        <v>17773</v>
      </c>
      <c r="FP1283">
        <v>3.21</v>
      </c>
      <c r="FQ1283">
        <v>6.3E-2</v>
      </c>
      <c r="FR1283">
        <v>15.9</v>
      </c>
      <c r="FW1283">
        <v>1E-3</v>
      </c>
      <c r="FX1283">
        <v>33.369999999999997</v>
      </c>
      <c r="FY1283">
        <v>40585.720999999998</v>
      </c>
      <c r="FZ1283">
        <v>153.50700000000001</v>
      </c>
      <c r="GA1283">
        <v>5540745</v>
      </c>
    </row>
    <row r="1284" spans="3:185" x14ac:dyDescent="0.3">
      <c r="G1284" t="s">
        <v>20</v>
      </c>
      <c r="H1284" s="1">
        <v>44530</v>
      </c>
      <c r="I1284">
        <v>564590</v>
      </c>
      <c r="J1284">
        <v>743.56399999999996</v>
      </c>
      <c r="K1284">
        <v>2.5880000000000001</v>
      </c>
      <c r="L1284">
        <v>1.05</v>
      </c>
      <c r="Q1284">
        <v>30682</v>
      </c>
      <c r="R1284">
        <v>6.1529999999999996</v>
      </c>
      <c r="S1284">
        <v>0.14000000000000001</v>
      </c>
      <c r="T1284">
        <v>7.1</v>
      </c>
      <c r="U1284">
        <v>3845932</v>
      </c>
      <c r="V1284">
        <v>42448</v>
      </c>
      <c r="W1284">
        <v>167.02</v>
      </c>
      <c r="X1284">
        <v>76.56</v>
      </c>
      <c r="Y1284">
        <v>2.7E-2</v>
      </c>
      <c r="Z1284">
        <v>41.49</v>
      </c>
      <c r="AA1284">
        <v>67335.293000000005</v>
      </c>
      <c r="AB1284">
        <v>126.459</v>
      </c>
      <c r="AC1284">
        <v>5023108</v>
      </c>
      <c r="AL1284" t="s">
        <v>21</v>
      </c>
      <c r="AM1284" s="1">
        <v>44530</v>
      </c>
      <c r="AN1284">
        <v>10419798</v>
      </c>
      <c r="AO1284">
        <v>588.15899999999999</v>
      </c>
      <c r="AP1284">
        <v>2.1179999999999999</v>
      </c>
      <c r="AQ1284">
        <v>1.08</v>
      </c>
      <c r="AR1284">
        <v>13.791</v>
      </c>
      <c r="AS1284">
        <v>111.867</v>
      </c>
      <c r="AU1284">
        <v>81.322999999999993</v>
      </c>
      <c r="AV1284">
        <v>1058735</v>
      </c>
      <c r="AW1284">
        <v>15.736000000000001</v>
      </c>
      <c r="AX1284">
        <v>4.2200000000000001E-2</v>
      </c>
      <c r="AY1284">
        <v>23.7</v>
      </c>
      <c r="AZ1284">
        <v>46399306</v>
      </c>
      <c r="BA1284">
        <v>455285</v>
      </c>
      <c r="BB1284">
        <v>171.83</v>
      </c>
      <c r="BC1284">
        <v>68.73</v>
      </c>
      <c r="BD1284">
        <v>3.5000000000000003E-2</v>
      </c>
      <c r="BE1284">
        <v>43.58</v>
      </c>
      <c r="BF1284">
        <v>39753.243999999999</v>
      </c>
      <c r="BG1284">
        <v>122.137</v>
      </c>
      <c r="BH1284">
        <v>67508936</v>
      </c>
      <c r="BQ1284" t="s">
        <v>22</v>
      </c>
      <c r="BR1284" s="1">
        <v>44530</v>
      </c>
      <c r="BS1284">
        <v>1204853</v>
      </c>
      <c r="BT1284">
        <v>127.68600000000001</v>
      </c>
      <c r="BU1284">
        <v>0.56899999999999995</v>
      </c>
      <c r="BV1284">
        <v>1.52</v>
      </c>
      <c r="BW1284">
        <v>4.0759999999999996</v>
      </c>
      <c r="BX1284">
        <v>28.722000000000001</v>
      </c>
      <c r="CA1284">
        <v>40236</v>
      </c>
      <c r="CB1284">
        <v>3.8439999999999999</v>
      </c>
      <c r="CC1284">
        <v>4.99E-2</v>
      </c>
      <c r="CD1284">
        <v>20.100000000000001</v>
      </c>
      <c r="CI1284">
        <v>6.2E-2</v>
      </c>
      <c r="CJ1284">
        <v>15.74</v>
      </c>
      <c r="CK1284">
        <v>46949.283000000003</v>
      </c>
      <c r="CL1284">
        <v>133.982</v>
      </c>
      <c r="CM1284">
        <v>10549349</v>
      </c>
      <c r="CV1284" t="s">
        <v>23</v>
      </c>
      <c r="CW1284" s="1">
        <v>44530</v>
      </c>
      <c r="CX1284">
        <v>485753</v>
      </c>
      <c r="CY1284">
        <v>735.43200000000002</v>
      </c>
      <c r="CZ1284">
        <v>1.87</v>
      </c>
      <c r="DA1284">
        <v>1.18</v>
      </c>
      <c r="DB1284">
        <v>10.199999999999999</v>
      </c>
      <c r="DC1284">
        <v>73.611000000000004</v>
      </c>
      <c r="DE1284">
        <v>97.242000000000004</v>
      </c>
      <c r="DF1284">
        <v>196850</v>
      </c>
      <c r="DG1284">
        <v>33.625</v>
      </c>
      <c r="DH1284">
        <v>2.3400000000000001E-2</v>
      </c>
      <c r="DI1284">
        <v>42.7</v>
      </c>
      <c r="DN1284">
        <v>7.5999999999999998E-2</v>
      </c>
      <c r="DO1284">
        <v>32.03</v>
      </c>
      <c r="DP1284">
        <v>46682.514999999999</v>
      </c>
      <c r="DQ1284">
        <v>114.767</v>
      </c>
      <c r="DR1284">
        <v>5882259</v>
      </c>
      <c r="EA1284" t="s">
        <v>24</v>
      </c>
      <c r="EB1284" s="1">
        <v>44530</v>
      </c>
      <c r="EC1284">
        <v>267684</v>
      </c>
      <c r="ED1284">
        <v>862.66499999999996</v>
      </c>
      <c r="EE1284">
        <v>0.184</v>
      </c>
      <c r="EF1284">
        <v>1.26</v>
      </c>
      <c r="EH1284">
        <v>45.268000000000001</v>
      </c>
      <c r="EK1284">
        <v>23920</v>
      </c>
      <c r="EL1284">
        <v>4.4269999999999996</v>
      </c>
      <c r="EM1284">
        <v>0.158</v>
      </c>
      <c r="EN1284">
        <v>6.3</v>
      </c>
      <c r="EO1284">
        <v>3846110</v>
      </c>
      <c r="EP1284">
        <v>40486</v>
      </c>
      <c r="EQ1284">
        <v>160.26</v>
      </c>
      <c r="ER1284">
        <v>70.77</v>
      </c>
      <c r="ES1284">
        <v>2.3E-2</v>
      </c>
      <c r="ET1284">
        <v>23.15</v>
      </c>
      <c r="EU1284">
        <v>64800.057000000001</v>
      </c>
      <c r="EV1284">
        <v>114.316</v>
      </c>
      <c r="EW1284">
        <v>5434324</v>
      </c>
      <c r="FE1284" t="s">
        <v>25</v>
      </c>
      <c r="FF1284" s="1">
        <v>44530</v>
      </c>
      <c r="FG1284">
        <v>187064</v>
      </c>
      <c r="FH1284">
        <v>143.12200000000001</v>
      </c>
      <c r="FI1284">
        <v>0.54100000000000004</v>
      </c>
      <c r="FJ1284">
        <v>1.1499999999999999</v>
      </c>
      <c r="FK1284">
        <v>9.2050000000000001</v>
      </c>
      <c r="FL1284">
        <v>57.753999999999998</v>
      </c>
      <c r="FO1284">
        <v>25490</v>
      </c>
      <c r="FP1284">
        <v>4.6040000000000001</v>
      </c>
      <c r="FQ1284">
        <v>6.2E-2</v>
      </c>
      <c r="FR1284">
        <v>16.100000000000001</v>
      </c>
      <c r="FW1284">
        <v>1E-3</v>
      </c>
      <c r="FX1284">
        <v>33.369999999999997</v>
      </c>
      <c r="FY1284">
        <v>40585.720999999998</v>
      </c>
      <c r="FZ1284">
        <v>153.50700000000001</v>
      </c>
      <c r="GA1284">
        <v>5540745</v>
      </c>
    </row>
    <row r="1285" spans="3:185" x14ac:dyDescent="0.3">
      <c r="G1285" t="s">
        <v>20</v>
      </c>
      <c r="H1285" s="1">
        <v>44531</v>
      </c>
      <c r="I1285">
        <v>569193</v>
      </c>
      <c r="J1285">
        <v>916.36500000000001</v>
      </c>
      <c r="K1285">
        <v>2.9860000000000002</v>
      </c>
      <c r="L1285">
        <v>1.04</v>
      </c>
      <c r="Q1285">
        <v>34324</v>
      </c>
      <c r="R1285">
        <v>6.883</v>
      </c>
      <c r="S1285">
        <v>0.13</v>
      </c>
      <c r="T1285">
        <v>7.7</v>
      </c>
      <c r="U1285">
        <v>3847329</v>
      </c>
      <c r="V1285">
        <v>41771</v>
      </c>
      <c r="W1285">
        <v>167.86</v>
      </c>
      <c r="X1285">
        <v>76.59</v>
      </c>
      <c r="Y1285">
        <v>2.5000000000000001E-2</v>
      </c>
      <c r="Z1285">
        <v>41.49</v>
      </c>
      <c r="AA1285">
        <v>67335.293000000005</v>
      </c>
      <c r="AB1285">
        <v>126.459</v>
      </c>
      <c r="AC1285">
        <v>5023108</v>
      </c>
      <c r="AL1285" t="s">
        <v>21</v>
      </c>
      <c r="AM1285" s="1">
        <v>44531</v>
      </c>
      <c r="AN1285">
        <v>10476088</v>
      </c>
      <c r="AO1285">
        <v>833.81600000000003</v>
      </c>
      <c r="AP1285">
        <v>2.133</v>
      </c>
      <c r="AQ1285">
        <v>1.0900000000000001</v>
      </c>
      <c r="AR1285">
        <v>13.257999999999999</v>
      </c>
      <c r="AS1285">
        <v>107.008</v>
      </c>
      <c r="AU1285">
        <v>80.093000000000004</v>
      </c>
      <c r="AV1285">
        <v>1227756</v>
      </c>
      <c r="AW1285">
        <v>18.248000000000001</v>
      </c>
      <c r="AX1285">
        <v>4.2200000000000001E-2</v>
      </c>
      <c r="AY1285">
        <v>23.7</v>
      </c>
      <c r="AZ1285">
        <v>46431662</v>
      </c>
      <c r="BA1285">
        <v>466235</v>
      </c>
      <c r="BB1285">
        <v>172.52</v>
      </c>
      <c r="BC1285">
        <v>68.78</v>
      </c>
      <c r="BD1285">
        <v>3.5999999999999997E-2</v>
      </c>
      <c r="BE1285">
        <v>43.58</v>
      </c>
      <c r="BF1285">
        <v>39753.243999999999</v>
      </c>
      <c r="BG1285">
        <v>122.137</v>
      </c>
      <c r="BH1285">
        <v>67508936</v>
      </c>
      <c r="BQ1285" t="s">
        <v>22</v>
      </c>
      <c r="BR1285" s="1">
        <v>44531</v>
      </c>
      <c r="BS1285">
        <v>1207512</v>
      </c>
      <c r="BT1285">
        <v>252.053</v>
      </c>
      <c r="BU1285">
        <v>0.47399999999999998</v>
      </c>
      <c r="BV1285">
        <v>1.51</v>
      </c>
      <c r="BW1285">
        <v>3.8860000000000001</v>
      </c>
      <c r="BX1285">
        <v>30.523</v>
      </c>
      <c r="CA1285">
        <v>40236</v>
      </c>
      <c r="CB1285">
        <v>3.8439999999999999</v>
      </c>
      <c r="CC1285">
        <v>5.0700000000000002E-2</v>
      </c>
      <c r="CD1285">
        <v>19.7</v>
      </c>
      <c r="CI1285">
        <v>6.2E-2</v>
      </c>
      <c r="CJ1285">
        <v>15.74</v>
      </c>
      <c r="CK1285">
        <v>46949.283000000003</v>
      </c>
      <c r="CL1285">
        <v>133.982</v>
      </c>
      <c r="CM1285">
        <v>10549349</v>
      </c>
      <c r="CV1285" t="s">
        <v>23</v>
      </c>
      <c r="CW1285" s="1">
        <v>44531</v>
      </c>
      <c r="CX1285">
        <v>489901</v>
      </c>
      <c r="CY1285">
        <v>705.17100000000005</v>
      </c>
      <c r="CZ1285">
        <v>2.04</v>
      </c>
      <c r="DA1285">
        <v>1.18</v>
      </c>
      <c r="DB1285">
        <v>10.37</v>
      </c>
      <c r="DC1285">
        <v>74.631</v>
      </c>
      <c r="DE1285">
        <v>99.111999999999995</v>
      </c>
      <c r="DF1285">
        <v>185374</v>
      </c>
      <c r="DG1285">
        <v>31.664999999999999</v>
      </c>
      <c r="DH1285">
        <v>2.3900000000000001E-2</v>
      </c>
      <c r="DI1285">
        <v>41.8</v>
      </c>
      <c r="DN1285">
        <v>8.3000000000000004E-2</v>
      </c>
      <c r="DO1285">
        <v>32.03</v>
      </c>
      <c r="DP1285">
        <v>46682.514999999999</v>
      </c>
      <c r="DQ1285">
        <v>114.767</v>
      </c>
      <c r="DR1285">
        <v>5882259</v>
      </c>
      <c r="EA1285" t="s">
        <v>24</v>
      </c>
      <c r="EB1285" s="1">
        <v>44531</v>
      </c>
      <c r="EC1285">
        <v>271472</v>
      </c>
      <c r="ED1285">
        <v>697.05100000000004</v>
      </c>
      <c r="EE1285">
        <v>0</v>
      </c>
      <c r="EF1285">
        <v>1.27</v>
      </c>
      <c r="EH1285">
        <v>47.292000000000002</v>
      </c>
      <c r="EK1285">
        <v>24278</v>
      </c>
      <c r="EL1285">
        <v>4.4930000000000003</v>
      </c>
      <c r="EM1285">
        <v>0.16800000000000001</v>
      </c>
      <c r="EN1285">
        <v>6</v>
      </c>
      <c r="EO1285">
        <v>3854851</v>
      </c>
      <c r="EP1285">
        <v>67521</v>
      </c>
      <c r="EQ1285">
        <v>161.5</v>
      </c>
      <c r="ER1285">
        <v>70.94</v>
      </c>
      <c r="ES1285">
        <v>2.3E-2</v>
      </c>
      <c r="ET1285">
        <v>23.15</v>
      </c>
      <c r="EU1285">
        <v>64800.057000000001</v>
      </c>
      <c r="EV1285">
        <v>114.316</v>
      </c>
      <c r="EW1285">
        <v>5434324</v>
      </c>
      <c r="FE1285" t="s">
        <v>25</v>
      </c>
      <c r="FF1285" s="1">
        <v>44531</v>
      </c>
      <c r="FG1285">
        <v>188762</v>
      </c>
      <c r="FH1285">
        <v>306.45699999999999</v>
      </c>
      <c r="FI1285">
        <v>2.7069999999999999</v>
      </c>
      <c r="FJ1285">
        <v>1.1399999999999999</v>
      </c>
      <c r="FK1285">
        <v>9.0239999999999991</v>
      </c>
      <c r="FL1285">
        <v>49.091000000000001</v>
      </c>
      <c r="FO1285">
        <v>27035</v>
      </c>
      <c r="FP1285">
        <v>4.883</v>
      </c>
      <c r="FQ1285">
        <v>6.2E-2</v>
      </c>
      <c r="FR1285">
        <v>16.100000000000001</v>
      </c>
      <c r="FW1285">
        <v>1E-3</v>
      </c>
      <c r="FX1285">
        <v>33.369999999999997</v>
      </c>
      <c r="FY1285">
        <v>40585.720999999998</v>
      </c>
      <c r="FZ1285">
        <v>153.50700000000001</v>
      </c>
      <c r="GA1285">
        <v>5540745</v>
      </c>
    </row>
    <row r="1286" spans="3:185" x14ac:dyDescent="0.3">
      <c r="G1286" t="s">
        <v>20</v>
      </c>
      <c r="H1286" s="1">
        <v>44532</v>
      </c>
      <c r="I1286">
        <v>574651</v>
      </c>
      <c r="J1286">
        <v>1086.578</v>
      </c>
      <c r="K1286">
        <v>0.79600000000000004</v>
      </c>
      <c r="L1286">
        <v>1.04</v>
      </c>
      <c r="Q1286">
        <v>36124</v>
      </c>
      <c r="R1286">
        <v>7.2439999999999998</v>
      </c>
      <c r="S1286">
        <v>0.14000000000000001</v>
      </c>
      <c r="T1286">
        <v>7.1</v>
      </c>
      <c r="U1286">
        <v>3848749</v>
      </c>
      <c r="V1286">
        <v>43224</v>
      </c>
      <c r="W1286">
        <v>168.72</v>
      </c>
      <c r="X1286">
        <v>76.62</v>
      </c>
      <c r="Y1286">
        <v>2.8000000000000001E-2</v>
      </c>
      <c r="Z1286">
        <v>41.49</v>
      </c>
      <c r="AA1286">
        <v>67335.293000000005</v>
      </c>
      <c r="AB1286">
        <v>126.459</v>
      </c>
      <c r="AC1286">
        <v>5023108</v>
      </c>
      <c r="AL1286" t="s">
        <v>21</v>
      </c>
      <c r="AM1286" s="1">
        <v>44532</v>
      </c>
      <c r="AN1286">
        <v>10531783</v>
      </c>
      <c r="AO1286">
        <v>825.00199999999995</v>
      </c>
      <c r="AP1286">
        <v>1.8069999999999999</v>
      </c>
      <c r="AQ1286">
        <v>1.1000000000000001</v>
      </c>
      <c r="AR1286">
        <v>13.257999999999999</v>
      </c>
      <c r="AS1286">
        <v>108.001</v>
      </c>
      <c r="AU1286">
        <v>80.834000000000003</v>
      </c>
      <c r="AV1286">
        <v>1228634</v>
      </c>
      <c r="AW1286">
        <v>18.260999999999999</v>
      </c>
      <c r="AX1286">
        <v>4.24E-2</v>
      </c>
      <c r="AY1286">
        <v>23.6</v>
      </c>
      <c r="AZ1286">
        <v>46462638</v>
      </c>
      <c r="BA1286">
        <v>477734</v>
      </c>
      <c r="BB1286">
        <v>173.23</v>
      </c>
      <c r="BC1286">
        <v>68.819999999999993</v>
      </c>
      <c r="BD1286">
        <v>3.5999999999999997E-2</v>
      </c>
      <c r="BE1286">
        <v>43.57</v>
      </c>
      <c r="BF1286">
        <v>39753.243999999999</v>
      </c>
      <c r="BG1286">
        <v>122.137</v>
      </c>
      <c r="BH1286">
        <v>67508936</v>
      </c>
      <c r="BQ1286" t="s">
        <v>22</v>
      </c>
      <c r="BR1286" s="1">
        <v>44532</v>
      </c>
      <c r="BS1286">
        <v>1209938</v>
      </c>
      <c r="BT1286">
        <v>229.96700000000001</v>
      </c>
      <c r="BU1286">
        <v>0.19</v>
      </c>
      <c r="BV1286">
        <v>1.51</v>
      </c>
      <c r="BW1286">
        <v>4.0759999999999996</v>
      </c>
      <c r="BX1286">
        <v>31.091999999999999</v>
      </c>
      <c r="CA1286">
        <v>40236</v>
      </c>
      <c r="CB1286">
        <v>3.8439999999999999</v>
      </c>
      <c r="CC1286">
        <v>5.0799999999999998E-2</v>
      </c>
      <c r="CD1286">
        <v>19.7</v>
      </c>
      <c r="CI1286">
        <v>6.2E-2</v>
      </c>
      <c r="CJ1286">
        <v>15.74</v>
      </c>
      <c r="CK1286">
        <v>46949.283000000003</v>
      </c>
      <c r="CL1286">
        <v>133.982</v>
      </c>
      <c r="CM1286">
        <v>10549349</v>
      </c>
      <c r="CV1286" t="s">
        <v>23</v>
      </c>
      <c r="CW1286" s="1">
        <v>44532</v>
      </c>
      <c r="CX1286">
        <v>495021</v>
      </c>
      <c r="CY1286">
        <v>870.41399999999999</v>
      </c>
      <c r="CZ1286">
        <v>2.38</v>
      </c>
      <c r="DA1286">
        <v>1.19</v>
      </c>
      <c r="DB1286">
        <v>9.69</v>
      </c>
      <c r="DC1286">
        <v>72.590999999999994</v>
      </c>
      <c r="DE1286">
        <v>99.792000000000002</v>
      </c>
      <c r="DF1286">
        <v>213501</v>
      </c>
      <c r="DG1286">
        <v>36.469000000000001</v>
      </c>
      <c r="DH1286">
        <v>2.4199999999999999E-2</v>
      </c>
      <c r="DI1286">
        <v>41.4</v>
      </c>
      <c r="DN1286">
        <v>9.0999999999999998E-2</v>
      </c>
      <c r="DO1286">
        <v>32.03</v>
      </c>
      <c r="DP1286">
        <v>46682.514999999999</v>
      </c>
      <c r="DQ1286">
        <v>114.767</v>
      </c>
      <c r="DR1286">
        <v>5882259</v>
      </c>
      <c r="EA1286" t="s">
        <v>24</v>
      </c>
      <c r="EB1286" s="1">
        <v>44532</v>
      </c>
      <c r="EC1286">
        <v>275545</v>
      </c>
      <c r="ED1286">
        <v>749.495</v>
      </c>
      <c r="EE1286">
        <v>0</v>
      </c>
      <c r="EF1286">
        <v>1.28</v>
      </c>
      <c r="EH1286">
        <v>48.212000000000003</v>
      </c>
      <c r="EK1286">
        <v>25968</v>
      </c>
      <c r="EL1286">
        <v>4.806</v>
      </c>
      <c r="EM1286">
        <v>0.161</v>
      </c>
      <c r="EN1286">
        <v>6.2</v>
      </c>
      <c r="EO1286">
        <v>3864887</v>
      </c>
      <c r="EP1286">
        <v>72386</v>
      </c>
      <c r="EQ1286">
        <v>162.84</v>
      </c>
      <c r="ER1286">
        <v>71.12</v>
      </c>
      <c r="ES1286">
        <v>2.1999999999999999E-2</v>
      </c>
      <c r="ET1286">
        <v>23.15</v>
      </c>
      <c r="EU1286">
        <v>64800.057000000001</v>
      </c>
      <c r="EV1286">
        <v>114.316</v>
      </c>
      <c r="EW1286">
        <v>5434324</v>
      </c>
      <c r="FE1286" t="s">
        <v>25</v>
      </c>
      <c r="FF1286" s="1">
        <v>44532</v>
      </c>
      <c r="FG1286">
        <v>190187</v>
      </c>
      <c r="FH1286">
        <v>257.18599999999998</v>
      </c>
      <c r="FI1286">
        <v>1.2629999999999999</v>
      </c>
      <c r="FJ1286">
        <v>1.1399999999999999</v>
      </c>
      <c r="FK1286">
        <v>8.8439999999999994</v>
      </c>
      <c r="FL1286">
        <v>48.548999999999999</v>
      </c>
      <c r="FO1286">
        <v>25891</v>
      </c>
      <c r="FP1286">
        <v>4.6769999999999996</v>
      </c>
      <c r="FQ1286">
        <v>6.2E-2</v>
      </c>
      <c r="FR1286">
        <v>16.100000000000001</v>
      </c>
      <c r="FW1286">
        <v>1E-3</v>
      </c>
      <c r="FX1286">
        <v>33.369999999999997</v>
      </c>
      <c r="FY1286">
        <v>40585.720999999998</v>
      </c>
      <c r="FZ1286">
        <v>153.50700000000001</v>
      </c>
      <c r="GA1286">
        <v>5540745</v>
      </c>
    </row>
    <row r="1287" spans="3:185" x14ac:dyDescent="0.3">
      <c r="G1287" t="s">
        <v>20</v>
      </c>
      <c r="H1287" s="1">
        <v>44533</v>
      </c>
      <c r="I1287">
        <v>578441</v>
      </c>
      <c r="J1287">
        <v>754.51300000000003</v>
      </c>
      <c r="K1287">
        <v>2.5880000000000001</v>
      </c>
      <c r="L1287">
        <v>1.04</v>
      </c>
      <c r="Q1287">
        <v>33464</v>
      </c>
      <c r="R1287">
        <v>6.7110000000000003</v>
      </c>
      <c r="S1287">
        <v>0.14000000000000001</v>
      </c>
      <c r="T1287">
        <v>7.1</v>
      </c>
      <c r="U1287">
        <v>3849962</v>
      </c>
      <c r="V1287">
        <v>38528</v>
      </c>
      <c r="W1287">
        <v>169.48</v>
      </c>
      <c r="X1287">
        <v>76.650000000000006</v>
      </c>
      <c r="Y1287">
        <v>2.7E-2</v>
      </c>
      <c r="Z1287">
        <v>41.49</v>
      </c>
      <c r="AA1287">
        <v>67335.293000000005</v>
      </c>
      <c r="AB1287">
        <v>126.459</v>
      </c>
      <c r="AC1287">
        <v>5023108</v>
      </c>
      <c r="AL1287" t="s">
        <v>21</v>
      </c>
      <c r="AM1287" s="1">
        <v>44533</v>
      </c>
      <c r="AN1287">
        <v>10586603</v>
      </c>
      <c r="AO1287">
        <v>812.04100000000005</v>
      </c>
      <c r="AP1287">
        <v>2.044</v>
      </c>
      <c r="AQ1287">
        <v>1.1000000000000001</v>
      </c>
      <c r="AR1287">
        <v>13.332000000000001</v>
      </c>
      <c r="AS1287">
        <v>106.741</v>
      </c>
      <c r="AU1287">
        <v>80.789000000000001</v>
      </c>
      <c r="AV1287">
        <v>1097317</v>
      </c>
      <c r="AW1287">
        <v>16.309000000000001</v>
      </c>
      <c r="AX1287">
        <v>4.1500000000000002E-2</v>
      </c>
      <c r="AY1287">
        <v>24.1</v>
      </c>
      <c r="AZ1287">
        <v>46492449</v>
      </c>
      <c r="BA1287">
        <v>442053</v>
      </c>
      <c r="BB1287">
        <v>173.88</v>
      </c>
      <c r="BC1287">
        <v>68.87</v>
      </c>
      <c r="BD1287">
        <v>3.6999999999999998E-2</v>
      </c>
      <c r="BE1287">
        <v>43.57</v>
      </c>
      <c r="BF1287">
        <v>39753.243999999999</v>
      </c>
      <c r="BG1287">
        <v>122.137</v>
      </c>
      <c r="BH1287">
        <v>67508936</v>
      </c>
      <c r="BQ1287" t="s">
        <v>22</v>
      </c>
      <c r="BR1287" s="1">
        <v>44533</v>
      </c>
      <c r="BS1287">
        <v>1212147</v>
      </c>
      <c r="BT1287">
        <v>209.39699999999999</v>
      </c>
      <c r="BU1287">
        <v>0.379</v>
      </c>
      <c r="BV1287">
        <v>1.5</v>
      </c>
      <c r="BW1287">
        <v>4.3600000000000003</v>
      </c>
      <c r="BX1287">
        <v>30.617999999999999</v>
      </c>
      <c r="CA1287">
        <v>40236</v>
      </c>
      <c r="CB1287">
        <v>3.8439999999999999</v>
      </c>
      <c r="CC1287">
        <v>4.9700000000000001E-2</v>
      </c>
      <c r="CD1287">
        <v>20.100000000000001</v>
      </c>
      <c r="CI1287">
        <v>6.2E-2</v>
      </c>
      <c r="CJ1287">
        <v>15.74</v>
      </c>
      <c r="CK1287">
        <v>46949.283000000003</v>
      </c>
      <c r="CL1287">
        <v>133.982</v>
      </c>
      <c r="CM1287">
        <v>10549349</v>
      </c>
      <c r="CV1287" t="s">
        <v>23</v>
      </c>
      <c r="CW1287" s="1">
        <v>44533</v>
      </c>
      <c r="CX1287">
        <v>499701</v>
      </c>
      <c r="CY1287">
        <v>795.61300000000006</v>
      </c>
      <c r="CZ1287">
        <v>0.51</v>
      </c>
      <c r="DA1287">
        <v>1.2</v>
      </c>
      <c r="DB1287">
        <v>9.69</v>
      </c>
      <c r="DC1287">
        <v>76.331000000000003</v>
      </c>
      <c r="DE1287">
        <v>102.002</v>
      </c>
      <c r="DF1287">
        <v>188044</v>
      </c>
      <c r="DG1287">
        <v>32.121000000000002</v>
      </c>
      <c r="DH1287">
        <v>2.4400000000000002E-2</v>
      </c>
      <c r="DI1287">
        <v>41</v>
      </c>
      <c r="DJ1287">
        <v>4402098</v>
      </c>
      <c r="DL1287">
        <v>165.88</v>
      </c>
      <c r="DM1287">
        <v>74.84</v>
      </c>
      <c r="DN1287">
        <v>9.8000000000000004E-2</v>
      </c>
      <c r="DO1287">
        <v>31.95</v>
      </c>
      <c r="DP1287">
        <v>46682.514999999999</v>
      </c>
      <c r="DQ1287">
        <v>114.767</v>
      </c>
      <c r="DR1287">
        <v>5882259</v>
      </c>
      <c r="EA1287" t="s">
        <v>24</v>
      </c>
      <c r="EB1287" s="1">
        <v>44533</v>
      </c>
      <c r="EC1287">
        <v>279731</v>
      </c>
      <c r="ED1287">
        <v>770.28899999999999</v>
      </c>
      <c r="EE1287">
        <v>7.1769999999999996</v>
      </c>
      <c r="EF1287">
        <v>1.28</v>
      </c>
      <c r="EH1287">
        <v>48.212000000000003</v>
      </c>
      <c r="EK1287">
        <v>25508</v>
      </c>
      <c r="EL1287">
        <v>4.7210000000000001</v>
      </c>
      <c r="EM1287">
        <v>0.16800000000000001</v>
      </c>
      <c r="EN1287">
        <v>6</v>
      </c>
      <c r="EO1287">
        <v>3868420</v>
      </c>
      <c r="EP1287">
        <v>31555</v>
      </c>
      <c r="EQ1287">
        <v>163.41999999999999</v>
      </c>
      <c r="ER1287">
        <v>71.180000000000007</v>
      </c>
      <c r="ES1287">
        <v>2.3E-2</v>
      </c>
      <c r="ET1287">
        <v>34.72</v>
      </c>
      <c r="EU1287">
        <v>64800.057000000001</v>
      </c>
      <c r="EV1287">
        <v>114.316</v>
      </c>
      <c r="EW1287">
        <v>5434324</v>
      </c>
      <c r="FE1287" t="s">
        <v>25</v>
      </c>
      <c r="FF1287" s="1">
        <v>44533</v>
      </c>
      <c r="FG1287">
        <v>191634</v>
      </c>
      <c r="FH1287">
        <v>261.15600000000001</v>
      </c>
      <c r="FI1287">
        <v>2.1659999999999999</v>
      </c>
      <c r="FJ1287">
        <v>1.1399999999999999</v>
      </c>
      <c r="FK1287">
        <v>9.3849999999999998</v>
      </c>
      <c r="FL1287">
        <v>49.631999999999998</v>
      </c>
      <c r="FO1287">
        <v>28678</v>
      </c>
      <c r="FP1287">
        <v>5.18</v>
      </c>
      <c r="FQ1287">
        <v>6.0999999999999999E-2</v>
      </c>
      <c r="FR1287">
        <v>16.399999999999999</v>
      </c>
      <c r="FW1287">
        <v>1E-3</v>
      </c>
      <c r="FX1287">
        <v>33.369999999999997</v>
      </c>
      <c r="FY1287">
        <v>40585.720999999998</v>
      </c>
      <c r="FZ1287">
        <v>153.50700000000001</v>
      </c>
      <c r="GA1287">
        <v>5540745</v>
      </c>
    </row>
    <row r="1288" spans="3:185" x14ac:dyDescent="0.3">
      <c r="G1288" t="s">
        <v>20</v>
      </c>
      <c r="H1288" s="1">
        <v>44534</v>
      </c>
      <c r="I1288">
        <v>582600</v>
      </c>
      <c r="J1288">
        <v>827.97299999999996</v>
      </c>
      <c r="K1288">
        <v>2.19</v>
      </c>
      <c r="L1288">
        <v>1.04</v>
      </c>
      <c r="Q1288">
        <v>34555</v>
      </c>
      <c r="R1288">
        <v>6.93</v>
      </c>
      <c r="S1288">
        <v>0.14000000000000001</v>
      </c>
      <c r="T1288">
        <v>7.1</v>
      </c>
      <c r="U1288">
        <v>3851672</v>
      </c>
      <c r="V1288">
        <v>26315</v>
      </c>
      <c r="W1288">
        <v>170.01</v>
      </c>
      <c r="X1288">
        <v>76.680000000000007</v>
      </c>
      <c r="Y1288">
        <v>2.7E-2</v>
      </c>
      <c r="Z1288">
        <v>41.48</v>
      </c>
      <c r="AA1288">
        <v>67335.293000000005</v>
      </c>
      <c r="AB1288">
        <v>126.459</v>
      </c>
      <c r="AC1288">
        <v>5023108</v>
      </c>
      <c r="AL1288" t="s">
        <v>21</v>
      </c>
      <c r="AM1288" s="1">
        <v>44534</v>
      </c>
      <c r="AN1288">
        <v>10636922</v>
      </c>
      <c r="AO1288">
        <v>745.36800000000005</v>
      </c>
      <c r="AP1288">
        <v>1.8220000000000001</v>
      </c>
      <c r="AQ1288">
        <v>1.1100000000000001</v>
      </c>
      <c r="AR1288">
        <v>13.257999999999999</v>
      </c>
      <c r="AS1288">
        <v>104.54900000000001</v>
      </c>
      <c r="AU1288">
        <v>81.218999999999994</v>
      </c>
      <c r="AV1288">
        <v>875428</v>
      </c>
      <c r="AW1288">
        <v>13.012</v>
      </c>
      <c r="AX1288">
        <v>4.1000000000000002E-2</v>
      </c>
      <c r="AY1288">
        <v>24.4</v>
      </c>
      <c r="AZ1288">
        <v>46530247</v>
      </c>
      <c r="BA1288">
        <v>529328</v>
      </c>
      <c r="BB1288">
        <v>174.67</v>
      </c>
      <c r="BC1288">
        <v>68.92</v>
      </c>
      <c r="BD1288">
        <v>3.6999999999999998E-2</v>
      </c>
      <c r="BE1288">
        <v>43.57</v>
      </c>
      <c r="BF1288">
        <v>39753.243999999999</v>
      </c>
      <c r="BG1288">
        <v>122.137</v>
      </c>
      <c r="BH1288">
        <v>67508936</v>
      </c>
      <c r="BQ1288" t="s">
        <v>22</v>
      </c>
      <c r="BR1288" s="1">
        <v>44534</v>
      </c>
      <c r="BS1288">
        <v>1214302</v>
      </c>
      <c r="BT1288">
        <v>204.27799999999999</v>
      </c>
      <c r="BU1288">
        <v>0.19</v>
      </c>
      <c r="BV1288">
        <v>1.49</v>
      </c>
      <c r="BW1288">
        <v>4.3600000000000003</v>
      </c>
      <c r="BX1288">
        <v>30.617999999999999</v>
      </c>
      <c r="CA1288">
        <v>40236</v>
      </c>
      <c r="CB1288">
        <v>3.8439999999999999</v>
      </c>
      <c r="CC1288">
        <v>4.8399999999999999E-2</v>
      </c>
      <c r="CD1288">
        <v>20.7</v>
      </c>
      <c r="CI1288">
        <v>6.2E-2</v>
      </c>
      <c r="CJ1288">
        <v>15.74</v>
      </c>
      <c r="CK1288">
        <v>46949.283000000003</v>
      </c>
      <c r="CL1288">
        <v>133.982</v>
      </c>
      <c r="CM1288">
        <v>10549349</v>
      </c>
      <c r="CV1288" t="s">
        <v>23</v>
      </c>
      <c r="CW1288" s="1">
        <v>44534</v>
      </c>
      <c r="CX1288">
        <v>504260</v>
      </c>
      <c r="CY1288">
        <v>775.04200000000003</v>
      </c>
      <c r="CZ1288">
        <v>2.5499999999999998</v>
      </c>
      <c r="DA1288">
        <v>1.21</v>
      </c>
      <c r="DB1288">
        <v>9.86</v>
      </c>
      <c r="DC1288">
        <v>73.781000000000006</v>
      </c>
      <c r="DE1288">
        <v>105.062</v>
      </c>
      <c r="DF1288">
        <v>140793</v>
      </c>
      <c r="DG1288">
        <v>24.05</v>
      </c>
      <c r="DH1288">
        <v>2.4799999999999999E-2</v>
      </c>
      <c r="DI1288">
        <v>40.4</v>
      </c>
      <c r="DN1288">
        <v>0.108</v>
      </c>
      <c r="DO1288">
        <v>31.95</v>
      </c>
      <c r="DP1288">
        <v>46682.514999999999</v>
      </c>
      <c r="DQ1288">
        <v>114.767</v>
      </c>
      <c r="DR1288">
        <v>5882259</v>
      </c>
      <c r="EA1288" t="s">
        <v>24</v>
      </c>
      <c r="EB1288" s="1">
        <v>44534</v>
      </c>
      <c r="EC1288">
        <v>284024</v>
      </c>
      <c r="ED1288">
        <v>789.97900000000004</v>
      </c>
      <c r="EE1288">
        <v>0.55200000000000005</v>
      </c>
      <c r="EF1288">
        <v>1.28</v>
      </c>
      <c r="EK1288">
        <v>13440</v>
      </c>
      <c r="EL1288">
        <v>2.4870000000000001</v>
      </c>
      <c r="EM1288">
        <v>0.19900000000000001</v>
      </c>
      <c r="EN1288">
        <v>5</v>
      </c>
      <c r="EO1288">
        <v>3868633</v>
      </c>
      <c r="EP1288">
        <v>2445</v>
      </c>
      <c r="EQ1288">
        <v>163.46</v>
      </c>
      <c r="ER1288">
        <v>71.19</v>
      </c>
      <c r="ES1288">
        <v>2.3E-2</v>
      </c>
      <c r="ET1288">
        <v>34.72</v>
      </c>
      <c r="EU1288">
        <v>64800.057000000001</v>
      </c>
      <c r="EV1288">
        <v>114.316</v>
      </c>
      <c r="EW1288">
        <v>5434324</v>
      </c>
      <c r="FE1288" t="s">
        <v>25</v>
      </c>
      <c r="FF1288" s="1">
        <v>44534</v>
      </c>
      <c r="FG1288">
        <v>193102</v>
      </c>
      <c r="FH1288">
        <v>264.94600000000003</v>
      </c>
      <c r="FI1288">
        <v>0.90200000000000002</v>
      </c>
      <c r="FJ1288">
        <v>1.1399999999999999</v>
      </c>
      <c r="FK1288">
        <v>9.3849999999999998</v>
      </c>
      <c r="FL1288">
        <v>49.631999999999998</v>
      </c>
      <c r="FO1288">
        <v>17059</v>
      </c>
      <c r="FP1288">
        <v>3.081</v>
      </c>
      <c r="FQ1288">
        <v>6.0999999999999999E-2</v>
      </c>
      <c r="FR1288">
        <v>16.399999999999999</v>
      </c>
      <c r="FW1288">
        <v>1E-3</v>
      </c>
      <c r="FX1288">
        <v>33.369999999999997</v>
      </c>
      <c r="FY1288">
        <v>40585.720999999998</v>
      </c>
      <c r="FZ1288">
        <v>153.50700000000001</v>
      </c>
      <c r="GA1288">
        <v>5540745</v>
      </c>
    </row>
    <row r="1289" spans="3:185" x14ac:dyDescent="0.3">
      <c r="C1289" t="s">
        <v>650</v>
      </c>
      <c r="F1289">
        <v>101</v>
      </c>
      <c r="G1289" t="s">
        <v>20</v>
      </c>
      <c r="H1289" s="1">
        <v>44534</v>
      </c>
      <c r="I1289">
        <v>569193</v>
      </c>
      <c r="J1289">
        <v>6202.335</v>
      </c>
      <c r="K1289">
        <v>14.731</v>
      </c>
      <c r="L1289">
        <v>1.04</v>
      </c>
      <c r="M1289">
        <v>26.079000000000001</v>
      </c>
      <c r="N1289">
        <v>121.63800000000001</v>
      </c>
      <c r="O1289">
        <v>8.1029999999999998</v>
      </c>
      <c r="P1289">
        <v>70.355999999999995</v>
      </c>
      <c r="Q1289">
        <v>227179</v>
      </c>
      <c r="R1289">
        <v>45.558999999999997</v>
      </c>
      <c r="S1289">
        <v>0.14000000000000001</v>
      </c>
      <c r="T1289">
        <v>7.1</v>
      </c>
      <c r="U1289">
        <v>3847329</v>
      </c>
      <c r="V1289">
        <v>235819</v>
      </c>
      <c r="W1289">
        <v>1174.99</v>
      </c>
      <c r="X1289">
        <v>76.59</v>
      </c>
      <c r="Y1289">
        <v>2.7E-2</v>
      </c>
      <c r="Z1289">
        <v>41.49</v>
      </c>
      <c r="AA1289">
        <v>67335.293000000005</v>
      </c>
      <c r="AB1289">
        <v>126.459</v>
      </c>
      <c r="AC1289">
        <v>5023108</v>
      </c>
      <c r="AD1289">
        <v>19.7</v>
      </c>
      <c r="AE1289">
        <v>731.23059999999998</v>
      </c>
      <c r="AK1289">
        <v>101</v>
      </c>
      <c r="AL1289" t="s">
        <v>21</v>
      </c>
      <c r="AM1289" s="1">
        <v>44534</v>
      </c>
      <c r="AN1289">
        <v>10476088</v>
      </c>
      <c r="AO1289">
        <v>4880.2880000000005</v>
      </c>
      <c r="AP1289">
        <v>13.716000000000001</v>
      </c>
      <c r="AQ1289">
        <v>1.0900000000000001</v>
      </c>
      <c r="AR1289">
        <v>13.332000000000001</v>
      </c>
      <c r="AS1289">
        <v>108.001</v>
      </c>
      <c r="AT1289">
        <v>0</v>
      </c>
      <c r="AU1289">
        <v>80.789000000000001</v>
      </c>
      <c r="AV1289">
        <v>7613664</v>
      </c>
      <c r="AW1289">
        <v>113.16199999999999</v>
      </c>
      <c r="AX1289">
        <v>4.2200000000000001E-2</v>
      </c>
      <c r="AY1289">
        <v>23.7</v>
      </c>
      <c r="AZ1289">
        <v>46431662</v>
      </c>
      <c r="BA1289">
        <v>3074062</v>
      </c>
      <c r="BB1289">
        <v>1207.9000000000001</v>
      </c>
      <c r="BC1289">
        <v>68.78</v>
      </c>
      <c r="BD1289">
        <v>3.5999999999999997E-2</v>
      </c>
      <c r="BE1289">
        <v>43.58</v>
      </c>
      <c r="BF1289">
        <v>39753.243999999999</v>
      </c>
      <c r="BG1289">
        <v>122.137</v>
      </c>
      <c r="BH1289">
        <v>67508936</v>
      </c>
      <c r="BI1289">
        <v>10.59</v>
      </c>
      <c r="BJ1289">
        <v>1938.4005</v>
      </c>
      <c r="BP1289">
        <v>101</v>
      </c>
      <c r="BQ1289" t="s">
        <v>22</v>
      </c>
      <c r="BR1289" s="1">
        <v>44534</v>
      </c>
      <c r="BS1289">
        <v>1207512</v>
      </c>
      <c r="BT1289">
        <v>1273.538</v>
      </c>
      <c r="BU1289">
        <v>2.1819999999999999</v>
      </c>
      <c r="BV1289">
        <v>1.51</v>
      </c>
      <c r="BW1289">
        <v>4.0759999999999996</v>
      </c>
      <c r="BX1289">
        <v>30.523</v>
      </c>
      <c r="BY1289">
        <v>0</v>
      </c>
      <c r="BZ1289">
        <v>0</v>
      </c>
      <c r="CA1289">
        <v>274661</v>
      </c>
      <c r="CB1289">
        <v>26.240000000000002</v>
      </c>
      <c r="CC1289">
        <v>4.9700000000000001E-2</v>
      </c>
      <c r="CD1289">
        <v>20.100000000000001</v>
      </c>
      <c r="CE1289">
        <v>7024791</v>
      </c>
      <c r="CF1289">
        <v>0</v>
      </c>
      <c r="CG1289">
        <v>151.16999999999999</v>
      </c>
      <c r="CH1289">
        <v>66.59</v>
      </c>
      <c r="CI1289">
        <v>6.2E-2</v>
      </c>
      <c r="CJ1289">
        <v>15.74</v>
      </c>
      <c r="CK1289">
        <v>46949.283000000003</v>
      </c>
      <c r="CL1289">
        <v>133.982</v>
      </c>
      <c r="CM1289">
        <v>10549349</v>
      </c>
      <c r="CN1289">
        <v>3.05</v>
      </c>
      <c r="CO1289">
        <v>890.47619999999995</v>
      </c>
      <c r="CU1289">
        <v>101</v>
      </c>
      <c r="CV1289" t="s">
        <v>23</v>
      </c>
      <c r="CW1289" s="1">
        <v>44534</v>
      </c>
      <c r="CX1289">
        <v>489901</v>
      </c>
      <c r="CY1289">
        <v>5247.4740000000011</v>
      </c>
      <c r="CZ1289">
        <v>13.09</v>
      </c>
      <c r="DA1289">
        <v>1.18</v>
      </c>
      <c r="DB1289">
        <v>9.86</v>
      </c>
      <c r="DC1289">
        <v>73.950999999999993</v>
      </c>
      <c r="DD1289">
        <v>0</v>
      </c>
      <c r="DE1289">
        <v>99.111999999999995</v>
      </c>
      <c r="DF1289">
        <v>1269960</v>
      </c>
      <c r="DG1289">
        <v>216.929</v>
      </c>
      <c r="DH1289">
        <v>2.3900000000000001E-2</v>
      </c>
      <c r="DI1289">
        <v>41.8</v>
      </c>
      <c r="DJ1289">
        <v>4402098</v>
      </c>
      <c r="DK1289">
        <v>0</v>
      </c>
      <c r="DL1289">
        <v>165.88</v>
      </c>
      <c r="DM1289">
        <v>74.84</v>
      </c>
      <c r="DN1289">
        <v>8.3000000000000004E-2</v>
      </c>
      <c r="DO1289">
        <v>32.03</v>
      </c>
      <c r="DP1289">
        <v>46682.514999999999</v>
      </c>
      <c r="DQ1289">
        <v>114.767</v>
      </c>
      <c r="DR1289">
        <v>5882259</v>
      </c>
      <c r="DS1289">
        <v>14.13</v>
      </c>
      <c r="DT1289">
        <v>31.242246999999999</v>
      </c>
      <c r="DZ1289">
        <v>101</v>
      </c>
      <c r="EA1289" t="s">
        <v>24</v>
      </c>
      <c r="EB1289" s="1">
        <v>44534</v>
      </c>
      <c r="EC1289">
        <v>271472</v>
      </c>
      <c r="ED1289">
        <v>4539.4800000000005</v>
      </c>
      <c r="EE1289">
        <v>10.488999999999999</v>
      </c>
      <c r="EF1289">
        <v>1.27</v>
      </c>
      <c r="EG1289">
        <v>0</v>
      </c>
      <c r="EH1289">
        <v>47.292000000000002</v>
      </c>
      <c r="EI1289">
        <v>8.3469999999999995</v>
      </c>
      <c r="EJ1289">
        <v>33.387</v>
      </c>
      <c r="EK1289">
        <v>149118</v>
      </c>
      <c r="EL1289">
        <v>27.597999999999999</v>
      </c>
      <c r="EM1289">
        <v>0.16800000000000001</v>
      </c>
      <c r="EN1289">
        <v>6</v>
      </c>
      <c r="EO1289">
        <v>3854851</v>
      </c>
      <c r="EP1289">
        <v>243076</v>
      </c>
      <c r="EQ1289">
        <v>1130.01</v>
      </c>
      <c r="ER1289">
        <v>70.94</v>
      </c>
      <c r="ES1289">
        <v>2.3E-2</v>
      </c>
      <c r="ET1289">
        <v>23.15</v>
      </c>
      <c r="EU1289">
        <v>64800.057000000001</v>
      </c>
      <c r="EV1289">
        <v>114.316</v>
      </c>
      <c r="EW1289">
        <v>5434324</v>
      </c>
      <c r="EX1289">
        <v>21.9</v>
      </c>
      <c r="EY1289">
        <v>86.747739999999993</v>
      </c>
      <c r="FD1289">
        <v>101</v>
      </c>
      <c r="FE1289" t="s">
        <v>25</v>
      </c>
      <c r="FF1289" s="1">
        <v>44534</v>
      </c>
      <c r="FG1289">
        <v>188762</v>
      </c>
      <c r="FH1289">
        <v>1610.7950000000001</v>
      </c>
      <c r="FI1289">
        <v>10.466999999999999</v>
      </c>
      <c r="FJ1289">
        <v>1.1399999999999999</v>
      </c>
      <c r="FK1289">
        <v>9.2050000000000001</v>
      </c>
      <c r="FL1289">
        <v>49.631999999999998</v>
      </c>
      <c r="FM1289">
        <v>0</v>
      </c>
      <c r="FN1289">
        <v>0</v>
      </c>
      <c r="FO1289">
        <v>154033</v>
      </c>
      <c r="FP1289">
        <v>27.821999999999999</v>
      </c>
      <c r="FQ1289">
        <v>6.2E-2</v>
      </c>
      <c r="FR1289">
        <v>16.100000000000001</v>
      </c>
      <c r="FS1289">
        <v>4033830</v>
      </c>
      <c r="FT1289">
        <v>0</v>
      </c>
      <c r="FU1289">
        <v>155.27000000000001</v>
      </c>
      <c r="FV1289">
        <v>72.8</v>
      </c>
      <c r="FW1289">
        <v>1E-3</v>
      </c>
      <c r="FX1289">
        <v>33.369999999999997</v>
      </c>
      <c r="FY1289">
        <v>40585.720999999998</v>
      </c>
      <c r="FZ1289">
        <v>153.50700000000001</v>
      </c>
      <c r="GA1289">
        <v>5540745</v>
      </c>
      <c r="GB1289">
        <v>16.88</v>
      </c>
      <c r="GC1289">
        <v>398.39364999999998</v>
      </c>
    </row>
    <row r="1290" spans="3:185" x14ac:dyDescent="0.3">
      <c r="H1290" s="1"/>
      <c r="AM1290" s="1"/>
      <c r="BR1290" s="1"/>
      <c r="CW1290" s="1"/>
      <c r="EB1290" s="1"/>
      <c r="FF1290" s="1"/>
    </row>
    <row r="1291" spans="3:185" x14ac:dyDescent="0.3">
      <c r="H1291" s="1"/>
      <c r="AM1291" s="1"/>
      <c r="BR1291" s="1"/>
      <c r="CW1291" s="1"/>
      <c r="EB1291" s="1"/>
      <c r="FF1291" s="1"/>
    </row>
    <row r="1292" spans="3:185" x14ac:dyDescent="0.3">
      <c r="H1292" s="1"/>
      <c r="AM1292" s="1"/>
      <c r="BR1292" s="1"/>
      <c r="CW1292" s="1"/>
      <c r="EB1292" s="1"/>
      <c r="FF1292" s="1"/>
    </row>
    <row r="1293" spans="3:185" x14ac:dyDescent="0.3">
      <c r="H1293" s="1"/>
      <c r="AM1293" s="1"/>
      <c r="BR1293" s="1"/>
      <c r="CW1293" s="1"/>
      <c r="EB1293" s="1"/>
      <c r="FF1293" s="1"/>
    </row>
    <row r="1294" spans="3:185" x14ac:dyDescent="0.3">
      <c r="H1294" s="1"/>
      <c r="AM1294" s="1"/>
      <c r="BR1294" s="1"/>
      <c r="CW1294" s="1"/>
      <c r="EB1294" s="1"/>
      <c r="FF1294" s="1"/>
    </row>
    <row r="1295" spans="3:185" x14ac:dyDescent="0.3">
      <c r="H1295" s="1"/>
      <c r="AM1295" s="1"/>
      <c r="BR1295" s="1"/>
      <c r="CW1295" s="1"/>
      <c r="EB1295" s="1"/>
      <c r="FF1295" s="1"/>
    </row>
    <row r="1296" spans="3:185" x14ac:dyDescent="0.3">
      <c r="G1296" t="s">
        <v>20</v>
      </c>
      <c r="H1296" s="1">
        <v>44535</v>
      </c>
      <c r="I1296">
        <v>588008</v>
      </c>
      <c r="J1296">
        <v>1076.624</v>
      </c>
      <c r="K1296">
        <v>1.194</v>
      </c>
      <c r="L1296">
        <v>1.03</v>
      </c>
      <c r="M1296">
        <v>23.292000000000002</v>
      </c>
      <c r="N1296">
        <v>115.068</v>
      </c>
      <c r="O1296">
        <v>7.1150000000000002</v>
      </c>
      <c r="P1296">
        <v>75.296000000000006</v>
      </c>
      <c r="Q1296">
        <v>30449</v>
      </c>
      <c r="R1296">
        <v>6.1059999999999999</v>
      </c>
      <c r="S1296">
        <v>0.14000000000000001</v>
      </c>
      <c r="T1296">
        <v>7.1</v>
      </c>
      <c r="U1296">
        <v>3853453</v>
      </c>
      <c r="V1296">
        <v>18349</v>
      </c>
      <c r="W1296">
        <v>170.37</v>
      </c>
      <c r="X1296">
        <v>76.709999999999994</v>
      </c>
      <c r="Y1296">
        <v>2.5000000000000001E-2</v>
      </c>
      <c r="Z1296">
        <v>41.48</v>
      </c>
      <c r="AA1296">
        <v>67335.293000000005</v>
      </c>
      <c r="AB1296">
        <v>126.459</v>
      </c>
      <c r="AC1296">
        <v>5023108</v>
      </c>
      <c r="AD1296">
        <v>15.89</v>
      </c>
      <c r="AE1296">
        <v>750.56269999999995</v>
      </c>
      <c r="AL1296" t="s">
        <v>21</v>
      </c>
      <c r="AM1296" s="1">
        <v>44535</v>
      </c>
      <c r="AN1296">
        <v>10682589</v>
      </c>
      <c r="AO1296">
        <v>676.45899999999995</v>
      </c>
      <c r="AP1296">
        <v>2.177</v>
      </c>
      <c r="AQ1296">
        <v>1.1200000000000001</v>
      </c>
      <c r="AR1296">
        <v>13.065</v>
      </c>
      <c r="AS1296">
        <v>106.01600000000001</v>
      </c>
      <c r="AU1296">
        <v>83.174000000000007</v>
      </c>
      <c r="AV1296">
        <v>1156573</v>
      </c>
      <c r="AW1296">
        <v>17.190000000000001</v>
      </c>
      <c r="AX1296">
        <v>4.1200000000000001E-2</v>
      </c>
      <c r="AY1296">
        <v>24.3</v>
      </c>
      <c r="AZ1296">
        <v>46557413</v>
      </c>
      <c r="BA1296">
        <v>339286</v>
      </c>
      <c r="BB1296">
        <v>175.17</v>
      </c>
      <c r="BC1296">
        <v>68.959999999999994</v>
      </c>
      <c r="BD1296">
        <v>3.6999999999999998E-2</v>
      </c>
      <c r="BE1296">
        <v>43.57</v>
      </c>
      <c r="BF1296">
        <v>39753.243999999999</v>
      </c>
      <c r="BG1296">
        <v>122.137</v>
      </c>
      <c r="BH1296">
        <v>67508936</v>
      </c>
      <c r="BI1296">
        <v>12.48</v>
      </c>
      <c r="BJ1296">
        <v>1960.4557</v>
      </c>
      <c r="BQ1296" t="s">
        <v>22</v>
      </c>
      <c r="BR1296" s="1">
        <v>44535</v>
      </c>
      <c r="BS1296">
        <v>1216386</v>
      </c>
      <c r="BT1296">
        <v>197.548</v>
      </c>
      <c r="BU1296">
        <v>0.379</v>
      </c>
      <c r="BV1296">
        <v>1.49</v>
      </c>
      <c r="BW1296">
        <v>4.3600000000000003</v>
      </c>
      <c r="BX1296">
        <v>30.523</v>
      </c>
      <c r="CA1296">
        <v>40236</v>
      </c>
      <c r="CB1296">
        <v>3.8439999999999999</v>
      </c>
      <c r="CC1296">
        <v>4.7199999999999999E-2</v>
      </c>
      <c r="CD1296">
        <v>21.2</v>
      </c>
      <c r="CE1296">
        <v>7095919</v>
      </c>
      <c r="CG1296">
        <v>155.29</v>
      </c>
      <c r="CH1296">
        <v>67.260000000000005</v>
      </c>
      <c r="CI1296">
        <v>6.3E-2</v>
      </c>
      <c r="CJ1296">
        <v>15.71</v>
      </c>
      <c r="CK1296">
        <v>46949.283000000003</v>
      </c>
      <c r="CL1296">
        <v>133.982</v>
      </c>
      <c r="CM1296">
        <v>10549349</v>
      </c>
      <c r="CN1296">
        <v>3.78</v>
      </c>
      <c r="CO1296">
        <v>896.82947000000001</v>
      </c>
      <c r="CV1296" t="s">
        <v>23</v>
      </c>
      <c r="CW1296" s="1">
        <v>44535</v>
      </c>
      <c r="CX1296">
        <v>508585</v>
      </c>
      <c r="CY1296">
        <v>735.26199999999994</v>
      </c>
      <c r="CZ1296">
        <v>2.04</v>
      </c>
      <c r="DA1296">
        <v>1.22</v>
      </c>
      <c r="DB1296">
        <v>9.86</v>
      </c>
      <c r="DC1296">
        <v>75.991</v>
      </c>
      <c r="DE1296">
        <v>105.572</v>
      </c>
      <c r="DF1296">
        <v>147723</v>
      </c>
      <c r="DG1296">
        <v>25.234000000000002</v>
      </c>
      <c r="DH1296">
        <v>2.3800000000000002E-2</v>
      </c>
      <c r="DI1296">
        <v>42</v>
      </c>
      <c r="DN1296">
        <v>0.11899999999999999</v>
      </c>
      <c r="DO1296">
        <v>31.95</v>
      </c>
      <c r="DP1296">
        <v>46682.514999999999</v>
      </c>
      <c r="DQ1296">
        <v>114.767</v>
      </c>
      <c r="DR1296">
        <v>5882259</v>
      </c>
      <c r="DS1296">
        <v>12.3</v>
      </c>
      <c r="DT1296">
        <v>53.977885999999998</v>
      </c>
      <c r="EA1296" t="s">
        <v>24</v>
      </c>
      <c r="EB1296" s="1">
        <v>44535</v>
      </c>
      <c r="EC1296">
        <v>286705</v>
      </c>
      <c r="ED1296">
        <v>493.346</v>
      </c>
      <c r="EE1296">
        <v>0</v>
      </c>
      <c r="EF1296">
        <v>1.27</v>
      </c>
      <c r="EI1296">
        <v>8.3469999999999995</v>
      </c>
      <c r="EJ1296">
        <v>40.435000000000002</v>
      </c>
      <c r="EK1296">
        <v>13907</v>
      </c>
      <c r="EL1296">
        <v>2.5739999999999998</v>
      </c>
      <c r="EM1296">
        <v>0.20799999999999999</v>
      </c>
      <c r="EN1296">
        <v>4.8</v>
      </c>
      <c r="EO1296">
        <v>3868670</v>
      </c>
      <c r="EP1296">
        <v>835</v>
      </c>
      <c r="EQ1296">
        <v>163.47999999999999</v>
      </c>
      <c r="ER1296">
        <v>71.19</v>
      </c>
      <c r="ES1296">
        <v>2.3E-2</v>
      </c>
      <c r="ET1296">
        <v>34.72</v>
      </c>
      <c r="EU1296">
        <v>64800.057000000001</v>
      </c>
      <c r="EV1296">
        <v>114.316</v>
      </c>
      <c r="EW1296">
        <v>5434324</v>
      </c>
      <c r="EX1296">
        <v>22.18</v>
      </c>
      <c r="EY1296">
        <v>119.266594</v>
      </c>
      <c r="FE1296" t="s">
        <v>25</v>
      </c>
      <c r="FF1296" s="1">
        <v>44535</v>
      </c>
      <c r="FG1296">
        <v>194633</v>
      </c>
      <c r="FH1296">
        <v>276.31700000000001</v>
      </c>
      <c r="FI1296">
        <v>1.083</v>
      </c>
      <c r="FJ1296">
        <v>1.1399999999999999</v>
      </c>
      <c r="FK1296">
        <v>9.3849999999999998</v>
      </c>
      <c r="FL1296">
        <v>49.631999999999998</v>
      </c>
      <c r="FO1296">
        <v>14175</v>
      </c>
      <c r="FP1296">
        <v>2.5609999999999999</v>
      </c>
      <c r="FQ1296">
        <v>6.0999999999999999E-2</v>
      </c>
      <c r="FR1296">
        <v>16.399999999999999</v>
      </c>
      <c r="FS1296">
        <v>4061340</v>
      </c>
      <c r="FU1296">
        <v>158.08000000000001</v>
      </c>
      <c r="FV1296">
        <v>73.3</v>
      </c>
      <c r="FW1296">
        <v>1E-3</v>
      </c>
      <c r="FX1296">
        <v>38.92</v>
      </c>
      <c r="FY1296">
        <v>40585.720999999998</v>
      </c>
      <c r="FZ1296">
        <v>153.50700000000001</v>
      </c>
      <c r="GA1296">
        <v>5540745</v>
      </c>
      <c r="GB1296">
        <v>16.03</v>
      </c>
      <c r="GC1296">
        <v>429.11989999999997</v>
      </c>
    </row>
    <row r="1297" spans="3:185" x14ac:dyDescent="0.3">
      <c r="G1297" t="s">
        <v>20</v>
      </c>
      <c r="H1297" s="1">
        <v>44536</v>
      </c>
      <c r="I1297">
        <v>593630</v>
      </c>
      <c r="J1297">
        <v>1119.2270000000001</v>
      </c>
      <c r="K1297">
        <v>2.7869999999999999</v>
      </c>
      <c r="L1297">
        <v>1.02</v>
      </c>
      <c r="Q1297">
        <v>30106</v>
      </c>
      <c r="R1297">
        <v>6.0369999999999999</v>
      </c>
      <c r="S1297">
        <v>0.14000000000000001</v>
      </c>
      <c r="T1297">
        <v>7.1</v>
      </c>
      <c r="U1297">
        <v>3854760</v>
      </c>
      <c r="V1297">
        <v>24449</v>
      </c>
      <c r="W1297">
        <v>170.86</v>
      </c>
      <c r="X1297">
        <v>76.739999999999995</v>
      </c>
      <c r="Y1297">
        <v>2.5999999999999999E-2</v>
      </c>
      <c r="Z1297">
        <v>41.47</v>
      </c>
      <c r="AA1297">
        <v>67335.293000000005</v>
      </c>
      <c r="AB1297">
        <v>126.459</v>
      </c>
      <c r="AC1297">
        <v>5023108</v>
      </c>
      <c r="AL1297" t="s">
        <v>21</v>
      </c>
      <c r="AM1297" s="1">
        <v>44536</v>
      </c>
      <c r="AN1297">
        <v>10721372</v>
      </c>
      <c r="AO1297">
        <v>574.48699999999997</v>
      </c>
      <c r="AP1297">
        <v>2.4</v>
      </c>
      <c r="AQ1297">
        <v>1.1299999999999999</v>
      </c>
      <c r="AR1297">
        <v>13.346</v>
      </c>
      <c r="AS1297">
        <v>107.556</v>
      </c>
      <c r="AU1297">
        <v>84.152000000000001</v>
      </c>
      <c r="AV1297">
        <v>1191912</v>
      </c>
      <c r="AW1297">
        <v>17.715</v>
      </c>
      <c r="AX1297">
        <v>4.1799999999999997E-2</v>
      </c>
      <c r="AY1297">
        <v>23.9</v>
      </c>
      <c r="AZ1297">
        <v>46582425</v>
      </c>
      <c r="BA1297">
        <v>374156</v>
      </c>
      <c r="BB1297">
        <v>175.73</v>
      </c>
      <c r="BC1297">
        <v>69</v>
      </c>
      <c r="BD1297">
        <v>3.6999999999999998E-2</v>
      </c>
      <c r="BE1297">
        <v>43.57</v>
      </c>
      <c r="BF1297">
        <v>39753.243999999999</v>
      </c>
      <c r="BG1297">
        <v>122.137</v>
      </c>
      <c r="BH1297">
        <v>67508936</v>
      </c>
      <c r="BQ1297" t="s">
        <v>22</v>
      </c>
      <c r="BR1297" s="1">
        <v>44536</v>
      </c>
      <c r="BS1297">
        <v>1217314</v>
      </c>
      <c r="BT1297">
        <v>87.968000000000004</v>
      </c>
      <c r="BU1297">
        <v>0.56899999999999995</v>
      </c>
      <c r="BV1297">
        <v>1.49</v>
      </c>
      <c r="BW1297">
        <v>4.4550000000000001</v>
      </c>
      <c r="BX1297">
        <v>30.617999999999999</v>
      </c>
      <c r="CA1297">
        <v>49406</v>
      </c>
      <c r="CB1297">
        <v>4.72</v>
      </c>
      <c r="CC1297">
        <v>4.5699999999999998E-2</v>
      </c>
      <c r="CD1297">
        <v>21.9</v>
      </c>
      <c r="CI1297">
        <v>6.3E-2</v>
      </c>
      <c r="CJ1297">
        <v>15.71</v>
      </c>
      <c r="CK1297">
        <v>46949.283000000003</v>
      </c>
      <c r="CL1297">
        <v>133.982</v>
      </c>
      <c r="CM1297">
        <v>10549349</v>
      </c>
      <c r="CV1297" t="s">
        <v>23</v>
      </c>
      <c r="CW1297" s="1">
        <v>44536</v>
      </c>
      <c r="CX1297">
        <v>511611</v>
      </c>
      <c r="CY1297">
        <v>514.428</v>
      </c>
      <c r="CZ1297">
        <v>1.19</v>
      </c>
      <c r="DA1297">
        <v>1.24</v>
      </c>
      <c r="DB1297">
        <v>11.05</v>
      </c>
      <c r="DC1297">
        <v>79.561000000000007</v>
      </c>
      <c r="DE1297">
        <v>110.33199999999999</v>
      </c>
      <c r="DF1297">
        <v>209441</v>
      </c>
      <c r="DG1297">
        <v>35.776000000000003</v>
      </c>
      <c r="DH1297">
        <v>2.5700000000000001E-2</v>
      </c>
      <c r="DI1297">
        <v>38.799999999999997</v>
      </c>
      <c r="DN1297">
        <v>0.13</v>
      </c>
      <c r="DO1297">
        <v>31.95</v>
      </c>
      <c r="DP1297">
        <v>46682.514999999999</v>
      </c>
      <c r="DQ1297">
        <v>114.767</v>
      </c>
      <c r="DR1297">
        <v>5882259</v>
      </c>
      <c r="EA1297" t="s">
        <v>24</v>
      </c>
      <c r="EB1297" s="1">
        <v>44536</v>
      </c>
      <c r="EC1297">
        <v>289603</v>
      </c>
      <c r="ED1297">
        <v>533.27700000000004</v>
      </c>
      <c r="EE1297">
        <v>0.184</v>
      </c>
      <c r="EF1297">
        <v>1.28</v>
      </c>
      <c r="EH1297">
        <v>54.284999999999997</v>
      </c>
      <c r="EK1297">
        <v>34762</v>
      </c>
      <c r="EL1297">
        <v>6.4340000000000002</v>
      </c>
      <c r="EM1297">
        <v>0.186</v>
      </c>
      <c r="EN1297">
        <v>5.4</v>
      </c>
      <c r="EO1297">
        <v>3871000</v>
      </c>
      <c r="EP1297">
        <v>29791</v>
      </c>
      <c r="EQ1297">
        <v>164.03</v>
      </c>
      <c r="ER1297">
        <v>71.23</v>
      </c>
      <c r="ES1297">
        <v>2.3E-2</v>
      </c>
      <c r="ET1297">
        <v>34.72</v>
      </c>
      <c r="EU1297">
        <v>64800.057000000001</v>
      </c>
      <c r="EV1297">
        <v>114.316</v>
      </c>
      <c r="EW1297">
        <v>5434324</v>
      </c>
      <c r="FE1297" t="s">
        <v>25</v>
      </c>
      <c r="FF1297" s="1">
        <v>44536</v>
      </c>
      <c r="FG1297">
        <v>195603</v>
      </c>
      <c r="FH1297">
        <v>175.06700000000001</v>
      </c>
      <c r="FI1297">
        <v>1.2629999999999999</v>
      </c>
      <c r="FJ1297">
        <v>1.1399999999999999</v>
      </c>
      <c r="FK1297">
        <v>9.2050000000000001</v>
      </c>
      <c r="FL1297">
        <v>49.813000000000002</v>
      </c>
      <c r="FO1297">
        <v>11361</v>
      </c>
      <c r="FP1297">
        <v>2.052</v>
      </c>
      <c r="FQ1297">
        <v>0.06</v>
      </c>
      <c r="FR1297">
        <v>16.7</v>
      </c>
      <c r="FW1297">
        <v>1E-3</v>
      </c>
      <c r="FX1297">
        <v>38.92</v>
      </c>
      <c r="FY1297">
        <v>40585.720999999998</v>
      </c>
      <c r="FZ1297">
        <v>153.50700000000001</v>
      </c>
      <c r="GA1297">
        <v>5540745</v>
      </c>
    </row>
    <row r="1298" spans="3:185" x14ac:dyDescent="0.3">
      <c r="G1298" t="s">
        <v>20</v>
      </c>
      <c r="H1298" s="1">
        <v>44537</v>
      </c>
      <c r="I1298">
        <v>598786</v>
      </c>
      <c r="J1298">
        <v>1026.4559999999999</v>
      </c>
      <c r="K1298">
        <v>1.593</v>
      </c>
      <c r="L1298">
        <v>1.02</v>
      </c>
      <c r="Q1298">
        <v>29981</v>
      </c>
      <c r="R1298">
        <v>6.0119999999999996</v>
      </c>
      <c r="S1298">
        <v>0.14000000000000001</v>
      </c>
      <c r="T1298">
        <v>7.1</v>
      </c>
      <c r="U1298">
        <v>3855516</v>
      </c>
      <c r="V1298">
        <v>30463</v>
      </c>
      <c r="W1298">
        <v>171.47</v>
      </c>
      <c r="X1298">
        <v>76.760000000000005</v>
      </c>
      <c r="Y1298">
        <v>2.1999999999999999E-2</v>
      </c>
      <c r="Z1298">
        <v>42.89</v>
      </c>
      <c r="AA1298">
        <v>67335.293000000005</v>
      </c>
      <c r="AB1298">
        <v>126.459</v>
      </c>
      <c r="AC1298">
        <v>5023108</v>
      </c>
      <c r="AL1298" t="s">
        <v>21</v>
      </c>
      <c r="AM1298" s="1">
        <v>44537</v>
      </c>
      <c r="AN1298">
        <v>10762423</v>
      </c>
      <c r="AO1298">
        <v>608.08199999999999</v>
      </c>
      <c r="AP1298">
        <v>1.7330000000000001</v>
      </c>
      <c r="AQ1298">
        <v>1.1299999999999999</v>
      </c>
      <c r="AR1298">
        <v>13.035</v>
      </c>
      <c r="AS1298">
        <v>107.467</v>
      </c>
      <c r="AU1298">
        <v>85.691999999999993</v>
      </c>
      <c r="AV1298">
        <v>1107140</v>
      </c>
      <c r="AW1298">
        <v>16.454999999999998</v>
      </c>
      <c r="AX1298">
        <v>4.2299999999999997E-2</v>
      </c>
      <c r="AY1298">
        <v>23.7</v>
      </c>
      <c r="AZ1298">
        <v>46610800</v>
      </c>
      <c r="BA1298">
        <v>442937</v>
      </c>
      <c r="BB1298">
        <v>176.38</v>
      </c>
      <c r="BC1298">
        <v>69.040000000000006</v>
      </c>
      <c r="BD1298">
        <v>3.5000000000000003E-2</v>
      </c>
      <c r="BE1298">
        <v>43.56</v>
      </c>
      <c r="BF1298">
        <v>39753.243999999999</v>
      </c>
      <c r="BG1298">
        <v>122.137</v>
      </c>
      <c r="BH1298">
        <v>67508936</v>
      </c>
      <c r="BQ1298" t="s">
        <v>22</v>
      </c>
      <c r="BR1298" s="1">
        <v>44537</v>
      </c>
      <c r="BS1298">
        <v>1219568</v>
      </c>
      <c r="BT1298">
        <v>213.66200000000001</v>
      </c>
      <c r="BU1298">
        <v>0.47399999999999998</v>
      </c>
      <c r="BV1298">
        <v>1.48</v>
      </c>
      <c r="BW1298">
        <v>4.74</v>
      </c>
      <c r="BX1298">
        <v>32.134999999999998</v>
      </c>
      <c r="CA1298">
        <v>49406</v>
      </c>
      <c r="CB1298">
        <v>4.72</v>
      </c>
      <c r="CC1298">
        <v>4.9000000000000002E-2</v>
      </c>
      <c r="CD1298">
        <v>20.399999999999999</v>
      </c>
      <c r="CI1298">
        <v>6.3E-2</v>
      </c>
      <c r="CJ1298">
        <v>15.71</v>
      </c>
      <c r="CK1298">
        <v>46949.283000000003</v>
      </c>
      <c r="CL1298">
        <v>133.982</v>
      </c>
      <c r="CM1298">
        <v>10549349</v>
      </c>
      <c r="CV1298" t="s">
        <v>23</v>
      </c>
      <c r="CW1298" s="1">
        <v>44537</v>
      </c>
      <c r="CX1298">
        <v>518757</v>
      </c>
      <c r="CY1298">
        <v>1214.8389999999999</v>
      </c>
      <c r="CZ1298">
        <v>1.7</v>
      </c>
      <c r="DA1298">
        <v>1.25</v>
      </c>
      <c r="DB1298">
        <v>11.22</v>
      </c>
      <c r="DC1298">
        <v>79.051000000000002</v>
      </c>
      <c r="DE1298">
        <v>110.502</v>
      </c>
      <c r="DF1298">
        <v>207988</v>
      </c>
      <c r="DG1298">
        <v>35.527999999999999</v>
      </c>
      <c r="DH1298">
        <v>2.7199999999999998E-2</v>
      </c>
      <c r="DI1298">
        <v>36.799999999999997</v>
      </c>
      <c r="DN1298">
        <v>0.14099999999999999</v>
      </c>
      <c r="DO1298">
        <v>31.95</v>
      </c>
      <c r="DP1298">
        <v>46682.514999999999</v>
      </c>
      <c r="DQ1298">
        <v>114.767</v>
      </c>
      <c r="DR1298">
        <v>5882259</v>
      </c>
      <c r="EA1298" t="s">
        <v>24</v>
      </c>
      <c r="EB1298" s="1">
        <v>44537</v>
      </c>
      <c r="EC1298">
        <v>296076</v>
      </c>
      <c r="ED1298">
        <v>1191.133</v>
      </c>
      <c r="EE1298">
        <v>0.184</v>
      </c>
      <c r="EF1298">
        <v>1.3</v>
      </c>
      <c r="EH1298">
        <v>58.884999999999998</v>
      </c>
      <c r="EK1298">
        <v>31353</v>
      </c>
      <c r="EL1298">
        <v>5.8029999999999999</v>
      </c>
      <c r="EM1298">
        <v>0.17599999999999999</v>
      </c>
      <c r="EN1298">
        <v>5.7</v>
      </c>
      <c r="EO1298">
        <v>3874823</v>
      </c>
      <c r="EP1298">
        <v>43454</v>
      </c>
      <c r="EQ1298">
        <v>164.83</v>
      </c>
      <c r="ER1298">
        <v>71.3</v>
      </c>
      <c r="ES1298">
        <v>2.3E-2</v>
      </c>
      <c r="ET1298">
        <v>34.72</v>
      </c>
      <c r="EU1298">
        <v>64800.057000000001</v>
      </c>
      <c r="EV1298">
        <v>114.316</v>
      </c>
      <c r="EW1298">
        <v>5434324</v>
      </c>
      <c r="FE1298" t="s">
        <v>25</v>
      </c>
      <c r="FF1298" s="1">
        <v>44537</v>
      </c>
      <c r="FG1298">
        <v>196603</v>
      </c>
      <c r="FH1298">
        <v>180.48099999999999</v>
      </c>
      <c r="FI1298">
        <v>0.90200000000000002</v>
      </c>
      <c r="FJ1298">
        <v>1.1399999999999999</v>
      </c>
      <c r="FK1298">
        <v>10.648</v>
      </c>
      <c r="FL1298">
        <v>56.31</v>
      </c>
      <c r="FO1298">
        <v>20679</v>
      </c>
      <c r="FP1298">
        <v>3.7349999999999999</v>
      </c>
      <c r="FQ1298">
        <v>6.5000000000000002E-2</v>
      </c>
      <c r="FR1298">
        <v>15.4</v>
      </c>
      <c r="FW1298">
        <v>1E-3</v>
      </c>
      <c r="FX1298">
        <v>38.92</v>
      </c>
      <c r="FY1298">
        <v>40585.720999999998</v>
      </c>
      <c r="FZ1298">
        <v>153.50700000000001</v>
      </c>
      <c r="GA1298">
        <v>5540745</v>
      </c>
    </row>
    <row r="1299" spans="3:185" x14ac:dyDescent="0.3">
      <c r="G1299" t="s">
        <v>20</v>
      </c>
      <c r="H1299" s="1">
        <v>44538</v>
      </c>
      <c r="I1299">
        <v>601697</v>
      </c>
      <c r="J1299">
        <v>579.52200000000005</v>
      </c>
      <c r="K1299">
        <v>1.792</v>
      </c>
      <c r="L1299">
        <v>1.02</v>
      </c>
      <c r="Q1299">
        <v>34507</v>
      </c>
      <c r="R1299">
        <v>6.92</v>
      </c>
      <c r="S1299">
        <v>0.14000000000000001</v>
      </c>
      <c r="T1299">
        <v>7.1</v>
      </c>
      <c r="U1299">
        <v>3857046</v>
      </c>
      <c r="V1299">
        <v>39578</v>
      </c>
      <c r="W1299">
        <v>172.25</v>
      </c>
      <c r="X1299">
        <v>76.790000000000006</v>
      </c>
      <c r="Y1299">
        <v>2.1000000000000001E-2</v>
      </c>
      <c r="Z1299">
        <v>42.89</v>
      </c>
      <c r="AA1299">
        <v>67335.293000000005</v>
      </c>
      <c r="AB1299">
        <v>126.459</v>
      </c>
      <c r="AC1299">
        <v>5023108</v>
      </c>
      <c r="AL1299" t="s">
        <v>21</v>
      </c>
      <c r="AM1299" s="1">
        <v>44538</v>
      </c>
      <c r="AN1299">
        <v>10822117</v>
      </c>
      <c r="AO1299">
        <v>884.23800000000006</v>
      </c>
      <c r="AP1299">
        <v>2.1179999999999999</v>
      </c>
      <c r="AQ1299">
        <v>1.1399999999999999</v>
      </c>
      <c r="AR1299">
        <v>13.183</v>
      </c>
      <c r="AS1299">
        <v>107.749</v>
      </c>
      <c r="AU1299">
        <v>86.67</v>
      </c>
      <c r="AV1299">
        <v>1326011</v>
      </c>
      <c r="AW1299">
        <v>19.709</v>
      </c>
      <c r="AX1299">
        <v>4.2200000000000001E-2</v>
      </c>
      <c r="AY1299">
        <v>23.7</v>
      </c>
      <c r="AZ1299">
        <v>46640237</v>
      </c>
      <c r="BA1299">
        <v>465782</v>
      </c>
      <c r="BB1299">
        <v>177.07</v>
      </c>
      <c r="BC1299">
        <v>69.09</v>
      </c>
      <c r="BD1299">
        <v>3.5000000000000003E-2</v>
      </c>
      <c r="BE1299">
        <v>43.56</v>
      </c>
      <c r="BF1299">
        <v>39753.243999999999</v>
      </c>
      <c r="BG1299">
        <v>122.137</v>
      </c>
      <c r="BH1299">
        <v>67508936</v>
      </c>
      <c r="BQ1299" t="s">
        <v>22</v>
      </c>
      <c r="BR1299" s="1">
        <v>44538</v>
      </c>
      <c r="BS1299">
        <v>1222901</v>
      </c>
      <c r="BT1299">
        <v>315.94400000000002</v>
      </c>
      <c r="BU1299">
        <v>0.75800000000000001</v>
      </c>
      <c r="BV1299">
        <v>1.48</v>
      </c>
      <c r="BW1299">
        <v>5.1189999999999998</v>
      </c>
      <c r="BX1299">
        <v>38.485999999999997</v>
      </c>
      <c r="CA1299">
        <v>49406</v>
      </c>
      <c r="CB1299">
        <v>4.72</v>
      </c>
      <c r="CC1299">
        <v>4.9799999999999997E-2</v>
      </c>
      <c r="CD1299">
        <v>20.100000000000001</v>
      </c>
      <c r="CI1299">
        <v>6.3E-2</v>
      </c>
      <c r="CJ1299">
        <v>15.71</v>
      </c>
      <c r="CK1299">
        <v>46949.283000000003</v>
      </c>
      <c r="CL1299">
        <v>133.982</v>
      </c>
      <c r="CM1299">
        <v>10549349</v>
      </c>
      <c r="CV1299" t="s">
        <v>23</v>
      </c>
      <c r="CW1299" s="1">
        <v>44538</v>
      </c>
      <c r="CX1299">
        <v>525081</v>
      </c>
      <c r="CY1299">
        <v>1075.097</v>
      </c>
      <c r="CZ1299">
        <v>1.53</v>
      </c>
      <c r="DA1299">
        <v>1.26</v>
      </c>
      <c r="DB1299">
        <v>11.22</v>
      </c>
      <c r="DC1299">
        <v>78.370999999999995</v>
      </c>
      <c r="DE1299">
        <v>113.732</v>
      </c>
      <c r="DF1299">
        <v>205267</v>
      </c>
      <c r="DG1299">
        <v>35.063000000000002</v>
      </c>
      <c r="DH1299">
        <v>2.7900000000000001E-2</v>
      </c>
      <c r="DI1299">
        <v>35.799999999999997</v>
      </c>
      <c r="DN1299">
        <v>0.152</v>
      </c>
      <c r="DO1299">
        <v>31.95</v>
      </c>
      <c r="DP1299">
        <v>46682.514999999999</v>
      </c>
      <c r="DQ1299">
        <v>114.767</v>
      </c>
      <c r="DR1299">
        <v>5882259</v>
      </c>
      <c r="EA1299" t="s">
        <v>24</v>
      </c>
      <c r="EB1299" s="1">
        <v>44538</v>
      </c>
      <c r="EC1299">
        <v>301593</v>
      </c>
      <c r="ED1299">
        <v>1015.2140000000001</v>
      </c>
      <c r="EE1299">
        <v>0.184</v>
      </c>
      <c r="EF1299">
        <v>1.28</v>
      </c>
      <c r="EH1299">
        <v>56.493000000000002</v>
      </c>
      <c r="EK1299">
        <v>31658</v>
      </c>
      <c r="EL1299">
        <v>5.859</v>
      </c>
      <c r="EM1299">
        <v>0.16800000000000001</v>
      </c>
      <c r="EN1299">
        <v>6</v>
      </c>
      <c r="EO1299">
        <v>3880556</v>
      </c>
      <c r="EP1299">
        <v>76417</v>
      </c>
      <c r="EQ1299">
        <v>166.23</v>
      </c>
      <c r="ER1299">
        <v>71.41</v>
      </c>
      <c r="ES1299">
        <v>2.4E-2</v>
      </c>
      <c r="ET1299">
        <v>34.72</v>
      </c>
      <c r="EU1299">
        <v>64800.057000000001</v>
      </c>
      <c r="EV1299">
        <v>114.316</v>
      </c>
      <c r="EW1299">
        <v>5434324</v>
      </c>
      <c r="FE1299" t="s">
        <v>25</v>
      </c>
      <c r="FF1299" s="1">
        <v>44538</v>
      </c>
      <c r="FG1299">
        <v>197681</v>
      </c>
      <c r="FH1299">
        <v>194.559</v>
      </c>
      <c r="FI1299">
        <v>0.54100000000000004</v>
      </c>
      <c r="FJ1299">
        <v>1.1599999999999999</v>
      </c>
      <c r="FK1299">
        <v>10.829000000000001</v>
      </c>
      <c r="FL1299">
        <v>53.963999999999999</v>
      </c>
      <c r="FO1299">
        <v>30076</v>
      </c>
      <c r="FP1299">
        <v>5.4329999999999998</v>
      </c>
      <c r="FQ1299">
        <v>6.6000000000000003E-2</v>
      </c>
      <c r="FR1299">
        <v>15.2</v>
      </c>
      <c r="FW1299">
        <v>1E-3</v>
      </c>
      <c r="FX1299">
        <v>38.92</v>
      </c>
      <c r="FY1299">
        <v>40585.720999999998</v>
      </c>
      <c r="FZ1299">
        <v>153.50700000000001</v>
      </c>
      <c r="GA1299">
        <v>5540745</v>
      </c>
    </row>
    <row r="1300" spans="3:185" x14ac:dyDescent="0.3">
      <c r="G1300" t="s">
        <v>20</v>
      </c>
      <c r="H1300" s="1">
        <v>44539</v>
      </c>
      <c r="I1300">
        <v>607262</v>
      </c>
      <c r="J1300">
        <v>1107.8800000000001</v>
      </c>
      <c r="K1300">
        <v>1.593</v>
      </c>
      <c r="L1300">
        <v>1.01</v>
      </c>
      <c r="Q1300">
        <v>27281</v>
      </c>
      <c r="R1300">
        <v>5.4710000000000001</v>
      </c>
      <c r="S1300">
        <v>0.14000000000000001</v>
      </c>
      <c r="T1300">
        <v>7.1</v>
      </c>
      <c r="U1300">
        <v>3858266</v>
      </c>
      <c r="V1300">
        <v>48338</v>
      </c>
      <c r="W1300">
        <v>173.22</v>
      </c>
      <c r="X1300">
        <v>76.81</v>
      </c>
      <c r="Y1300">
        <v>1.9E-2</v>
      </c>
      <c r="Z1300">
        <v>42.89</v>
      </c>
      <c r="AA1300">
        <v>67335.293000000005</v>
      </c>
      <c r="AB1300">
        <v>126.459</v>
      </c>
      <c r="AC1300">
        <v>5023108</v>
      </c>
      <c r="AL1300" t="s">
        <v>21</v>
      </c>
      <c r="AM1300" s="1">
        <v>44539</v>
      </c>
      <c r="AN1300">
        <v>10878375</v>
      </c>
      <c r="AO1300">
        <v>833.34199999999998</v>
      </c>
      <c r="AP1300">
        <v>1.94</v>
      </c>
      <c r="AQ1300">
        <v>1.1499999999999999</v>
      </c>
      <c r="AR1300">
        <v>13.332000000000001</v>
      </c>
      <c r="AS1300">
        <v>108.83</v>
      </c>
      <c r="AU1300">
        <v>88.477000000000004</v>
      </c>
      <c r="AV1300">
        <v>1394054</v>
      </c>
      <c r="AW1300">
        <v>20.72</v>
      </c>
      <c r="AX1300">
        <v>4.0899999999999999E-2</v>
      </c>
      <c r="AY1300">
        <v>24.4</v>
      </c>
      <c r="AZ1300">
        <v>46674061</v>
      </c>
      <c r="BA1300">
        <v>527342</v>
      </c>
      <c r="BB1300">
        <v>177.85</v>
      </c>
      <c r="BC1300">
        <v>69.14</v>
      </c>
      <c r="BD1300">
        <v>3.4000000000000002E-2</v>
      </c>
      <c r="BE1300">
        <v>43.56</v>
      </c>
      <c r="BF1300">
        <v>39753.243999999999</v>
      </c>
      <c r="BG1300">
        <v>122.137</v>
      </c>
      <c r="BH1300">
        <v>67508936</v>
      </c>
      <c r="BQ1300" t="s">
        <v>22</v>
      </c>
      <c r="BR1300" s="1">
        <v>44539</v>
      </c>
      <c r="BS1300">
        <v>1226159</v>
      </c>
      <c r="BT1300">
        <v>308.834</v>
      </c>
      <c r="BU1300">
        <v>0.47399999999999998</v>
      </c>
      <c r="BV1300">
        <v>1.48</v>
      </c>
      <c r="BW1300">
        <v>5.3079999999999998</v>
      </c>
      <c r="BX1300">
        <v>38.201000000000001</v>
      </c>
      <c r="CA1300">
        <v>49406</v>
      </c>
      <c r="CB1300">
        <v>4.72</v>
      </c>
      <c r="CC1300">
        <v>5.0599999999999999E-2</v>
      </c>
      <c r="CD1300">
        <v>19.7</v>
      </c>
      <c r="CI1300">
        <v>6.4000000000000001E-2</v>
      </c>
      <c r="CJ1300">
        <v>15.71</v>
      </c>
      <c r="CK1300">
        <v>46949.283000000003</v>
      </c>
      <c r="CL1300">
        <v>133.982</v>
      </c>
      <c r="CM1300">
        <v>10549349</v>
      </c>
      <c r="CV1300" t="s">
        <v>23</v>
      </c>
      <c r="CW1300" s="1">
        <v>44539</v>
      </c>
      <c r="CX1300">
        <v>531710</v>
      </c>
      <c r="CY1300">
        <v>1126.9480000000001</v>
      </c>
      <c r="CZ1300">
        <v>1.19</v>
      </c>
      <c r="DA1300">
        <v>1.27</v>
      </c>
      <c r="DB1300">
        <v>11.39</v>
      </c>
      <c r="DC1300">
        <v>78.200999999999993</v>
      </c>
      <c r="DE1300">
        <v>113.22199999999999</v>
      </c>
      <c r="DF1300">
        <v>243094</v>
      </c>
      <c r="DG1300">
        <v>41.524000000000001</v>
      </c>
      <c r="DH1300">
        <v>2.9000000000000001E-2</v>
      </c>
      <c r="DI1300">
        <v>34.4</v>
      </c>
      <c r="DN1300">
        <v>0.16300000000000001</v>
      </c>
      <c r="DO1300">
        <v>31.95</v>
      </c>
      <c r="DP1300">
        <v>46682.514999999999</v>
      </c>
      <c r="DQ1300">
        <v>114.767</v>
      </c>
      <c r="DR1300">
        <v>5882259</v>
      </c>
      <c r="EA1300" t="s">
        <v>24</v>
      </c>
      <c r="EB1300" s="1">
        <v>44539</v>
      </c>
      <c r="EC1300">
        <v>306903</v>
      </c>
      <c r="ED1300">
        <v>977.12199999999996</v>
      </c>
      <c r="EE1300">
        <v>0</v>
      </c>
      <c r="EF1300">
        <v>1.27</v>
      </c>
      <c r="EH1300">
        <v>58.149000000000001</v>
      </c>
      <c r="EK1300">
        <v>31928</v>
      </c>
      <c r="EL1300">
        <v>5.9089999999999998</v>
      </c>
      <c r="EM1300">
        <v>0.16600000000000001</v>
      </c>
      <c r="EN1300">
        <v>6</v>
      </c>
      <c r="EO1300">
        <v>3886976</v>
      </c>
      <c r="EP1300">
        <v>84966</v>
      </c>
      <c r="EQ1300">
        <v>167.8</v>
      </c>
      <c r="ER1300">
        <v>71.53</v>
      </c>
      <c r="ES1300">
        <v>2.5000000000000001E-2</v>
      </c>
      <c r="ET1300">
        <v>40.74</v>
      </c>
      <c r="EU1300">
        <v>64800.057000000001</v>
      </c>
      <c r="EV1300">
        <v>114.316</v>
      </c>
      <c r="EW1300">
        <v>5434324</v>
      </c>
      <c r="FE1300" t="s">
        <v>25</v>
      </c>
      <c r="FF1300" s="1">
        <v>44539</v>
      </c>
      <c r="FG1300">
        <v>199603</v>
      </c>
      <c r="FH1300">
        <v>346.88499999999999</v>
      </c>
      <c r="FI1300">
        <v>1.2629999999999999</v>
      </c>
      <c r="FJ1300">
        <v>1.18</v>
      </c>
      <c r="FK1300">
        <v>10.829000000000001</v>
      </c>
      <c r="FL1300">
        <v>54.143999999999998</v>
      </c>
      <c r="FO1300">
        <v>30223</v>
      </c>
      <c r="FP1300">
        <v>5.4589999999999996</v>
      </c>
      <c r="FQ1300">
        <v>6.5000000000000002E-2</v>
      </c>
      <c r="FR1300">
        <v>15.4</v>
      </c>
      <c r="FW1300">
        <v>1E-3</v>
      </c>
      <c r="FX1300">
        <v>38.92</v>
      </c>
      <c r="FY1300">
        <v>40585.720999999998</v>
      </c>
      <c r="FZ1300">
        <v>153.50700000000001</v>
      </c>
      <c r="GA1300">
        <v>5540745</v>
      </c>
    </row>
    <row r="1301" spans="3:185" x14ac:dyDescent="0.3">
      <c r="G1301" t="s">
        <v>20</v>
      </c>
      <c r="H1301" s="1">
        <v>44540</v>
      </c>
      <c r="I1301">
        <v>611388</v>
      </c>
      <c r="J1301">
        <v>821.404</v>
      </c>
      <c r="K1301">
        <v>0.995</v>
      </c>
      <c r="L1301">
        <v>1.02</v>
      </c>
      <c r="Q1301">
        <v>30630</v>
      </c>
      <c r="R1301">
        <v>6.1429999999999998</v>
      </c>
      <c r="S1301">
        <v>0.14000000000000001</v>
      </c>
      <c r="T1301">
        <v>7.1</v>
      </c>
      <c r="U1301">
        <v>3859889</v>
      </c>
      <c r="V1301">
        <v>43711</v>
      </c>
      <c r="W1301">
        <v>174.09</v>
      </c>
      <c r="X1301">
        <v>76.84</v>
      </c>
      <c r="Y1301">
        <v>1.7999999999999999E-2</v>
      </c>
      <c r="Z1301">
        <v>42.88</v>
      </c>
      <c r="AA1301">
        <v>67335.293000000005</v>
      </c>
      <c r="AB1301">
        <v>126.459</v>
      </c>
      <c r="AC1301">
        <v>5023108</v>
      </c>
      <c r="AL1301" t="s">
        <v>21</v>
      </c>
      <c r="AM1301" s="1">
        <v>44540</v>
      </c>
      <c r="AN1301">
        <v>10937202</v>
      </c>
      <c r="AO1301">
        <v>871.39599999999996</v>
      </c>
      <c r="AP1301">
        <v>1.97</v>
      </c>
      <c r="AQ1301">
        <v>1.17</v>
      </c>
      <c r="AR1301">
        <v>13.346</v>
      </c>
      <c r="AS1301">
        <v>108.252</v>
      </c>
      <c r="AU1301">
        <v>89.929000000000002</v>
      </c>
      <c r="AV1301">
        <v>1234087</v>
      </c>
      <c r="AW1301">
        <v>18.341999999999999</v>
      </c>
      <c r="AX1301">
        <v>4.1200000000000001E-2</v>
      </c>
      <c r="AY1301">
        <v>24.3</v>
      </c>
      <c r="AZ1301">
        <v>46706023</v>
      </c>
      <c r="BA1301">
        <v>482986</v>
      </c>
      <c r="BB1301">
        <v>178.57</v>
      </c>
      <c r="BC1301">
        <v>69.180000000000007</v>
      </c>
      <c r="BD1301">
        <v>3.4000000000000002E-2</v>
      </c>
      <c r="BE1301">
        <v>43.56</v>
      </c>
      <c r="BF1301">
        <v>39753.243999999999</v>
      </c>
      <c r="BG1301">
        <v>122.137</v>
      </c>
      <c r="BH1301">
        <v>67508936</v>
      </c>
      <c r="BQ1301" t="s">
        <v>22</v>
      </c>
      <c r="BR1301" s="1">
        <v>44540</v>
      </c>
      <c r="BS1301">
        <v>1229232</v>
      </c>
      <c r="BT1301">
        <v>291.298</v>
      </c>
      <c r="BU1301">
        <v>0.56899999999999995</v>
      </c>
      <c r="BV1301">
        <v>1.48</v>
      </c>
      <c r="BW1301">
        <v>4.55</v>
      </c>
      <c r="BX1301">
        <v>38.770000000000003</v>
      </c>
      <c r="CA1301">
        <v>49406</v>
      </c>
      <c r="CB1301">
        <v>4.72</v>
      </c>
      <c r="CC1301">
        <v>5.21E-2</v>
      </c>
      <c r="CD1301">
        <v>19.2</v>
      </c>
      <c r="CI1301">
        <v>6.4000000000000001E-2</v>
      </c>
      <c r="CJ1301">
        <v>15.71</v>
      </c>
      <c r="CK1301">
        <v>46949.283000000003</v>
      </c>
      <c r="CL1301">
        <v>133.982</v>
      </c>
      <c r="CM1301">
        <v>10549349</v>
      </c>
      <c r="CV1301" t="s">
        <v>23</v>
      </c>
      <c r="CW1301" s="1">
        <v>44540</v>
      </c>
      <c r="CX1301">
        <v>538695</v>
      </c>
      <c r="CY1301">
        <v>1187.4690000000001</v>
      </c>
      <c r="CZ1301">
        <v>1.87</v>
      </c>
      <c r="DA1301">
        <v>1.27</v>
      </c>
      <c r="DB1301">
        <v>11.05</v>
      </c>
      <c r="DC1301">
        <v>80.241</v>
      </c>
      <c r="DE1301">
        <v>116.11199999999999</v>
      </c>
      <c r="DF1301">
        <v>210759</v>
      </c>
      <c r="DG1301">
        <v>36.000999999999998</v>
      </c>
      <c r="DH1301">
        <v>3.0099999999999998E-2</v>
      </c>
      <c r="DI1301">
        <v>33.299999999999997</v>
      </c>
      <c r="DJ1301">
        <v>4428929</v>
      </c>
      <c r="DL1301">
        <v>172.28</v>
      </c>
      <c r="DM1301">
        <v>75.290000000000006</v>
      </c>
      <c r="DN1301">
        <v>0.17299999999999999</v>
      </c>
      <c r="DO1301">
        <v>31.86</v>
      </c>
      <c r="DP1301">
        <v>46682.514999999999</v>
      </c>
      <c r="DQ1301">
        <v>114.767</v>
      </c>
      <c r="DR1301">
        <v>5882259</v>
      </c>
      <c r="EA1301" t="s">
        <v>24</v>
      </c>
      <c r="EB1301" s="1">
        <v>44540</v>
      </c>
      <c r="EC1301">
        <v>312204</v>
      </c>
      <c r="ED1301">
        <v>975.46600000000001</v>
      </c>
      <c r="EE1301">
        <v>9.0169999999999995</v>
      </c>
      <c r="EF1301">
        <v>1.25</v>
      </c>
      <c r="EH1301">
        <v>57.780999999999999</v>
      </c>
      <c r="EK1301">
        <v>33154</v>
      </c>
      <c r="EL1301">
        <v>6.1360000000000001</v>
      </c>
      <c r="EM1301">
        <v>0.156</v>
      </c>
      <c r="EN1301">
        <v>6.4</v>
      </c>
      <c r="EO1301">
        <v>3889322</v>
      </c>
      <c r="EP1301">
        <v>34900</v>
      </c>
      <c r="EQ1301">
        <v>168.44</v>
      </c>
      <c r="ER1301">
        <v>71.569999999999993</v>
      </c>
      <c r="ES1301">
        <v>2.5000000000000001E-2</v>
      </c>
      <c r="ET1301">
        <v>40.74</v>
      </c>
      <c r="EU1301">
        <v>64800.057000000001</v>
      </c>
      <c r="EV1301">
        <v>114.316</v>
      </c>
      <c r="EW1301">
        <v>5434324</v>
      </c>
      <c r="FE1301" t="s">
        <v>25</v>
      </c>
      <c r="FF1301" s="1">
        <v>44540</v>
      </c>
      <c r="FG1301">
        <v>201332</v>
      </c>
      <c r="FH1301">
        <v>312.05200000000002</v>
      </c>
      <c r="FI1301">
        <v>1.6240000000000001</v>
      </c>
      <c r="FJ1301">
        <v>1.19</v>
      </c>
      <c r="FK1301">
        <v>9.5660000000000007</v>
      </c>
      <c r="FL1301">
        <v>52.158999999999999</v>
      </c>
      <c r="FO1301">
        <v>24697</v>
      </c>
      <c r="FP1301">
        <v>4.4610000000000003</v>
      </c>
      <c r="FQ1301">
        <v>6.9000000000000006E-2</v>
      </c>
      <c r="FR1301">
        <v>14.5</v>
      </c>
      <c r="FW1301">
        <v>1E-3</v>
      </c>
      <c r="FX1301">
        <v>38.92</v>
      </c>
      <c r="FY1301">
        <v>40585.720999999998</v>
      </c>
      <c r="FZ1301">
        <v>153.50700000000001</v>
      </c>
      <c r="GA1301">
        <v>5540745</v>
      </c>
    </row>
    <row r="1302" spans="3:185" x14ac:dyDescent="0.3">
      <c r="G1302" t="s">
        <v>20</v>
      </c>
      <c r="H1302" s="1">
        <v>44541</v>
      </c>
      <c r="I1302">
        <v>615391</v>
      </c>
      <c r="J1302">
        <v>796.91700000000003</v>
      </c>
      <c r="K1302">
        <v>1.194</v>
      </c>
      <c r="L1302">
        <v>1.03</v>
      </c>
      <c r="Q1302">
        <v>34539</v>
      </c>
      <c r="R1302">
        <v>6.9260000000000002</v>
      </c>
      <c r="S1302">
        <v>0.14000000000000001</v>
      </c>
      <c r="T1302">
        <v>7.1</v>
      </c>
      <c r="U1302">
        <v>3860742</v>
      </c>
      <c r="V1302">
        <v>30688</v>
      </c>
      <c r="W1302">
        <v>174.7</v>
      </c>
      <c r="X1302">
        <v>76.86</v>
      </c>
      <c r="Y1302">
        <v>1.7000000000000001E-2</v>
      </c>
      <c r="Z1302">
        <v>42.88</v>
      </c>
      <c r="AA1302">
        <v>67335.293000000005</v>
      </c>
      <c r="AB1302">
        <v>126.459</v>
      </c>
      <c r="AC1302">
        <v>5023108</v>
      </c>
      <c r="AL1302" t="s">
        <v>21</v>
      </c>
      <c r="AM1302" s="1">
        <v>44541</v>
      </c>
      <c r="AN1302">
        <v>10994197</v>
      </c>
      <c r="AO1302">
        <v>844.25900000000001</v>
      </c>
      <c r="AP1302">
        <v>1.9550000000000001</v>
      </c>
      <c r="AQ1302">
        <v>1.18</v>
      </c>
      <c r="AR1302">
        <v>13.08</v>
      </c>
      <c r="AS1302">
        <v>107.71899999999999</v>
      </c>
      <c r="AU1302">
        <v>90.625</v>
      </c>
      <c r="AV1302">
        <v>1027914</v>
      </c>
      <c r="AW1302">
        <v>15.278</v>
      </c>
      <c r="AX1302">
        <v>4.1700000000000001E-2</v>
      </c>
      <c r="AY1302">
        <v>24</v>
      </c>
      <c r="AZ1302">
        <v>46745007</v>
      </c>
      <c r="BA1302">
        <v>615528</v>
      </c>
      <c r="BB1302">
        <v>179.48</v>
      </c>
      <c r="BC1302">
        <v>69.239999999999995</v>
      </c>
      <c r="BD1302">
        <v>3.4000000000000002E-2</v>
      </c>
      <c r="BE1302">
        <v>43.55</v>
      </c>
      <c r="BF1302">
        <v>39753.243999999999</v>
      </c>
      <c r="BG1302">
        <v>122.137</v>
      </c>
      <c r="BH1302">
        <v>67508936</v>
      </c>
      <c r="BQ1302" t="s">
        <v>22</v>
      </c>
      <c r="BR1302" s="1">
        <v>44541</v>
      </c>
      <c r="BS1302">
        <v>1232102</v>
      </c>
      <c r="BT1302">
        <v>272.05500000000001</v>
      </c>
      <c r="BU1302">
        <v>0.28399999999999997</v>
      </c>
      <c r="BV1302">
        <v>1.48</v>
      </c>
      <c r="BW1302">
        <v>5.1189999999999998</v>
      </c>
      <c r="BX1302">
        <v>37.822000000000003</v>
      </c>
      <c r="CA1302">
        <v>49406</v>
      </c>
      <c r="CB1302">
        <v>4.72</v>
      </c>
      <c r="CC1302">
        <v>5.0700000000000002E-2</v>
      </c>
      <c r="CD1302">
        <v>19.7</v>
      </c>
      <c r="CI1302">
        <v>6.4000000000000001E-2</v>
      </c>
      <c r="CJ1302">
        <v>15.71</v>
      </c>
      <c r="CK1302">
        <v>46949.283000000003</v>
      </c>
      <c r="CL1302">
        <v>133.982</v>
      </c>
      <c r="CM1302">
        <v>10549349</v>
      </c>
      <c r="CV1302" t="s">
        <v>23</v>
      </c>
      <c r="CW1302" s="1">
        <v>44541</v>
      </c>
      <c r="CX1302">
        <v>545294</v>
      </c>
      <c r="CY1302">
        <v>1121.848</v>
      </c>
      <c r="CZ1302">
        <v>2.21</v>
      </c>
      <c r="DA1302">
        <v>1.28</v>
      </c>
      <c r="DB1302">
        <v>10.199999999999999</v>
      </c>
      <c r="DC1302">
        <v>77.350999999999999</v>
      </c>
      <c r="DE1302">
        <v>114.242</v>
      </c>
      <c r="DF1302">
        <v>153998</v>
      </c>
      <c r="DG1302">
        <v>26.305</v>
      </c>
      <c r="DH1302">
        <v>3.0700000000000002E-2</v>
      </c>
      <c r="DI1302">
        <v>32.6</v>
      </c>
      <c r="DN1302">
        <v>0.17699999999999999</v>
      </c>
      <c r="DO1302">
        <v>31.86</v>
      </c>
      <c r="DP1302">
        <v>46682.514999999999</v>
      </c>
      <c r="DQ1302">
        <v>114.767</v>
      </c>
      <c r="DR1302">
        <v>5882259</v>
      </c>
      <c r="EA1302" t="s">
        <v>24</v>
      </c>
      <c r="EB1302" s="1">
        <v>44541</v>
      </c>
      <c r="EC1302">
        <v>317388</v>
      </c>
      <c r="ED1302">
        <v>953.93600000000004</v>
      </c>
      <c r="EE1302">
        <v>0</v>
      </c>
      <c r="EF1302">
        <v>1.22</v>
      </c>
      <c r="EH1302">
        <v>56.493000000000002</v>
      </c>
      <c r="EK1302">
        <v>17143</v>
      </c>
      <c r="EL1302">
        <v>3.173</v>
      </c>
      <c r="EM1302">
        <v>0.185</v>
      </c>
      <c r="EN1302">
        <v>5.4</v>
      </c>
      <c r="EO1302">
        <v>3889595</v>
      </c>
      <c r="EP1302">
        <v>4044</v>
      </c>
      <c r="EQ1302">
        <v>168.51</v>
      </c>
      <c r="ER1302">
        <v>71.569999999999993</v>
      </c>
      <c r="ES1302">
        <v>2.5000000000000001E-2</v>
      </c>
      <c r="ET1302">
        <v>40.74</v>
      </c>
      <c r="EU1302">
        <v>64800.057000000001</v>
      </c>
      <c r="EV1302">
        <v>114.316</v>
      </c>
      <c r="EW1302">
        <v>5434324</v>
      </c>
      <c r="FE1302" t="s">
        <v>25</v>
      </c>
      <c r="FF1302" s="1">
        <v>44541</v>
      </c>
      <c r="FG1302">
        <v>203039</v>
      </c>
      <c r="FH1302">
        <v>308.08100000000002</v>
      </c>
      <c r="FI1302">
        <v>1.2629999999999999</v>
      </c>
      <c r="FJ1302">
        <v>1.2</v>
      </c>
      <c r="FK1302">
        <v>9.5660000000000007</v>
      </c>
      <c r="FL1302">
        <v>52.158999999999999</v>
      </c>
      <c r="FO1302">
        <v>22130</v>
      </c>
      <c r="FP1302">
        <v>3.9969999999999999</v>
      </c>
      <c r="FQ1302">
        <v>6.8000000000000005E-2</v>
      </c>
      <c r="FR1302">
        <v>14.7</v>
      </c>
      <c r="FW1302">
        <v>1E-3</v>
      </c>
      <c r="FX1302">
        <v>38.92</v>
      </c>
      <c r="FY1302">
        <v>40585.720999999998</v>
      </c>
      <c r="FZ1302">
        <v>153.50700000000001</v>
      </c>
      <c r="GA1302">
        <v>5540745</v>
      </c>
    </row>
    <row r="1303" spans="3:185" x14ac:dyDescent="0.3">
      <c r="C1303" t="s">
        <v>650</v>
      </c>
      <c r="F1303">
        <v>102</v>
      </c>
      <c r="G1303" t="s">
        <v>20</v>
      </c>
      <c r="H1303" s="1">
        <v>44541</v>
      </c>
      <c r="I1303">
        <v>601697</v>
      </c>
      <c r="J1303">
        <v>6528.03</v>
      </c>
      <c r="K1303">
        <v>11.148</v>
      </c>
      <c r="L1303">
        <v>1.02</v>
      </c>
      <c r="M1303">
        <v>23.292000000000002</v>
      </c>
      <c r="N1303">
        <v>115.068</v>
      </c>
      <c r="O1303">
        <v>7.1150000000000002</v>
      </c>
      <c r="P1303">
        <v>75.296000000000006</v>
      </c>
      <c r="Q1303">
        <v>217493</v>
      </c>
      <c r="R1303">
        <v>43.615000000000002</v>
      </c>
      <c r="S1303">
        <v>0.14000000000000001</v>
      </c>
      <c r="T1303">
        <v>7.1</v>
      </c>
      <c r="U1303">
        <v>3857046</v>
      </c>
      <c r="V1303">
        <v>235576</v>
      </c>
      <c r="W1303">
        <v>1206.96</v>
      </c>
      <c r="X1303">
        <v>76.790000000000006</v>
      </c>
      <c r="Y1303">
        <v>2.1000000000000001E-2</v>
      </c>
      <c r="Z1303">
        <v>42.88</v>
      </c>
      <c r="AA1303">
        <v>67335.293000000005</v>
      </c>
      <c r="AB1303">
        <v>126.459</v>
      </c>
      <c r="AC1303">
        <v>5023108</v>
      </c>
      <c r="AD1303">
        <v>15.89</v>
      </c>
      <c r="AE1303">
        <v>750.56269999999995</v>
      </c>
      <c r="AK1303">
        <v>102</v>
      </c>
      <c r="AL1303" t="s">
        <v>21</v>
      </c>
      <c r="AM1303" s="1">
        <v>44541</v>
      </c>
      <c r="AN1303">
        <v>10822117</v>
      </c>
      <c r="AO1303">
        <v>5292.2629999999999</v>
      </c>
      <c r="AP1303">
        <v>14.293000000000001</v>
      </c>
      <c r="AQ1303">
        <v>1.1399999999999999</v>
      </c>
      <c r="AR1303">
        <v>13.183</v>
      </c>
      <c r="AS1303">
        <v>107.71899999999999</v>
      </c>
      <c r="AT1303">
        <v>0</v>
      </c>
      <c r="AU1303">
        <v>86.67</v>
      </c>
      <c r="AV1303">
        <v>8437691</v>
      </c>
      <c r="AW1303">
        <v>125.40900000000001</v>
      </c>
      <c r="AX1303">
        <v>4.1700000000000001E-2</v>
      </c>
      <c r="AY1303">
        <v>24</v>
      </c>
      <c r="AZ1303">
        <v>46640237</v>
      </c>
      <c r="BA1303">
        <v>3248017</v>
      </c>
      <c r="BB1303">
        <v>1240.25</v>
      </c>
      <c r="BC1303">
        <v>69.09</v>
      </c>
      <c r="BD1303">
        <v>3.5000000000000003E-2</v>
      </c>
      <c r="BE1303">
        <v>43.56</v>
      </c>
      <c r="BF1303">
        <v>39753.243999999999</v>
      </c>
      <c r="BG1303">
        <v>122.137</v>
      </c>
      <c r="BH1303">
        <v>67508936</v>
      </c>
      <c r="BI1303">
        <v>12.48</v>
      </c>
      <c r="BJ1303">
        <v>1960.4557</v>
      </c>
      <c r="BP1303">
        <v>102</v>
      </c>
      <c r="BQ1303" t="s">
        <v>22</v>
      </c>
      <c r="BR1303" s="1">
        <v>44541</v>
      </c>
      <c r="BS1303">
        <v>1222901</v>
      </c>
      <c r="BT1303">
        <v>1687.3090000000002</v>
      </c>
      <c r="BU1303">
        <v>3.5069999999999997</v>
      </c>
      <c r="BV1303">
        <v>1.48</v>
      </c>
      <c r="BW1303">
        <v>4.74</v>
      </c>
      <c r="BX1303">
        <v>37.822000000000003</v>
      </c>
      <c r="BY1303">
        <v>0</v>
      </c>
      <c r="BZ1303">
        <v>0</v>
      </c>
      <c r="CA1303">
        <v>336672</v>
      </c>
      <c r="CB1303">
        <v>32.163999999999994</v>
      </c>
      <c r="CC1303">
        <v>4.9799999999999997E-2</v>
      </c>
      <c r="CD1303">
        <v>20.100000000000001</v>
      </c>
      <c r="CE1303">
        <v>7095919</v>
      </c>
      <c r="CF1303">
        <v>0</v>
      </c>
      <c r="CG1303">
        <v>155.29</v>
      </c>
      <c r="CH1303">
        <v>67.260000000000005</v>
      </c>
      <c r="CI1303">
        <v>6.3E-2</v>
      </c>
      <c r="CJ1303">
        <v>15.71</v>
      </c>
      <c r="CK1303">
        <v>46949.283000000003</v>
      </c>
      <c r="CL1303">
        <v>133.982</v>
      </c>
      <c r="CM1303">
        <v>10549349</v>
      </c>
      <c r="CN1303">
        <v>3.78</v>
      </c>
      <c r="CO1303">
        <v>896.82947000000001</v>
      </c>
      <c r="CU1303">
        <v>102</v>
      </c>
      <c r="CV1303" t="s">
        <v>23</v>
      </c>
      <c r="CW1303" s="1">
        <v>44541</v>
      </c>
      <c r="CX1303">
        <v>525081</v>
      </c>
      <c r="CY1303">
        <v>6975.8910000000005</v>
      </c>
      <c r="CZ1303">
        <v>11.73</v>
      </c>
      <c r="DA1303">
        <v>1.26</v>
      </c>
      <c r="DB1303">
        <v>11.05</v>
      </c>
      <c r="DC1303">
        <v>78.370999999999995</v>
      </c>
      <c r="DD1303">
        <v>0</v>
      </c>
      <c r="DE1303">
        <v>113.22199999999999</v>
      </c>
      <c r="DF1303">
        <v>1378270</v>
      </c>
      <c r="DG1303">
        <v>235.43100000000001</v>
      </c>
      <c r="DH1303">
        <v>2.7900000000000001E-2</v>
      </c>
      <c r="DI1303">
        <v>35.799999999999997</v>
      </c>
      <c r="DJ1303">
        <v>4428929</v>
      </c>
      <c r="DK1303">
        <v>0</v>
      </c>
      <c r="DL1303">
        <v>172.28</v>
      </c>
      <c r="DM1303">
        <v>75.290000000000006</v>
      </c>
      <c r="DN1303">
        <v>0.152</v>
      </c>
      <c r="DO1303">
        <v>31.95</v>
      </c>
      <c r="DP1303">
        <v>46682.514999999999</v>
      </c>
      <c r="DQ1303">
        <v>114.767</v>
      </c>
      <c r="DR1303">
        <v>5882259</v>
      </c>
      <c r="DS1303">
        <v>12.3</v>
      </c>
      <c r="DT1303">
        <v>53.977885999999998</v>
      </c>
      <c r="DZ1303">
        <v>102</v>
      </c>
      <c r="EA1303" t="s">
        <v>24</v>
      </c>
      <c r="EB1303" s="1">
        <v>44541</v>
      </c>
      <c r="EC1303">
        <v>301593</v>
      </c>
      <c r="ED1303">
        <v>6139.4940000000006</v>
      </c>
      <c r="EE1303">
        <v>9.5689999999999991</v>
      </c>
      <c r="EF1303">
        <v>1.27</v>
      </c>
      <c r="EG1303">
        <v>0</v>
      </c>
      <c r="EH1303">
        <v>57.137</v>
      </c>
      <c r="EI1303">
        <v>8.3469999999999995</v>
      </c>
      <c r="EJ1303">
        <v>40.435000000000002</v>
      </c>
      <c r="EK1303">
        <v>193905</v>
      </c>
      <c r="EL1303">
        <v>35.888000000000005</v>
      </c>
      <c r="EM1303">
        <v>0.17599999999999999</v>
      </c>
      <c r="EN1303">
        <v>5.7</v>
      </c>
      <c r="EO1303">
        <v>3880556</v>
      </c>
      <c r="EP1303">
        <v>274407</v>
      </c>
      <c r="EQ1303">
        <v>1163.3200000000002</v>
      </c>
      <c r="ER1303">
        <v>71.41</v>
      </c>
      <c r="ES1303">
        <v>2.4E-2</v>
      </c>
      <c r="ET1303">
        <v>34.72</v>
      </c>
      <c r="EU1303">
        <v>64800.057000000001</v>
      </c>
      <c r="EV1303">
        <v>114.316</v>
      </c>
      <c r="EW1303">
        <v>5434324</v>
      </c>
      <c r="EX1303">
        <v>22.18</v>
      </c>
      <c r="EY1303">
        <v>119.266594</v>
      </c>
      <c r="FD1303">
        <v>102</v>
      </c>
      <c r="FE1303" t="s">
        <v>25</v>
      </c>
      <c r="FF1303" s="1">
        <v>44541</v>
      </c>
      <c r="FG1303">
        <v>197681</v>
      </c>
      <c r="FH1303">
        <v>1793.442</v>
      </c>
      <c r="FI1303">
        <v>7.9390000000000001</v>
      </c>
      <c r="FJ1303">
        <v>1.1599999999999999</v>
      </c>
      <c r="FK1303">
        <v>9.5660000000000007</v>
      </c>
      <c r="FL1303">
        <v>52.158999999999999</v>
      </c>
      <c r="FM1303">
        <v>0</v>
      </c>
      <c r="FN1303">
        <v>0</v>
      </c>
      <c r="FO1303">
        <v>153341</v>
      </c>
      <c r="FP1303">
        <v>27.698</v>
      </c>
      <c r="FQ1303">
        <v>6.5000000000000002E-2</v>
      </c>
      <c r="FR1303">
        <v>15.4</v>
      </c>
      <c r="FS1303">
        <v>4061340</v>
      </c>
      <c r="FT1303">
        <v>0</v>
      </c>
      <c r="FU1303">
        <v>158.08000000000001</v>
      </c>
      <c r="FV1303">
        <v>73.3</v>
      </c>
      <c r="FW1303">
        <v>1E-3</v>
      </c>
      <c r="FX1303">
        <v>38.92</v>
      </c>
      <c r="FY1303">
        <v>40585.720999999998</v>
      </c>
      <c r="FZ1303">
        <v>153.50700000000001</v>
      </c>
      <c r="GA1303">
        <v>5540745</v>
      </c>
      <c r="GB1303">
        <v>16.03</v>
      </c>
      <c r="GC1303">
        <v>429.11989999999997</v>
      </c>
    </row>
    <row r="1304" spans="3:185" x14ac:dyDescent="0.3">
      <c r="H1304" s="1"/>
      <c r="AM1304" s="1"/>
      <c r="BR1304" s="1"/>
      <c r="CW1304" s="1"/>
      <c r="EB1304" s="1"/>
      <c r="FF1304" s="1"/>
    </row>
    <row r="1305" spans="3:185" x14ac:dyDescent="0.3">
      <c r="H1305" s="1"/>
      <c r="AM1305" s="1"/>
      <c r="BR1305" s="1"/>
      <c r="CW1305" s="1"/>
      <c r="EB1305" s="1"/>
      <c r="FF1305" s="1"/>
    </row>
    <row r="1306" spans="3:185" x14ac:dyDescent="0.3">
      <c r="H1306" s="1"/>
      <c r="AM1306" s="1"/>
      <c r="BR1306" s="1"/>
      <c r="CW1306" s="1"/>
      <c r="EB1306" s="1"/>
      <c r="FF1306" s="1"/>
    </row>
    <row r="1307" spans="3:185" x14ac:dyDescent="0.3">
      <c r="H1307" s="1"/>
      <c r="AM1307" s="1"/>
      <c r="BR1307" s="1"/>
      <c r="CW1307" s="1"/>
      <c r="EB1307" s="1"/>
      <c r="FF1307" s="1"/>
    </row>
    <row r="1308" spans="3:185" x14ac:dyDescent="0.3">
      <c r="H1308" s="1"/>
      <c r="AM1308" s="1"/>
      <c r="BR1308" s="1"/>
      <c r="CW1308" s="1"/>
      <c r="EB1308" s="1"/>
      <c r="FF1308" s="1"/>
    </row>
    <row r="1309" spans="3:185" x14ac:dyDescent="0.3">
      <c r="H1309" s="1"/>
      <c r="AM1309" s="1"/>
      <c r="BR1309" s="1"/>
      <c r="CW1309" s="1"/>
      <c r="EB1309" s="1"/>
      <c r="FF1309" s="1"/>
    </row>
    <row r="1310" spans="3:185" x14ac:dyDescent="0.3">
      <c r="G1310" t="s">
        <v>20</v>
      </c>
      <c r="H1310" s="1">
        <v>44542</v>
      </c>
      <c r="I1310">
        <v>619488</v>
      </c>
      <c r="J1310">
        <v>815.63</v>
      </c>
      <c r="K1310">
        <v>1.194</v>
      </c>
      <c r="L1310">
        <v>1.05</v>
      </c>
      <c r="M1310">
        <v>23.292000000000002</v>
      </c>
      <c r="N1310">
        <v>108.1</v>
      </c>
      <c r="O1310">
        <v>9.0909999999999993</v>
      </c>
      <c r="P1310">
        <v>70.158000000000001</v>
      </c>
      <c r="Q1310">
        <v>32431</v>
      </c>
      <c r="R1310">
        <v>6.5039999999999996</v>
      </c>
      <c r="S1310">
        <v>0.14000000000000001</v>
      </c>
      <c r="T1310">
        <v>7.1</v>
      </c>
      <c r="U1310">
        <v>3861935</v>
      </c>
      <c r="V1310">
        <v>28474</v>
      </c>
      <c r="W1310">
        <v>175.26</v>
      </c>
      <c r="X1310">
        <v>76.88</v>
      </c>
      <c r="Y1310">
        <v>1.4999999999999999E-2</v>
      </c>
      <c r="Z1310">
        <v>42.88</v>
      </c>
      <c r="AA1310">
        <v>67335.293000000005</v>
      </c>
      <c r="AB1310">
        <v>126.459</v>
      </c>
      <c r="AC1310">
        <v>5023108</v>
      </c>
      <c r="AD1310">
        <v>13.76</v>
      </c>
      <c r="AE1310">
        <v>768.13</v>
      </c>
      <c r="AL1310" t="s">
        <v>21</v>
      </c>
      <c r="AM1310" s="1">
        <v>44542</v>
      </c>
      <c r="AN1310">
        <v>11046689</v>
      </c>
      <c r="AO1310">
        <v>777.55600000000004</v>
      </c>
      <c r="AP1310">
        <v>1.8069999999999999</v>
      </c>
      <c r="AQ1310">
        <v>1.19</v>
      </c>
      <c r="AR1310">
        <v>13.228</v>
      </c>
      <c r="AS1310">
        <v>109.482</v>
      </c>
      <c r="AU1310">
        <v>90.950999999999993</v>
      </c>
      <c r="AV1310">
        <v>1239134</v>
      </c>
      <c r="AW1310">
        <v>18.417000000000002</v>
      </c>
      <c r="AX1310">
        <v>4.1799999999999997E-2</v>
      </c>
      <c r="AY1310">
        <v>23.9</v>
      </c>
      <c r="AZ1310">
        <v>46775202</v>
      </c>
      <c r="BA1310">
        <v>451044</v>
      </c>
      <c r="BB1310">
        <v>180.15</v>
      </c>
      <c r="BC1310">
        <v>69.290000000000006</v>
      </c>
      <c r="BD1310">
        <v>3.4000000000000002E-2</v>
      </c>
      <c r="BE1310">
        <v>43.55</v>
      </c>
      <c r="BF1310">
        <v>39753.243999999999</v>
      </c>
      <c r="BG1310">
        <v>122.137</v>
      </c>
      <c r="BH1310">
        <v>67508936</v>
      </c>
      <c r="BI1310">
        <v>11.28</v>
      </c>
      <c r="BJ1310">
        <v>1980.989</v>
      </c>
      <c r="BQ1310" t="s">
        <v>22</v>
      </c>
      <c r="BR1310" s="1">
        <v>44542</v>
      </c>
      <c r="BS1310">
        <v>1234498</v>
      </c>
      <c r="BT1310">
        <v>227.12299999999999</v>
      </c>
      <c r="BU1310">
        <v>0.75800000000000001</v>
      </c>
      <c r="BV1310">
        <v>1.47</v>
      </c>
      <c r="BW1310">
        <v>5.1189999999999998</v>
      </c>
      <c r="BX1310">
        <v>38.012</v>
      </c>
      <c r="CA1310">
        <v>49406</v>
      </c>
      <c r="CB1310">
        <v>4.72</v>
      </c>
      <c r="CC1310">
        <v>4.9399999999999999E-2</v>
      </c>
      <c r="CD1310">
        <v>20.3</v>
      </c>
      <c r="CE1310">
        <v>7166743</v>
      </c>
      <c r="CG1310">
        <v>159.72999999999999</v>
      </c>
      <c r="CH1310">
        <v>67.94</v>
      </c>
      <c r="CI1310">
        <v>6.4000000000000001E-2</v>
      </c>
      <c r="CJ1310">
        <v>15.67</v>
      </c>
      <c r="CK1310">
        <v>46949.283000000003</v>
      </c>
      <c r="CL1310">
        <v>133.982</v>
      </c>
      <c r="CM1310">
        <v>10549349</v>
      </c>
      <c r="CN1310">
        <v>7.38</v>
      </c>
      <c r="CO1310">
        <v>909.58374000000003</v>
      </c>
      <c r="CV1310" t="s">
        <v>23</v>
      </c>
      <c r="CW1310" s="1">
        <v>44542</v>
      </c>
      <c r="CX1310">
        <v>550900</v>
      </c>
      <c r="CY1310">
        <v>953.03499999999997</v>
      </c>
      <c r="CZ1310">
        <v>1.53</v>
      </c>
      <c r="DA1310">
        <v>1.29</v>
      </c>
      <c r="DB1310">
        <v>11.05</v>
      </c>
      <c r="DC1310">
        <v>79.561000000000007</v>
      </c>
      <c r="DE1310">
        <v>116.622</v>
      </c>
      <c r="DF1310">
        <v>165474</v>
      </c>
      <c r="DG1310">
        <v>28.265999999999998</v>
      </c>
      <c r="DH1310">
        <v>3.2399999999999998E-2</v>
      </c>
      <c r="DI1310">
        <v>30.8</v>
      </c>
      <c r="DN1310">
        <v>0.18099999999999999</v>
      </c>
      <c r="DO1310">
        <v>31.86</v>
      </c>
      <c r="DP1310">
        <v>46682.514999999999</v>
      </c>
      <c r="DQ1310">
        <v>114.767</v>
      </c>
      <c r="DR1310">
        <v>5882259</v>
      </c>
      <c r="DS1310">
        <v>12.94</v>
      </c>
      <c r="DT1310">
        <v>78.763310000000004</v>
      </c>
      <c r="EA1310" t="s">
        <v>24</v>
      </c>
      <c r="EB1310" s="1">
        <v>44542</v>
      </c>
      <c r="EC1310">
        <v>320554</v>
      </c>
      <c r="ED1310">
        <v>582.59299999999996</v>
      </c>
      <c r="EE1310">
        <v>4.048</v>
      </c>
      <c r="EF1310">
        <v>1.2</v>
      </c>
      <c r="EH1310">
        <v>60.908999999999999</v>
      </c>
      <c r="EI1310">
        <v>13.169</v>
      </c>
      <c r="EJ1310">
        <v>42.103999999999999</v>
      </c>
      <c r="EK1310">
        <v>17217</v>
      </c>
      <c r="EL1310">
        <v>3.1869999999999998</v>
      </c>
      <c r="EM1310">
        <v>0.187</v>
      </c>
      <c r="EN1310">
        <v>5.3</v>
      </c>
      <c r="EO1310">
        <v>3889640</v>
      </c>
      <c r="EP1310">
        <v>2124</v>
      </c>
      <c r="EQ1310">
        <v>168.55</v>
      </c>
      <c r="ER1310">
        <v>71.58</v>
      </c>
      <c r="ES1310">
        <v>2.5000000000000001E-2</v>
      </c>
      <c r="ET1310">
        <v>40.74</v>
      </c>
      <c r="EU1310">
        <v>64800.057000000001</v>
      </c>
      <c r="EV1310">
        <v>114.316</v>
      </c>
      <c r="EW1310">
        <v>5434324</v>
      </c>
      <c r="EX1310">
        <v>27.44</v>
      </c>
      <c r="EY1310">
        <v>161.11354</v>
      </c>
      <c r="FE1310" t="s">
        <v>25</v>
      </c>
      <c r="FF1310" s="1">
        <v>44542</v>
      </c>
      <c r="FG1310">
        <v>204844</v>
      </c>
      <c r="FH1310">
        <v>325.76799999999997</v>
      </c>
      <c r="FI1310">
        <v>1.083</v>
      </c>
      <c r="FJ1310">
        <v>1.21</v>
      </c>
      <c r="FK1310">
        <v>9.5660000000000007</v>
      </c>
      <c r="FL1310">
        <v>52.158999999999999</v>
      </c>
      <c r="FO1310">
        <v>14793</v>
      </c>
      <c r="FP1310">
        <v>2.6720000000000002</v>
      </c>
      <c r="FQ1310">
        <v>6.9000000000000006E-2</v>
      </c>
      <c r="FR1310">
        <v>14.5</v>
      </c>
      <c r="FS1310">
        <v>4085397</v>
      </c>
      <c r="FU1310">
        <v>161.43</v>
      </c>
      <c r="FV1310">
        <v>73.73</v>
      </c>
      <c r="FW1310">
        <v>1E-3</v>
      </c>
      <c r="FX1310">
        <v>38.92</v>
      </c>
      <c r="FY1310">
        <v>40585.720999999998</v>
      </c>
      <c r="FZ1310">
        <v>153.50700000000001</v>
      </c>
      <c r="GA1310">
        <v>5540745</v>
      </c>
      <c r="GB1310">
        <v>19.670000000000002</v>
      </c>
      <c r="GC1310">
        <v>467.72190000000001</v>
      </c>
    </row>
    <row r="1311" spans="3:185" x14ac:dyDescent="0.3">
      <c r="G1311" t="s">
        <v>20</v>
      </c>
      <c r="H1311" s="1">
        <v>44543</v>
      </c>
      <c r="I1311">
        <v>623492</v>
      </c>
      <c r="J1311">
        <v>797.11599999999999</v>
      </c>
      <c r="K1311">
        <v>1.9910000000000001</v>
      </c>
      <c r="L1311">
        <v>1.06</v>
      </c>
      <c r="Q1311">
        <v>27449</v>
      </c>
      <c r="R1311">
        <v>5.5049999999999999</v>
      </c>
      <c r="S1311">
        <v>0.13</v>
      </c>
      <c r="T1311">
        <v>7.7</v>
      </c>
      <c r="U1311">
        <v>3863010</v>
      </c>
      <c r="V1311">
        <v>33592</v>
      </c>
      <c r="W1311">
        <v>175.93</v>
      </c>
      <c r="X1311">
        <v>76.900000000000006</v>
      </c>
      <c r="Y1311">
        <v>1.4E-2</v>
      </c>
      <c r="Z1311">
        <v>42.88</v>
      </c>
      <c r="AA1311">
        <v>67335.293000000005</v>
      </c>
      <c r="AB1311">
        <v>126.459</v>
      </c>
      <c r="AC1311">
        <v>5023108</v>
      </c>
      <c r="AL1311" t="s">
        <v>21</v>
      </c>
      <c r="AM1311" s="1">
        <v>44543</v>
      </c>
      <c r="AN1311">
        <v>11095283</v>
      </c>
      <c r="AO1311">
        <v>719.81600000000003</v>
      </c>
      <c r="AP1311">
        <v>1.615</v>
      </c>
      <c r="AQ1311">
        <v>1.21</v>
      </c>
      <c r="AR1311">
        <v>13.332000000000001</v>
      </c>
      <c r="AS1311">
        <v>112.681</v>
      </c>
      <c r="AU1311">
        <v>91.691999999999993</v>
      </c>
      <c r="AV1311">
        <v>1417981</v>
      </c>
      <c r="AW1311">
        <v>21.074999999999999</v>
      </c>
      <c r="AX1311">
        <v>4.1099999999999998E-2</v>
      </c>
      <c r="AY1311">
        <v>24.3</v>
      </c>
      <c r="AZ1311">
        <v>46804609</v>
      </c>
      <c r="BA1311">
        <v>562800</v>
      </c>
      <c r="BB1311">
        <v>180.98</v>
      </c>
      <c r="BC1311">
        <v>69.33</v>
      </c>
      <c r="BD1311">
        <v>3.4000000000000002E-2</v>
      </c>
      <c r="BE1311">
        <v>43.55</v>
      </c>
      <c r="BF1311">
        <v>39753.243999999999</v>
      </c>
      <c r="BG1311">
        <v>122.137</v>
      </c>
      <c r="BH1311">
        <v>67508936</v>
      </c>
      <c r="BQ1311" t="s">
        <v>22</v>
      </c>
      <c r="BR1311" s="1">
        <v>44543</v>
      </c>
      <c r="BS1311">
        <v>1235973</v>
      </c>
      <c r="BT1311">
        <v>139.81899999999999</v>
      </c>
      <c r="BU1311">
        <v>0.28399999999999997</v>
      </c>
      <c r="BV1311">
        <v>1.46</v>
      </c>
      <c r="BW1311">
        <v>6.351</v>
      </c>
      <c r="BX1311">
        <v>37.917000000000002</v>
      </c>
      <c r="CA1311">
        <v>56966</v>
      </c>
      <c r="CB1311">
        <v>5.4420000000000002</v>
      </c>
      <c r="CC1311">
        <v>4.8300000000000003E-2</v>
      </c>
      <c r="CD1311">
        <v>20.7</v>
      </c>
      <c r="CI1311">
        <v>6.3E-2</v>
      </c>
      <c r="CJ1311">
        <v>15.67</v>
      </c>
      <c r="CK1311">
        <v>46949.283000000003</v>
      </c>
      <c r="CL1311">
        <v>133.982</v>
      </c>
      <c r="CM1311">
        <v>10549349</v>
      </c>
      <c r="CV1311" t="s">
        <v>23</v>
      </c>
      <c r="CW1311" s="1">
        <v>44543</v>
      </c>
      <c r="CX1311">
        <v>556889</v>
      </c>
      <c r="CY1311">
        <v>1018.146</v>
      </c>
      <c r="CZ1311">
        <v>1.53</v>
      </c>
      <c r="DA1311">
        <v>1.3</v>
      </c>
      <c r="DB1311">
        <v>10.88</v>
      </c>
      <c r="DC1311">
        <v>82.790999999999997</v>
      </c>
      <c r="DE1311">
        <v>118.152</v>
      </c>
      <c r="DF1311">
        <v>229956</v>
      </c>
      <c r="DG1311">
        <v>39.28</v>
      </c>
      <c r="DH1311">
        <v>3.2399999999999998E-2</v>
      </c>
      <c r="DI1311">
        <v>30.8</v>
      </c>
      <c r="DN1311">
        <v>0.185</v>
      </c>
      <c r="DO1311">
        <v>31.86</v>
      </c>
      <c r="DP1311">
        <v>46682.514999999999</v>
      </c>
      <c r="DQ1311">
        <v>114.767</v>
      </c>
      <c r="DR1311">
        <v>5882259</v>
      </c>
      <c r="EA1311" t="s">
        <v>24</v>
      </c>
      <c r="EB1311" s="1">
        <v>44543</v>
      </c>
      <c r="EC1311">
        <v>323766</v>
      </c>
      <c r="ED1311">
        <v>591.05799999999999</v>
      </c>
      <c r="EE1311">
        <v>0</v>
      </c>
      <c r="EF1311">
        <v>1.17</v>
      </c>
      <c r="EH1311">
        <v>65.878</v>
      </c>
      <c r="EK1311">
        <v>38439</v>
      </c>
      <c r="EL1311">
        <v>7.1139999999999999</v>
      </c>
      <c r="EM1311">
        <v>0.17299999999999999</v>
      </c>
      <c r="EN1311">
        <v>5.8</v>
      </c>
      <c r="EO1311">
        <v>3891717</v>
      </c>
      <c r="EP1311">
        <v>31456</v>
      </c>
      <c r="EQ1311">
        <v>169.13</v>
      </c>
      <c r="ER1311">
        <v>71.61</v>
      </c>
      <c r="ES1311">
        <v>2.5999999999999999E-2</v>
      </c>
      <c r="ET1311">
        <v>40.74</v>
      </c>
      <c r="EU1311">
        <v>64800.057000000001</v>
      </c>
      <c r="EV1311">
        <v>114.316</v>
      </c>
      <c r="EW1311">
        <v>5434324</v>
      </c>
      <c r="FE1311" t="s">
        <v>25</v>
      </c>
      <c r="FF1311" s="1">
        <v>44543</v>
      </c>
      <c r="FG1311">
        <v>205969</v>
      </c>
      <c r="FH1311">
        <v>203.041</v>
      </c>
      <c r="FI1311">
        <v>1.2629999999999999</v>
      </c>
      <c r="FJ1311">
        <v>1.22</v>
      </c>
      <c r="FK1311">
        <v>9.3849999999999998</v>
      </c>
      <c r="FL1311">
        <v>52.34</v>
      </c>
      <c r="FO1311">
        <v>17788</v>
      </c>
      <c r="FP1311">
        <v>3.2130000000000001</v>
      </c>
      <c r="FQ1311">
        <v>7.3999999999999996E-2</v>
      </c>
      <c r="FR1311">
        <v>13.5</v>
      </c>
      <c r="FW1311">
        <v>1E-3</v>
      </c>
      <c r="FX1311">
        <v>38.92</v>
      </c>
      <c r="FY1311">
        <v>40585.720999999998</v>
      </c>
      <c r="FZ1311">
        <v>153.50700000000001</v>
      </c>
      <c r="GA1311">
        <v>5540745</v>
      </c>
    </row>
    <row r="1312" spans="3:185" x14ac:dyDescent="0.3">
      <c r="G1312" t="s">
        <v>20</v>
      </c>
      <c r="H1312" s="1">
        <v>44544</v>
      </c>
      <c r="I1312">
        <v>628154</v>
      </c>
      <c r="J1312">
        <v>928.11099999999999</v>
      </c>
      <c r="K1312">
        <v>2.19</v>
      </c>
      <c r="L1312">
        <v>1.08</v>
      </c>
      <c r="Q1312">
        <v>27292</v>
      </c>
      <c r="R1312">
        <v>5.4729999999999999</v>
      </c>
      <c r="S1312">
        <v>0.13</v>
      </c>
      <c r="T1312">
        <v>7.7</v>
      </c>
      <c r="U1312">
        <v>3864219</v>
      </c>
      <c r="V1312">
        <v>55508</v>
      </c>
      <c r="W1312">
        <v>177.04</v>
      </c>
      <c r="X1312">
        <v>76.930000000000007</v>
      </c>
      <c r="Y1312">
        <v>1.4999999999999999E-2</v>
      </c>
      <c r="Z1312">
        <v>42.88</v>
      </c>
      <c r="AA1312">
        <v>67335.293000000005</v>
      </c>
      <c r="AB1312">
        <v>126.459</v>
      </c>
      <c r="AC1312">
        <v>5023108</v>
      </c>
      <c r="AL1312" t="s">
        <v>21</v>
      </c>
      <c r="AM1312" s="1">
        <v>44544</v>
      </c>
      <c r="AN1312">
        <v>11148441</v>
      </c>
      <c r="AO1312">
        <v>787.42200000000003</v>
      </c>
      <c r="AP1312">
        <v>2.0289999999999999</v>
      </c>
      <c r="AQ1312">
        <v>1.23</v>
      </c>
      <c r="AR1312">
        <v>13.272</v>
      </c>
      <c r="AS1312">
        <v>112.741</v>
      </c>
      <c r="AU1312">
        <v>91.81</v>
      </c>
      <c r="AV1312">
        <v>1374509</v>
      </c>
      <c r="AW1312">
        <v>20.428999999999998</v>
      </c>
      <c r="AX1312">
        <v>4.1399999999999999E-2</v>
      </c>
      <c r="AY1312">
        <v>24.1</v>
      </c>
      <c r="AZ1312">
        <v>46842497</v>
      </c>
      <c r="BA1312">
        <v>728681</v>
      </c>
      <c r="BB1312">
        <v>182.06</v>
      </c>
      <c r="BC1312">
        <v>69.39</v>
      </c>
      <c r="BD1312">
        <v>3.5999999999999997E-2</v>
      </c>
      <c r="BE1312">
        <v>43.55</v>
      </c>
      <c r="BF1312">
        <v>39753.243999999999</v>
      </c>
      <c r="BG1312">
        <v>122.137</v>
      </c>
      <c r="BH1312">
        <v>67508936</v>
      </c>
      <c r="BQ1312" t="s">
        <v>22</v>
      </c>
      <c r="BR1312" s="1">
        <v>44544</v>
      </c>
      <c r="BS1312">
        <v>1238687</v>
      </c>
      <c r="BT1312">
        <v>257.267</v>
      </c>
      <c r="BU1312">
        <v>0.56899999999999995</v>
      </c>
      <c r="BV1312">
        <v>1.46</v>
      </c>
      <c r="BW1312">
        <v>6.8250000000000002</v>
      </c>
      <c r="BX1312">
        <v>39.149000000000001</v>
      </c>
      <c r="CA1312">
        <v>56966</v>
      </c>
      <c r="CB1312">
        <v>5.4420000000000002</v>
      </c>
      <c r="CC1312">
        <v>5.2999999999999999E-2</v>
      </c>
      <c r="CD1312">
        <v>18.899999999999999</v>
      </c>
      <c r="CI1312">
        <v>6.3E-2</v>
      </c>
      <c r="CJ1312">
        <v>15.67</v>
      </c>
      <c r="CK1312">
        <v>46949.283000000003</v>
      </c>
      <c r="CL1312">
        <v>133.982</v>
      </c>
      <c r="CM1312">
        <v>10549349</v>
      </c>
      <c r="CV1312" t="s">
        <v>23</v>
      </c>
      <c r="CW1312" s="1">
        <v>44544</v>
      </c>
      <c r="CX1312">
        <v>564688</v>
      </c>
      <c r="CY1312">
        <v>1325.8510000000001</v>
      </c>
      <c r="CZ1312">
        <v>1.53</v>
      </c>
      <c r="DA1312">
        <v>1.31</v>
      </c>
      <c r="DB1312">
        <v>11.9</v>
      </c>
      <c r="DC1312">
        <v>84.661000000000001</v>
      </c>
      <c r="DE1312">
        <v>120.19199999999999</v>
      </c>
      <c r="DF1312">
        <v>221946</v>
      </c>
      <c r="DG1312">
        <v>37.911999999999999</v>
      </c>
      <c r="DH1312">
        <v>3.3500000000000002E-2</v>
      </c>
      <c r="DI1312">
        <v>29.9</v>
      </c>
      <c r="DN1312">
        <v>0.188</v>
      </c>
      <c r="DO1312">
        <v>31.86</v>
      </c>
      <c r="DP1312">
        <v>46682.514999999999</v>
      </c>
      <c r="DQ1312">
        <v>114.767</v>
      </c>
      <c r="DR1312">
        <v>5882259</v>
      </c>
      <c r="EA1312" t="s">
        <v>24</v>
      </c>
      <c r="EB1312" s="1">
        <v>44544</v>
      </c>
      <c r="EC1312">
        <v>330412</v>
      </c>
      <c r="ED1312">
        <v>1222.9670000000001</v>
      </c>
      <c r="EE1312">
        <v>0</v>
      </c>
      <c r="EF1312">
        <v>1.19</v>
      </c>
      <c r="EH1312">
        <v>66.798000000000002</v>
      </c>
      <c r="EK1312">
        <v>36070</v>
      </c>
      <c r="EL1312">
        <v>6.6760000000000002</v>
      </c>
      <c r="EM1312">
        <v>0.14399999999999999</v>
      </c>
      <c r="EN1312">
        <v>6.9</v>
      </c>
      <c r="EO1312">
        <v>3895512</v>
      </c>
      <c r="EP1312">
        <v>54222</v>
      </c>
      <c r="EQ1312">
        <v>170.13</v>
      </c>
      <c r="ER1312">
        <v>71.680000000000007</v>
      </c>
      <c r="ES1312">
        <v>2.7E-2</v>
      </c>
      <c r="ET1312">
        <v>40.74</v>
      </c>
      <c r="EU1312">
        <v>64800.057000000001</v>
      </c>
      <c r="EV1312">
        <v>114.316</v>
      </c>
      <c r="EW1312">
        <v>5434324</v>
      </c>
      <c r="FE1312" t="s">
        <v>25</v>
      </c>
      <c r="FF1312" s="1">
        <v>44544</v>
      </c>
      <c r="FG1312">
        <v>207237</v>
      </c>
      <c r="FH1312">
        <v>228.85</v>
      </c>
      <c r="FI1312">
        <v>0.90200000000000002</v>
      </c>
      <c r="FJ1312">
        <v>1.23</v>
      </c>
      <c r="FK1312">
        <v>9.3849999999999998</v>
      </c>
      <c r="FL1312">
        <v>52.158999999999999</v>
      </c>
      <c r="FO1312">
        <v>29267</v>
      </c>
      <c r="FP1312">
        <v>5.2869999999999999</v>
      </c>
      <c r="FQ1312">
        <v>7.0000000000000007E-2</v>
      </c>
      <c r="FR1312">
        <v>14.3</v>
      </c>
      <c r="FW1312">
        <v>1E-3</v>
      </c>
      <c r="FX1312">
        <v>38.92</v>
      </c>
      <c r="FY1312">
        <v>40585.720999999998</v>
      </c>
      <c r="FZ1312">
        <v>153.50700000000001</v>
      </c>
      <c r="GA1312">
        <v>5540745</v>
      </c>
    </row>
    <row r="1313" spans="3:185" x14ac:dyDescent="0.3">
      <c r="G1313" t="s">
        <v>20</v>
      </c>
      <c r="H1313" s="1">
        <v>44545</v>
      </c>
      <c r="I1313">
        <v>632842</v>
      </c>
      <c r="J1313">
        <v>933.28700000000003</v>
      </c>
      <c r="K1313">
        <v>1.9910000000000001</v>
      </c>
      <c r="L1313">
        <v>1.1000000000000001</v>
      </c>
      <c r="Q1313">
        <v>36400</v>
      </c>
      <c r="R1313">
        <v>7.3</v>
      </c>
      <c r="S1313">
        <v>0.13</v>
      </c>
      <c r="T1313">
        <v>7.7</v>
      </c>
      <c r="U1313">
        <v>3865480</v>
      </c>
      <c r="V1313">
        <v>59790</v>
      </c>
      <c r="W1313">
        <v>178.23</v>
      </c>
      <c r="X1313">
        <v>76.95</v>
      </c>
      <c r="Y1313">
        <v>1.4999999999999999E-2</v>
      </c>
      <c r="Z1313">
        <v>42.87</v>
      </c>
      <c r="AA1313">
        <v>67335.293000000005</v>
      </c>
      <c r="AB1313">
        <v>126.459</v>
      </c>
      <c r="AC1313">
        <v>5023108</v>
      </c>
      <c r="AL1313" t="s">
        <v>21</v>
      </c>
      <c r="AM1313" s="1">
        <v>44545</v>
      </c>
      <c r="AN1313">
        <v>11235610</v>
      </c>
      <c r="AO1313">
        <v>1291.222</v>
      </c>
      <c r="AP1313">
        <v>1.659</v>
      </c>
      <c r="AQ1313">
        <v>1.24</v>
      </c>
      <c r="AR1313">
        <v>13.154</v>
      </c>
      <c r="AS1313">
        <v>111.482</v>
      </c>
      <c r="AU1313">
        <v>92.625</v>
      </c>
      <c r="AV1313">
        <v>1703426</v>
      </c>
      <c r="AW1313">
        <v>25.318000000000001</v>
      </c>
      <c r="AX1313">
        <v>4.2700000000000002E-2</v>
      </c>
      <c r="AY1313">
        <v>23.4</v>
      </c>
      <c r="AZ1313">
        <v>46881291</v>
      </c>
      <c r="BA1313">
        <v>812044</v>
      </c>
      <c r="BB1313">
        <v>183.26</v>
      </c>
      <c r="BC1313">
        <v>69.44</v>
      </c>
      <c r="BD1313">
        <v>3.7999999999999999E-2</v>
      </c>
      <c r="BE1313">
        <v>40.76</v>
      </c>
      <c r="BF1313">
        <v>39753.243999999999</v>
      </c>
      <c r="BG1313">
        <v>122.137</v>
      </c>
      <c r="BH1313">
        <v>67508936</v>
      </c>
      <c r="BQ1313" t="s">
        <v>22</v>
      </c>
      <c r="BR1313" s="1">
        <v>44545</v>
      </c>
      <c r="BS1313">
        <v>1242754</v>
      </c>
      <c r="BT1313">
        <v>385.52100000000002</v>
      </c>
      <c r="BU1313">
        <v>0.28399999999999997</v>
      </c>
      <c r="BV1313">
        <v>1.46</v>
      </c>
      <c r="BW1313">
        <v>7.4889999999999999</v>
      </c>
      <c r="BX1313">
        <v>47.774999999999999</v>
      </c>
      <c r="CA1313">
        <v>56966</v>
      </c>
      <c r="CB1313">
        <v>5.4420000000000002</v>
      </c>
      <c r="CC1313">
        <v>5.3800000000000001E-2</v>
      </c>
      <c r="CD1313">
        <v>18.600000000000001</v>
      </c>
      <c r="CI1313">
        <v>6.2E-2</v>
      </c>
      <c r="CJ1313">
        <v>15.67</v>
      </c>
      <c r="CK1313">
        <v>46949.283000000003</v>
      </c>
      <c r="CL1313">
        <v>133.982</v>
      </c>
      <c r="CM1313">
        <v>10549349</v>
      </c>
      <c r="CV1313" t="s">
        <v>23</v>
      </c>
      <c r="CW1313" s="1">
        <v>44545</v>
      </c>
      <c r="CX1313">
        <v>573002</v>
      </c>
      <c r="CY1313">
        <v>1413.403</v>
      </c>
      <c r="CZ1313">
        <v>1.19</v>
      </c>
      <c r="DA1313">
        <v>1.32</v>
      </c>
      <c r="DB1313">
        <v>11.22</v>
      </c>
      <c r="DC1313">
        <v>86.361000000000004</v>
      </c>
      <c r="DE1313">
        <v>126.142</v>
      </c>
      <c r="DF1313">
        <v>217009</v>
      </c>
      <c r="DG1313">
        <v>37.069000000000003</v>
      </c>
      <c r="DH1313">
        <v>3.4700000000000002E-2</v>
      </c>
      <c r="DI1313">
        <v>28.8</v>
      </c>
      <c r="DN1313">
        <v>0.192</v>
      </c>
      <c r="DO1313">
        <v>31.86</v>
      </c>
      <c r="DP1313">
        <v>46682.514999999999</v>
      </c>
      <c r="DQ1313">
        <v>114.767</v>
      </c>
      <c r="DR1313">
        <v>5882259</v>
      </c>
      <c r="EA1313" t="s">
        <v>24</v>
      </c>
      <c r="EB1313" s="1">
        <v>44545</v>
      </c>
      <c r="EC1313">
        <v>335612</v>
      </c>
      <c r="ED1313">
        <v>956.88099999999997</v>
      </c>
      <c r="EE1313">
        <v>0.36799999999999999</v>
      </c>
      <c r="EF1313">
        <v>1.1399999999999999</v>
      </c>
      <c r="EH1313">
        <v>69.006</v>
      </c>
      <c r="EK1313">
        <v>35396</v>
      </c>
      <c r="EL1313">
        <v>6.5510000000000002</v>
      </c>
      <c r="EM1313">
        <v>0.14199999999999999</v>
      </c>
      <c r="EN1313">
        <v>7</v>
      </c>
      <c r="EO1313">
        <v>3901625</v>
      </c>
      <c r="EP1313">
        <v>89585</v>
      </c>
      <c r="EQ1313">
        <v>171.78</v>
      </c>
      <c r="ER1313">
        <v>71.8</v>
      </c>
      <c r="ES1313">
        <v>2.9000000000000001E-2</v>
      </c>
      <c r="ET1313">
        <v>54.63</v>
      </c>
      <c r="EU1313">
        <v>64800.057000000001</v>
      </c>
      <c r="EV1313">
        <v>114.316</v>
      </c>
      <c r="EW1313">
        <v>5434324</v>
      </c>
      <c r="FE1313" t="s">
        <v>25</v>
      </c>
      <c r="FF1313" s="1">
        <v>44545</v>
      </c>
      <c r="FG1313">
        <v>209592</v>
      </c>
      <c r="FH1313">
        <v>425.03300000000002</v>
      </c>
      <c r="FI1313">
        <v>1.2629999999999999</v>
      </c>
      <c r="FJ1313">
        <v>1.23</v>
      </c>
      <c r="FK1313">
        <v>8.4830000000000005</v>
      </c>
      <c r="FL1313">
        <v>57.031999999999996</v>
      </c>
      <c r="FO1313">
        <v>29205</v>
      </c>
      <c r="FP1313">
        <v>5.2750000000000004</v>
      </c>
      <c r="FQ1313">
        <v>7.2999999999999995E-2</v>
      </c>
      <c r="FR1313">
        <v>13.7</v>
      </c>
      <c r="FW1313">
        <v>1E-3</v>
      </c>
      <c r="FX1313">
        <v>38.92</v>
      </c>
      <c r="FY1313">
        <v>40585.720999999998</v>
      </c>
      <c r="FZ1313">
        <v>153.50700000000001</v>
      </c>
      <c r="GA1313">
        <v>5540745</v>
      </c>
    </row>
    <row r="1314" spans="3:185" x14ac:dyDescent="0.3">
      <c r="G1314" t="s">
        <v>20</v>
      </c>
      <c r="H1314" s="1">
        <v>44546</v>
      </c>
      <c r="I1314">
        <v>636713</v>
      </c>
      <c r="J1314">
        <v>770.63800000000003</v>
      </c>
      <c r="K1314">
        <v>2.19</v>
      </c>
      <c r="L1314">
        <v>1.1200000000000001</v>
      </c>
      <c r="Q1314">
        <v>35278</v>
      </c>
      <c r="R1314">
        <v>7.0750000000000002</v>
      </c>
      <c r="S1314">
        <v>0.14000000000000001</v>
      </c>
      <c r="T1314">
        <v>7.1</v>
      </c>
      <c r="U1314">
        <v>3867042</v>
      </c>
      <c r="V1314">
        <v>69093</v>
      </c>
      <c r="W1314">
        <v>179.6</v>
      </c>
      <c r="X1314">
        <v>76.989999999999995</v>
      </c>
      <c r="Y1314">
        <v>1.4999999999999999E-2</v>
      </c>
      <c r="Z1314">
        <v>42.87</v>
      </c>
      <c r="AA1314">
        <v>67335.293000000005</v>
      </c>
      <c r="AB1314">
        <v>126.459</v>
      </c>
      <c r="AC1314">
        <v>5023108</v>
      </c>
      <c r="AL1314" t="s">
        <v>21</v>
      </c>
      <c r="AM1314" s="1">
        <v>44546</v>
      </c>
      <c r="AN1314">
        <v>11338398</v>
      </c>
      <c r="AO1314">
        <v>1522.5840000000001</v>
      </c>
      <c r="AP1314">
        <v>2.222</v>
      </c>
      <c r="AQ1314">
        <v>1.26</v>
      </c>
      <c r="AR1314">
        <v>12.961</v>
      </c>
      <c r="AS1314">
        <v>111.76300000000001</v>
      </c>
      <c r="AU1314">
        <v>92.120999999999995</v>
      </c>
      <c r="AV1314">
        <v>1706710</v>
      </c>
      <c r="AW1314">
        <v>25.367000000000001</v>
      </c>
      <c r="AX1314">
        <v>4.5199999999999997E-2</v>
      </c>
      <c r="AY1314">
        <v>22.1</v>
      </c>
      <c r="AZ1314">
        <v>46923788</v>
      </c>
      <c r="BA1314">
        <v>936480</v>
      </c>
      <c r="BB1314">
        <v>184.65</v>
      </c>
      <c r="BC1314">
        <v>69.510000000000005</v>
      </c>
      <c r="BD1314">
        <v>3.9E-2</v>
      </c>
      <c r="BE1314">
        <v>40.76</v>
      </c>
      <c r="BF1314">
        <v>39753.243999999999</v>
      </c>
      <c r="BG1314">
        <v>122.137</v>
      </c>
      <c r="BH1314">
        <v>67508936</v>
      </c>
      <c r="BQ1314" t="s">
        <v>22</v>
      </c>
      <c r="BR1314" s="1">
        <v>44546</v>
      </c>
      <c r="BS1314">
        <v>1246765</v>
      </c>
      <c r="BT1314">
        <v>380.21300000000002</v>
      </c>
      <c r="BU1314">
        <v>0.47399999999999998</v>
      </c>
      <c r="BV1314">
        <v>1.46</v>
      </c>
      <c r="BW1314">
        <v>7.4889999999999999</v>
      </c>
      <c r="BX1314">
        <v>48.533999999999999</v>
      </c>
      <c r="CA1314">
        <v>56966</v>
      </c>
      <c r="CB1314">
        <v>5.4420000000000002</v>
      </c>
      <c r="CC1314">
        <v>5.5E-2</v>
      </c>
      <c r="CD1314">
        <v>18.2</v>
      </c>
      <c r="CI1314">
        <v>6.0999999999999999E-2</v>
      </c>
      <c r="CJ1314">
        <v>15.67</v>
      </c>
      <c r="CK1314">
        <v>46949.283000000003</v>
      </c>
      <c r="CL1314">
        <v>133.982</v>
      </c>
      <c r="CM1314">
        <v>10549349</v>
      </c>
      <c r="CV1314" t="s">
        <v>23</v>
      </c>
      <c r="CW1314" s="1">
        <v>44546</v>
      </c>
      <c r="CX1314">
        <v>581775</v>
      </c>
      <c r="CY1314">
        <v>1491.434</v>
      </c>
      <c r="CZ1314">
        <v>1.53</v>
      </c>
      <c r="DA1314">
        <v>1.33</v>
      </c>
      <c r="DB1314">
        <v>10.37</v>
      </c>
      <c r="DC1314">
        <v>87.891000000000005</v>
      </c>
      <c r="DE1314">
        <v>131.24199999999999</v>
      </c>
      <c r="DF1314">
        <v>254687</v>
      </c>
      <c r="DG1314">
        <v>43.505000000000003</v>
      </c>
      <c r="DH1314">
        <v>3.6499999999999998E-2</v>
      </c>
      <c r="DI1314">
        <v>27.4</v>
      </c>
      <c r="DN1314">
        <v>0.19600000000000001</v>
      </c>
      <c r="DO1314">
        <v>31.86</v>
      </c>
      <c r="DP1314">
        <v>46682.514999999999</v>
      </c>
      <c r="DQ1314">
        <v>114.767</v>
      </c>
      <c r="DR1314">
        <v>5882259</v>
      </c>
      <c r="EA1314" t="s">
        <v>24</v>
      </c>
      <c r="EB1314" s="1">
        <v>44546</v>
      </c>
      <c r="EC1314">
        <v>340636</v>
      </c>
      <c r="ED1314">
        <v>924.49400000000003</v>
      </c>
      <c r="EE1314">
        <v>0</v>
      </c>
      <c r="EF1314">
        <v>1.1100000000000001</v>
      </c>
      <c r="EH1314">
        <v>68.27</v>
      </c>
      <c r="EK1314">
        <v>33610</v>
      </c>
      <c r="EL1314">
        <v>6.2210000000000001</v>
      </c>
      <c r="EM1314">
        <v>0.13900000000000001</v>
      </c>
      <c r="EN1314">
        <v>7.2</v>
      </c>
      <c r="EO1314">
        <v>3908867</v>
      </c>
      <c r="EP1314">
        <v>99637</v>
      </c>
      <c r="EQ1314">
        <v>173.61</v>
      </c>
      <c r="ER1314">
        <v>71.930000000000007</v>
      </c>
      <c r="ES1314">
        <v>3.3000000000000002E-2</v>
      </c>
      <c r="ET1314">
        <v>54.63</v>
      </c>
      <c r="EU1314">
        <v>64800.057000000001</v>
      </c>
      <c r="EV1314">
        <v>114.316</v>
      </c>
      <c r="EW1314">
        <v>5434324</v>
      </c>
      <c r="FE1314" t="s">
        <v>25</v>
      </c>
      <c r="FF1314" s="1">
        <v>44546</v>
      </c>
      <c r="FG1314">
        <v>211431</v>
      </c>
      <c r="FH1314">
        <v>331.90499999999997</v>
      </c>
      <c r="FI1314">
        <v>1.083</v>
      </c>
      <c r="FJ1314">
        <v>1.25</v>
      </c>
      <c r="FK1314">
        <v>8.3019999999999996</v>
      </c>
      <c r="FL1314">
        <v>56.670999999999999</v>
      </c>
      <c r="FO1314">
        <v>30527</v>
      </c>
      <c r="FP1314">
        <v>5.5140000000000002</v>
      </c>
      <c r="FQ1314">
        <v>7.3999999999999996E-2</v>
      </c>
      <c r="FR1314">
        <v>13.5</v>
      </c>
      <c r="FW1314">
        <v>1E-3</v>
      </c>
      <c r="FX1314">
        <v>38.92</v>
      </c>
      <c r="FY1314">
        <v>40585.720999999998</v>
      </c>
      <c r="FZ1314">
        <v>153.50700000000001</v>
      </c>
      <c r="GA1314">
        <v>5540745</v>
      </c>
    </row>
    <row r="1315" spans="3:185" x14ac:dyDescent="0.3">
      <c r="G1315" t="s">
        <v>20</v>
      </c>
      <c r="H1315" s="1">
        <v>44547</v>
      </c>
      <c r="I1315">
        <v>640943</v>
      </c>
      <c r="J1315">
        <v>842.10799999999995</v>
      </c>
      <c r="K1315">
        <v>1.3939999999999999</v>
      </c>
      <c r="L1315">
        <v>1.1599999999999999</v>
      </c>
      <c r="Q1315">
        <v>34724</v>
      </c>
      <c r="R1315">
        <v>6.9640000000000004</v>
      </c>
      <c r="S1315">
        <v>0.14000000000000001</v>
      </c>
      <c r="T1315">
        <v>7.1</v>
      </c>
      <c r="U1315">
        <v>3869506</v>
      </c>
      <c r="V1315">
        <v>69767</v>
      </c>
      <c r="W1315">
        <v>180.99</v>
      </c>
      <c r="X1315">
        <v>77.03</v>
      </c>
      <c r="Y1315">
        <v>1.6E-2</v>
      </c>
      <c r="Z1315">
        <v>42.87</v>
      </c>
      <c r="AA1315">
        <v>67335.293000000005</v>
      </c>
      <c r="AB1315">
        <v>126.459</v>
      </c>
      <c r="AC1315">
        <v>5023108</v>
      </c>
      <c r="AL1315" t="s">
        <v>21</v>
      </c>
      <c r="AM1315" s="1">
        <v>44547</v>
      </c>
      <c r="AN1315">
        <v>11451100</v>
      </c>
      <c r="AO1315">
        <v>1669.4380000000001</v>
      </c>
      <c r="AP1315">
        <v>1.7629999999999999</v>
      </c>
      <c r="AQ1315">
        <v>1.27</v>
      </c>
      <c r="AR1315">
        <v>13.02</v>
      </c>
      <c r="AS1315">
        <v>109.911</v>
      </c>
      <c r="AU1315">
        <v>92.713999999999999</v>
      </c>
      <c r="AV1315">
        <v>1634393</v>
      </c>
      <c r="AW1315">
        <v>24.292000000000002</v>
      </c>
      <c r="AX1315">
        <v>4.6800000000000001E-2</v>
      </c>
      <c r="AY1315">
        <v>21.4</v>
      </c>
      <c r="AZ1315">
        <v>46966074</v>
      </c>
      <c r="BA1315">
        <v>927697</v>
      </c>
      <c r="BB1315">
        <v>186.03</v>
      </c>
      <c r="BC1315">
        <v>69.569999999999993</v>
      </c>
      <c r="BD1315">
        <v>4.2000000000000003E-2</v>
      </c>
      <c r="BE1315">
        <v>40.76</v>
      </c>
      <c r="BF1315">
        <v>39753.243999999999</v>
      </c>
      <c r="BG1315">
        <v>122.137</v>
      </c>
      <c r="BH1315">
        <v>67508936</v>
      </c>
      <c r="BQ1315" t="s">
        <v>22</v>
      </c>
      <c r="BR1315" s="1">
        <v>44547</v>
      </c>
      <c r="BS1315">
        <v>1250886</v>
      </c>
      <c r="BT1315">
        <v>390.64</v>
      </c>
      <c r="BU1315">
        <v>0.94799999999999995</v>
      </c>
      <c r="BV1315">
        <v>1.46</v>
      </c>
      <c r="BW1315">
        <v>7.8680000000000003</v>
      </c>
      <c r="BX1315">
        <v>48.06</v>
      </c>
      <c r="CA1315">
        <v>56966</v>
      </c>
      <c r="CB1315">
        <v>5.4420000000000002</v>
      </c>
      <c r="CC1315">
        <v>5.6500000000000002E-2</v>
      </c>
      <c r="CD1315">
        <v>17.7</v>
      </c>
      <c r="CI1315">
        <v>0.06</v>
      </c>
      <c r="CJ1315">
        <v>15.67</v>
      </c>
      <c r="CK1315">
        <v>46949.283000000003</v>
      </c>
      <c r="CL1315">
        <v>133.982</v>
      </c>
      <c r="CM1315">
        <v>10549349</v>
      </c>
      <c r="CV1315" t="s">
        <v>23</v>
      </c>
      <c r="CW1315" s="1">
        <v>44547</v>
      </c>
      <c r="CX1315">
        <v>591774</v>
      </c>
      <c r="CY1315">
        <v>1699.857</v>
      </c>
      <c r="CZ1315">
        <v>2.04</v>
      </c>
      <c r="DA1315">
        <v>1.34</v>
      </c>
      <c r="DB1315">
        <v>10.71</v>
      </c>
      <c r="DC1315">
        <v>88.061000000000007</v>
      </c>
      <c r="DE1315">
        <v>132.94200000000001</v>
      </c>
      <c r="DF1315">
        <v>233620</v>
      </c>
      <c r="DG1315">
        <v>39.905999999999999</v>
      </c>
      <c r="DH1315">
        <v>3.9100000000000003E-2</v>
      </c>
      <c r="DI1315">
        <v>25.6</v>
      </c>
      <c r="DJ1315">
        <v>4455561</v>
      </c>
      <c r="DL1315">
        <v>187.15</v>
      </c>
      <c r="DM1315">
        <v>75.75</v>
      </c>
      <c r="DN1315">
        <v>0.2</v>
      </c>
      <c r="DO1315">
        <v>31.77</v>
      </c>
      <c r="DP1315">
        <v>46682.514999999999</v>
      </c>
      <c r="DQ1315">
        <v>114.767</v>
      </c>
      <c r="DR1315">
        <v>5882259</v>
      </c>
      <c r="EA1315" t="s">
        <v>24</v>
      </c>
      <c r="EB1315" s="1">
        <v>44547</v>
      </c>
      <c r="EC1315">
        <v>345293</v>
      </c>
      <c r="ED1315">
        <v>856.96</v>
      </c>
      <c r="EE1315">
        <v>4.968</v>
      </c>
      <c r="EF1315">
        <v>1.08</v>
      </c>
      <c r="EH1315">
        <v>70.477999999999994</v>
      </c>
      <c r="EK1315">
        <v>31850</v>
      </c>
      <c r="EL1315">
        <v>5.8949999999999996</v>
      </c>
      <c r="EM1315">
        <v>0.13400000000000001</v>
      </c>
      <c r="EN1315">
        <v>7.5</v>
      </c>
      <c r="EO1315">
        <v>3911974</v>
      </c>
      <c r="EP1315">
        <v>42791</v>
      </c>
      <c r="EQ1315">
        <v>174.4</v>
      </c>
      <c r="ER1315">
        <v>71.989999999999995</v>
      </c>
      <c r="ES1315">
        <v>3.5000000000000003E-2</v>
      </c>
      <c r="ET1315">
        <v>54.63</v>
      </c>
      <c r="EU1315">
        <v>64800.057000000001</v>
      </c>
      <c r="EV1315">
        <v>114.316</v>
      </c>
      <c r="EW1315">
        <v>5434324</v>
      </c>
      <c r="FE1315" t="s">
        <v>25</v>
      </c>
      <c r="FF1315" s="1">
        <v>44547</v>
      </c>
      <c r="FG1315">
        <v>213532</v>
      </c>
      <c r="FH1315">
        <v>379.19099999999997</v>
      </c>
      <c r="FI1315">
        <v>1.444</v>
      </c>
      <c r="FJ1315">
        <v>1.27</v>
      </c>
      <c r="FK1315">
        <v>8.8439999999999994</v>
      </c>
      <c r="FL1315">
        <v>57.393000000000001</v>
      </c>
      <c r="FO1315">
        <v>28483</v>
      </c>
      <c r="FP1315">
        <v>5.1449999999999996</v>
      </c>
      <c r="FQ1315">
        <v>7.4999999999999997E-2</v>
      </c>
      <c r="FR1315">
        <v>13.3</v>
      </c>
      <c r="FW1315">
        <v>1E-3</v>
      </c>
      <c r="FX1315">
        <v>38.92</v>
      </c>
      <c r="FY1315">
        <v>40585.720999999998</v>
      </c>
      <c r="FZ1315">
        <v>153.50700000000001</v>
      </c>
      <c r="GA1315">
        <v>5540745</v>
      </c>
    </row>
    <row r="1316" spans="3:185" x14ac:dyDescent="0.3">
      <c r="G1316" t="s">
        <v>20</v>
      </c>
      <c r="H1316" s="1">
        <v>44548</v>
      </c>
      <c r="I1316">
        <v>645084</v>
      </c>
      <c r="J1316">
        <v>824.39</v>
      </c>
      <c r="K1316">
        <v>2.3889999999999998</v>
      </c>
      <c r="L1316">
        <v>1.2</v>
      </c>
      <c r="Q1316">
        <v>33405</v>
      </c>
      <c r="R1316">
        <v>6.6989999999999998</v>
      </c>
      <c r="S1316">
        <v>0.14000000000000001</v>
      </c>
      <c r="T1316">
        <v>7.1</v>
      </c>
      <c r="U1316">
        <v>3870692</v>
      </c>
      <c r="V1316">
        <v>48654</v>
      </c>
      <c r="W1316">
        <v>181.96</v>
      </c>
      <c r="X1316">
        <v>77.06</v>
      </c>
      <c r="Y1316">
        <v>1.7999999999999999E-2</v>
      </c>
      <c r="Z1316">
        <v>42.86</v>
      </c>
      <c r="AA1316">
        <v>67335.293000000005</v>
      </c>
      <c r="AB1316">
        <v>126.459</v>
      </c>
      <c r="AC1316">
        <v>5023108</v>
      </c>
      <c r="AL1316" t="s">
        <v>21</v>
      </c>
      <c r="AM1316" s="1">
        <v>44548</v>
      </c>
      <c r="AN1316">
        <v>11557155</v>
      </c>
      <c r="AO1316">
        <v>1570.9770000000001</v>
      </c>
      <c r="AP1316">
        <v>1.748</v>
      </c>
      <c r="AQ1316">
        <v>1.27</v>
      </c>
      <c r="AR1316">
        <v>12.664999999999999</v>
      </c>
      <c r="AS1316">
        <v>108.96299999999999</v>
      </c>
      <c r="AU1316">
        <v>93.364999999999995</v>
      </c>
      <c r="AV1316">
        <v>1443910</v>
      </c>
      <c r="AW1316">
        <v>21.460999999999999</v>
      </c>
      <c r="AX1316">
        <v>4.8399999999999999E-2</v>
      </c>
      <c r="AY1316">
        <v>20.7</v>
      </c>
      <c r="AZ1316">
        <v>47011972</v>
      </c>
      <c r="BA1316">
        <v>1024833</v>
      </c>
      <c r="BB1316">
        <v>187.54</v>
      </c>
      <c r="BC1316">
        <v>69.64</v>
      </c>
      <c r="BD1316">
        <v>4.3999999999999997E-2</v>
      </c>
      <c r="BE1316">
        <v>40.76</v>
      </c>
      <c r="BF1316">
        <v>39753.243999999999</v>
      </c>
      <c r="BG1316">
        <v>122.137</v>
      </c>
      <c r="BH1316">
        <v>67508936</v>
      </c>
      <c r="BQ1316" t="s">
        <v>22</v>
      </c>
      <c r="BR1316" s="1">
        <v>44548</v>
      </c>
      <c r="BS1316">
        <v>1255067</v>
      </c>
      <c r="BT1316">
        <v>396.32799999999997</v>
      </c>
      <c r="BU1316">
        <v>0.66400000000000003</v>
      </c>
      <c r="BV1316">
        <v>1.46</v>
      </c>
      <c r="BW1316">
        <v>7.8680000000000003</v>
      </c>
      <c r="BX1316">
        <v>47.680999999999997</v>
      </c>
      <c r="CA1316">
        <v>56966</v>
      </c>
      <c r="CB1316">
        <v>5.4420000000000002</v>
      </c>
      <c r="CC1316">
        <v>5.5399999999999998E-2</v>
      </c>
      <c r="CD1316">
        <v>18.100000000000001</v>
      </c>
      <c r="CI1316">
        <v>5.8999999999999997E-2</v>
      </c>
      <c r="CJ1316">
        <v>15.67</v>
      </c>
      <c r="CK1316">
        <v>46949.283000000003</v>
      </c>
      <c r="CL1316">
        <v>133.982</v>
      </c>
      <c r="CM1316">
        <v>10549349</v>
      </c>
      <c r="CV1316" t="s">
        <v>23</v>
      </c>
      <c r="CW1316" s="1">
        <v>44548</v>
      </c>
      <c r="CX1316">
        <v>609043</v>
      </c>
      <c r="CY1316">
        <v>2935.777</v>
      </c>
      <c r="CZ1316">
        <v>0.51</v>
      </c>
      <c r="DA1316">
        <v>1.35</v>
      </c>
      <c r="DB1316">
        <v>11.05</v>
      </c>
      <c r="DC1316">
        <v>90.611000000000004</v>
      </c>
      <c r="DE1316">
        <v>137.19200000000001</v>
      </c>
      <c r="DF1316">
        <v>174170</v>
      </c>
      <c r="DG1316">
        <v>29.751000000000001</v>
      </c>
      <c r="DH1316">
        <v>4.0500000000000001E-2</v>
      </c>
      <c r="DI1316">
        <v>24.7</v>
      </c>
      <c r="DN1316">
        <v>0.182</v>
      </c>
      <c r="DO1316">
        <v>31.77</v>
      </c>
      <c r="DP1316">
        <v>46682.514999999999</v>
      </c>
      <c r="DQ1316">
        <v>114.767</v>
      </c>
      <c r="DR1316">
        <v>5882259</v>
      </c>
      <c r="EA1316" t="s">
        <v>24</v>
      </c>
      <c r="EB1316" s="1">
        <v>44548</v>
      </c>
      <c r="EC1316">
        <v>349545</v>
      </c>
      <c r="ED1316">
        <v>782.43399999999997</v>
      </c>
      <c r="EE1316">
        <v>2.2080000000000002</v>
      </c>
      <c r="EF1316">
        <v>1.06</v>
      </c>
      <c r="EH1316">
        <v>66.981999999999999</v>
      </c>
      <c r="EK1316">
        <v>17895</v>
      </c>
      <c r="EL1316">
        <v>3.3119999999999998</v>
      </c>
      <c r="EM1316">
        <v>0.154</v>
      </c>
      <c r="EN1316">
        <v>6.5</v>
      </c>
      <c r="EO1316">
        <v>3912450</v>
      </c>
      <c r="EP1316">
        <v>8032</v>
      </c>
      <c r="EQ1316">
        <v>174.54</v>
      </c>
      <c r="ER1316">
        <v>72</v>
      </c>
      <c r="ES1316">
        <v>3.5999999999999997E-2</v>
      </c>
      <c r="ET1316">
        <v>54.63</v>
      </c>
      <c r="EU1316">
        <v>64800.057000000001</v>
      </c>
      <c r="EV1316">
        <v>114.316</v>
      </c>
      <c r="EW1316">
        <v>5434324</v>
      </c>
      <c r="FE1316" t="s">
        <v>25</v>
      </c>
      <c r="FF1316" s="1">
        <v>44548</v>
      </c>
      <c r="FG1316">
        <v>215523</v>
      </c>
      <c r="FH1316">
        <v>359.33800000000002</v>
      </c>
      <c r="FI1316">
        <v>1.444</v>
      </c>
      <c r="FJ1316">
        <v>1.3</v>
      </c>
      <c r="FK1316">
        <v>8.8439999999999994</v>
      </c>
      <c r="FL1316">
        <v>57.393000000000001</v>
      </c>
      <c r="FO1316">
        <v>23414</v>
      </c>
      <c r="FP1316">
        <v>4.2290000000000001</v>
      </c>
      <c r="FQ1316">
        <v>7.6999999999999999E-2</v>
      </c>
      <c r="FR1316">
        <v>13</v>
      </c>
      <c r="FW1316">
        <v>1E-3</v>
      </c>
      <c r="FX1316">
        <v>38.92</v>
      </c>
      <c r="FY1316">
        <v>40585.720999999998</v>
      </c>
      <c r="FZ1316">
        <v>153.50700000000001</v>
      </c>
      <c r="GA1316">
        <v>5540745</v>
      </c>
    </row>
    <row r="1317" spans="3:185" x14ac:dyDescent="0.3">
      <c r="C1317" t="s">
        <v>650</v>
      </c>
      <c r="F1317">
        <v>103</v>
      </c>
      <c r="G1317" t="s">
        <v>20</v>
      </c>
      <c r="H1317" s="1">
        <v>44548</v>
      </c>
      <c r="I1317">
        <v>632842</v>
      </c>
      <c r="J1317">
        <v>5911.2800000000007</v>
      </c>
      <c r="K1317">
        <v>13.338999999999999</v>
      </c>
      <c r="L1317">
        <v>1.1000000000000001</v>
      </c>
      <c r="M1317">
        <v>23.292000000000002</v>
      </c>
      <c r="N1317">
        <v>108.1</v>
      </c>
      <c r="O1317">
        <v>9.0909999999999993</v>
      </c>
      <c r="P1317">
        <v>70.158000000000001</v>
      </c>
      <c r="Q1317">
        <v>226979</v>
      </c>
      <c r="R1317">
        <v>45.519999999999996</v>
      </c>
      <c r="S1317">
        <v>0.14000000000000001</v>
      </c>
      <c r="T1317">
        <v>7.1</v>
      </c>
      <c r="U1317">
        <v>3865480</v>
      </c>
      <c r="V1317">
        <v>364878</v>
      </c>
      <c r="W1317">
        <v>1249.0100000000002</v>
      </c>
      <c r="X1317">
        <v>76.95</v>
      </c>
      <c r="Y1317">
        <v>1.4999999999999999E-2</v>
      </c>
      <c r="Z1317">
        <v>42.87</v>
      </c>
      <c r="AA1317">
        <v>67335.293000000005</v>
      </c>
      <c r="AB1317">
        <v>126.459</v>
      </c>
      <c r="AC1317">
        <v>5023108</v>
      </c>
      <c r="AD1317">
        <v>13.76</v>
      </c>
      <c r="AE1317">
        <v>768.13</v>
      </c>
      <c r="AK1317">
        <v>103</v>
      </c>
      <c r="AL1317" t="s">
        <v>21</v>
      </c>
      <c r="AM1317" s="1">
        <v>44548</v>
      </c>
      <c r="AN1317">
        <v>11235610</v>
      </c>
      <c r="AO1317">
        <v>8339.0149999999994</v>
      </c>
      <c r="AP1317">
        <v>12.842999999999998</v>
      </c>
      <c r="AQ1317">
        <v>1.24</v>
      </c>
      <c r="AR1317">
        <v>13.154</v>
      </c>
      <c r="AS1317">
        <v>111.482</v>
      </c>
      <c r="AT1317">
        <v>0</v>
      </c>
      <c r="AU1317">
        <v>92.120999999999995</v>
      </c>
      <c r="AV1317">
        <v>10520063</v>
      </c>
      <c r="AW1317">
        <v>156.35900000000004</v>
      </c>
      <c r="AX1317">
        <v>4.2700000000000002E-2</v>
      </c>
      <c r="AY1317">
        <v>23.4</v>
      </c>
      <c r="AZ1317">
        <v>46881291</v>
      </c>
      <c r="BA1317">
        <v>5443579</v>
      </c>
      <c r="BB1317">
        <v>1284.67</v>
      </c>
      <c r="BC1317">
        <v>69.44</v>
      </c>
      <c r="BD1317">
        <v>3.7999999999999999E-2</v>
      </c>
      <c r="BE1317">
        <v>40.76</v>
      </c>
      <c r="BF1317">
        <v>39753.243999999999</v>
      </c>
      <c r="BG1317">
        <v>122.137</v>
      </c>
      <c r="BH1317">
        <v>67508936</v>
      </c>
      <c r="BI1317">
        <v>11.28</v>
      </c>
      <c r="BJ1317">
        <v>1980.989</v>
      </c>
      <c r="BP1317">
        <v>103</v>
      </c>
      <c r="BQ1317" t="s">
        <v>22</v>
      </c>
      <c r="BR1317" s="1">
        <v>44548</v>
      </c>
      <c r="BS1317">
        <v>1242754</v>
      </c>
      <c r="BT1317">
        <v>2176.9110000000001</v>
      </c>
      <c r="BU1317">
        <v>3.9809999999999999</v>
      </c>
      <c r="BV1317">
        <v>1.46</v>
      </c>
      <c r="BW1317">
        <v>7.4889999999999999</v>
      </c>
      <c r="BX1317">
        <v>47.680999999999997</v>
      </c>
      <c r="BY1317">
        <v>0</v>
      </c>
      <c r="BZ1317">
        <v>0</v>
      </c>
      <c r="CA1317">
        <v>391202</v>
      </c>
      <c r="CB1317">
        <v>37.372</v>
      </c>
      <c r="CC1317">
        <v>5.3800000000000001E-2</v>
      </c>
      <c r="CD1317">
        <v>18.600000000000001</v>
      </c>
      <c r="CE1317">
        <v>7166743</v>
      </c>
      <c r="CF1317">
        <v>0</v>
      </c>
      <c r="CG1317">
        <v>159.72999999999999</v>
      </c>
      <c r="CH1317">
        <v>67.94</v>
      </c>
      <c r="CI1317">
        <v>6.2E-2</v>
      </c>
      <c r="CJ1317">
        <v>15.67</v>
      </c>
      <c r="CK1317">
        <v>46949.283000000003</v>
      </c>
      <c r="CL1317">
        <v>133.982</v>
      </c>
      <c r="CM1317">
        <v>10549349</v>
      </c>
      <c r="CN1317">
        <v>7.38</v>
      </c>
      <c r="CO1317">
        <v>909.58374000000003</v>
      </c>
      <c r="CU1317">
        <v>103</v>
      </c>
      <c r="CV1317" t="s">
        <v>23</v>
      </c>
      <c r="CW1317" s="1">
        <v>44548</v>
      </c>
      <c r="CX1317">
        <v>573002</v>
      </c>
      <c r="CY1317">
        <v>10837.503000000001</v>
      </c>
      <c r="CZ1317">
        <v>9.86</v>
      </c>
      <c r="DA1317">
        <v>1.32</v>
      </c>
      <c r="DB1317">
        <v>11.05</v>
      </c>
      <c r="DC1317">
        <v>86.361000000000004</v>
      </c>
      <c r="DD1317">
        <v>0</v>
      </c>
      <c r="DE1317">
        <v>126.142</v>
      </c>
      <c r="DF1317">
        <v>1496862</v>
      </c>
      <c r="DG1317">
        <v>255.68899999999999</v>
      </c>
      <c r="DH1317">
        <v>3.4700000000000002E-2</v>
      </c>
      <c r="DI1317">
        <v>28.8</v>
      </c>
      <c r="DJ1317">
        <v>4455561</v>
      </c>
      <c r="DK1317">
        <v>0</v>
      </c>
      <c r="DL1317">
        <v>187.15</v>
      </c>
      <c r="DM1317">
        <v>75.75</v>
      </c>
      <c r="DN1317">
        <v>0.188</v>
      </c>
      <c r="DO1317">
        <v>31.86</v>
      </c>
      <c r="DP1317">
        <v>46682.514999999999</v>
      </c>
      <c r="DQ1317">
        <v>114.767</v>
      </c>
      <c r="DR1317">
        <v>5882259</v>
      </c>
      <c r="DS1317">
        <v>12.94</v>
      </c>
      <c r="DT1317">
        <v>78.763310000000004</v>
      </c>
      <c r="DZ1317">
        <v>103</v>
      </c>
      <c r="EA1317" t="s">
        <v>24</v>
      </c>
      <c r="EB1317" s="1">
        <v>44548</v>
      </c>
      <c r="EC1317">
        <v>335612</v>
      </c>
      <c r="ED1317">
        <v>5917.3869999999997</v>
      </c>
      <c r="EE1317">
        <v>11.592000000000001</v>
      </c>
      <c r="EF1317">
        <v>1.1399999999999999</v>
      </c>
      <c r="EG1317">
        <v>0</v>
      </c>
      <c r="EH1317">
        <v>66.981999999999999</v>
      </c>
      <c r="EI1317">
        <v>13.169</v>
      </c>
      <c r="EJ1317">
        <v>42.103999999999999</v>
      </c>
      <c r="EK1317">
        <v>210477</v>
      </c>
      <c r="EL1317">
        <v>38.955999999999996</v>
      </c>
      <c r="EM1317">
        <v>0.14399999999999999</v>
      </c>
      <c r="EN1317">
        <v>6.9</v>
      </c>
      <c r="EO1317">
        <v>3901625</v>
      </c>
      <c r="EP1317">
        <v>327847</v>
      </c>
      <c r="EQ1317">
        <v>1202.1400000000001</v>
      </c>
      <c r="ER1317">
        <v>71.8</v>
      </c>
      <c r="ES1317">
        <v>2.9000000000000001E-2</v>
      </c>
      <c r="ET1317">
        <v>54.63</v>
      </c>
      <c r="EU1317">
        <v>64800.057000000001</v>
      </c>
      <c r="EV1317">
        <v>114.316</v>
      </c>
      <c r="EW1317">
        <v>5434324</v>
      </c>
      <c r="EX1317">
        <v>27.44</v>
      </c>
      <c r="EY1317">
        <v>161.11354</v>
      </c>
      <c r="FD1317">
        <v>103</v>
      </c>
      <c r="FE1317" t="s">
        <v>25</v>
      </c>
      <c r="FF1317" s="1">
        <v>44548</v>
      </c>
      <c r="FG1317">
        <v>209592</v>
      </c>
      <c r="FH1317">
        <v>2253.1260000000002</v>
      </c>
      <c r="FI1317">
        <v>8.4819999999999993</v>
      </c>
      <c r="FJ1317">
        <v>1.23</v>
      </c>
      <c r="FK1317">
        <v>8.8439999999999994</v>
      </c>
      <c r="FL1317">
        <v>56.670999999999999</v>
      </c>
      <c r="FM1317">
        <v>0</v>
      </c>
      <c r="FN1317">
        <v>0</v>
      </c>
      <c r="FO1317">
        <v>173477</v>
      </c>
      <c r="FP1317">
        <v>31.335000000000001</v>
      </c>
      <c r="FQ1317">
        <v>7.3999999999999996E-2</v>
      </c>
      <c r="FR1317">
        <v>13.5</v>
      </c>
      <c r="FS1317">
        <v>4085397</v>
      </c>
      <c r="FT1317">
        <v>0</v>
      </c>
      <c r="FU1317">
        <v>161.43</v>
      </c>
      <c r="FV1317">
        <v>73.73</v>
      </c>
      <c r="FW1317">
        <v>1E-3</v>
      </c>
      <c r="FX1317">
        <v>38.92</v>
      </c>
      <c r="FY1317">
        <v>40585.720999999998</v>
      </c>
      <c r="FZ1317">
        <v>153.50700000000001</v>
      </c>
      <c r="GA1317">
        <v>5540745</v>
      </c>
      <c r="GB1317">
        <v>19.670000000000002</v>
      </c>
      <c r="GC1317">
        <v>467.72190000000001</v>
      </c>
    </row>
    <row r="1318" spans="3:185" x14ac:dyDescent="0.3">
      <c r="H1318" s="1"/>
      <c r="AM1318" s="1"/>
      <c r="BR1318" s="1"/>
      <c r="CW1318" s="1"/>
      <c r="EB1318" s="1"/>
      <c r="FF1318" s="1"/>
    </row>
    <row r="1319" spans="3:185" x14ac:dyDescent="0.3">
      <c r="H1319" s="1"/>
      <c r="AM1319" s="1"/>
      <c r="BR1319" s="1"/>
      <c r="CW1319" s="1"/>
      <c r="EB1319" s="1"/>
      <c r="FF1319" s="1"/>
    </row>
    <row r="1320" spans="3:185" x14ac:dyDescent="0.3">
      <c r="H1320" s="1"/>
      <c r="AM1320" s="1"/>
      <c r="BR1320" s="1"/>
      <c r="CW1320" s="1"/>
      <c r="EB1320" s="1"/>
      <c r="FF1320" s="1"/>
    </row>
    <row r="1321" spans="3:185" x14ac:dyDescent="0.3">
      <c r="H1321" s="1"/>
      <c r="AM1321" s="1"/>
      <c r="BR1321" s="1"/>
      <c r="CW1321" s="1"/>
      <c r="EB1321" s="1"/>
      <c r="FF1321" s="1"/>
    </row>
    <row r="1322" spans="3:185" x14ac:dyDescent="0.3">
      <c r="H1322" s="1"/>
      <c r="AM1322" s="1"/>
      <c r="BR1322" s="1"/>
      <c r="CW1322" s="1"/>
      <c r="EB1322" s="1"/>
      <c r="FF1322" s="1"/>
    </row>
    <row r="1323" spans="3:185" x14ac:dyDescent="0.3">
      <c r="H1323" s="1"/>
      <c r="AM1323" s="1"/>
      <c r="BR1323" s="1"/>
      <c r="CW1323" s="1"/>
      <c r="EB1323" s="1"/>
      <c r="FF1323" s="1"/>
    </row>
    <row r="1324" spans="3:185" x14ac:dyDescent="0.3">
      <c r="G1324" t="s">
        <v>20</v>
      </c>
      <c r="H1324" s="1">
        <v>44549</v>
      </c>
      <c r="I1324">
        <v>648679</v>
      </c>
      <c r="J1324">
        <v>715.69200000000001</v>
      </c>
      <c r="K1324">
        <v>1.792</v>
      </c>
      <c r="L1324">
        <v>1.24</v>
      </c>
      <c r="M1324">
        <v>20.704000000000001</v>
      </c>
      <c r="N1324">
        <v>93.567999999999998</v>
      </c>
      <c r="O1324">
        <v>4.7430000000000003</v>
      </c>
      <c r="P1324">
        <v>71.739000000000004</v>
      </c>
      <c r="Q1324">
        <v>32568</v>
      </c>
      <c r="R1324">
        <v>6.5309999999999997</v>
      </c>
      <c r="S1324">
        <v>0.14000000000000001</v>
      </c>
      <c r="T1324">
        <v>7.1</v>
      </c>
      <c r="U1324">
        <v>3871589</v>
      </c>
      <c r="V1324">
        <v>56416</v>
      </c>
      <c r="W1324">
        <v>183.08</v>
      </c>
      <c r="X1324">
        <v>77.08</v>
      </c>
      <c r="Y1324">
        <v>1.7999999999999999E-2</v>
      </c>
      <c r="Z1324">
        <v>42.86</v>
      </c>
      <c r="AA1324">
        <v>67335.293000000005</v>
      </c>
      <c r="AB1324">
        <v>126.459</v>
      </c>
      <c r="AC1324">
        <v>5023108</v>
      </c>
      <c r="AD1324">
        <v>2.74</v>
      </c>
      <c r="AE1324">
        <v>771.81994999999995</v>
      </c>
      <c r="AL1324" t="s">
        <v>21</v>
      </c>
      <c r="AM1324" s="1">
        <v>44549</v>
      </c>
      <c r="AN1324">
        <v>11653052</v>
      </c>
      <c r="AO1324">
        <v>1420.508</v>
      </c>
      <c r="AP1324">
        <v>1.94</v>
      </c>
      <c r="AQ1324">
        <v>1.27</v>
      </c>
      <c r="AR1324">
        <v>12.709</v>
      </c>
      <c r="AS1324">
        <v>111.215</v>
      </c>
      <c r="AU1324">
        <v>95.602000000000004</v>
      </c>
      <c r="AV1324">
        <v>1538950</v>
      </c>
      <c r="AW1324">
        <v>22.873000000000001</v>
      </c>
      <c r="AX1324">
        <v>5.0200000000000002E-2</v>
      </c>
      <c r="AY1324">
        <v>19.899999999999999</v>
      </c>
      <c r="AZ1324">
        <v>47051876</v>
      </c>
      <c r="BA1324">
        <v>919521</v>
      </c>
      <c r="BB1324">
        <v>188.91</v>
      </c>
      <c r="BC1324">
        <v>69.7</v>
      </c>
      <c r="BD1324">
        <v>4.5999999999999999E-2</v>
      </c>
      <c r="BE1324">
        <v>40.75</v>
      </c>
      <c r="BF1324">
        <v>39753.243999999999</v>
      </c>
      <c r="BG1324">
        <v>122.137</v>
      </c>
      <c r="BH1324">
        <v>67508936</v>
      </c>
      <c r="BI1324">
        <v>13.78</v>
      </c>
      <c r="BJ1324">
        <v>2006.4122</v>
      </c>
      <c r="BQ1324" t="s">
        <v>22</v>
      </c>
      <c r="BR1324" s="1">
        <v>44549</v>
      </c>
      <c r="BS1324">
        <v>1258456</v>
      </c>
      <c r="BT1324">
        <v>321.25200000000001</v>
      </c>
      <c r="BU1324">
        <v>1.1379999999999999</v>
      </c>
      <c r="BV1324">
        <v>1.45</v>
      </c>
      <c r="BW1324">
        <v>7.7729999999999997</v>
      </c>
      <c r="BX1324">
        <v>48.722999999999999</v>
      </c>
      <c r="CA1324">
        <v>56966</v>
      </c>
      <c r="CB1324">
        <v>5.4420000000000002</v>
      </c>
      <c r="CC1324">
        <v>5.4300000000000001E-2</v>
      </c>
      <c r="CD1324">
        <v>18.399999999999999</v>
      </c>
      <c r="CE1324">
        <v>7230011</v>
      </c>
      <c r="CG1324">
        <v>164.83</v>
      </c>
      <c r="CH1324">
        <v>68.540000000000006</v>
      </c>
      <c r="CI1324">
        <v>5.8000000000000003E-2</v>
      </c>
      <c r="CJ1324">
        <v>15.64</v>
      </c>
      <c r="CK1324">
        <v>46949.283000000003</v>
      </c>
      <c r="CL1324">
        <v>133.982</v>
      </c>
      <c r="CM1324">
        <v>10549349</v>
      </c>
      <c r="CN1324">
        <v>8.11</v>
      </c>
      <c r="CO1324">
        <v>923.33159999999998</v>
      </c>
      <c r="CV1324" t="s">
        <v>23</v>
      </c>
      <c r="CW1324" s="1">
        <v>44549</v>
      </c>
      <c r="CX1324">
        <v>617915</v>
      </c>
      <c r="CY1324">
        <v>1508.2639999999999</v>
      </c>
      <c r="CZ1324">
        <v>2.21</v>
      </c>
      <c r="DA1324">
        <v>1.35</v>
      </c>
      <c r="DB1324">
        <v>10.71</v>
      </c>
      <c r="DC1324">
        <v>95.201999999999998</v>
      </c>
      <c r="DE1324">
        <v>137.702</v>
      </c>
      <c r="DF1324">
        <v>180303</v>
      </c>
      <c r="DG1324">
        <v>30.798999999999999</v>
      </c>
      <c r="DH1324">
        <v>4.1599999999999998E-2</v>
      </c>
      <c r="DI1324">
        <v>24</v>
      </c>
      <c r="DN1324">
        <v>0.16500000000000001</v>
      </c>
      <c r="DO1324">
        <v>31.77</v>
      </c>
      <c r="DP1324">
        <v>46682.514999999999</v>
      </c>
      <c r="DQ1324">
        <v>114.767</v>
      </c>
      <c r="DR1324">
        <v>5882259</v>
      </c>
      <c r="DS1324">
        <v>13.53</v>
      </c>
      <c r="DT1324">
        <v>104.43698999999999</v>
      </c>
      <c r="EA1324" t="s">
        <v>24</v>
      </c>
      <c r="EB1324" s="1">
        <v>44549</v>
      </c>
      <c r="EC1324">
        <v>352294</v>
      </c>
      <c r="ED1324">
        <v>505.85899999999998</v>
      </c>
      <c r="EE1324">
        <v>0.36799999999999999</v>
      </c>
      <c r="EF1324">
        <v>1.03</v>
      </c>
      <c r="EH1324">
        <v>65.510000000000005</v>
      </c>
      <c r="EI1324">
        <v>11.685</v>
      </c>
      <c r="EJ1324">
        <v>47.298000000000002</v>
      </c>
      <c r="EK1324">
        <v>16542</v>
      </c>
      <c r="EL1324">
        <v>3.0619999999999998</v>
      </c>
      <c r="EM1324">
        <v>0.157</v>
      </c>
      <c r="EN1324">
        <v>6.4</v>
      </c>
      <c r="EO1324">
        <v>3912662</v>
      </c>
      <c r="EP1324">
        <v>3141</v>
      </c>
      <c r="EQ1324">
        <v>174.6</v>
      </c>
      <c r="ER1324">
        <v>72</v>
      </c>
      <c r="ES1324">
        <v>3.5999999999999997E-2</v>
      </c>
      <c r="ET1324">
        <v>54.63</v>
      </c>
      <c r="EU1324">
        <v>64800.057000000001</v>
      </c>
      <c r="EV1324">
        <v>114.316</v>
      </c>
      <c r="EW1324">
        <v>5434324</v>
      </c>
      <c r="EX1324">
        <v>19.09</v>
      </c>
      <c r="EY1324">
        <v>190.15286</v>
      </c>
      <c r="FE1324" t="s">
        <v>25</v>
      </c>
      <c r="FF1324" s="1">
        <v>44549</v>
      </c>
      <c r="FG1324">
        <v>217700</v>
      </c>
      <c r="FH1324">
        <v>392.90699999999998</v>
      </c>
      <c r="FI1324">
        <v>1.444</v>
      </c>
      <c r="FJ1324">
        <v>1.33</v>
      </c>
      <c r="FK1324">
        <v>8.8439999999999994</v>
      </c>
      <c r="FL1324">
        <v>57.393000000000001</v>
      </c>
      <c r="FO1324">
        <v>15137</v>
      </c>
      <c r="FP1324">
        <v>2.734</v>
      </c>
      <c r="FQ1324">
        <v>0.08</v>
      </c>
      <c r="FR1324">
        <v>12.5</v>
      </c>
      <c r="FU1324">
        <v>166.56</v>
      </c>
      <c r="FW1324">
        <v>1E-3</v>
      </c>
      <c r="FX1324">
        <v>38.92</v>
      </c>
      <c r="FY1324">
        <v>40585.720999999998</v>
      </c>
      <c r="FZ1324">
        <v>153.50700000000001</v>
      </c>
      <c r="GA1324">
        <v>5540745</v>
      </c>
      <c r="GB1324">
        <v>12.5</v>
      </c>
      <c r="GC1324">
        <v>492.30655000000002</v>
      </c>
    </row>
    <row r="1325" spans="3:185" x14ac:dyDescent="0.3">
      <c r="G1325" t="s">
        <v>20</v>
      </c>
      <c r="H1325" s="1">
        <v>44550</v>
      </c>
      <c r="I1325">
        <v>656012</v>
      </c>
      <c r="J1325">
        <v>1459.8530000000001</v>
      </c>
      <c r="K1325">
        <v>1.9910000000000001</v>
      </c>
      <c r="L1325">
        <v>1.27</v>
      </c>
      <c r="Q1325">
        <v>27146</v>
      </c>
      <c r="R1325">
        <v>5.444</v>
      </c>
      <c r="S1325">
        <v>0.15</v>
      </c>
      <c r="T1325">
        <v>6.7</v>
      </c>
      <c r="U1325">
        <v>3872214</v>
      </c>
      <c r="V1325">
        <v>94670</v>
      </c>
      <c r="W1325">
        <v>184.97</v>
      </c>
      <c r="X1325">
        <v>77.09</v>
      </c>
      <c r="Y1325">
        <v>1.7000000000000001E-2</v>
      </c>
      <c r="Z1325">
        <v>42.86</v>
      </c>
      <c r="AA1325">
        <v>67335.293000000005</v>
      </c>
      <c r="AB1325">
        <v>126.459</v>
      </c>
      <c r="AC1325">
        <v>5023108</v>
      </c>
      <c r="AL1325" t="s">
        <v>21</v>
      </c>
      <c r="AM1325" s="1">
        <v>44550</v>
      </c>
      <c r="AN1325">
        <v>11741935</v>
      </c>
      <c r="AO1325">
        <v>1316.6110000000001</v>
      </c>
      <c r="AP1325">
        <v>1.585</v>
      </c>
      <c r="AQ1325">
        <v>1.28</v>
      </c>
      <c r="AR1325">
        <v>12.724</v>
      </c>
      <c r="AS1325">
        <v>114.77</v>
      </c>
      <c r="AU1325">
        <v>99.986999999999995</v>
      </c>
      <c r="AV1325">
        <v>1579996</v>
      </c>
      <c r="AW1325">
        <v>23.484000000000002</v>
      </c>
      <c r="AX1325">
        <v>5.2900000000000003E-2</v>
      </c>
      <c r="AY1325">
        <v>18.899999999999999</v>
      </c>
      <c r="AZ1325">
        <v>47102814</v>
      </c>
      <c r="BA1325">
        <v>988710</v>
      </c>
      <c r="BB1325">
        <v>190.37</v>
      </c>
      <c r="BC1325">
        <v>69.77</v>
      </c>
      <c r="BD1325">
        <v>5.0999999999999997E-2</v>
      </c>
      <c r="BE1325">
        <v>40.75</v>
      </c>
      <c r="BF1325">
        <v>39753.243999999999</v>
      </c>
      <c r="BG1325">
        <v>122.137</v>
      </c>
      <c r="BH1325">
        <v>67508936</v>
      </c>
      <c r="BQ1325" t="s">
        <v>22</v>
      </c>
      <c r="BR1325" s="1">
        <v>44550</v>
      </c>
      <c r="BS1325">
        <v>1260476</v>
      </c>
      <c r="BT1325">
        <v>191.48099999999999</v>
      </c>
      <c r="BU1325">
        <v>0.56899999999999995</v>
      </c>
      <c r="BV1325">
        <v>1.45</v>
      </c>
      <c r="BW1325">
        <v>8.4369999999999994</v>
      </c>
      <c r="BX1325">
        <v>50.524000000000001</v>
      </c>
      <c r="CA1325">
        <v>49555</v>
      </c>
      <c r="CB1325">
        <v>4.734</v>
      </c>
      <c r="CC1325">
        <v>5.5399999999999998E-2</v>
      </c>
      <c r="CD1325">
        <v>18.100000000000001</v>
      </c>
      <c r="CI1325">
        <v>5.2999999999999999E-2</v>
      </c>
      <c r="CJ1325">
        <v>15.64</v>
      </c>
      <c r="CK1325">
        <v>46949.283000000003</v>
      </c>
      <c r="CL1325">
        <v>133.982</v>
      </c>
      <c r="CM1325">
        <v>10549349</v>
      </c>
      <c r="CV1325" t="s">
        <v>23</v>
      </c>
      <c r="CW1325" s="1">
        <v>44550</v>
      </c>
      <c r="CX1325">
        <v>626437</v>
      </c>
      <c r="CY1325">
        <v>1448.7629999999999</v>
      </c>
      <c r="CZ1325">
        <v>1.53</v>
      </c>
      <c r="DA1325">
        <v>1.35</v>
      </c>
      <c r="DB1325">
        <v>11.22</v>
      </c>
      <c r="DC1325">
        <v>98.772000000000006</v>
      </c>
      <c r="DE1325">
        <v>137.87200000000001</v>
      </c>
      <c r="DF1325">
        <v>267265</v>
      </c>
      <c r="DG1325">
        <v>45.652999999999999</v>
      </c>
      <c r="DH1325">
        <v>4.2099999999999999E-2</v>
      </c>
      <c r="DI1325">
        <v>23.8</v>
      </c>
      <c r="DN1325">
        <v>0.14699999999999999</v>
      </c>
      <c r="DO1325">
        <v>31.77</v>
      </c>
      <c r="DP1325">
        <v>46682.514999999999</v>
      </c>
      <c r="DQ1325">
        <v>114.767</v>
      </c>
      <c r="DR1325">
        <v>5882259</v>
      </c>
      <c r="EA1325" t="s">
        <v>24</v>
      </c>
      <c r="EB1325" s="1">
        <v>44550</v>
      </c>
      <c r="EC1325">
        <v>354900</v>
      </c>
      <c r="ED1325">
        <v>479.54399999999998</v>
      </c>
      <c r="EE1325">
        <v>3.8639999999999999</v>
      </c>
      <c r="EF1325">
        <v>0.99</v>
      </c>
      <c r="EH1325">
        <v>68.638000000000005</v>
      </c>
      <c r="EK1325">
        <v>35427</v>
      </c>
      <c r="EL1325">
        <v>6.5570000000000004</v>
      </c>
      <c r="EM1325">
        <v>0.151</v>
      </c>
      <c r="EN1325">
        <v>6.6</v>
      </c>
      <c r="EO1325">
        <v>3915805</v>
      </c>
      <c r="EP1325">
        <v>56690</v>
      </c>
      <c r="EQ1325">
        <v>175.65</v>
      </c>
      <c r="ER1325">
        <v>72.06</v>
      </c>
      <c r="ES1325">
        <v>3.7999999999999999E-2</v>
      </c>
      <c r="ET1325">
        <v>54.63</v>
      </c>
      <c r="EU1325">
        <v>64800.057000000001</v>
      </c>
      <c r="EV1325">
        <v>114.316</v>
      </c>
      <c r="EW1325">
        <v>5434324</v>
      </c>
      <c r="FE1325" t="s">
        <v>25</v>
      </c>
      <c r="FF1325" s="1">
        <v>44550</v>
      </c>
      <c r="FG1325">
        <v>219312</v>
      </c>
      <c r="FH1325">
        <v>290.93599999999998</v>
      </c>
      <c r="FI1325">
        <v>0.36099999999999999</v>
      </c>
      <c r="FJ1325">
        <v>1.35</v>
      </c>
      <c r="FK1325">
        <v>11.19</v>
      </c>
      <c r="FL1325">
        <v>60.460999999999999</v>
      </c>
      <c r="FO1325">
        <v>25211</v>
      </c>
      <c r="FP1325">
        <v>4.5540000000000003</v>
      </c>
      <c r="FQ1325">
        <v>0.08</v>
      </c>
      <c r="FR1325">
        <v>12.5</v>
      </c>
      <c r="FW1325">
        <v>1E-3</v>
      </c>
      <c r="FX1325">
        <v>33.36</v>
      </c>
      <c r="FY1325">
        <v>40585.720999999998</v>
      </c>
      <c r="FZ1325">
        <v>153.50700000000001</v>
      </c>
      <c r="GA1325">
        <v>5540745</v>
      </c>
    </row>
    <row r="1326" spans="3:185" x14ac:dyDescent="0.3">
      <c r="G1326" t="s">
        <v>20</v>
      </c>
      <c r="H1326" s="1">
        <v>44551</v>
      </c>
      <c r="I1326">
        <v>661136</v>
      </c>
      <c r="J1326">
        <v>1020.086</v>
      </c>
      <c r="K1326">
        <v>0.79600000000000004</v>
      </c>
      <c r="L1326">
        <v>1.31</v>
      </c>
      <c r="Q1326">
        <v>35623</v>
      </c>
      <c r="R1326">
        <v>7.1440000000000001</v>
      </c>
      <c r="S1326">
        <v>0.15</v>
      </c>
      <c r="T1326">
        <v>6.7</v>
      </c>
      <c r="U1326">
        <v>3874042</v>
      </c>
      <c r="V1326">
        <v>132986</v>
      </c>
      <c r="W1326">
        <v>187.62</v>
      </c>
      <c r="X1326">
        <v>77.12</v>
      </c>
      <c r="Y1326">
        <v>1.9E-2</v>
      </c>
      <c r="Z1326">
        <v>42.86</v>
      </c>
      <c r="AA1326">
        <v>67335.293000000005</v>
      </c>
      <c r="AB1326">
        <v>126.459</v>
      </c>
      <c r="AC1326">
        <v>5023108</v>
      </c>
      <c r="AL1326" t="s">
        <v>21</v>
      </c>
      <c r="AM1326" s="1">
        <v>44551</v>
      </c>
      <c r="AN1326">
        <v>11831068</v>
      </c>
      <c r="AO1326">
        <v>1320.3140000000001</v>
      </c>
      <c r="AP1326">
        <v>1.7030000000000001</v>
      </c>
      <c r="AQ1326">
        <v>1.28</v>
      </c>
      <c r="AR1326">
        <v>12.576000000000001</v>
      </c>
      <c r="AS1326">
        <v>117.777</v>
      </c>
      <c r="AU1326">
        <v>104.386</v>
      </c>
      <c r="AV1326">
        <v>1563610</v>
      </c>
      <c r="AW1326">
        <v>23.24</v>
      </c>
      <c r="AX1326">
        <v>5.4699999999999999E-2</v>
      </c>
      <c r="AY1326">
        <v>18.3</v>
      </c>
      <c r="AZ1326">
        <v>47156899</v>
      </c>
      <c r="BA1326">
        <v>1062705</v>
      </c>
      <c r="BB1326">
        <v>191.94</v>
      </c>
      <c r="BC1326">
        <v>69.849999999999994</v>
      </c>
      <c r="BD1326">
        <v>5.1999999999999998E-2</v>
      </c>
      <c r="BE1326">
        <v>40.75</v>
      </c>
      <c r="BF1326">
        <v>39753.243999999999</v>
      </c>
      <c r="BG1326">
        <v>122.137</v>
      </c>
      <c r="BH1326">
        <v>67508936</v>
      </c>
      <c r="BQ1326" t="s">
        <v>22</v>
      </c>
      <c r="BR1326" s="1">
        <v>44551</v>
      </c>
      <c r="BS1326">
        <v>1263512</v>
      </c>
      <c r="BT1326">
        <v>287.79000000000002</v>
      </c>
      <c r="BU1326">
        <v>0.66400000000000003</v>
      </c>
      <c r="BV1326">
        <v>1.44</v>
      </c>
      <c r="BW1326">
        <v>8.3420000000000005</v>
      </c>
      <c r="BX1326">
        <v>51.567</v>
      </c>
      <c r="CA1326">
        <v>49555</v>
      </c>
      <c r="CB1326">
        <v>4.734</v>
      </c>
      <c r="CC1326">
        <v>6.4799999999999996E-2</v>
      </c>
      <c r="CD1326">
        <v>15.4</v>
      </c>
      <c r="CI1326">
        <v>4.8000000000000001E-2</v>
      </c>
      <c r="CJ1326">
        <v>15.64</v>
      </c>
      <c r="CK1326">
        <v>46949.283000000003</v>
      </c>
      <c r="CL1326">
        <v>133.982</v>
      </c>
      <c r="CM1326">
        <v>10549349</v>
      </c>
      <c r="CV1326" t="s">
        <v>23</v>
      </c>
      <c r="CW1326" s="1">
        <v>44551</v>
      </c>
      <c r="CX1326">
        <v>636876</v>
      </c>
      <c r="CY1326">
        <v>1774.6579999999999</v>
      </c>
      <c r="CZ1326">
        <v>1.36</v>
      </c>
      <c r="DA1326">
        <v>1.36</v>
      </c>
      <c r="DB1326">
        <v>11.39</v>
      </c>
      <c r="DC1326">
        <v>94.182000000000002</v>
      </c>
      <c r="DE1326">
        <v>142.12200000000001</v>
      </c>
      <c r="DF1326">
        <v>254890</v>
      </c>
      <c r="DG1326">
        <v>43.539000000000001</v>
      </c>
      <c r="DH1326">
        <v>4.8899999999999999E-2</v>
      </c>
      <c r="DI1326">
        <v>20.399999999999999</v>
      </c>
      <c r="DN1326">
        <v>0.13</v>
      </c>
      <c r="DO1326">
        <v>31.77</v>
      </c>
      <c r="DP1326">
        <v>46682.514999999999</v>
      </c>
      <c r="DQ1326">
        <v>114.767</v>
      </c>
      <c r="DR1326">
        <v>5882259</v>
      </c>
      <c r="EA1326" t="s">
        <v>24</v>
      </c>
      <c r="EB1326" s="1">
        <v>44551</v>
      </c>
      <c r="EC1326">
        <v>360266</v>
      </c>
      <c r="ED1326">
        <v>987.42700000000002</v>
      </c>
      <c r="EE1326">
        <v>0</v>
      </c>
      <c r="EF1326">
        <v>0.95</v>
      </c>
      <c r="EH1326">
        <v>62.012999999999998</v>
      </c>
      <c r="EK1326">
        <v>29300</v>
      </c>
      <c r="EL1326">
        <v>5.423</v>
      </c>
      <c r="EM1326">
        <v>0.14199999999999999</v>
      </c>
      <c r="EN1326">
        <v>7</v>
      </c>
      <c r="EO1326">
        <v>3919762</v>
      </c>
      <c r="EP1326">
        <v>67180</v>
      </c>
      <c r="EQ1326">
        <v>176.88</v>
      </c>
      <c r="ER1326">
        <v>72.13</v>
      </c>
      <c r="ES1326">
        <v>0.04</v>
      </c>
      <c r="ET1326">
        <v>54.63</v>
      </c>
      <c r="EU1326">
        <v>64800.057000000001</v>
      </c>
      <c r="EV1326">
        <v>114.316</v>
      </c>
      <c r="EW1326">
        <v>5434324</v>
      </c>
      <c r="FE1326" t="s">
        <v>25</v>
      </c>
      <c r="FF1326" s="1">
        <v>44551</v>
      </c>
      <c r="FG1326">
        <v>221062</v>
      </c>
      <c r="FH1326">
        <v>315.84199999999998</v>
      </c>
      <c r="FI1326">
        <v>0.90200000000000002</v>
      </c>
      <c r="FJ1326">
        <v>1.37</v>
      </c>
      <c r="FK1326">
        <v>11.19</v>
      </c>
      <c r="FL1326">
        <v>60.642000000000003</v>
      </c>
      <c r="FO1326">
        <v>27981</v>
      </c>
      <c r="FP1326">
        <v>5.0540000000000003</v>
      </c>
      <c r="FQ1326">
        <v>8.7999999999999995E-2</v>
      </c>
      <c r="FR1326">
        <v>11.4</v>
      </c>
      <c r="FW1326">
        <v>1E-3</v>
      </c>
      <c r="FX1326">
        <v>33.36</v>
      </c>
      <c r="FY1326">
        <v>40585.720999999998</v>
      </c>
      <c r="FZ1326">
        <v>153.50700000000001</v>
      </c>
      <c r="GA1326">
        <v>5540745</v>
      </c>
    </row>
    <row r="1327" spans="3:185" x14ac:dyDescent="0.3">
      <c r="G1327" t="s">
        <v>20</v>
      </c>
      <c r="H1327" s="1">
        <v>44552</v>
      </c>
      <c r="I1327">
        <v>665924</v>
      </c>
      <c r="J1327">
        <v>953.19500000000005</v>
      </c>
      <c r="K1327">
        <v>0.59699999999999998</v>
      </c>
      <c r="L1327">
        <v>1.36</v>
      </c>
      <c r="Q1327">
        <v>38691</v>
      </c>
      <c r="R1327">
        <v>7.7590000000000003</v>
      </c>
      <c r="S1327">
        <v>0.16</v>
      </c>
      <c r="T1327">
        <v>6.2</v>
      </c>
      <c r="U1327">
        <v>3875651</v>
      </c>
      <c r="V1327">
        <v>135621</v>
      </c>
      <c r="W1327">
        <v>190.32</v>
      </c>
      <c r="X1327">
        <v>77.16</v>
      </c>
      <c r="Y1327">
        <v>0.02</v>
      </c>
      <c r="Z1327">
        <v>42.86</v>
      </c>
      <c r="AA1327">
        <v>67335.293000000005</v>
      </c>
      <c r="AB1327">
        <v>126.459</v>
      </c>
      <c r="AC1327">
        <v>5023108</v>
      </c>
      <c r="AL1327" t="s">
        <v>21</v>
      </c>
      <c r="AM1327" s="1">
        <v>44552</v>
      </c>
      <c r="AN1327">
        <v>11965034</v>
      </c>
      <c r="AO1327">
        <v>1984.4190000000001</v>
      </c>
      <c r="AP1327">
        <v>1.9850000000000001</v>
      </c>
      <c r="AQ1327">
        <v>1.28</v>
      </c>
      <c r="AR1327">
        <v>12.472</v>
      </c>
      <c r="AS1327">
        <v>121.125</v>
      </c>
      <c r="AU1327">
        <v>111.333</v>
      </c>
      <c r="AV1327">
        <v>1733957</v>
      </c>
      <c r="AW1327">
        <v>25.771999999999998</v>
      </c>
      <c r="AX1327">
        <v>5.7000000000000002E-2</v>
      </c>
      <c r="AY1327">
        <v>17.5</v>
      </c>
      <c r="AZ1327">
        <v>47210053</v>
      </c>
      <c r="BA1327">
        <v>932501</v>
      </c>
      <c r="BB1327">
        <v>193.33</v>
      </c>
      <c r="BC1327">
        <v>69.930000000000007</v>
      </c>
      <c r="BD1327">
        <v>5.3999999999999999E-2</v>
      </c>
      <c r="BE1327">
        <v>41.3</v>
      </c>
      <c r="BF1327">
        <v>39753.243999999999</v>
      </c>
      <c r="BG1327">
        <v>122.137</v>
      </c>
      <c r="BH1327">
        <v>67508936</v>
      </c>
      <c r="BQ1327" t="s">
        <v>22</v>
      </c>
      <c r="BR1327" s="1">
        <v>44552</v>
      </c>
      <c r="BS1327">
        <v>1268185</v>
      </c>
      <c r="BT1327">
        <v>442.96600000000001</v>
      </c>
      <c r="BU1327">
        <v>0.56899999999999995</v>
      </c>
      <c r="BV1327">
        <v>1.43</v>
      </c>
      <c r="BW1327">
        <v>8.7210000000000001</v>
      </c>
      <c r="BX1327">
        <v>53.463000000000001</v>
      </c>
      <c r="CA1327">
        <v>49555</v>
      </c>
      <c r="CB1327">
        <v>4.734</v>
      </c>
      <c r="CC1327">
        <v>6.7799999999999999E-2</v>
      </c>
      <c r="CD1327">
        <v>14.8</v>
      </c>
      <c r="CI1327">
        <v>4.2999999999999997E-2</v>
      </c>
      <c r="CJ1327">
        <v>15.64</v>
      </c>
      <c r="CK1327">
        <v>46949.283000000003</v>
      </c>
      <c r="CL1327">
        <v>133.982</v>
      </c>
      <c r="CM1327">
        <v>10549349</v>
      </c>
      <c r="CV1327" t="s">
        <v>23</v>
      </c>
      <c r="CW1327" s="1">
        <v>44552</v>
      </c>
      <c r="CX1327">
        <v>650434</v>
      </c>
      <c r="CY1327">
        <v>2304.8969999999999</v>
      </c>
      <c r="CZ1327">
        <v>10.199999999999999</v>
      </c>
      <c r="DA1327">
        <v>1.35</v>
      </c>
      <c r="DB1327">
        <v>11.22</v>
      </c>
      <c r="DC1327">
        <v>94.012</v>
      </c>
      <c r="DE1327">
        <v>143.31200000000001</v>
      </c>
      <c r="DF1327">
        <v>269142</v>
      </c>
      <c r="DG1327">
        <v>45.973999999999997</v>
      </c>
      <c r="DH1327">
        <v>5.0200000000000002E-2</v>
      </c>
      <c r="DI1327">
        <v>19.899999999999999</v>
      </c>
      <c r="DN1327">
        <v>0.112</v>
      </c>
      <c r="DO1327">
        <v>31.77</v>
      </c>
      <c r="DP1327">
        <v>46682.514999999999</v>
      </c>
      <c r="DQ1327">
        <v>114.767</v>
      </c>
      <c r="DR1327">
        <v>5882259</v>
      </c>
      <c r="EA1327" t="s">
        <v>24</v>
      </c>
      <c r="EB1327" s="1">
        <v>44552</v>
      </c>
      <c r="EC1327">
        <v>364440</v>
      </c>
      <c r="ED1327">
        <v>768.08100000000002</v>
      </c>
      <c r="EE1327">
        <v>0</v>
      </c>
      <c r="EF1327">
        <v>0.94</v>
      </c>
      <c r="EH1327">
        <v>58.149000000000001</v>
      </c>
      <c r="EK1327">
        <v>23379</v>
      </c>
      <c r="EL1327">
        <v>4.327</v>
      </c>
      <c r="EM1327">
        <v>0.158</v>
      </c>
      <c r="EN1327">
        <v>6.3</v>
      </c>
      <c r="EO1327">
        <v>3922971</v>
      </c>
      <c r="EP1327">
        <v>54604</v>
      </c>
      <c r="EQ1327">
        <v>177.89</v>
      </c>
      <c r="ER1327">
        <v>72.19</v>
      </c>
      <c r="ES1327">
        <v>3.6999999999999998E-2</v>
      </c>
      <c r="ET1327">
        <v>51.85</v>
      </c>
      <c r="EU1327">
        <v>64800.057000000001</v>
      </c>
      <c r="EV1327">
        <v>114.316</v>
      </c>
      <c r="EW1327">
        <v>5434324</v>
      </c>
      <c r="FE1327" t="s">
        <v>25</v>
      </c>
      <c r="FF1327" s="1">
        <v>44552</v>
      </c>
      <c r="FG1327">
        <v>224111</v>
      </c>
      <c r="FH1327">
        <v>550.28700000000003</v>
      </c>
      <c r="FI1327">
        <v>1.444</v>
      </c>
      <c r="FJ1327">
        <v>1.4</v>
      </c>
      <c r="FK1327">
        <v>10.468</v>
      </c>
      <c r="FL1327">
        <v>55.768999999999998</v>
      </c>
      <c r="FO1327">
        <v>35234</v>
      </c>
      <c r="FP1327">
        <v>6.3650000000000002</v>
      </c>
      <c r="FQ1327">
        <v>9.2999999999999999E-2</v>
      </c>
      <c r="FR1327">
        <v>10.8</v>
      </c>
      <c r="FW1327">
        <v>1E-3</v>
      </c>
      <c r="FX1327">
        <v>33.36</v>
      </c>
      <c r="FY1327">
        <v>40585.720999999998</v>
      </c>
      <c r="FZ1327">
        <v>153.50700000000001</v>
      </c>
      <c r="GA1327">
        <v>5540745</v>
      </c>
    </row>
    <row r="1328" spans="3:185" x14ac:dyDescent="0.3">
      <c r="G1328" t="s">
        <v>20</v>
      </c>
      <c r="H1328" s="1">
        <v>44553</v>
      </c>
      <c r="I1328">
        <v>671193</v>
      </c>
      <c r="J1328">
        <v>1048.952</v>
      </c>
      <c r="K1328">
        <v>1.3939999999999999</v>
      </c>
      <c r="L1328">
        <v>1.41</v>
      </c>
      <c r="Q1328">
        <v>40736</v>
      </c>
      <c r="R1328">
        <v>8.1690000000000005</v>
      </c>
      <c r="S1328">
        <v>0.18</v>
      </c>
      <c r="T1328">
        <v>5.6</v>
      </c>
      <c r="U1328">
        <v>3877057</v>
      </c>
      <c r="V1328">
        <v>104646</v>
      </c>
      <c r="W1328">
        <v>192.4</v>
      </c>
      <c r="X1328">
        <v>77.180000000000007</v>
      </c>
      <c r="Y1328">
        <v>0.02</v>
      </c>
      <c r="Z1328">
        <v>42.85</v>
      </c>
      <c r="AA1328">
        <v>67335.293000000005</v>
      </c>
      <c r="AB1328">
        <v>126.459</v>
      </c>
      <c r="AC1328">
        <v>5023108</v>
      </c>
      <c r="AL1328" t="s">
        <v>21</v>
      </c>
      <c r="AM1328" s="1">
        <v>44553</v>
      </c>
      <c r="AN1328">
        <v>12115327</v>
      </c>
      <c r="AO1328">
        <v>2226.268</v>
      </c>
      <c r="AP1328">
        <v>1.6439999999999999</v>
      </c>
      <c r="AQ1328">
        <v>1.28</v>
      </c>
      <c r="AR1328">
        <v>12.487</v>
      </c>
      <c r="AS1328">
        <v>121.52500000000001</v>
      </c>
      <c r="AU1328">
        <v>118.562</v>
      </c>
      <c r="AV1328">
        <v>1744019</v>
      </c>
      <c r="AW1328">
        <v>25.920999999999999</v>
      </c>
      <c r="AX1328">
        <v>5.9900000000000002E-2</v>
      </c>
      <c r="AY1328">
        <v>16.7</v>
      </c>
      <c r="AZ1328">
        <v>47254099</v>
      </c>
      <c r="BA1328">
        <v>682212</v>
      </c>
      <c r="BB1328">
        <v>194.34</v>
      </c>
      <c r="BC1328">
        <v>70</v>
      </c>
      <c r="BD1328">
        <v>5.3999999999999999E-2</v>
      </c>
      <c r="BE1328">
        <v>41.29</v>
      </c>
      <c r="BF1328">
        <v>39753.243999999999</v>
      </c>
      <c r="BG1328">
        <v>122.137</v>
      </c>
      <c r="BH1328">
        <v>67508936</v>
      </c>
      <c r="BQ1328" t="s">
        <v>22</v>
      </c>
      <c r="BR1328" s="1">
        <v>44553</v>
      </c>
      <c r="BS1328">
        <v>1273297</v>
      </c>
      <c r="BT1328">
        <v>484.58</v>
      </c>
      <c r="BU1328">
        <v>0.379</v>
      </c>
      <c r="BV1328">
        <v>1.43</v>
      </c>
      <c r="BW1328">
        <v>8.3420000000000005</v>
      </c>
      <c r="BX1328">
        <v>53.463000000000001</v>
      </c>
      <c r="CA1328">
        <v>49555</v>
      </c>
      <c r="CB1328">
        <v>4.734</v>
      </c>
      <c r="CC1328">
        <v>7.1999999999999995E-2</v>
      </c>
      <c r="CD1328">
        <v>13.9</v>
      </c>
      <c r="CI1328">
        <v>3.9E-2</v>
      </c>
      <c r="CJ1328">
        <v>41.46</v>
      </c>
      <c r="CK1328">
        <v>46949.283000000003</v>
      </c>
      <c r="CL1328">
        <v>133.982</v>
      </c>
      <c r="CM1328">
        <v>10549349</v>
      </c>
      <c r="CV1328" t="s">
        <v>23</v>
      </c>
      <c r="CW1328" s="1">
        <v>44553</v>
      </c>
      <c r="CX1328">
        <v>663820</v>
      </c>
      <c r="CY1328">
        <v>2275.6559999999999</v>
      </c>
      <c r="CZ1328">
        <v>2.38</v>
      </c>
      <c r="DA1328">
        <v>1.35</v>
      </c>
      <c r="DB1328">
        <v>12.24</v>
      </c>
      <c r="DC1328">
        <v>96.902000000000001</v>
      </c>
      <c r="DE1328">
        <v>147.56200000000001</v>
      </c>
      <c r="DF1328">
        <v>243142</v>
      </c>
      <c r="DG1328">
        <v>41.533000000000001</v>
      </c>
      <c r="DH1328">
        <v>5.21E-2</v>
      </c>
      <c r="DI1328">
        <v>19.2</v>
      </c>
      <c r="DN1328">
        <v>9.5000000000000001E-2</v>
      </c>
      <c r="DO1328">
        <v>31.77</v>
      </c>
      <c r="DP1328">
        <v>46682.514999999999</v>
      </c>
      <c r="DQ1328">
        <v>114.767</v>
      </c>
      <c r="DR1328">
        <v>5882259</v>
      </c>
      <c r="EA1328" t="s">
        <v>24</v>
      </c>
      <c r="EB1328" s="1">
        <v>44553</v>
      </c>
      <c r="EC1328">
        <v>368130</v>
      </c>
      <c r="ED1328">
        <v>679.01700000000005</v>
      </c>
      <c r="EE1328">
        <v>0</v>
      </c>
      <c r="EF1328">
        <v>0.93</v>
      </c>
      <c r="EH1328">
        <v>57.228999999999999</v>
      </c>
      <c r="EK1328">
        <v>16484</v>
      </c>
      <c r="EL1328">
        <v>3.0510000000000002</v>
      </c>
      <c r="EM1328">
        <v>0.20300000000000001</v>
      </c>
      <c r="EN1328">
        <v>4.9000000000000004</v>
      </c>
      <c r="EO1328">
        <v>3923614</v>
      </c>
      <c r="EP1328">
        <v>7947</v>
      </c>
      <c r="EQ1328">
        <v>178.03</v>
      </c>
      <c r="ER1328">
        <v>72.2</v>
      </c>
      <c r="ES1328">
        <v>2.5999999999999999E-2</v>
      </c>
      <c r="ET1328">
        <v>51.85</v>
      </c>
      <c r="EU1328">
        <v>64800.057000000001</v>
      </c>
      <c r="EV1328">
        <v>114.316</v>
      </c>
      <c r="EW1328">
        <v>5434324</v>
      </c>
      <c r="FE1328" t="s">
        <v>25</v>
      </c>
      <c r="FF1328" s="1">
        <v>44553</v>
      </c>
      <c r="FG1328">
        <v>227278</v>
      </c>
      <c r="FH1328">
        <v>571.58399999999995</v>
      </c>
      <c r="FI1328">
        <v>1.083</v>
      </c>
      <c r="FJ1328">
        <v>1.43</v>
      </c>
      <c r="FK1328">
        <v>10.829000000000001</v>
      </c>
      <c r="FL1328">
        <v>55.408000000000001</v>
      </c>
      <c r="FO1328">
        <v>31059</v>
      </c>
      <c r="FP1328">
        <v>5.61</v>
      </c>
      <c r="FQ1328">
        <v>0.10299999999999999</v>
      </c>
      <c r="FR1328">
        <v>9.6999999999999993</v>
      </c>
      <c r="FW1328">
        <v>1E-3</v>
      </c>
      <c r="FX1328">
        <v>33.36</v>
      </c>
      <c r="FY1328">
        <v>40585.720999999998</v>
      </c>
      <c r="FZ1328">
        <v>153.50700000000001</v>
      </c>
      <c r="GA1328">
        <v>5540745</v>
      </c>
    </row>
    <row r="1329" spans="3:185" x14ac:dyDescent="0.3">
      <c r="G1329" t="s">
        <v>20</v>
      </c>
      <c r="H1329" s="1">
        <v>44554</v>
      </c>
      <c r="I1329">
        <v>677500</v>
      </c>
      <c r="J1329">
        <v>1255.597</v>
      </c>
      <c r="K1329">
        <v>2.5880000000000001</v>
      </c>
      <c r="L1329">
        <v>1.46</v>
      </c>
      <c r="Q1329">
        <v>38642</v>
      </c>
      <c r="R1329">
        <v>7.7489999999999997</v>
      </c>
      <c r="S1329">
        <v>0.19</v>
      </c>
      <c r="T1329">
        <v>5.3</v>
      </c>
      <c r="U1329">
        <v>3877223</v>
      </c>
      <c r="V1329">
        <v>11366</v>
      </c>
      <c r="W1329">
        <v>192.63</v>
      </c>
      <c r="X1329">
        <v>77.19</v>
      </c>
      <c r="Y1329">
        <v>1.7000000000000001E-2</v>
      </c>
      <c r="Z1329">
        <v>42.85</v>
      </c>
      <c r="AA1329">
        <v>67335.293000000005</v>
      </c>
      <c r="AB1329">
        <v>126.459</v>
      </c>
      <c r="AC1329">
        <v>5023108</v>
      </c>
      <c r="AL1329" t="s">
        <v>21</v>
      </c>
      <c r="AM1329" s="1">
        <v>44554</v>
      </c>
      <c r="AN1329">
        <v>12276887</v>
      </c>
      <c r="AO1329">
        <v>2393.165</v>
      </c>
      <c r="AP1329">
        <v>2.0150000000000001</v>
      </c>
      <c r="AQ1329">
        <v>1.28</v>
      </c>
      <c r="AR1329">
        <v>12.324</v>
      </c>
      <c r="AS1329">
        <v>125.10899999999999</v>
      </c>
      <c r="AU1329">
        <v>123.361</v>
      </c>
      <c r="AV1329">
        <v>1661932</v>
      </c>
      <c r="AW1329">
        <v>24.701000000000001</v>
      </c>
      <c r="AX1329">
        <v>6.2399999999999997E-2</v>
      </c>
      <c r="AY1329">
        <v>16</v>
      </c>
      <c r="AZ1329">
        <v>47268067</v>
      </c>
      <c r="BA1329">
        <v>194107</v>
      </c>
      <c r="BB1329">
        <v>194.62</v>
      </c>
      <c r="BC1329">
        <v>70.02</v>
      </c>
      <c r="BD1329">
        <v>4.9000000000000002E-2</v>
      </c>
      <c r="BE1329">
        <v>41.29</v>
      </c>
      <c r="BF1329">
        <v>39753.243999999999</v>
      </c>
      <c r="BG1329">
        <v>122.137</v>
      </c>
      <c r="BH1329">
        <v>67508936</v>
      </c>
      <c r="BQ1329" t="s">
        <v>22</v>
      </c>
      <c r="BR1329" s="1">
        <v>44554</v>
      </c>
      <c r="BS1329">
        <v>1278429</v>
      </c>
      <c r="BT1329">
        <v>486.476</v>
      </c>
      <c r="BU1329">
        <v>0.66400000000000003</v>
      </c>
      <c r="BV1329">
        <v>1.44</v>
      </c>
      <c r="BW1329">
        <v>8.8160000000000007</v>
      </c>
      <c r="BX1329">
        <v>53.179000000000002</v>
      </c>
      <c r="CA1329">
        <v>49555</v>
      </c>
      <c r="CB1329">
        <v>4.734</v>
      </c>
      <c r="CC1329">
        <v>6.2E-2</v>
      </c>
      <c r="CD1329">
        <v>16.100000000000001</v>
      </c>
      <c r="CI1329">
        <v>3.4000000000000002E-2</v>
      </c>
      <c r="CJ1329">
        <v>41.46</v>
      </c>
      <c r="CK1329">
        <v>46949.283000000003</v>
      </c>
      <c r="CL1329">
        <v>133.982</v>
      </c>
      <c r="CM1329">
        <v>10549349</v>
      </c>
      <c r="CV1329" t="s">
        <v>23</v>
      </c>
      <c r="CW1329" s="1">
        <v>44554</v>
      </c>
      <c r="CX1329">
        <v>676307</v>
      </c>
      <c r="CY1329">
        <v>2122.8240000000001</v>
      </c>
      <c r="CZ1329">
        <v>2.5499999999999998</v>
      </c>
      <c r="DA1329">
        <v>1.35</v>
      </c>
      <c r="DB1329">
        <v>12.58</v>
      </c>
      <c r="DC1329">
        <v>91.460999999999999</v>
      </c>
      <c r="DE1329">
        <v>141.27199999999999</v>
      </c>
      <c r="DF1329">
        <v>71463</v>
      </c>
      <c r="DG1329">
        <v>12.207000000000001</v>
      </c>
      <c r="DH1329">
        <v>5.79E-2</v>
      </c>
      <c r="DI1329">
        <v>17.3</v>
      </c>
      <c r="DJ1329">
        <v>4477543</v>
      </c>
      <c r="DL1329">
        <v>195.92</v>
      </c>
      <c r="DM1329">
        <v>76.12</v>
      </c>
      <c r="DN1329">
        <v>7.6999999999999999E-2</v>
      </c>
      <c r="DO1329">
        <v>31.69</v>
      </c>
      <c r="DP1329">
        <v>46682.514999999999</v>
      </c>
      <c r="DQ1329">
        <v>114.767</v>
      </c>
      <c r="DR1329">
        <v>5882259</v>
      </c>
      <c r="EA1329" t="s">
        <v>24</v>
      </c>
      <c r="EB1329" s="1">
        <v>44554</v>
      </c>
      <c r="EC1329">
        <v>371483</v>
      </c>
      <c r="ED1329">
        <v>617.00400000000002</v>
      </c>
      <c r="EE1329">
        <v>0</v>
      </c>
      <c r="EF1329">
        <v>0.93</v>
      </c>
      <c r="EH1329">
        <v>52.996000000000002</v>
      </c>
      <c r="EK1329">
        <v>6824</v>
      </c>
      <c r="EL1329">
        <v>1.2629999999999999</v>
      </c>
      <c r="EM1329">
        <v>0.26100000000000001</v>
      </c>
      <c r="EN1329">
        <v>3.8</v>
      </c>
      <c r="EO1329">
        <v>3923628</v>
      </c>
      <c r="EP1329">
        <v>88</v>
      </c>
      <c r="EQ1329">
        <v>178.03</v>
      </c>
      <c r="ER1329">
        <v>72.2</v>
      </c>
      <c r="ES1329">
        <v>2.1000000000000001E-2</v>
      </c>
      <c r="ET1329">
        <v>51.85</v>
      </c>
      <c r="EU1329">
        <v>64800.057000000001</v>
      </c>
      <c r="EV1329">
        <v>114.316</v>
      </c>
      <c r="EW1329">
        <v>5434324</v>
      </c>
      <c r="FE1329" t="s">
        <v>25</v>
      </c>
      <c r="FF1329" s="1">
        <v>44554</v>
      </c>
      <c r="FG1329">
        <v>230817</v>
      </c>
      <c r="FH1329">
        <v>638.72299999999996</v>
      </c>
      <c r="FI1329">
        <v>1.444</v>
      </c>
      <c r="FJ1329">
        <v>1.45</v>
      </c>
      <c r="FK1329">
        <v>10.648</v>
      </c>
      <c r="FL1329">
        <v>53.061</v>
      </c>
      <c r="FO1329">
        <v>20454</v>
      </c>
      <c r="FP1329">
        <v>3.6949999999999998</v>
      </c>
      <c r="FQ1329">
        <v>0.108</v>
      </c>
      <c r="FR1329">
        <v>9.3000000000000007</v>
      </c>
      <c r="FU1329">
        <v>170.24</v>
      </c>
      <c r="FW1329">
        <v>1E-3</v>
      </c>
      <c r="FX1329">
        <v>33.36</v>
      </c>
      <c r="FY1329">
        <v>40585.720999999998</v>
      </c>
      <c r="FZ1329">
        <v>153.50700000000001</v>
      </c>
      <c r="GA1329">
        <v>5540745</v>
      </c>
    </row>
    <row r="1330" spans="3:185" x14ac:dyDescent="0.3">
      <c r="G1330" t="s">
        <v>20</v>
      </c>
      <c r="H1330" s="1">
        <v>44555</v>
      </c>
      <c r="I1330">
        <v>684911</v>
      </c>
      <c r="J1330">
        <v>1475.3810000000001</v>
      </c>
      <c r="K1330">
        <v>0.59699999999999998</v>
      </c>
      <c r="L1330">
        <v>1.49</v>
      </c>
      <c r="Q1330">
        <v>43159</v>
      </c>
      <c r="R1330">
        <v>8.6549999999999994</v>
      </c>
      <c r="S1330">
        <v>0.22</v>
      </c>
      <c r="T1330">
        <v>4.5</v>
      </c>
      <c r="U1330">
        <v>3877230</v>
      </c>
      <c r="V1330">
        <v>35</v>
      </c>
      <c r="W1330">
        <v>192.63</v>
      </c>
      <c r="X1330">
        <v>77.19</v>
      </c>
      <c r="Y1330">
        <v>1.2999999999999999E-2</v>
      </c>
      <c r="Z1330">
        <v>42.85</v>
      </c>
      <c r="AA1330">
        <v>67335.293000000005</v>
      </c>
      <c r="AB1330">
        <v>126.459</v>
      </c>
      <c r="AC1330">
        <v>5023108</v>
      </c>
      <c r="AL1330" t="s">
        <v>21</v>
      </c>
      <c r="AM1330" s="1">
        <v>44555</v>
      </c>
      <c r="AN1330">
        <v>12437520</v>
      </c>
      <c r="AO1330">
        <v>2379.433</v>
      </c>
      <c r="AP1330">
        <v>2</v>
      </c>
      <c r="AQ1330">
        <v>1.28</v>
      </c>
      <c r="AR1330">
        <v>12.413</v>
      </c>
      <c r="AS1330">
        <v>121.999</v>
      </c>
      <c r="AU1330">
        <v>131.923</v>
      </c>
      <c r="AV1330">
        <v>1190445</v>
      </c>
      <c r="AW1330">
        <v>17.693999999999999</v>
      </c>
      <c r="AX1330">
        <v>6.6799999999999998E-2</v>
      </c>
      <c r="AY1330">
        <v>15</v>
      </c>
      <c r="AZ1330">
        <v>47268984</v>
      </c>
      <c r="BA1330">
        <v>12352</v>
      </c>
      <c r="BB1330">
        <v>194.64</v>
      </c>
      <c r="BC1330">
        <v>70.02</v>
      </c>
      <c r="BD1330">
        <v>4.2000000000000003E-2</v>
      </c>
      <c r="BE1330">
        <v>41.29</v>
      </c>
      <c r="BF1330">
        <v>39753.243999999999</v>
      </c>
      <c r="BG1330">
        <v>122.137</v>
      </c>
      <c r="BH1330">
        <v>67508936</v>
      </c>
      <c r="BQ1330" t="s">
        <v>22</v>
      </c>
      <c r="BR1330" s="1">
        <v>44555</v>
      </c>
      <c r="BS1330">
        <v>1284244</v>
      </c>
      <c r="BT1330">
        <v>551.21900000000005</v>
      </c>
      <c r="BU1330">
        <v>0.75800000000000001</v>
      </c>
      <c r="BV1330">
        <v>1.46</v>
      </c>
      <c r="BW1330">
        <v>8.9109999999999996</v>
      </c>
      <c r="BX1330">
        <v>54.220999999999997</v>
      </c>
      <c r="CA1330">
        <v>49555</v>
      </c>
      <c r="CB1330">
        <v>4.734</v>
      </c>
      <c r="CC1330">
        <v>6.3299999999999995E-2</v>
      </c>
      <c r="CD1330">
        <v>15.8</v>
      </c>
      <c r="CI1330">
        <v>2.9000000000000001E-2</v>
      </c>
      <c r="CJ1330">
        <v>41.46</v>
      </c>
      <c r="CK1330">
        <v>46949.283000000003</v>
      </c>
      <c r="CL1330">
        <v>133.982</v>
      </c>
      <c r="CM1330">
        <v>10549349</v>
      </c>
      <c r="CV1330" t="s">
        <v>23</v>
      </c>
      <c r="CW1330" s="1">
        <v>44555</v>
      </c>
      <c r="CX1330">
        <v>687536</v>
      </c>
      <c r="CY1330">
        <v>1908.96</v>
      </c>
      <c r="CZ1330">
        <v>2.38</v>
      </c>
      <c r="DA1330">
        <v>1.35</v>
      </c>
      <c r="DB1330">
        <v>12.41</v>
      </c>
      <c r="DC1330">
        <v>88.741</v>
      </c>
      <c r="DE1330">
        <v>144.16200000000001</v>
      </c>
      <c r="DF1330">
        <v>71502</v>
      </c>
      <c r="DG1330">
        <v>12.214</v>
      </c>
      <c r="DH1330">
        <v>5.6000000000000001E-2</v>
      </c>
      <c r="DI1330">
        <v>17.899999999999999</v>
      </c>
      <c r="DN1330">
        <v>7.3999999999999996E-2</v>
      </c>
      <c r="DO1330">
        <v>31.69</v>
      </c>
      <c r="DP1330">
        <v>46682.514999999999</v>
      </c>
      <c r="DQ1330">
        <v>114.767</v>
      </c>
      <c r="DR1330">
        <v>5882259</v>
      </c>
      <c r="EA1330" t="s">
        <v>24</v>
      </c>
      <c r="EB1330" s="1">
        <v>44555</v>
      </c>
      <c r="EC1330">
        <v>373264</v>
      </c>
      <c r="ED1330">
        <v>327.73200000000003</v>
      </c>
      <c r="EE1330">
        <v>0</v>
      </c>
      <c r="EF1330">
        <v>0.95</v>
      </c>
      <c r="EH1330">
        <v>52.076000000000001</v>
      </c>
      <c r="EK1330">
        <v>7527</v>
      </c>
      <c r="EL1330">
        <v>1.393</v>
      </c>
      <c r="EM1330">
        <v>0.26900000000000002</v>
      </c>
      <c r="EN1330">
        <v>3.7</v>
      </c>
      <c r="EO1330">
        <v>3923632</v>
      </c>
      <c r="EP1330">
        <v>36</v>
      </c>
      <c r="EQ1330">
        <v>178.04</v>
      </c>
      <c r="ER1330">
        <v>72.2</v>
      </c>
      <c r="ES1330">
        <v>0.02</v>
      </c>
      <c r="ET1330">
        <v>51.85</v>
      </c>
      <c r="EU1330">
        <v>64800.057000000001</v>
      </c>
      <c r="EV1330">
        <v>114.316</v>
      </c>
      <c r="EW1330">
        <v>5434324</v>
      </c>
      <c r="FE1330" t="s">
        <v>25</v>
      </c>
      <c r="FF1330" s="1">
        <v>44555</v>
      </c>
      <c r="FG1330">
        <v>234716</v>
      </c>
      <c r="FH1330">
        <v>703.69600000000003</v>
      </c>
      <c r="FI1330">
        <v>1.8049999999999999</v>
      </c>
      <c r="FJ1330">
        <v>1.47</v>
      </c>
      <c r="FK1330">
        <v>10.648</v>
      </c>
      <c r="FL1330">
        <v>53.061</v>
      </c>
      <c r="FO1330">
        <v>13380</v>
      </c>
      <c r="FP1330">
        <v>2.4169999999999998</v>
      </c>
      <c r="FQ1330">
        <v>0.121</v>
      </c>
      <c r="FR1330">
        <v>8.3000000000000007</v>
      </c>
      <c r="FW1330">
        <v>1E-3</v>
      </c>
      <c r="FX1330">
        <v>33.36</v>
      </c>
      <c r="FY1330">
        <v>40585.720999999998</v>
      </c>
      <c r="FZ1330">
        <v>153.50700000000001</v>
      </c>
      <c r="GA1330">
        <v>5540745</v>
      </c>
    </row>
    <row r="1331" spans="3:185" x14ac:dyDescent="0.3">
      <c r="C1331" t="s">
        <v>650</v>
      </c>
      <c r="F1331">
        <v>104</v>
      </c>
      <c r="G1331" t="s">
        <v>20</v>
      </c>
      <c r="H1331" s="1">
        <v>44555</v>
      </c>
      <c r="I1331">
        <v>665924</v>
      </c>
      <c r="J1331">
        <v>7928.7560000000003</v>
      </c>
      <c r="K1331">
        <v>9.7550000000000008</v>
      </c>
      <c r="L1331">
        <v>1.36</v>
      </c>
      <c r="M1331">
        <v>20.704000000000001</v>
      </c>
      <c r="N1331">
        <v>93.567999999999998</v>
      </c>
      <c r="O1331">
        <v>4.7430000000000003</v>
      </c>
      <c r="P1331">
        <v>71.739000000000004</v>
      </c>
      <c r="Q1331">
        <v>256565</v>
      </c>
      <c r="R1331">
        <v>51.451000000000001</v>
      </c>
      <c r="S1331">
        <v>0.16</v>
      </c>
      <c r="T1331">
        <v>6.2</v>
      </c>
      <c r="U1331">
        <v>3875651</v>
      </c>
      <c r="V1331">
        <v>535740</v>
      </c>
      <c r="W1331">
        <v>1323.65</v>
      </c>
      <c r="X1331">
        <v>77.16</v>
      </c>
      <c r="Y1331">
        <v>1.7999999999999999E-2</v>
      </c>
      <c r="Z1331">
        <v>42.86</v>
      </c>
      <c r="AA1331">
        <v>67335.293000000005</v>
      </c>
      <c r="AB1331">
        <v>126.459</v>
      </c>
      <c r="AC1331">
        <v>5023108</v>
      </c>
      <c r="AD1331">
        <v>2.74</v>
      </c>
      <c r="AE1331">
        <v>771.81994999999995</v>
      </c>
      <c r="AK1331">
        <v>104</v>
      </c>
      <c r="AL1331" t="s">
        <v>21</v>
      </c>
      <c r="AM1331" s="1">
        <v>44555</v>
      </c>
      <c r="AN1331">
        <v>11965034</v>
      </c>
      <c r="AO1331">
        <v>13040.718000000001</v>
      </c>
      <c r="AP1331">
        <v>12.872</v>
      </c>
      <c r="AQ1331">
        <v>1.28</v>
      </c>
      <c r="AR1331">
        <v>12.487</v>
      </c>
      <c r="AS1331">
        <v>121.125</v>
      </c>
      <c r="AT1331">
        <v>0</v>
      </c>
      <c r="AU1331">
        <v>111.333</v>
      </c>
      <c r="AV1331">
        <v>11012909</v>
      </c>
      <c r="AW1331">
        <v>163.68499999999997</v>
      </c>
      <c r="AX1331">
        <v>5.7000000000000002E-2</v>
      </c>
      <c r="AY1331">
        <v>17.5</v>
      </c>
      <c r="AZ1331">
        <v>47210053</v>
      </c>
      <c r="BA1331">
        <v>4792108</v>
      </c>
      <c r="BB1331">
        <v>1348.15</v>
      </c>
      <c r="BC1331">
        <v>69.930000000000007</v>
      </c>
      <c r="BD1331">
        <v>5.0999999999999997E-2</v>
      </c>
      <c r="BE1331">
        <v>41.29</v>
      </c>
      <c r="BF1331">
        <v>39753.243999999999</v>
      </c>
      <c r="BG1331">
        <v>122.137</v>
      </c>
      <c r="BH1331">
        <v>67508936</v>
      </c>
      <c r="BI1331">
        <v>13.78</v>
      </c>
      <c r="BJ1331">
        <v>2006.4122</v>
      </c>
      <c r="BP1331">
        <v>104</v>
      </c>
      <c r="BQ1331" t="s">
        <v>22</v>
      </c>
      <c r="BR1331" s="1">
        <v>44555</v>
      </c>
      <c r="BS1331">
        <v>1268185</v>
      </c>
      <c r="BT1331">
        <v>2765.7640000000001</v>
      </c>
      <c r="BU1331">
        <v>4.7409999999999997</v>
      </c>
      <c r="BV1331">
        <v>1.44</v>
      </c>
      <c r="BW1331">
        <v>8.4369999999999994</v>
      </c>
      <c r="BX1331">
        <v>53.179000000000002</v>
      </c>
      <c r="BY1331">
        <v>0</v>
      </c>
      <c r="BZ1331">
        <v>0</v>
      </c>
      <c r="CA1331">
        <v>354296</v>
      </c>
      <c r="CB1331">
        <v>33.846000000000004</v>
      </c>
      <c r="CC1331">
        <v>6.3299999999999995E-2</v>
      </c>
      <c r="CD1331">
        <v>15.8</v>
      </c>
      <c r="CE1331">
        <v>7230011</v>
      </c>
      <c r="CF1331">
        <v>0</v>
      </c>
      <c r="CG1331">
        <v>164.83</v>
      </c>
      <c r="CH1331">
        <v>68.540000000000006</v>
      </c>
      <c r="CI1331">
        <v>4.2999999999999997E-2</v>
      </c>
      <c r="CJ1331">
        <v>15.64</v>
      </c>
      <c r="CK1331">
        <v>46949.283000000003</v>
      </c>
      <c r="CL1331">
        <v>133.982</v>
      </c>
      <c r="CM1331">
        <v>10549349</v>
      </c>
      <c r="CN1331">
        <v>8.11</v>
      </c>
      <c r="CO1331">
        <v>923.33159999999998</v>
      </c>
      <c r="CU1331">
        <v>104</v>
      </c>
      <c r="CV1331" t="s">
        <v>23</v>
      </c>
      <c r="CW1331" s="1">
        <v>44555</v>
      </c>
      <c r="CX1331">
        <v>650434</v>
      </c>
      <c r="CY1331">
        <v>13344.022000000001</v>
      </c>
      <c r="CZ1331">
        <v>22.61</v>
      </c>
      <c r="DA1331">
        <v>1.35</v>
      </c>
      <c r="DB1331">
        <v>11.39</v>
      </c>
      <c r="DC1331">
        <v>94.182000000000002</v>
      </c>
      <c r="DD1331">
        <v>0</v>
      </c>
      <c r="DE1331">
        <v>142.12200000000001</v>
      </c>
      <c r="DF1331">
        <v>1357707</v>
      </c>
      <c r="DG1331">
        <v>231.91899999999998</v>
      </c>
      <c r="DH1331">
        <v>5.0200000000000002E-2</v>
      </c>
      <c r="DI1331">
        <v>19.899999999999999</v>
      </c>
      <c r="DJ1331">
        <v>4477543</v>
      </c>
      <c r="DK1331">
        <v>0</v>
      </c>
      <c r="DL1331">
        <v>195.92</v>
      </c>
      <c r="DM1331">
        <v>76.12</v>
      </c>
      <c r="DN1331">
        <v>0.112</v>
      </c>
      <c r="DO1331">
        <v>31.77</v>
      </c>
      <c r="DP1331">
        <v>46682.514999999999</v>
      </c>
      <c r="DQ1331">
        <v>114.767</v>
      </c>
      <c r="DR1331">
        <v>5882259</v>
      </c>
      <c r="DS1331">
        <v>13.53</v>
      </c>
      <c r="DT1331">
        <v>104.43698999999999</v>
      </c>
      <c r="DZ1331">
        <v>104</v>
      </c>
      <c r="EA1331" t="s">
        <v>24</v>
      </c>
      <c r="EB1331" s="1">
        <v>44555</v>
      </c>
      <c r="EC1331">
        <v>364440</v>
      </c>
      <c r="ED1331">
        <v>4364.6639999999998</v>
      </c>
      <c r="EE1331">
        <v>4.2320000000000002</v>
      </c>
      <c r="EF1331">
        <v>0.95</v>
      </c>
      <c r="EG1331">
        <v>0</v>
      </c>
      <c r="EH1331">
        <v>58.149000000000001</v>
      </c>
      <c r="EI1331">
        <v>11.685</v>
      </c>
      <c r="EJ1331">
        <v>47.298000000000002</v>
      </c>
      <c r="EK1331">
        <v>135483</v>
      </c>
      <c r="EL1331">
        <v>25.076000000000001</v>
      </c>
      <c r="EM1331">
        <v>0.158</v>
      </c>
      <c r="EN1331">
        <v>6.3</v>
      </c>
      <c r="EO1331">
        <v>3922971</v>
      </c>
      <c r="EP1331">
        <v>189686</v>
      </c>
      <c r="EQ1331">
        <v>1239.1199999999999</v>
      </c>
      <c r="ER1331">
        <v>72.19</v>
      </c>
      <c r="ES1331">
        <v>3.5999999999999997E-2</v>
      </c>
      <c r="ET1331">
        <v>51.85</v>
      </c>
      <c r="EU1331">
        <v>64800.057000000001</v>
      </c>
      <c r="EV1331">
        <v>114.316</v>
      </c>
      <c r="EW1331">
        <v>5434324</v>
      </c>
      <c r="EX1331">
        <v>19.09</v>
      </c>
      <c r="EY1331">
        <v>190.15286</v>
      </c>
      <c r="FD1331">
        <v>104</v>
      </c>
      <c r="FE1331" t="s">
        <v>25</v>
      </c>
      <c r="FF1331" s="1">
        <v>44555</v>
      </c>
      <c r="FG1331">
        <v>224111</v>
      </c>
      <c r="FH1331">
        <v>3463.9749999999999</v>
      </c>
      <c r="FI1331">
        <v>8.4830000000000005</v>
      </c>
      <c r="FJ1331">
        <v>1.4</v>
      </c>
      <c r="FK1331">
        <v>10.648</v>
      </c>
      <c r="FL1331">
        <v>55.768999999999998</v>
      </c>
      <c r="FM1331">
        <v>0</v>
      </c>
      <c r="FN1331">
        <v>0</v>
      </c>
      <c r="FO1331">
        <v>168456</v>
      </c>
      <c r="FP1331">
        <v>30.429000000000002</v>
      </c>
      <c r="FQ1331">
        <v>9.2999999999999999E-2</v>
      </c>
      <c r="FR1331">
        <v>10.8</v>
      </c>
      <c r="FS1331">
        <v>0</v>
      </c>
      <c r="FT1331">
        <v>0</v>
      </c>
      <c r="FU1331">
        <v>336.8</v>
      </c>
      <c r="FV1331">
        <v>0</v>
      </c>
      <c r="FW1331">
        <v>1E-3</v>
      </c>
      <c r="FX1331">
        <v>33.36</v>
      </c>
      <c r="FY1331">
        <v>40585.720999999998</v>
      </c>
      <c r="FZ1331">
        <v>153.50700000000001</v>
      </c>
      <c r="GA1331">
        <v>5540745</v>
      </c>
      <c r="GB1331">
        <v>12.5</v>
      </c>
      <c r="GC1331">
        <v>492.30655000000002</v>
      </c>
    </row>
    <row r="1332" spans="3:185" x14ac:dyDescent="0.3">
      <c r="H1332" s="1"/>
      <c r="AM1332" s="1"/>
      <c r="BR1332" s="1"/>
      <c r="CW1332" s="1"/>
      <c r="EB1332" s="1"/>
      <c r="FF1332" s="1"/>
    </row>
    <row r="1333" spans="3:185" x14ac:dyDescent="0.3">
      <c r="H1333" s="1"/>
      <c r="AM1333" s="1"/>
      <c r="BR1333" s="1"/>
      <c r="CW1333" s="1"/>
      <c r="EB1333" s="1"/>
      <c r="FF1333" s="1"/>
    </row>
    <row r="1334" spans="3:185" x14ac:dyDescent="0.3">
      <c r="H1334" s="1"/>
      <c r="AM1334" s="1"/>
      <c r="BR1334" s="1"/>
      <c r="CW1334" s="1"/>
      <c r="EB1334" s="1"/>
      <c r="FF1334" s="1"/>
    </row>
    <row r="1335" spans="3:185" x14ac:dyDescent="0.3">
      <c r="H1335" s="1"/>
      <c r="AM1335" s="1"/>
      <c r="BR1335" s="1"/>
      <c r="CW1335" s="1"/>
      <c r="EB1335" s="1"/>
      <c r="FF1335" s="1"/>
    </row>
    <row r="1336" spans="3:185" x14ac:dyDescent="0.3">
      <c r="H1336" s="1"/>
      <c r="AM1336" s="1"/>
      <c r="BR1336" s="1"/>
      <c r="CW1336" s="1"/>
      <c r="EB1336" s="1"/>
      <c r="FF1336" s="1"/>
    </row>
    <row r="1337" spans="3:185" x14ac:dyDescent="0.3">
      <c r="H1337" s="1"/>
      <c r="AM1337" s="1"/>
      <c r="BR1337" s="1"/>
      <c r="CW1337" s="1"/>
      <c r="EB1337" s="1"/>
      <c r="FF1337" s="1"/>
    </row>
    <row r="1338" spans="3:185" x14ac:dyDescent="0.3">
      <c r="G1338" t="s">
        <v>20</v>
      </c>
      <c r="H1338" s="1">
        <v>44556</v>
      </c>
      <c r="I1338">
        <v>696093</v>
      </c>
      <c r="J1338">
        <v>2226.1120000000001</v>
      </c>
      <c r="K1338">
        <v>2.3889999999999998</v>
      </c>
      <c r="L1338">
        <v>1.5</v>
      </c>
      <c r="M1338">
        <v>19.908000000000001</v>
      </c>
      <c r="N1338">
        <v>85.405000000000001</v>
      </c>
      <c r="O1338">
        <v>5.9290000000000003</v>
      </c>
      <c r="P1338">
        <v>78.853999999999999</v>
      </c>
      <c r="Q1338">
        <v>25588</v>
      </c>
      <c r="R1338">
        <v>5.1310000000000002</v>
      </c>
      <c r="S1338">
        <v>0.24</v>
      </c>
      <c r="T1338">
        <v>4.2</v>
      </c>
      <c r="U1338">
        <v>3877244</v>
      </c>
      <c r="V1338">
        <v>290</v>
      </c>
      <c r="W1338">
        <v>192.63</v>
      </c>
      <c r="X1338">
        <v>77.19</v>
      </c>
      <c r="Y1338">
        <v>1.2E-2</v>
      </c>
      <c r="Z1338">
        <v>42.85</v>
      </c>
      <c r="AA1338">
        <v>67335.293000000005</v>
      </c>
      <c r="AB1338">
        <v>126.459</v>
      </c>
      <c r="AC1338">
        <v>5023108</v>
      </c>
      <c r="AD1338">
        <v>10.85</v>
      </c>
      <c r="AE1338">
        <v>786.49950000000001</v>
      </c>
      <c r="AL1338" t="s">
        <v>21</v>
      </c>
      <c r="AM1338" s="1">
        <v>44556</v>
      </c>
      <c r="AN1338">
        <v>12574788</v>
      </c>
      <c r="AO1338">
        <v>2033.3309999999999</v>
      </c>
      <c r="AP1338">
        <v>1.7330000000000001</v>
      </c>
      <c r="AQ1338">
        <v>1.28</v>
      </c>
      <c r="AR1338">
        <v>12.606</v>
      </c>
      <c r="AS1338">
        <v>128.042</v>
      </c>
      <c r="AU1338">
        <v>139.685</v>
      </c>
      <c r="AV1338">
        <v>1347215</v>
      </c>
      <c r="AW1338">
        <v>20.024000000000001</v>
      </c>
      <c r="AX1338">
        <v>7.1400000000000005E-2</v>
      </c>
      <c r="AY1338">
        <v>14</v>
      </c>
      <c r="AZ1338">
        <v>47271068</v>
      </c>
      <c r="BA1338">
        <v>27002</v>
      </c>
      <c r="BB1338">
        <v>194.68</v>
      </c>
      <c r="BC1338">
        <v>70.02</v>
      </c>
      <c r="BD1338">
        <v>3.5000000000000003E-2</v>
      </c>
      <c r="BE1338">
        <v>44.07</v>
      </c>
      <c r="BF1338">
        <v>39753.243999999999</v>
      </c>
      <c r="BG1338">
        <v>122.137</v>
      </c>
      <c r="BH1338">
        <v>67508936</v>
      </c>
      <c r="BI1338">
        <v>10.98</v>
      </c>
      <c r="BJ1338">
        <v>2028.0187000000001</v>
      </c>
      <c r="BQ1338" t="s">
        <v>22</v>
      </c>
      <c r="BR1338" s="1">
        <v>44556</v>
      </c>
      <c r="BS1338">
        <v>1286608</v>
      </c>
      <c r="BT1338">
        <v>224.09</v>
      </c>
      <c r="BU1338">
        <v>0.85299999999999998</v>
      </c>
      <c r="BV1338">
        <v>1.48</v>
      </c>
      <c r="BW1338">
        <v>9.0050000000000008</v>
      </c>
      <c r="BX1338">
        <v>55.073999999999998</v>
      </c>
      <c r="CA1338">
        <v>49555</v>
      </c>
      <c r="CB1338">
        <v>4.734</v>
      </c>
      <c r="CC1338">
        <v>6.4699999999999994E-2</v>
      </c>
      <c r="CD1338">
        <v>15.5</v>
      </c>
      <c r="CE1338">
        <v>7256183</v>
      </c>
      <c r="CG1338">
        <v>167</v>
      </c>
      <c r="CH1338">
        <v>68.78</v>
      </c>
      <c r="CI1338">
        <v>2.4E-2</v>
      </c>
      <c r="CJ1338">
        <v>41.43</v>
      </c>
      <c r="CK1338">
        <v>46949.283000000003</v>
      </c>
      <c r="CL1338">
        <v>133.982</v>
      </c>
      <c r="CM1338">
        <v>10549349</v>
      </c>
      <c r="CN1338">
        <v>6.96</v>
      </c>
      <c r="CO1338">
        <v>935.45529999999997</v>
      </c>
      <c r="CV1338" t="s">
        <v>23</v>
      </c>
      <c r="CW1338" s="1">
        <v>44556</v>
      </c>
      <c r="CX1338">
        <v>697563</v>
      </c>
      <c r="CY1338">
        <v>1704.617</v>
      </c>
      <c r="CZ1338">
        <v>1.7</v>
      </c>
      <c r="DA1338">
        <v>1.38</v>
      </c>
      <c r="DB1338">
        <v>12.07</v>
      </c>
      <c r="DC1338">
        <v>98.432000000000002</v>
      </c>
      <c r="DE1338">
        <v>146.542</v>
      </c>
      <c r="DF1338">
        <v>79593</v>
      </c>
      <c r="DG1338">
        <v>13.596</v>
      </c>
      <c r="DH1338">
        <v>5.3900000000000003E-2</v>
      </c>
      <c r="DI1338">
        <v>18.600000000000001</v>
      </c>
      <c r="DN1338">
        <v>7.0999999999999994E-2</v>
      </c>
      <c r="DO1338">
        <v>31.69</v>
      </c>
      <c r="DP1338">
        <v>46682.514999999999</v>
      </c>
      <c r="DQ1338">
        <v>114.767</v>
      </c>
      <c r="DR1338">
        <v>5882259</v>
      </c>
      <c r="DS1338">
        <v>17.329999999999998</v>
      </c>
      <c r="DT1338">
        <v>136.87497999999999</v>
      </c>
      <c r="EA1338" t="s">
        <v>24</v>
      </c>
      <c r="EB1338" s="1">
        <v>44556</v>
      </c>
      <c r="EC1338">
        <v>375290</v>
      </c>
      <c r="ED1338">
        <v>372.815</v>
      </c>
      <c r="EE1338">
        <v>0</v>
      </c>
      <c r="EF1338">
        <v>0.98</v>
      </c>
      <c r="EH1338">
        <v>56.493000000000002</v>
      </c>
      <c r="EI1338">
        <v>9.6449999999999996</v>
      </c>
      <c r="EJ1338">
        <v>36.911000000000001</v>
      </c>
      <c r="EK1338">
        <v>9841</v>
      </c>
      <c r="EL1338">
        <v>1.821</v>
      </c>
      <c r="EM1338">
        <v>0.247</v>
      </c>
      <c r="EN1338">
        <v>4</v>
      </c>
      <c r="EO1338">
        <v>3923640</v>
      </c>
      <c r="EP1338">
        <v>43</v>
      </c>
      <c r="EQ1338">
        <v>178.04</v>
      </c>
      <c r="ER1338">
        <v>72.2</v>
      </c>
      <c r="ES1338">
        <v>0.02</v>
      </c>
      <c r="ET1338">
        <v>51.85</v>
      </c>
      <c r="EU1338">
        <v>64800.057000000001</v>
      </c>
      <c r="EV1338">
        <v>114.316</v>
      </c>
      <c r="EW1338">
        <v>5434324</v>
      </c>
      <c r="EX1338">
        <v>16</v>
      </c>
      <c r="EY1338">
        <v>214.86126999999999</v>
      </c>
      <c r="FE1338" t="s">
        <v>25</v>
      </c>
      <c r="FF1338" s="1">
        <v>44556</v>
      </c>
      <c r="FG1338">
        <v>236988</v>
      </c>
      <c r="FH1338">
        <v>410.053</v>
      </c>
      <c r="FI1338">
        <v>1.083</v>
      </c>
      <c r="FJ1338">
        <v>1.51</v>
      </c>
      <c r="FK1338">
        <v>10.648</v>
      </c>
      <c r="FL1338">
        <v>53.061</v>
      </c>
      <c r="FO1338">
        <v>16208</v>
      </c>
      <c r="FP1338">
        <v>2.9279999999999999</v>
      </c>
      <c r="FQ1338">
        <v>0.129</v>
      </c>
      <c r="FR1338">
        <v>7.8</v>
      </c>
      <c r="FU1338">
        <v>170.27</v>
      </c>
      <c r="FW1338">
        <v>1E-3</v>
      </c>
      <c r="FX1338">
        <v>33.36</v>
      </c>
      <c r="FY1338">
        <v>40585.720999999998</v>
      </c>
      <c r="FZ1338">
        <v>153.50700000000001</v>
      </c>
      <c r="GA1338">
        <v>5540745</v>
      </c>
      <c r="GB1338">
        <v>10.7</v>
      </c>
      <c r="GC1338">
        <v>513.89260000000002</v>
      </c>
    </row>
    <row r="1339" spans="3:185" x14ac:dyDescent="0.3">
      <c r="G1339" t="s">
        <v>20</v>
      </c>
      <c r="H1339" s="1">
        <v>44557</v>
      </c>
      <c r="I1339">
        <v>709858</v>
      </c>
      <c r="J1339">
        <v>2740.335</v>
      </c>
      <c r="K1339">
        <v>1.3939999999999999</v>
      </c>
      <c r="L1339">
        <v>1.49</v>
      </c>
      <c r="Q1339">
        <v>14076</v>
      </c>
      <c r="R1339">
        <v>2.823</v>
      </c>
      <c r="S1339">
        <v>0.26</v>
      </c>
      <c r="T1339">
        <v>3.8</v>
      </c>
      <c r="U1339">
        <v>3877835</v>
      </c>
      <c r="V1339">
        <v>13903</v>
      </c>
      <c r="W1339">
        <v>192.91</v>
      </c>
      <c r="X1339">
        <v>77.2</v>
      </c>
      <c r="Y1339">
        <v>1.0999999999999999E-2</v>
      </c>
      <c r="Z1339">
        <v>42.85</v>
      </c>
      <c r="AA1339">
        <v>67335.293000000005</v>
      </c>
      <c r="AB1339">
        <v>126.459</v>
      </c>
      <c r="AC1339">
        <v>5023108</v>
      </c>
      <c r="AL1339" t="s">
        <v>21</v>
      </c>
      <c r="AM1339" s="1">
        <v>44557</v>
      </c>
      <c r="AN1339">
        <v>12645151</v>
      </c>
      <c r="AO1339">
        <v>1042.277</v>
      </c>
      <c r="AP1339">
        <v>1.6439999999999999</v>
      </c>
      <c r="AQ1339">
        <v>1.27</v>
      </c>
      <c r="AR1339">
        <v>12.887</v>
      </c>
      <c r="AS1339">
        <v>142.959</v>
      </c>
      <c r="AU1339">
        <v>150.67599999999999</v>
      </c>
      <c r="AV1339">
        <v>1388049</v>
      </c>
      <c r="AW1339">
        <v>20.631</v>
      </c>
      <c r="AX1339">
        <v>7.4200000000000002E-2</v>
      </c>
      <c r="AY1339">
        <v>13.5</v>
      </c>
      <c r="AZ1339">
        <v>47294774</v>
      </c>
      <c r="BA1339">
        <v>315382</v>
      </c>
      <c r="BB1339">
        <v>195.15</v>
      </c>
      <c r="BC1339">
        <v>70.06</v>
      </c>
      <c r="BD1339">
        <v>0.03</v>
      </c>
      <c r="BE1339">
        <v>44.07</v>
      </c>
      <c r="BF1339">
        <v>39753.243999999999</v>
      </c>
      <c r="BG1339">
        <v>122.137</v>
      </c>
      <c r="BH1339">
        <v>67508936</v>
      </c>
      <c r="BQ1339" t="s">
        <v>22</v>
      </c>
      <c r="BR1339" s="1">
        <v>44557</v>
      </c>
      <c r="BS1339">
        <v>1288401</v>
      </c>
      <c r="BT1339">
        <v>169.96299999999999</v>
      </c>
      <c r="BU1339">
        <v>0.379</v>
      </c>
      <c r="BV1339">
        <v>1.51</v>
      </c>
      <c r="BW1339">
        <v>9.3840000000000003</v>
      </c>
      <c r="BX1339">
        <v>56.021999999999998</v>
      </c>
      <c r="CA1339">
        <v>48155</v>
      </c>
      <c r="CB1339">
        <v>4.601</v>
      </c>
      <c r="CC1339">
        <v>6.4899999999999999E-2</v>
      </c>
      <c r="CD1339">
        <v>15.4</v>
      </c>
      <c r="CI1339">
        <v>2.3E-2</v>
      </c>
      <c r="CJ1339">
        <v>41.43</v>
      </c>
      <c r="CK1339">
        <v>46949.283000000003</v>
      </c>
      <c r="CL1339">
        <v>133.982</v>
      </c>
      <c r="CM1339">
        <v>10549349</v>
      </c>
      <c r="CV1339" t="s">
        <v>23</v>
      </c>
      <c r="CW1339" s="1">
        <v>44557</v>
      </c>
      <c r="CX1339">
        <v>712407</v>
      </c>
      <c r="CY1339">
        <v>2523.52</v>
      </c>
      <c r="CZ1339">
        <v>2.21</v>
      </c>
      <c r="DA1339">
        <v>1.42</v>
      </c>
      <c r="DB1339">
        <v>11.9</v>
      </c>
      <c r="DC1339">
        <v>103.36199999999999</v>
      </c>
      <c r="DE1339">
        <v>156.232</v>
      </c>
      <c r="DF1339">
        <v>182893</v>
      </c>
      <c r="DG1339">
        <v>31.241</v>
      </c>
      <c r="DH1339">
        <v>8.4199999999999997E-2</v>
      </c>
      <c r="DI1339">
        <v>11.9</v>
      </c>
      <c r="DN1339">
        <v>6.8000000000000005E-2</v>
      </c>
      <c r="DO1339">
        <v>31.69</v>
      </c>
      <c r="DP1339">
        <v>46682.514999999999</v>
      </c>
      <c r="DQ1339">
        <v>114.767</v>
      </c>
      <c r="DR1339">
        <v>5882259</v>
      </c>
      <c r="EA1339" t="s">
        <v>24</v>
      </c>
      <c r="EB1339" s="1">
        <v>44557</v>
      </c>
      <c r="EC1339">
        <v>377729</v>
      </c>
      <c r="ED1339">
        <v>448.81400000000002</v>
      </c>
      <c r="EE1339">
        <v>10.856999999999999</v>
      </c>
      <c r="EF1339">
        <v>1</v>
      </c>
      <c r="EH1339">
        <v>60.356999999999999</v>
      </c>
      <c r="EK1339">
        <v>20612</v>
      </c>
      <c r="EL1339">
        <v>3.8149999999999999</v>
      </c>
      <c r="EM1339">
        <v>0.23300000000000001</v>
      </c>
      <c r="EN1339">
        <v>4.3</v>
      </c>
      <c r="EO1339">
        <v>3924800</v>
      </c>
      <c r="EP1339">
        <v>19939</v>
      </c>
      <c r="EQ1339">
        <v>178.4</v>
      </c>
      <c r="ER1339">
        <v>72.22</v>
      </c>
      <c r="ES1339">
        <v>1.4999999999999999E-2</v>
      </c>
      <c r="ET1339">
        <v>51.85</v>
      </c>
      <c r="EU1339">
        <v>64800.057000000001</v>
      </c>
      <c r="EV1339">
        <v>114.316</v>
      </c>
      <c r="EW1339">
        <v>5434324</v>
      </c>
      <c r="FE1339" t="s">
        <v>25</v>
      </c>
      <c r="FF1339" s="1">
        <v>44557</v>
      </c>
      <c r="FG1339">
        <v>239660</v>
      </c>
      <c r="FH1339">
        <v>482.24599999999998</v>
      </c>
      <c r="FI1339">
        <v>0.90200000000000002</v>
      </c>
      <c r="FJ1339">
        <v>1.54</v>
      </c>
      <c r="FK1339">
        <v>10.468</v>
      </c>
      <c r="FL1339">
        <v>55.226999999999997</v>
      </c>
      <c r="FO1339">
        <v>21613</v>
      </c>
      <c r="FP1339">
        <v>3.9039999999999999</v>
      </c>
      <c r="FQ1339">
        <v>0.154</v>
      </c>
      <c r="FR1339">
        <v>6.5</v>
      </c>
      <c r="FT1339">
        <v>2413</v>
      </c>
      <c r="FU1339">
        <v>170.32</v>
      </c>
      <c r="FW1339">
        <v>1E-3</v>
      </c>
      <c r="FX1339">
        <v>33.36</v>
      </c>
      <c r="FY1339">
        <v>40585.720999999998</v>
      </c>
      <c r="FZ1339">
        <v>153.50700000000001</v>
      </c>
      <c r="GA1339">
        <v>5540745</v>
      </c>
    </row>
    <row r="1340" spans="3:185" x14ac:dyDescent="0.3">
      <c r="G1340" t="s">
        <v>20</v>
      </c>
      <c r="H1340" s="1">
        <v>44558</v>
      </c>
      <c r="I1340">
        <v>720262</v>
      </c>
      <c r="J1340">
        <v>2071.2280000000001</v>
      </c>
      <c r="K1340">
        <v>0.39800000000000002</v>
      </c>
      <c r="L1340">
        <v>1.51</v>
      </c>
      <c r="Q1340">
        <v>26405</v>
      </c>
      <c r="R1340">
        <v>5.2949999999999999</v>
      </c>
      <c r="S1340">
        <v>0.3</v>
      </c>
      <c r="T1340">
        <v>3.3</v>
      </c>
      <c r="U1340">
        <v>3878587</v>
      </c>
      <c r="V1340">
        <v>24585</v>
      </c>
      <c r="W1340">
        <v>193.4</v>
      </c>
      <c r="X1340">
        <v>77.209999999999994</v>
      </c>
      <c r="Y1340">
        <v>8.9999999999999993E-3</v>
      </c>
      <c r="Z1340">
        <v>42.85</v>
      </c>
      <c r="AA1340">
        <v>67335.293000000005</v>
      </c>
      <c r="AB1340">
        <v>126.459</v>
      </c>
      <c r="AC1340">
        <v>5023108</v>
      </c>
      <c r="AL1340" t="s">
        <v>21</v>
      </c>
      <c r="AM1340" s="1">
        <v>44558</v>
      </c>
      <c r="AN1340">
        <v>12761438</v>
      </c>
      <c r="AO1340">
        <v>1722.5419999999999</v>
      </c>
      <c r="AP1340">
        <v>1.718</v>
      </c>
      <c r="AQ1340">
        <v>1.27</v>
      </c>
      <c r="AR1340">
        <v>12.606</v>
      </c>
      <c r="AS1340">
        <v>159.964</v>
      </c>
      <c r="AU1340">
        <v>166.245</v>
      </c>
      <c r="AV1340">
        <v>1551380</v>
      </c>
      <c r="AW1340">
        <v>23.058</v>
      </c>
      <c r="AX1340">
        <v>7.8899999999999998E-2</v>
      </c>
      <c r="AY1340">
        <v>12.7</v>
      </c>
      <c r="AZ1340">
        <v>47324308</v>
      </c>
      <c r="BA1340">
        <v>378480</v>
      </c>
      <c r="BB1340">
        <v>195.71</v>
      </c>
      <c r="BC1340">
        <v>70.099999999999994</v>
      </c>
      <c r="BD1340">
        <v>2.7E-2</v>
      </c>
      <c r="BE1340">
        <v>44.07</v>
      </c>
      <c r="BF1340">
        <v>39753.243999999999</v>
      </c>
      <c r="BG1340">
        <v>122.137</v>
      </c>
      <c r="BH1340">
        <v>67508936</v>
      </c>
      <c r="BQ1340" t="s">
        <v>22</v>
      </c>
      <c r="BR1340" s="1">
        <v>44558</v>
      </c>
      <c r="BS1340">
        <v>1294533</v>
      </c>
      <c r="BT1340">
        <v>581.26800000000003</v>
      </c>
      <c r="BU1340">
        <v>1.0429999999999999</v>
      </c>
      <c r="BV1340">
        <v>1.53</v>
      </c>
      <c r="BW1340">
        <v>9.7639999999999993</v>
      </c>
      <c r="BX1340">
        <v>55.832999999999998</v>
      </c>
      <c r="CA1340">
        <v>48155</v>
      </c>
      <c r="CB1340">
        <v>4.601</v>
      </c>
      <c r="CC1340">
        <v>9.01E-2</v>
      </c>
      <c r="CD1340">
        <v>11.1</v>
      </c>
      <c r="CI1340">
        <v>2.1999999999999999E-2</v>
      </c>
      <c r="CJ1340">
        <v>41.43</v>
      </c>
      <c r="CK1340">
        <v>46949.283000000003</v>
      </c>
      <c r="CL1340">
        <v>133.982</v>
      </c>
      <c r="CM1340">
        <v>10549349</v>
      </c>
      <c r="CV1340" t="s">
        <v>23</v>
      </c>
      <c r="CW1340" s="1">
        <v>44558</v>
      </c>
      <c r="CX1340">
        <v>728571</v>
      </c>
      <c r="CY1340">
        <v>2747.924</v>
      </c>
      <c r="CZ1340">
        <v>1.19</v>
      </c>
      <c r="DA1340">
        <v>1.4</v>
      </c>
      <c r="DB1340">
        <v>12.07</v>
      </c>
      <c r="DC1340">
        <v>113.22199999999999</v>
      </c>
      <c r="DE1340">
        <v>163.203</v>
      </c>
      <c r="DF1340">
        <v>191225</v>
      </c>
      <c r="DG1340">
        <v>32.664000000000001</v>
      </c>
      <c r="DH1340">
        <v>8.2199999999999995E-2</v>
      </c>
      <c r="DI1340">
        <v>12.2</v>
      </c>
      <c r="DN1340">
        <v>6.4000000000000001E-2</v>
      </c>
      <c r="DO1340">
        <v>31.69</v>
      </c>
      <c r="DP1340">
        <v>46682.514999999999</v>
      </c>
      <c r="DQ1340">
        <v>114.767</v>
      </c>
      <c r="DR1340">
        <v>5882259</v>
      </c>
      <c r="EA1340" t="s">
        <v>24</v>
      </c>
      <c r="EB1340" s="1">
        <v>44558</v>
      </c>
      <c r="EC1340">
        <v>382527</v>
      </c>
      <c r="ED1340">
        <v>882.90700000000004</v>
      </c>
      <c r="EE1340">
        <v>0</v>
      </c>
      <c r="EF1340">
        <v>1.01</v>
      </c>
      <c r="EH1340">
        <v>57.965000000000003</v>
      </c>
      <c r="EK1340">
        <v>18819</v>
      </c>
      <c r="EL1340">
        <v>3.4830000000000001</v>
      </c>
      <c r="EM1340">
        <v>0.21299999999999999</v>
      </c>
      <c r="EN1340">
        <v>4.7</v>
      </c>
      <c r="EO1340">
        <v>3926421</v>
      </c>
      <c r="EP1340">
        <v>34348</v>
      </c>
      <c r="EQ1340">
        <v>179.04</v>
      </c>
      <c r="ER1340">
        <v>72.25</v>
      </c>
      <c r="ES1340">
        <v>1.0999999999999999E-2</v>
      </c>
      <c r="ET1340">
        <v>51.85</v>
      </c>
      <c r="EU1340">
        <v>64800.057000000001</v>
      </c>
      <c r="EV1340">
        <v>114.316</v>
      </c>
      <c r="EW1340">
        <v>5434324</v>
      </c>
      <c r="FE1340" t="s">
        <v>25</v>
      </c>
      <c r="FF1340" s="1">
        <v>44558</v>
      </c>
      <c r="FG1340">
        <v>242960</v>
      </c>
      <c r="FH1340">
        <v>595.58799999999997</v>
      </c>
      <c r="FI1340">
        <v>1.6240000000000001</v>
      </c>
      <c r="FJ1340">
        <v>1.57</v>
      </c>
      <c r="FK1340">
        <v>10.106999999999999</v>
      </c>
      <c r="FL1340">
        <v>55.588000000000001</v>
      </c>
      <c r="FO1340">
        <v>29144</v>
      </c>
      <c r="FP1340">
        <v>5.2640000000000002</v>
      </c>
      <c r="FQ1340">
        <v>0.17499999999999999</v>
      </c>
      <c r="FR1340">
        <v>5.7</v>
      </c>
      <c r="FT1340">
        <v>52333</v>
      </c>
      <c r="FU1340">
        <v>171.26</v>
      </c>
      <c r="FW1340">
        <v>1E-3</v>
      </c>
      <c r="FX1340">
        <v>36.14</v>
      </c>
      <c r="FY1340">
        <v>40585.720999999998</v>
      </c>
      <c r="FZ1340">
        <v>153.50700000000001</v>
      </c>
      <c r="GA1340">
        <v>5540745</v>
      </c>
    </row>
    <row r="1341" spans="3:185" x14ac:dyDescent="0.3">
      <c r="G1341" t="s">
        <v>20</v>
      </c>
      <c r="H1341" s="1">
        <v>44559</v>
      </c>
      <c r="I1341">
        <v>726997</v>
      </c>
      <c r="J1341">
        <v>1340.8030000000001</v>
      </c>
      <c r="K1341">
        <v>1.792</v>
      </c>
      <c r="L1341">
        <v>1.54</v>
      </c>
      <c r="Q1341">
        <v>39105</v>
      </c>
      <c r="R1341">
        <v>7.8419999999999996</v>
      </c>
      <c r="S1341">
        <v>0.34</v>
      </c>
      <c r="T1341">
        <v>2.9</v>
      </c>
      <c r="U1341">
        <v>3879905</v>
      </c>
      <c r="V1341">
        <v>55616</v>
      </c>
      <c r="W1341">
        <v>194.51</v>
      </c>
      <c r="X1341">
        <v>77.239999999999995</v>
      </c>
      <c r="Y1341">
        <v>8.0000000000000002E-3</v>
      </c>
      <c r="Z1341">
        <v>42.85</v>
      </c>
      <c r="AA1341">
        <v>67335.293000000005</v>
      </c>
      <c r="AB1341">
        <v>126.459</v>
      </c>
      <c r="AC1341">
        <v>5023108</v>
      </c>
      <c r="AL1341" t="s">
        <v>21</v>
      </c>
      <c r="AM1341" s="1">
        <v>44559</v>
      </c>
      <c r="AN1341">
        <v>12956449</v>
      </c>
      <c r="AO1341">
        <v>2888.6689999999999</v>
      </c>
      <c r="AP1341">
        <v>1.97</v>
      </c>
      <c r="AQ1341">
        <v>1.26</v>
      </c>
      <c r="AR1341">
        <v>12.858000000000001</v>
      </c>
      <c r="AS1341">
        <v>175.488</v>
      </c>
      <c r="AU1341">
        <v>184.39</v>
      </c>
      <c r="AV1341">
        <v>1582456</v>
      </c>
      <c r="AW1341">
        <v>23.52</v>
      </c>
      <c r="AX1341">
        <v>8.7400000000000005E-2</v>
      </c>
      <c r="AY1341">
        <v>11.4</v>
      </c>
      <c r="AZ1341">
        <v>47368074</v>
      </c>
      <c r="BA1341">
        <v>511666</v>
      </c>
      <c r="BB1341">
        <v>196.47</v>
      </c>
      <c r="BC1341">
        <v>70.17</v>
      </c>
      <c r="BD1341">
        <v>2.5999999999999999E-2</v>
      </c>
      <c r="BE1341">
        <v>44.06</v>
      </c>
      <c r="BF1341">
        <v>39753.243999999999</v>
      </c>
      <c r="BG1341">
        <v>122.137</v>
      </c>
      <c r="BH1341">
        <v>67508936</v>
      </c>
      <c r="BQ1341" t="s">
        <v>22</v>
      </c>
      <c r="BR1341" s="1">
        <v>44559</v>
      </c>
      <c r="BS1341">
        <v>1303766</v>
      </c>
      <c r="BT1341">
        <v>875.22</v>
      </c>
      <c r="BU1341">
        <v>1.0429999999999999</v>
      </c>
      <c r="BV1341">
        <v>1.55</v>
      </c>
      <c r="BW1341">
        <v>9.7639999999999993</v>
      </c>
      <c r="BX1341">
        <v>65.501999999999995</v>
      </c>
      <c r="CA1341">
        <v>48155</v>
      </c>
      <c r="CB1341">
        <v>4.601</v>
      </c>
      <c r="CC1341">
        <v>0.1033</v>
      </c>
      <c r="CD1341">
        <v>9.6999999999999993</v>
      </c>
      <c r="CI1341">
        <v>0.02</v>
      </c>
      <c r="CJ1341">
        <v>41.43</v>
      </c>
      <c r="CK1341">
        <v>46949.283000000003</v>
      </c>
      <c r="CL1341">
        <v>133.982</v>
      </c>
      <c r="CM1341">
        <v>10549349</v>
      </c>
      <c r="CV1341" t="s">
        <v>23</v>
      </c>
      <c r="CW1341" s="1">
        <v>44559</v>
      </c>
      <c r="CX1341">
        <v>741571</v>
      </c>
      <c r="CY1341">
        <v>2210.0349999999999</v>
      </c>
      <c r="CZ1341">
        <v>2.38</v>
      </c>
      <c r="DA1341">
        <v>1.38</v>
      </c>
      <c r="DB1341">
        <v>13.09</v>
      </c>
      <c r="DC1341">
        <v>114.752</v>
      </c>
      <c r="DE1341">
        <v>170.00299999999999</v>
      </c>
      <c r="DF1341">
        <v>213586</v>
      </c>
      <c r="DG1341">
        <v>36.484000000000002</v>
      </c>
      <c r="DH1341">
        <v>9.5899999999999999E-2</v>
      </c>
      <c r="DI1341">
        <v>10.4</v>
      </c>
      <c r="DN1341">
        <v>6.0999999999999999E-2</v>
      </c>
      <c r="DO1341">
        <v>31.69</v>
      </c>
      <c r="DP1341">
        <v>46682.514999999999</v>
      </c>
      <c r="DQ1341">
        <v>114.767</v>
      </c>
      <c r="DR1341">
        <v>5882259</v>
      </c>
      <c r="EA1341" t="s">
        <v>24</v>
      </c>
      <c r="EB1341" s="1">
        <v>44559</v>
      </c>
      <c r="EC1341">
        <v>386544</v>
      </c>
      <c r="ED1341">
        <v>739.19</v>
      </c>
      <c r="EE1341">
        <v>0</v>
      </c>
      <c r="EF1341">
        <v>1.03</v>
      </c>
      <c r="EH1341">
        <v>59.436999999999998</v>
      </c>
      <c r="EK1341">
        <v>18884</v>
      </c>
      <c r="EL1341">
        <v>3.4950000000000001</v>
      </c>
      <c r="EM1341">
        <v>0.221</v>
      </c>
      <c r="EN1341">
        <v>4.5</v>
      </c>
      <c r="EO1341">
        <v>3928470</v>
      </c>
      <c r="EP1341">
        <v>41363</v>
      </c>
      <c r="EQ1341">
        <v>179.8</v>
      </c>
      <c r="ER1341">
        <v>72.290000000000006</v>
      </c>
      <c r="ES1341">
        <v>8.0000000000000002E-3</v>
      </c>
      <c r="ET1341">
        <v>51.85</v>
      </c>
      <c r="EU1341">
        <v>64800.057000000001</v>
      </c>
      <c r="EV1341">
        <v>114.316</v>
      </c>
      <c r="EW1341">
        <v>5434324</v>
      </c>
      <c r="FE1341" t="s">
        <v>25</v>
      </c>
      <c r="FF1341" s="1">
        <v>44559</v>
      </c>
      <c r="FG1341">
        <v>249615</v>
      </c>
      <c r="FH1341">
        <v>1201.1020000000001</v>
      </c>
      <c r="FI1341">
        <v>3.0680000000000001</v>
      </c>
      <c r="FJ1341">
        <v>1.57</v>
      </c>
      <c r="FK1341">
        <v>10.106999999999999</v>
      </c>
      <c r="FL1341">
        <v>61.725000000000001</v>
      </c>
      <c r="FO1341">
        <v>33151</v>
      </c>
      <c r="FP1341">
        <v>5.9880000000000004</v>
      </c>
      <c r="FQ1341">
        <v>0.2</v>
      </c>
      <c r="FR1341">
        <v>5</v>
      </c>
      <c r="FW1341">
        <v>1E-3</v>
      </c>
      <c r="FX1341">
        <v>36.14</v>
      </c>
      <c r="FY1341">
        <v>40585.720999999998</v>
      </c>
      <c r="FZ1341">
        <v>153.50700000000001</v>
      </c>
      <c r="GA1341">
        <v>5540745</v>
      </c>
    </row>
    <row r="1342" spans="3:185" x14ac:dyDescent="0.3">
      <c r="G1342" t="s">
        <v>20</v>
      </c>
      <c r="H1342" s="1">
        <v>44560</v>
      </c>
      <c r="I1342">
        <v>736003</v>
      </c>
      <c r="J1342">
        <v>1792.914</v>
      </c>
      <c r="K1342">
        <v>1.194</v>
      </c>
      <c r="L1342">
        <v>1.55</v>
      </c>
      <c r="Q1342">
        <v>45684</v>
      </c>
      <c r="R1342">
        <v>9.1609999999999996</v>
      </c>
      <c r="S1342">
        <v>0.39</v>
      </c>
      <c r="T1342">
        <v>2.6</v>
      </c>
      <c r="U1342">
        <v>3881113</v>
      </c>
      <c r="V1342">
        <v>63679</v>
      </c>
      <c r="W1342">
        <v>195.77</v>
      </c>
      <c r="X1342">
        <v>77.27</v>
      </c>
      <c r="Y1342">
        <v>8.9999999999999993E-3</v>
      </c>
      <c r="Z1342">
        <v>42.85</v>
      </c>
      <c r="AA1342">
        <v>67335.293000000005</v>
      </c>
      <c r="AB1342">
        <v>126.459</v>
      </c>
      <c r="AC1342">
        <v>5023108</v>
      </c>
      <c r="AL1342" t="s">
        <v>21</v>
      </c>
      <c r="AM1342" s="1">
        <v>44560</v>
      </c>
      <c r="AN1342">
        <v>13168918</v>
      </c>
      <c r="AO1342">
        <v>3147.2719999999999</v>
      </c>
      <c r="AP1342">
        <v>2.4</v>
      </c>
      <c r="AQ1342">
        <v>1.25</v>
      </c>
      <c r="AR1342">
        <v>12.961</v>
      </c>
      <c r="AS1342">
        <v>193.05600000000001</v>
      </c>
      <c r="AU1342">
        <v>198.99600000000001</v>
      </c>
      <c r="AV1342">
        <v>1633725</v>
      </c>
      <c r="AW1342">
        <v>24.282</v>
      </c>
      <c r="AX1342">
        <v>9.4799999999999995E-2</v>
      </c>
      <c r="AY1342">
        <v>10.6</v>
      </c>
      <c r="AZ1342">
        <v>47412181</v>
      </c>
      <c r="BA1342">
        <v>475032</v>
      </c>
      <c r="BB1342">
        <v>197.17</v>
      </c>
      <c r="BC1342">
        <v>70.23</v>
      </c>
      <c r="BD1342">
        <v>2.5999999999999999E-2</v>
      </c>
      <c r="BE1342">
        <v>44.06</v>
      </c>
      <c r="BF1342">
        <v>39753.243999999999</v>
      </c>
      <c r="BG1342">
        <v>122.137</v>
      </c>
      <c r="BH1342">
        <v>67508936</v>
      </c>
      <c r="BQ1342" t="s">
        <v>22</v>
      </c>
      <c r="BR1342" s="1">
        <v>44560</v>
      </c>
      <c r="BS1342">
        <v>1314700</v>
      </c>
      <c r="BT1342">
        <v>1036.462</v>
      </c>
      <c r="BU1342">
        <v>0.66400000000000003</v>
      </c>
      <c r="BV1342">
        <v>1.57</v>
      </c>
      <c r="BW1342">
        <v>10.143000000000001</v>
      </c>
      <c r="BX1342">
        <v>65.691000000000003</v>
      </c>
      <c r="CA1342">
        <v>48155</v>
      </c>
      <c r="CB1342">
        <v>4.601</v>
      </c>
      <c r="CC1342">
        <v>0.1215</v>
      </c>
      <c r="CD1342">
        <v>8.1999999999999993</v>
      </c>
      <c r="CI1342">
        <v>1.9E-2</v>
      </c>
      <c r="CJ1342">
        <v>41.43</v>
      </c>
      <c r="CK1342">
        <v>46949.283000000003</v>
      </c>
      <c r="CL1342">
        <v>133.982</v>
      </c>
      <c r="CM1342">
        <v>10549349</v>
      </c>
      <c r="CV1342" t="s">
        <v>23</v>
      </c>
      <c r="CW1342" s="1">
        <v>44560</v>
      </c>
      <c r="CX1342">
        <v>764799</v>
      </c>
      <c r="CY1342">
        <v>3948.8229999999999</v>
      </c>
      <c r="CZ1342">
        <v>2.72</v>
      </c>
      <c r="DA1342">
        <v>1.36</v>
      </c>
      <c r="DB1342">
        <v>12.75</v>
      </c>
      <c r="DC1342">
        <v>113.05200000000001</v>
      </c>
      <c r="DE1342">
        <v>175.273</v>
      </c>
      <c r="DF1342">
        <v>225531</v>
      </c>
      <c r="DG1342">
        <v>38.524000000000001</v>
      </c>
      <c r="DH1342">
        <v>0.1061</v>
      </c>
      <c r="DI1342">
        <v>9.4</v>
      </c>
      <c r="DN1342">
        <v>5.8000000000000003E-2</v>
      </c>
      <c r="DO1342">
        <v>31.69</v>
      </c>
      <c r="DP1342">
        <v>46682.514999999999</v>
      </c>
      <c r="DQ1342">
        <v>114.767</v>
      </c>
      <c r="DR1342">
        <v>5882259</v>
      </c>
      <c r="EA1342" t="s">
        <v>24</v>
      </c>
      <c r="EB1342" s="1">
        <v>44560</v>
      </c>
      <c r="EC1342">
        <v>390716</v>
      </c>
      <c r="ED1342">
        <v>767.71299999999997</v>
      </c>
      <c r="EE1342">
        <v>0</v>
      </c>
      <c r="EF1342">
        <v>1.06</v>
      </c>
      <c r="EH1342">
        <v>59.988999999999997</v>
      </c>
      <c r="EK1342">
        <v>17127</v>
      </c>
      <c r="EL1342">
        <v>3.17</v>
      </c>
      <c r="EM1342">
        <v>0.245</v>
      </c>
      <c r="EN1342">
        <v>4.0999999999999996</v>
      </c>
      <c r="EO1342">
        <v>3929299</v>
      </c>
      <c r="EP1342">
        <v>18044</v>
      </c>
      <c r="EQ1342">
        <v>180.13</v>
      </c>
      <c r="ER1342">
        <v>72.31</v>
      </c>
      <c r="ES1342">
        <v>8.0000000000000002E-3</v>
      </c>
      <c r="ET1342">
        <v>51.85</v>
      </c>
      <c r="EU1342">
        <v>64800.057000000001</v>
      </c>
      <c r="EV1342">
        <v>114.316</v>
      </c>
      <c r="EW1342">
        <v>5434324</v>
      </c>
      <c r="FE1342" t="s">
        <v>25</v>
      </c>
      <c r="FF1342" s="1">
        <v>44560</v>
      </c>
      <c r="FG1342">
        <v>256481</v>
      </c>
      <c r="FH1342">
        <v>1239.184</v>
      </c>
      <c r="FI1342">
        <v>2.1659999999999999</v>
      </c>
      <c r="FJ1342">
        <v>1.56</v>
      </c>
      <c r="FK1342">
        <v>10.106999999999999</v>
      </c>
      <c r="FL1342">
        <v>61.905000000000001</v>
      </c>
      <c r="FO1342">
        <v>32984</v>
      </c>
      <c r="FP1342">
        <v>5.9580000000000002</v>
      </c>
      <c r="FQ1342">
        <v>0.219</v>
      </c>
      <c r="FR1342">
        <v>4.5999999999999996</v>
      </c>
      <c r="FU1342">
        <v>172.27</v>
      </c>
      <c r="FW1342">
        <v>1E-3</v>
      </c>
      <c r="FX1342">
        <v>30.58</v>
      </c>
      <c r="FY1342">
        <v>40585.720999999998</v>
      </c>
      <c r="FZ1342">
        <v>153.50700000000001</v>
      </c>
      <c r="GA1342">
        <v>5540745</v>
      </c>
    </row>
    <row r="1343" spans="3:185" x14ac:dyDescent="0.3">
      <c r="G1343" t="s">
        <v>20</v>
      </c>
      <c r="H1343" s="1">
        <v>44561</v>
      </c>
      <c r="I1343">
        <v>752431</v>
      </c>
      <c r="J1343">
        <v>3270.4850000000001</v>
      </c>
      <c r="K1343">
        <v>1.194</v>
      </c>
      <c r="L1343">
        <v>1.53</v>
      </c>
      <c r="Q1343">
        <v>45877</v>
      </c>
      <c r="R1343">
        <v>9.1999999999999993</v>
      </c>
      <c r="S1343">
        <v>0.43</v>
      </c>
      <c r="T1343">
        <v>2.2999999999999998</v>
      </c>
      <c r="U1343">
        <v>3882795</v>
      </c>
      <c r="V1343">
        <v>21530</v>
      </c>
      <c r="W1343">
        <v>196.2</v>
      </c>
      <c r="X1343">
        <v>77.3</v>
      </c>
      <c r="Y1343">
        <v>1.0999999999999999E-2</v>
      </c>
      <c r="Z1343">
        <v>42.84</v>
      </c>
      <c r="AA1343">
        <v>67335.293000000005</v>
      </c>
      <c r="AB1343">
        <v>126.459</v>
      </c>
      <c r="AC1343">
        <v>5023108</v>
      </c>
      <c r="AL1343" t="s">
        <v>21</v>
      </c>
      <c r="AM1343" s="1">
        <v>44561</v>
      </c>
      <c r="AN1343">
        <v>13441716</v>
      </c>
      <c r="AO1343">
        <v>4040.9169999999999</v>
      </c>
      <c r="AP1343">
        <v>1.9550000000000001</v>
      </c>
      <c r="AQ1343">
        <v>1.24</v>
      </c>
      <c r="AR1343">
        <v>13.08</v>
      </c>
      <c r="AS1343">
        <v>208.25399999999999</v>
      </c>
      <c r="AU1343">
        <v>212.31299999999999</v>
      </c>
      <c r="AV1343">
        <v>1794427</v>
      </c>
      <c r="AW1343">
        <v>26.670999999999999</v>
      </c>
      <c r="AX1343">
        <v>0.10009999999999999</v>
      </c>
      <c r="AY1343">
        <v>10</v>
      </c>
      <c r="AZ1343">
        <v>47434251</v>
      </c>
      <c r="BA1343">
        <v>204514</v>
      </c>
      <c r="BB1343">
        <v>197.47</v>
      </c>
      <c r="BC1343">
        <v>70.260000000000005</v>
      </c>
      <c r="BD1343">
        <v>2.7E-2</v>
      </c>
      <c r="BE1343">
        <v>44.06</v>
      </c>
      <c r="BF1343">
        <v>39753.243999999999</v>
      </c>
      <c r="BG1343">
        <v>122.137</v>
      </c>
      <c r="BH1343">
        <v>67508936</v>
      </c>
      <c r="BQ1343" t="s">
        <v>22</v>
      </c>
      <c r="BR1343" s="1">
        <v>44561</v>
      </c>
      <c r="BS1343">
        <v>1326172</v>
      </c>
      <c r="BT1343">
        <v>1087.46</v>
      </c>
      <c r="BU1343">
        <v>0.94799999999999995</v>
      </c>
      <c r="BV1343">
        <v>1.57</v>
      </c>
      <c r="BW1343">
        <v>10.238</v>
      </c>
      <c r="BX1343">
        <v>65.123000000000005</v>
      </c>
      <c r="CA1343">
        <v>48155</v>
      </c>
      <c r="CB1343">
        <v>4.601</v>
      </c>
      <c r="CC1343">
        <v>0.122</v>
      </c>
      <c r="CD1343">
        <v>8.1999999999999993</v>
      </c>
      <c r="CI1343">
        <v>1.7999999999999999E-2</v>
      </c>
      <c r="CJ1343">
        <v>41.43</v>
      </c>
      <c r="CK1343">
        <v>46949.283000000003</v>
      </c>
      <c r="CL1343">
        <v>133.982</v>
      </c>
      <c r="CM1343">
        <v>10549349</v>
      </c>
      <c r="CV1343" t="s">
        <v>23</v>
      </c>
      <c r="CW1343" s="1">
        <v>44561</v>
      </c>
      <c r="CX1343">
        <v>783702</v>
      </c>
      <c r="CY1343">
        <v>3213.5610000000001</v>
      </c>
      <c r="CZ1343">
        <v>1.53</v>
      </c>
      <c r="DA1343">
        <v>1.34</v>
      </c>
      <c r="DB1343">
        <v>12.41</v>
      </c>
      <c r="DC1343">
        <v>108.97199999999999</v>
      </c>
      <c r="DE1343">
        <v>180.54300000000001</v>
      </c>
      <c r="DF1343">
        <v>71131</v>
      </c>
      <c r="DG1343">
        <v>12.15</v>
      </c>
      <c r="DH1343">
        <v>0.1133</v>
      </c>
      <c r="DI1343">
        <v>8.8000000000000007</v>
      </c>
      <c r="DJ1343">
        <v>4525555</v>
      </c>
      <c r="DL1343">
        <v>202.84</v>
      </c>
      <c r="DM1343">
        <v>76.94</v>
      </c>
      <c r="DN1343">
        <v>5.3999999999999999E-2</v>
      </c>
      <c r="DO1343">
        <v>31.52</v>
      </c>
      <c r="DP1343">
        <v>46682.514999999999</v>
      </c>
      <c r="DQ1343">
        <v>114.767</v>
      </c>
      <c r="DR1343">
        <v>5882259</v>
      </c>
      <c r="EA1343" t="s">
        <v>24</v>
      </c>
      <c r="EB1343" s="1">
        <v>44561</v>
      </c>
      <c r="EC1343">
        <v>394909</v>
      </c>
      <c r="ED1343">
        <v>771.577</v>
      </c>
      <c r="EE1343">
        <v>0</v>
      </c>
      <c r="EF1343">
        <v>1.1000000000000001</v>
      </c>
      <c r="EH1343">
        <v>57.412999999999997</v>
      </c>
      <c r="EK1343">
        <v>10474</v>
      </c>
      <c r="EL1343">
        <v>1.9390000000000001</v>
      </c>
      <c r="EM1343">
        <v>0.27</v>
      </c>
      <c r="EN1343">
        <v>3.7</v>
      </c>
      <c r="EO1343">
        <v>3929338</v>
      </c>
      <c r="EP1343">
        <v>704</v>
      </c>
      <c r="EQ1343">
        <v>180.14</v>
      </c>
      <c r="ER1343">
        <v>72.31</v>
      </c>
      <c r="ES1343">
        <v>8.0000000000000002E-3</v>
      </c>
      <c r="ET1343">
        <v>51.85</v>
      </c>
      <c r="EU1343">
        <v>64800.057000000001</v>
      </c>
      <c r="EV1343">
        <v>114.316</v>
      </c>
      <c r="EW1343">
        <v>5434324</v>
      </c>
      <c r="FE1343" t="s">
        <v>25</v>
      </c>
      <c r="FF1343" s="1">
        <v>44561</v>
      </c>
      <c r="FG1343">
        <v>263856</v>
      </c>
      <c r="FH1343">
        <v>1331.048</v>
      </c>
      <c r="FI1343">
        <v>2.5270000000000001</v>
      </c>
      <c r="FJ1343">
        <v>1.54</v>
      </c>
      <c r="FK1343">
        <v>9.5660000000000007</v>
      </c>
      <c r="FL1343">
        <v>67.861000000000004</v>
      </c>
      <c r="FO1343">
        <v>15992</v>
      </c>
      <c r="FP1343">
        <v>2.8889999999999998</v>
      </c>
      <c r="FQ1343">
        <v>0.253</v>
      </c>
      <c r="FR1343">
        <v>4</v>
      </c>
      <c r="FT1343">
        <v>71998</v>
      </c>
      <c r="FU1343">
        <v>173.57</v>
      </c>
      <c r="FW1343">
        <v>1E-3</v>
      </c>
      <c r="FX1343">
        <v>30.58</v>
      </c>
      <c r="FY1343">
        <v>40585.720999999998</v>
      </c>
      <c r="FZ1343">
        <v>153.50700000000001</v>
      </c>
      <c r="GA1343">
        <v>5540745</v>
      </c>
    </row>
    <row r="1344" spans="3:185" x14ac:dyDescent="0.3">
      <c r="G1344" t="s">
        <v>20</v>
      </c>
      <c r="H1344" s="1">
        <v>44562</v>
      </c>
      <c r="I1344">
        <v>772985</v>
      </c>
      <c r="J1344">
        <v>4091.8890000000001</v>
      </c>
      <c r="K1344">
        <v>2.3889999999999998</v>
      </c>
      <c r="L1344">
        <v>1.5</v>
      </c>
      <c r="Q1344">
        <v>44676</v>
      </c>
      <c r="R1344">
        <v>8.9589999999999996</v>
      </c>
      <c r="S1344">
        <v>0.46</v>
      </c>
      <c r="T1344">
        <v>2.2000000000000002</v>
      </c>
      <c r="U1344">
        <v>3882897</v>
      </c>
      <c r="V1344">
        <v>9123</v>
      </c>
      <c r="W1344">
        <v>196.38</v>
      </c>
      <c r="X1344">
        <v>77.3</v>
      </c>
      <c r="Y1344">
        <v>1.0999999999999999E-2</v>
      </c>
      <c r="Z1344">
        <v>42.84</v>
      </c>
      <c r="AA1344">
        <v>67335.293000000005</v>
      </c>
      <c r="AB1344">
        <v>126.459</v>
      </c>
      <c r="AC1344">
        <v>5023108</v>
      </c>
      <c r="AL1344" t="s">
        <v>21</v>
      </c>
      <c r="AM1344" s="1">
        <v>44562</v>
      </c>
      <c r="AN1344">
        <v>13678292</v>
      </c>
      <c r="AO1344">
        <v>3504.366</v>
      </c>
      <c r="AP1344">
        <v>2.6070000000000002</v>
      </c>
      <c r="AQ1344">
        <v>1.22</v>
      </c>
      <c r="AR1344">
        <v>12.695</v>
      </c>
      <c r="AS1344">
        <v>212.97900000000001</v>
      </c>
      <c r="AU1344">
        <v>222.089</v>
      </c>
      <c r="AV1344">
        <v>1110513</v>
      </c>
      <c r="AW1344">
        <v>16.506</v>
      </c>
      <c r="AX1344">
        <v>0.1048</v>
      </c>
      <c r="AY1344">
        <v>9.5</v>
      </c>
      <c r="AZ1344">
        <v>47437009</v>
      </c>
      <c r="BA1344">
        <v>23907</v>
      </c>
      <c r="BB1344">
        <v>197.51</v>
      </c>
      <c r="BC1344">
        <v>70.27</v>
      </c>
      <c r="BD1344">
        <v>2.7E-2</v>
      </c>
      <c r="BE1344">
        <v>42.1</v>
      </c>
      <c r="BF1344">
        <v>39753.243999999999</v>
      </c>
      <c r="BG1344">
        <v>122.137</v>
      </c>
      <c r="BH1344">
        <v>67508936</v>
      </c>
      <c r="BQ1344" t="s">
        <v>22</v>
      </c>
      <c r="BR1344" s="1">
        <v>44562</v>
      </c>
      <c r="BS1344">
        <v>1336774</v>
      </c>
      <c r="BT1344">
        <v>1004.991</v>
      </c>
      <c r="BU1344">
        <v>0.85299999999999998</v>
      </c>
      <c r="BV1344">
        <v>1.6</v>
      </c>
      <c r="BW1344">
        <v>10.617000000000001</v>
      </c>
      <c r="BX1344">
        <v>66.165000000000006</v>
      </c>
      <c r="CA1344">
        <v>48155</v>
      </c>
      <c r="CB1344">
        <v>4.601</v>
      </c>
      <c r="CC1344">
        <v>0.1225</v>
      </c>
      <c r="CD1344">
        <v>8.1999999999999993</v>
      </c>
      <c r="CI1344">
        <v>1.7000000000000001E-2</v>
      </c>
      <c r="CJ1344">
        <v>41.43</v>
      </c>
      <c r="CK1344">
        <v>46949.283000000003</v>
      </c>
      <c r="CL1344">
        <v>133.982</v>
      </c>
      <c r="CM1344">
        <v>10549349</v>
      </c>
      <c r="CV1344" t="s">
        <v>23</v>
      </c>
      <c r="CW1344" s="1">
        <v>44562</v>
      </c>
      <c r="CX1344">
        <v>802397</v>
      </c>
      <c r="CY1344">
        <v>3178.201</v>
      </c>
      <c r="CZ1344">
        <v>1.87</v>
      </c>
      <c r="DA1344">
        <v>1.32</v>
      </c>
      <c r="DB1344">
        <v>12.41</v>
      </c>
      <c r="DC1344">
        <v>109.992</v>
      </c>
      <c r="DE1344">
        <v>189.38300000000001</v>
      </c>
      <c r="DF1344">
        <v>73332</v>
      </c>
      <c r="DG1344">
        <v>12.526</v>
      </c>
      <c r="DH1344">
        <v>0.1333</v>
      </c>
      <c r="DI1344">
        <v>7.5</v>
      </c>
      <c r="DN1344">
        <v>5.2999999999999999E-2</v>
      </c>
      <c r="DO1344">
        <v>30.68</v>
      </c>
      <c r="DP1344">
        <v>46682.514999999999</v>
      </c>
      <c r="DQ1344">
        <v>114.767</v>
      </c>
      <c r="DR1344">
        <v>5882259</v>
      </c>
      <c r="EA1344" t="s">
        <v>24</v>
      </c>
      <c r="EB1344" s="1">
        <v>44562</v>
      </c>
      <c r="EC1344">
        <v>397750</v>
      </c>
      <c r="ED1344">
        <v>522.78800000000001</v>
      </c>
      <c r="EE1344">
        <v>0</v>
      </c>
      <c r="EF1344">
        <v>1.1499999999999999</v>
      </c>
      <c r="EH1344">
        <v>54.284999999999997</v>
      </c>
      <c r="EK1344">
        <v>8054</v>
      </c>
      <c r="EL1344">
        <v>1.4910000000000001</v>
      </c>
      <c r="EM1344">
        <v>0.32200000000000001</v>
      </c>
      <c r="EN1344">
        <v>3.1</v>
      </c>
      <c r="EO1344">
        <v>3929341</v>
      </c>
      <c r="EP1344">
        <v>32</v>
      </c>
      <c r="EQ1344">
        <v>180.14</v>
      </c>
      <c r="ER1344">
        <v>72.31</v>
      </c>
      <c r="ES1344">
        <v>8.0000000000000002E-3</v>
      </c>
      <c r="ET1344">
        <v>51.85</v>
      </c>
      <c r="EU1344">
        <v>64800.057000000001</v>
      </c>
      <c r="EV1344">
        <v>114.316</v>
      </c>
      <c r="EW1344">
        <v>5434324</v>
      </c>
      <c r="FE1344" t="s">
        <v>25</v>
      </c>
      <c r="FF1344" s="1">
        <v>44562</v>
      </c>
      <c r="FG1344">
        <v>271174</v>
      </c>
      <c r="FH1344">
        <v>1320.761</v>
      </c>
      <c r="FI1344">
        <v>3.61</v>
      </c>
      <c r="FJ1344">
        <v>1.51</v>
      </c>
      <c r="FK1344">
        <v>9.5660000000000007</v>
      </c>
      <c r="FL1344">
        <v>67.861000000000004</v>
      </c>
      <c r="FO1344">
        <v>22346</v>
      </c>
      <c r="FP1344">
        <v>4.0359999999999996</v>
      </c>
      <c r="FQ1344">
        <v>0.247</v>
      </c>
      <c r="FR1344">
        <v>4</v>
      </c>
      <c r="FT1344">
        <v>89046</v>
      </c>
      <c r="FU1344">
        <v>175.17</v>
      </c>
      <c r="FW1344">
        <v>1E-3</v>
      </c>
      <c r="FX1344">
        <v>30.58</v>
      </c>
      <c r="FY1344">
        <v>40585.720999999998</v>
      </c>
      <c r="FZ1344">
        <v>153.50700000000001</v>
      </c>
      <c r="GA1344">
        <v>5540745</v>
      </c>
    </row>
    <row r="1345" spans="3:185" x14ac:dyDescent="0.3">
      <c r="C1345" t="s">
        <v>650</v>
      </c>
      <c r="F1345">
        <v>105</v>
      </c>
      <c r="G1345" t="s">
        <v>20</v>
      </c>
      <c r="H1345" s="1">
        <v>44562</v>
      </c>
      <c r="I1345">
        <v>726997</v>
      </c>
      <c r="J1345">
        <v>17533.766000000003</v>
      </c>
      <c r="K1345">
        <v>10.749999999999998</v>
      </c>
      <c r="L1345">
        <v>1.51</v>
      </c>
      <c r="M1345">
        <v>19.908000000000001</v>
      </c>
      <c r="N1345">
        <v>85.405000000000001</v>
      </c>
      <c r="O1345">
        <v>5.9290000000000003</v>
      </c>
      <c r="P1345">
        <v>78.853999999999999</v>
      </c>
      <c r="Q1345">
        <v>241411</v>
      </c>
      <c r="R1345">
        <v>48.411000000000001</v>
      </c>
      <c r="S1345">
        <v>0.34</v>
      </c>
      <c r="T1345">
        <v>2.9</v>
      </c>
      <c r="U1345">
        <v>3879905</v>
      </c>
      <c r="V1345">
        <v>188726</v>
      </c>
      <c r="W1345">
        <v>1361.7999999999997</v>
      </c>
      <c r="X1345">
        <v>77.239999999999995</v>
      </c>
      <c r="Y1345">
        <v>1.0999999999999999E-2</v>
      </c>
      <c r="Z1345">
        <v>42.85</v>
      </c>
      <c r="AA1345">
        <v>67335.293000000005</v>
      </c>
      <c r="AB1345">
        <v>126.459</v>
      </c>
      <c r="AC1345">
        <v>5023108</v>
      </c>
      <c r="AD1345">
        <v>10.85</v>
      </c>
      <c r="AE1345">
        <v>786.49950000000001</v>
      </c>
      <c r="AK1345">
        <v>105</v>
      </c>
      <c r="AL1345" t="s">
        <v>21</v>
      </c>
      <c r="AM1345" s="1">
        <v>44562</v>
      </c>
      <c r="AN1345">
        <v>12956449</v>
      </c>
      <c r="AO1345">
        <v>18379.374</v>
      </c>
      <c r="AP1345">
        <v>14.027000000000001</v>
      </c>
      <c r="AQ1345">
        <v>1.26</v>
      </c>
      <c r="AR1345">
        <v>12.858000000000001</v>
      </c>
      <c r="AS1345">
        <v>175.488</v>
      </c>
      <c r="AT1345">
        <v>0</v>
      </c>
      <c r="AU1345">
        <v>184.39</v>
      </c>
      <c r="AV1345">
        <v>10407765</v>
      </c>
      <c r="AW1345">
        <v>154.69200000000001</v>
      </c>
      <c r="AX1345">
        <v>8.7400000000000005E-2</v>
      </c>
      <c r="AY1345">
        <v>11.4</v>
      </c>
      <c r="AZ1345">
        <v>47368074</v>
      </c>
      <c r="BA1345">
        <v>1935983</v>
      </c>
      <c r="BB1345">
        <v>1374.16</v>
      </c>
      <c r="BC1345">
        <v>70.17</v>
      </c>
      <c r="BD1345">
        <v>2.7E-2</v>
      </c>
      <c r="BE1345">
        <v>44.06</v>
      </c>
      <c r="BF1345">
        <v>39753.243999999999</v>
      </c>
      <c r="BG1345">
        <v>122.137</v>
      </c>
      <c r="BH1345">
        <v>67508936</v>
      </c>
      <c r="BI1345">
        <v>10.98</v>
      </c>
      <c r="BJ1345">
        <v>2028.0187000000001</v>
      </c>
      <c r="BP1345">
        <v>105</v>
      </c>
      <c r="BQ1345" t="s">
        <v>22</v>
      </c>
      <c r="BR1345" s="1">
        <v>44562</v>
      </c>
      <c r="BS1345">
        <v>1303766</v>
      </c>
      <c r="BT1345">
        <v>4979.4539999999997</v>
      </c>
      <c r="BU1345">
        <v>5.7829999999999995</v>
      </c>
      <c r="BV1345">
        <v>1.55</v>
      </c>
      <c r="BW1345">
        <v>9.7639999999999993</v>
      </c>
      <c r="BX1345">
        <v>65.123000000000005</v>
      </c>
      <c r="BY1345">
        <v>0</v>
      </c>
      <c r="BZ1345">
        <v>0</v>
      </c>
      <c r="CA1345">
        <v>338485</v>
      </c>
      <c r="CB1345">
        <v>32.339999999999996</v>
      </c>
      <c r="CC1345">
        <v>0.1033</v>
      </c>
      <c r="CD1345">
        <v>9.6999999999999993</v>
      </c>
      <c r="CE1345">
        <v>7256183</v>
      </c>
      <c r="CF1345">
        <v>0</v>
      </c>
      <c r="CG1345">
        <v>167</v>
      </c>
      <c r="CH1345">
        <v>68.78</v>
      </c>
      <c r="CI1345">
        <v>0.02</v>
      </c>
      <c r="CJ1345">
        <v>41.43</v>
      </c>
      <c r="CK1345">
        <v>46949.283000000003</v>
      </c>
      <c r="CL1345">
        <v>133.982</v>
      </c>
      <c r="CM1345">
        <v>10549349</v>
      </c>
      <c r="CN1345">
        <v>6.96</v>
      </c>
      <c r="CO1345">
        <v>935.45529999999997</v>
      </c>
      <c r="CU1345">
        <v>105</v>
      </c>
      <c r="CV1345" t="s">
        <v>23</v>
      </c>
      <c r="CW1345" s="1">
        <v>44562</v>
      </c>
      <c r="CX1345">
        <v>741571</v>
      </c>
      <c r="CY1345">
        <v>19526.681</v>
      </c>
      <c r="CZ1345">
        <v>13.599999999999998</v>
      </c>
      <c r="DA1345">
        <v>1.38</v>
      </c>
      <c r="DB1345">
        <v>12.41</v>
      </c>
      <c r="DC1345">
        <v>109.992</v>
      </c>
      <c r="DD1345">
        <v>0</v>
      </c>
      <c r="DE1345">
        <v>170.00299999999999</v>
      </c>
      <c r="DF1345">
        <v>1037291</v>
      </c>
      <c r="DG1345">
        <v>177.18500000000003</v>
      </c>
      <c r="DH1345">
        <v>9.5899999999999999E-2</v>
      </c>
      <c r="DI1345">
        <v>10.4</v>
      </c>
      <c r="DJ1345">
        <v>4525555</v>
      </c>
      <c r="DK1345">
        <v>0</v>
      </c>
      <c r="DL1345">
        <v>202.84</v>
      </c>
      <c r="DM1345">
        <v>76.94</v>
      </c>
      <c r="DN1345">
        <v>6.0999999999999999E-2</v>
      </c>
      <c r="DO1345">
        <v>31.69</v>
      </c>
      <c r="DP1345">
        <v>46682.514999999999</v>
      </c>
      <c r="DQ1345">
        <v>114.767</v>
      </c>
      <c r="DR1345">
        <v>5882259</v>
      </c>
      <c r="DS1345">
        <v>17.329999999999998</v>
      </c>
      <c r="DT1345">
        <v>136.87497999999999</v>
      </c>
      <c r="DZ1345">
        <v>105</v>
      </c>
      <c r="EA1345" t="s">
        <v>24</v>
      </c>
      <c r="EB1345" s="1">
        <v>44562</v>
      </c>
      <c r="EC1345">
        <v>386544</v>
      </c>
      <c r="ED1345">
        <v>4505.8040000000001</v>
      </c>
      <c r="EE1345">
        <v>10.856999999999999</v>
      </c>
      <c r="EF1345">
        <v>1.03</v>
      </c>
      <c r="EG1345">
        <v>0</v>
      </c>
      <c r="EH1345">
        <v>57.965000000000003</v>
      </c>
      <c r="EI1345">
        <v>9.6449999999999996</v>
      </c>
      <c r="EJ1345">
        <v>36.911000000000001</v>
      </c>
      <c r="EK1345">
        <v>103811</v>
      </c>
      <c r="EL1345">
        <v>19.213999999999999</v>
      </c>
      <c r="EM1345">
        <v>0.245</v>
      </c>
      <c r="EN1345">
        <v>4.0999999999999996</v>
      </c>
      <c r="EO1345">
        <v>3928470</v>
      </c>
      <c r="EP1345">
        <v>114473</v>
      </c>
      <c r="EQ1345">
        <v>1255.69</v>
      </c>
      <c r="ER1345">
        <v>72.290000000000006</v>
      </c>
      <c r="ES1345">
        <v>8.0000000000000002E-3</v>
      </c>
      <c r="ET1345">
        <v>51.85</v>
      </c>
      <c r="EU1345">
        <v>64800.057000000001</v>
      </c>
      <c r="EV1345">
        <v>114.316</v>
      </c>
      <c r="EW1345">
        <v>5434324</v>
      </c>
      <c r="EX1345">
        <v>16</v>
      </c>
      <c r="EY1345">
        <v>214.86126999999999</v>
      </c>
      <c r="FD1345">
        <v>105</v>
      </c>
      <c r="FE1345" t="s">
        <v>25</v>
      </c>
      <c r="FF1345" s="1">
        <v>44562</v>
      </c>
      <c r="FG1345">
        <v>249615</v>
      </c>
      <c r="FH1345">
        <v>6579.982</v>
      </c>
      <c r="FI1345">
        <v>14.98</v>
      </c>
      <c r="FJ1345">
        <v>1.54</v>
      </c>
      <c r="FK1345">
        <v>10.106999999999999</v>
      </c>
      <c r="FL1345">
        <v>61.725000000000001</v>
      </c>
      <c r="FM1345">
        <v>0</v>
      </c>
      <c r="FN1345">
        <v>0</v>
      </c>
      <c r="FO1345">
        <v>171438</v>
      </c>
      <c r="FP1345">
        <v>30.966999999999999</v>
      </c>
      <c r="FQ1345">
        <v>0.2</v>
      </c>
      <c r="FR1345">
        <v>5</v>
      </c>
      <c r="FS1345">
        <v>0</v>
      </c>
      <c r="FT1345">
        <v>215790</v>
      </c>
      <c r="FU1345">
        <v>1032.8600000000001</v>
      </c>
      <c r="FV1345">
        <v>0</v>
      </c>
      <c r="FW1345">
        <v>1E-3</v>
      </c>
      <c r="FX1345">
        <v>33.36</v>
      </c>
      <c r="FY1345">
        <v>40585.720999999998</v>
      </c>
      <c r="FZ1345">
        <v>153.50700000000001</v>
      </c>
      <c r="GA1345">
        <v>5540745</v>
      </c>
      <c r="GB1345">
        <v>10.7</v>
      </c>
      <c r="GC1345">
        <v>513.89260000000002</v>
      </c>
    </row>
    <row r="1346" spans="3:185" x14ac:dyDescent="0.3">
      <c r="H1346" s="1"/>
      <c r="AM1346" s="1"/>
      <c r="BR1346" s="1"/>
      <c r="CW1346" s="1"/>
      <c r="EB1346" s="1"/>
      <c r="FF1346" s="1"/>
    </row>
    <row r="1347" spans="3:185" x14ac:dyDescent="0.3">
      <c r="H1347" s="1"/>
      <c r="AM1347" s="1"/>
      <c r="BR1347" s="1"/>
      <c r="CW1347" s="1"/>
      <c r="EB1347" s="1"/>
      <c r="FF1347" s="1"/>
    </row>
    <row r="1348" spans="3:185" x14ac:dyDescent="0.3">
      <c r="H1348" s="1"/>
      <c r="AM1348" s="1"/>
      <c r="BR1348" s="1"/>
      <c r="CW1348" s="1"/>
      <c r="EB1348" s="1"/>
      <c r="FF1348" s="1"/>
    </row>
    <row r="1349" spans="3:185" x14ac:dyDescent="0.3">
      <c r="H1349" s="1"/>
      <c r="AM1349" s="1"/>
      <c r="BR1349" s="1"/>
      <c r="CW1349" s="1"/>
      <c r="EB1349" s="1"/>
      <c r="FF1349" s="1"/>
    </row>
    <row r="1350" spans="3:185" x14ac:dyDescent="0.3">
      <c r="H1350" s="1"/>
      <c r="AM1350" s="1"/>
      <c r="BR1350" s="1"/>
      <c r="CW1350" s="1"/>
      <c r="EB1350" s="1"/>
      <c r="FF1350" s="1"/>
    </row>
    <row r="1351" spans="3:185" x14ac:dyDescent="0.3">
      <c r="H1351" s="1"/>
      <c r="AM1351" s="1"/>
      <c r="BR1351" s="1"/>
      <c r="CW1351" s="1"/>
      <c r="EB1351" s="1"/>
      <c r="FF1351" s="1"/>
    </row>
    <row r="1352" spans="3:185" x14ac:dyDescent="0.3">
      <c r="G1352" t="s">
        <v>20</v>
      </c>
      <c r="H1352" s="1">
        <v>44563</v>
      </c>
      <c r="I1352">
        <v>793095</v>
      </c>
      <c r="J1352">
        <v>4003.4969999999998</v>
      </c>
      <c r="K1352">
        <v>1.9910000000000001</v>
      </c>
      <c r="L1352">
        <v>1.47</v>
      </c>
      <c r="M1352">
        <v>18.513999999999999</v>
      </c>
      <c r="N1352">
        <v>113.077</v>
      </c>
      <c r="O1352">
        <v>4.9409999999999998</v>
      </c>
      <c r="P1352">
        <v>128.06299999999999</v>
      </c>
      <c r="Q1352">
        <v>33330</v>
      </c>
      <c r="R1352">
        <v>6.6840000000000002</v>
      </c>
      <c r="S1352">
        <v>0.47</v>
      </c>
      <c r="T1352">
        <v>2.1</v>
      </c>
      <c r="U1352">
        <v>3883526</v>
      </c>
      <c r="V1352">
        <v>14789</v>
      </c>
      <c r="W1352">
        <v>196.68</v>
      </c>
      <c r="X1352">
        <v>77.31</v>
      </c>
      <c r="Y1352">
        <v>1.0999999999999999E-2</v>
      </c>
      <c r="Z1352">
        <v>42.84</v>
      </c>
      <c r="AA1352">
        <v>67335.293000000005</v>
      </c>
      <c r="AB1352">
        <v>126.459</v>
      </c>
      <c r="AC1352">
        <v>5023108</v>
      </c>
      <c r="AD1352">
        <v>-1.6</v>
      </c>
      <c r="AE1352">
        <v>778.54179999999997</v>
      </c>
      <c r="AL1352" t="s">
        <v>21</v>
      </c>
      <c r="AM1352" s="1">
        <v>44563</v>
      </c>
      <c r="AN1352">
        <v>13866859</v>
      </c>
      <c r="AO1352">
        <v>2793.2150000000001</v>
      </c>
      <c r="AP1352">
        <v>2.2959999999999998</v>
      </c>
      <c r="AQ1352">
        <v>1.2</v>
      </c>
      <c r="AR1352">
        <v>12.798</v>
      </c>
      <c r="AS1352">
        <v>222.22200000000001</v>
      </c>
      <c r="AU1352">
        <v>230.547</v>
      </c>
      <c r="AV1352">
        <v>1398083</v>
      </c>
      <c r="AW1352">
        <v>20.78</v>
      </c>
      <c r="AX1352">
        <v>0.10589999999999999</v>
      </c>
      <c r="AY1352">
        <v>9.4</v>
      </c>
      <c r="AZ1352">
        <v>47453494</v>
      </c>
      <c r="BA1352">
        <v>140425</v>
      </c>
      <c r="BB1352">
        <v>197.72</v>
      </c>
      <c r="BC1352">
        <v>70.290000000000006</v>
      </c>
      <c r="BD1352">
        <v>2.9000000000000001E-2</v>
      </c>
      <c r="BE1352">
        <v>42.1</v>
      </c>
      <c r="BF1352">
        <v>39753.243999999999</v>
      </c>
      <c r="BG1352">
        <v>122.137</v>
      </c>
      <c r="BH1352">
        <v>67508936</v>
      </c>
      <c r="BI1352">
        <v>5.23</v>
      </c>
      <c r="BJ1352">
        <v>2028.3967</v>
      </c>
      <c r="BQ1352" t="s">
        <v>22</v>
      </c>
      <c r="BR1352" s="1">
        <v>44563</v>
      </c>
      <c r="BS1352">
        <v>1342051</v>
      </c>
      <c r="BT1352">
        <v>500.22</v>
      </c>
      <c r="BU1352">
        <v>1.0429999999999999</v>
      </c>
      <c r="BV1352">
        <v>1.64</v>
      </c>
      <c r="BW1352">
        <v>11.090999999999999</v>
      </c>
      <c r="BX1352">
        <v>67.207999999999998</v>
      </c>
      <c r="CA1352">
        <v>48155</v>
      </c>
      <c r="CB1352">
        <v>4.601</v>
      </c>
      <c r="CC1352">
        <v>0.123</v>
      </c>
      <c r="CD1352">
        <v>8.1</v>
      </c>
      <c r="CE1352">
        <v>7273469</v>
      </c>
      <c r="CG1352">
        <v>168.7</v>
      </c>
      <c r="CH1352">
        <v>68.95</v>
      </c>
      <c r="CI1352">
        <v>1.6E-2</v>
      </c>
      <c r="CJ1352">
        <v>41.41</v>
      </c>
      <c r="CK1352">
        <v>46949.283000000003</v>
      </c>
      <c r="CL1352">
        <v>133.982</v>
      </c>
      <c r="CM1352">
        <v>10549349</v>
      </c>
      <c r="CN1352">
        <v>10.4</v>
      </c>
      <c r="CO1352">
        <v>946.42809999999997</v>
      </c>
      <c r="CV1352" t="s">
        <v>23</v>
      </c>
      <c r="CW1352" s="1">
        <v>44563</v>
      </c>
      <c r="CX1352">
        <v>823282</v>
      </c>
      <c r="CY1352">
        <v>3550.5070000000001</v>
      </c>
      <c r="CZ1352">
        <v>0.85</v>
      </c>
      <c r="DA1352">
        <v>1.29</v>
      </c>
      <c r="DB1352">
        <v>12.92</v>
      </c>
      <c r="DC1352">
        <v>120.532</v>
      </c>
      <c r="DE1352">
        <v>201.453</v>
      </c>
      <c r="DF1352">
        <v>152832</v>
      </c>
      <c r="DG1352">
        <v>26.106000000000002</v>
      </c>
      <c r="DH1352">
        <v>0.13159999999999999</v>
      </c>
      <c r="DI1352">
        <v>7.6</v>
      </c>
      <c r="DN1352">
        <v>5.1999999999999998E-2</v>
      </c>
      <c r="DO1352">
        <v>30.68</v>
      </c>
      <c r="DP1352">
        <v>46682.514999999999</v>
      </c>
      <c r="DQ1352">
        <v>114.767</v>
      </c>
      <c r="DR1352">
        <v>5882259</v>
      </c>
      <c r="DS1352">
        <v>15.46</v>
      </c>
      <c r="DT1352">
        <v>165.24261000000001</v>
      </c>
      <c r="EA1352" t="s">
        <v>24</v>
      </c>
      <c r="EB1352" s="1">
        <v>44563</v>
      </c>
      <c r="EC1352">
        <v>400354</v>
      </c>
      <c r="ED1352">
        <v>479.17599999999999</v>
      </c>
      <c r="EE1352">
        <v>0</v>
      </c>
      <c r="EF1352">
        <v>1.22</v>
      </c>
      <c r="EH1352">
        <v>57.780999999999999</v>
      </c>
      <c r="EI1352">
        <v>7.4189999999999996</v>
      </c>
      <c r="EJ1352">
        <v>35.055999999999997</v>
      </c>
      <c r="EK1352">
        <v>13055</v>
      </c>
      <c r="EL1352">
        <v>2.4159999999999999</v>
      </c>
      <c r="EM1352">
        <v>0.311</v>
      </c>
      <c r="EN1352">
        <v>3.2</v>
      </c>
      <c r="EO1352">
        <v>3929347</v>
      </c>
      <c r="EP1352">
        <v>78</v>
      </c>
      <c r="EQ1352">
        <v>180.14</v>
      </c>
      <c r="ER1352">
        <v>72.31</v>
      </c>
      <c r="ES1352">
        <v>8.0000000000000002E-3</v>
      </c>
      <c r="ET1352">
        <v>51.85</v>
      </c>
      <c r="EU1352">
        <v>64800.057000000001</v>
      </c>
      <c r="EV1352">
        <v>114.316</v>
      </c>
      <c r="EW1352">
        <v>5434324</v>
      </c>
      <c r="EX1352">
        <v>6.18</v>
      </c>
      <c r="EY1352">
        <v>223.57884000000001</v>
      </c>
      <c r="FE1352" t="s">
        <v>25</v>
      </c>
      <c r="FF1352" s="1">
        <v>44563</v>
      </c>
      <c r="FG1352">
        <v>278035</v>
      </c>
      <c r="FH1352">
        <v>1238.2809999999999</v>
      </c>
      <c r="FI1352">
        <v>3.4289999999999998</v>
      </c>
      <c r="FJ1352">
        <v>1.47</v>
      </c>
      <c r="FK1352">
        <v>9.5660000000000007</v>
      </c>
      <c r="FL1352">
        <v>67.861000000000004</v>
      </c>
      <c r="FO1352">
        <v>17221</v>
      </c>
      <c r="FP1352">
        <v>3.1110000000000002</v>
      </c>
      <c r="FQ1352">
        <v>0.25600000000000001</v>
      </c>
      <c r="FR1352">
        <v>3.9</v>
      </c>
      <c r="FW1352">
        <v>1E-3</v>
      </c>
      <c r="FX1352">
        <v>30.58</v>
      </c>
      <c r="FY1352">
        <v>40585.720999999998</v>
      </c>
      <c r="FZ1352">
        <v>153.50700000000001</v>
      </c>
      <c r="GA1352">
        <v>5540745</v>
      </c>
      <c r="GB1352">
        <v>12.2</v>
      </c>
      <c r="GC1352">
        <v>539.67474000000004</v>
      </c>
    </row>
    <row r="1353" spans="3:185" x14ac:dyDescent="0.3">
      <c r="G1353" t="s">
        <v>20</v>
      </c>
      <c r="H1353" s="1">
        <v>44564</v>
      </c>
      <c r="I1353">
        <v>816160</v>
      </c>
      <c r="J1353">
        <v>4591.7790000000005</v>
      </c>
      <c r="K1353">
        <v>2.5880000000000001</v>
      </c>
      <c r="L1353">
        <v>1.47</v>
      </c>
      <c r="Q1353">
        <v>36962</v>
      </c>
      <c r="R1353">
        <v>7.4119999999999999</v>
      </c>
      <c r="S1353">
        <v>0.48</v>
      </c>
      <c r="T1353">
        <v>2.1</v>
      </c>
      <c r="U1353">
        <v>3884258</v>
      </c>
      <c r="V1353">
        <v>21270</v>
      </c>
      <c r="W1353">
        <v>197.1</v>
      </c>
      <c r="X1353">
        <v>77.33</v>
      </c>
      <c r="Y1353">
        <v>2.1000000000000001E-2</v>
      </c>
      <c r="Z1353">
        <v>42.84</v>
      </c>
      <c r="AA1353">
        <v>67335.293000000005</v>
      </c>
      <c r="AB1353">
        <v>126.459</v>
      </c>
      <c r="AC1353">
        <v>5023108</v>
      </c>
      <c r="AL1353" t="s">
        <v>21</v>
      </c>
      <c r="AM1353" s="1">
        <v>44564</v>
      </c>
      <c r="AN1353">
        <v>13985134</v>
      </c>
      <c r="AO1353">
        <v>1751.99</v>
      </c>
      <c r="AP1353">
        <v>2.6070000000000002</v>
      </c>
      <c r="AQ1353">
        <v>1.18</v>
      </c>
      <c r="AR1353">
        <v>13.006</v>
      </c>
      <c r="AS1353">
        <v>239.642</v>
      </c>
      <c r="AU1353">
        <v>238.072</v>
      </c>
      <c r="AV1353">
        <v>1793027</v>
      </c>
      <c r="AW1353">
        <v>26.65</v>
      </c>
      <c r="AX1353">
        <v>0.10929999999999999</v>
      </c>
      <c r="AY1353">
        <v>9.1</v>
      </c>
      <c r="AZ1353">
        <v>47482789</v>
      </c>
      <c r="BA1353">
        <v>190278</v>
      </c>
      <c r="BB1353">
        <v>198</v>
      </c>
      <c r="BC1353">
        <v>70.34</v>
      </c>
      <c r="BD1353">
        <v>2.9000000000000001E-2</v>
      </c>
      <c r="BE1353">
        <v>42.1</v>
      </c>
      <c r="BF1353">
        <v>39753.243999999999</v>
      </c>
      <c r="BG1353">
        <v>122.137</v>
      </c>
      <c r="BH1353">
        <v>67508936</v>
      </c>
      <c r="BQ1353" t="s">
        <v>22</v>
      </c>
      <c r="BR1353" s="1">
        <v>44564</v>
      </c>
      <c r="BS1353">
        <v>1347782</v>
      </c>
      <c r="BT1353">
        <v>543.25599999999997</v>
      </c>
      <c r="BU1353">
        <v>1.1379999999999999</v>
      </c>
      <c r="BV1353">
        <v>1.67</v>
      </c>
      <c r="BW1353">
        <v>11.565</v>
      </c>
      <c r="BX1353">
        <v>68.914000000000001</v>
      </c>
      <c r="CA1353">
        <v>61241</v>
      </c>
      <c r="CB1353">
        <v>5.851</v>
      </c>
      <c r="CC1353">
        <v>0.11840000000000001</v>
      </c>
      <c r="CD1353">
        <v>8.4</v>
      </c>
      <c r="CI1353">
        <v>1.7000000000000001E-2</v>
      </c>
      <c r="CJ1353">
        <v>41.41</v>
      </c>
      <c r="CK1353">
        <v>46949.283000000003</v>
      </c>
      <c r="CL1353">
        <v>133.982</v>
      </c>
      <c r="CM1353">
        <v>10549349</v>
      </c>
      <c r="CV1353" t="s">
        <v>23</v>
      </c>
      <c r="CW1353" s="1">
        <v>44564</v>
      </c>
      <c r="CX1353">
        <v>831236</v>
      </c>
      <c r="CY1353">
        <v>1352.202</v>
      </c>
      <c r="CZ1353">
        <v>2.5499999999999998</v>
      </c>
      <c r="DA1353">
        <v>1.27</v>
      </c>
      <c r="DB1353">
        <v>12.41</v>
      </c>
      <c r="DC1353">
        <v>130.90199999999999</v>
      </c>
      <c r="DE1353">
        <v>209.10300000000001</v>
      </c>
      <c r="DF1353">
        <v>219139</v>
      </c>
      <c r="DG1353">
        <v>37.433</v>
      </c>
      <c r="DH1353">
        <v>9.9400000000000002E-2</v>
      </c>
      <c r="DI1353">
        <v>10.1</v>
      </c>
      <c r="DN1353">
        <v>5.0999999999999997E-2</v>
      </c>
      <c r="DO1353">
        <v>30.68</v>
      </c>
      <c r="DP1353">
        <v>46682.514999999999</v>
      </c>
      <c r="DQ1353">
        <v>114.767</v>
      </c>
      <c r="DR1353">
        <v>5882259</v>
      </c>
      <c r="EA1353" t="s">
        <v>24</v>
      </c>
      <c r="EB1353" s="1">
        <v>44564</v>
      </c>
      <c r="EC1353">
        <v>404418</v>
      </c>
      <c r="ED1353">
        <v>747.83900000000006</v>
      </c>
      <c r="EE1353">
        <v>9.0169999999999995</v>
      </c>
      <c r="EF1353">
        <v>1.27</v>
      </c>
      <c r="EH1353">
        <v>59.805</v>
      </c>
      <c r="EK1353">
        <v>31658</v>
      </c>
      <c r="EL1353">
        <v>5.859</v>
      </c>
      <c r="EM1353">
        <v>0.28899999999999998</v>
      </c>
      <c r="EN1353">
        <v>3.5</v>
      </c>
      <c r="EO1353">
        <v>3930870</v>
      </c>
      <c r="EP1353">
        <v>34542</v>
      </c>
      <c r="EQ1353">
        <v>180.78</v>
      </c>
      <c r="ER1353">
        <v>72.33</v>
      </c>
      <c r="ES1353">
        <v>8.0000000000000002E-3</v>
      </c>
      <c r="ET1353">
        <v>51.85</v>
      </c>
      <c r="EU1353">
        <v>64800.057000000001</v>
      </c>
      <c r="EV1353">
        <v>114.316</v>
      </c>
      <c r="EW1353">
        <v>5434324</v>
      </c>
      <c r="FE1353" t="s">
        <v>25</v>
      </c>
      <c r="FF1353" s="1">
        <v>44564</v>
      </c>
      <c r="FG1353">
        <v>282022</v>
      </c>
      <c r="FH1353">
        <v>719.57799999999997</v>
      </c>
      <c r="FI1353">
        <v>1.9850000000000001</v>
      </c>
      <c r="FJ1353">
        <v>1.44</v>
      </c>
      <c r="FK1353">
        <v>9.5660000000000007</v>
      </c>
      <c r="FL1353">
        <v>71.831000000000003</v>
      </c>
      <c r="FO1353">
        <v>23268</v>
      </c>
      <c r="FP1353">
        <v>4.2030000000000003</v>
      </c>
      <c r="FQ1353">
        <v>0.26900000000000002</v>
      </c>
      <c r="FR1353">
        <v>3.7</v>
      </c>
      <c r="FU1353">
        <v>175.18</v>
      </c>
      <c r="FW1353">
        <v>1E-3</v>
      </c>
      <c r="FX1353">
        <v>30.58</v>
      </c>
      <c r="FY1353">
        <v>40585.720999999998</v>
      </c>
      <c r="FZ1353">
        <v>153.50700000000001</v>
      </c>
      <c r="GA1353">
        <v>5540745</v>
      </c>
    </row>
    <row r="1354" spans="3:185" x14ac:dyDescent="0.3">
      <c r="G1354" t="s">
        <v>20</v>
      </c>
      <c r="H1354" s="1">
        <v>44565</v>
      </c>
      <c r="I1354">
        <v>833231</v>
      </c>
      <c r="J1354">
        <v>3398.4940000000001</v>
      </c>
      <c r="K1354">
        <v>1.3939999999999999</v>
      </c>
      <c r="L1354">
        <v>1.41</v>
      </c>
      <c r="Q1354">
        <v>40042</v>
      </c>
      <c r="R1354">
        <v>8.0299999999999994</v>
      </c>
      <c r="S1354">
        <v>0.49</v>
      </c>
      <c r="T1354">
        <v>2</v>
      </c>
      <c r="U1354">
        <v>3885052</v>
      </c>
      <c r="V1354">
        <v>33967</v>
      </c>
      <c r="W1354">
        <v>197.78</v>
      </c>
      <c r="X1354">
        <v>77.34</v>
      </c>
      <c r="Y1354">
        <v>2.3E-2</v>
      </c>
      <c r="Z1354">
        <v>42.84</v>
      </c>
      <c r="AA1354">
        <v>67335.293000000005</v>
      </c>
      <c r="AB1354">
        <v>126.459</v>
      </c>
      <c r="AC1354">
        <v>5023108</v>
      </c>
      <c r="AL1354" t="s">
        <v>21</v>
      </c>
      <c r="AM1354" s="1">
        <v>44565</v>
      </c>
      <c r="AN1354">
        <v>14166202</v>
      </c>
      <c r="AO1354">
        <v>2682.134</v>
      </c>
      <c r="AP1354">
        <v>2.5179999999999998</v>
      </c>
      <c r="AQ1354">
        <v>1.1599999999999999</v>
      </c>
      <c r="AR1354">
        <v>13.332000000000001</v>
      </c>
      <c r="AS1354">
        <v>254.47</v>
      </c>
      <c r="AU1354">
        <v>239.59800000000001</v>
      </c>
      <c r="AV1354">
        <v>2153884</v>
      </c>
      <c r="AW1354">
        <v>32.012999999999998</v>
      </c>
      <c r="AX1354">
        <v>0.11070000000000001</v>
      </c>
      <c r="AY1354">
        <v>9</v>
      </c>
      <c r="AZ1354">
        <v>47523676</v>
      </c>
      <c r="BA1354">
        <v>288577</v>
      </c>
      <c r="BB1354">
        <v>198.43</v>
      </c>
      <c r="BC1354">
        <v>70.400000000000006</v>
      </c>
      <c r="BD1354">
        <v>0.03</v>
      </c>
      <c r="BE1354">
        <v>40.24</v>
      </c>
      <c r="BF1354">
        <v>39753.243999999999</v>
      </c>
      <c r="BG1354">
        <v>122.137</v>
      </c>
      <c r="BH1354">
        <v>67508936</v>
      </c>
      <c r="BQ1354" t="s">
        <v>22</v>
      </c>
      <c r="BR1354" s="1">
        <v>44565</v>
      </c>
      <c r="BS1354">
        <v>1357771</v>
      </c>
      <c r="BT1354">
        <v>946.88300000000004</v>
      </c>
      <c r="BU1354">
        <v>1.8959999999999999</v>
      </c>
      <c r="BV1354">
        <v>1.71</v>
      </c>
      <c r="BW1354">
        <v>10.901</v>
      </c>
      <c r="BX1354">
        <v>70.62</v>
      </c>
      <c r="CA1354">
        <v>61241</v>
      </c>
      <c r="CB1354">
        <v>5.851</v>
      </c>
      <c r="CC1354">
        <v>0.17399999999999999</v>
      </c>
      <c r="CD1354">
        <v>5.7</v>
      </c>
      <c r="CI1354">
        <v>1.7999999999999999E-2</v>
      </c>
      <c r="CJ1354">
        <v>41.41</v>
      </c>
      <c r="CK1354">
        <v>46949.283000000003</v>
      </c>
      <c r="CL1354">
        <v>133.982</v>
      </c>
      <c r="CM1354">
        <v>10549349</v>
      </c>
      <c r="CV1354" t="s">
        <v>23</v>
      </c>
      <c r="CW1354" s="1">
        <v>44565</v>
      </c>
      <c r="CX1354">
        <v>840037</v>
      </c>
      <c r="CY1354">
        <v>1496.194</v>
      </c>
      <c r="CZ1354">
        <v>0.85</v>
      </c>
      <c r="DA1354">
        <v>1.27</v>
      </c>
      <c r="DB1354">
        <v>13.09</v>
      </c>
      <c r="DC1354">
        <v>134.982</v>
      </c>
      <c r="DE1354">
        <v>211.143</v>
      </c>
      <c r="DF1354">
        <v>204143</v>
      </c>
      <c r="DG1354">
        <v>34.871000000000002</v>
      </c>
      <c r="DH1354">
        <v>0.1087</v>
      </c>
      <c r="DI1354">
        <v>9.1999999999999993</v>
      </c>
      <c r="DN1354">
        <v>0.05</v>
      </c>
      <c r="DO1354">
        <v>30.68</v>
      </c>
      <c r="DP1354">
        <v>46682.514999999999</v>
      </c>
      <c r="DQ1354">
        <v>114.767</v>
      </c>
      <c r="DR1354">
        <v>5882259</v>
      </c>
      <c r="EA1354" t="s">
        <v>24</v>
      </c>
      <c r="EB1354" s="1">
        <v>44565</v>
      </c>
      <c r="EC1354">
        <v>413577</v>
      </c>
      <c r="ED1354">
        <v>1685.3979999999999</v>
      </c>
      <c r="EE1354">
        <v>0</v>
      </c>
      <c r="EF1354">
        <v>1.32</v>
      </c>
      <c r="EH1354">
        <v>55.941000000000003</v>
      </c>
      <c r="EK1354">
        <v>27353</v>
      </c>
      <c r="EL1354">
        <v>5.0629999999999997</v>
      </c>
      <c r="EM1354">
        <v>0.29299999999999998</v>
      </c>
      <c r="EN1354">
        <v>3.4</v>
      </c>
      <c r="EO1354">
        <v>3934007</v>
      </c>
      <c r="EP1354">
        <v>68664</v>
      </c>
      <c r="EQ1354">
        <v>182.04</v>
      </c>
      <c r="ER1354">
        <v>72.39</v>
      </c>
      <c r="ES1354">
        <v>8.9999999999999993E-3</v>
      </c>
      <c r="ET1354">
        <v>51.85</v>
      </c>
      <c r="EU1354">
        <v>64800.057000000001</v>
      </c>
      <c r="EV1354">
        <v>114.316</v>
      </c>
      <c r="EW1354">
        <v>5434324</v>
      </c>
      <c r="FE1354" t="s">
        <v>25</v>
      </c>
      <c r="FF1354" s="1">
        <v>44565</v>
      </c>
      <c r="FG1354">
        <v>286983</v>
      </c>
      <c r="FH1354">
        <v>895.36699999999996</v>
      </c>
      <c r="FI1354">
        <v>2.3460000000000001</v>
      </c>
      <c r="FJ1354">
        <v>1.41</v>
      </c>
      <c r="FK1354">
        <v>9.5660000000000007</v>
      </c>
      <c r="FL1354">
        <v>71.650999999999996</v>
      </c>
      <c r="FO1354">
        <v>31244</v>
      </c>
      <c r="FP1354">
        <v>5.6440000000000001</v>
      </c>
      <c r="FQ1354">
        <v>0.28399999999999997</v>
      </c>
      <c r="FR1354">
        <v>3.5</v>
      </c>
      <c r="FT1354">
        <v>242</v>
      </c>
      <c r="FU1354">
        <v>175.18</v>
      </c>
      <c r="FW1354">
        <v>1E-3</v>
      </c>
      <c r="FX1354">
        <v>30.58</v>
      </c>
      <c r="FY1354">
        <v>40585.720999999998</v>
      </c>
      <c r="FZ1354">
        <v>153.50700000000001</v>
      </c>
      <c r="GA1354">
        <v>5540745</v>
      </c>
    </row>
    <row r="1355" spans="3:185" x14ac:dyDescent="0.3">
      <c r="G1355" t="s">
        <v>20</v>
      </c>
      <c r="H1355" s="1">
        <v>44566</v>
      </c>
      <c r="I1355">
        <v>850217</v>
      </c>
      <c r="J1355">
        <v>3381.5720000000001</v>
      </c>
      <c r="K1355">
        <v>0.79600000000000004</v>
      </c>
      <c r="L1355">
        <v>1.36</v>
      </c>
      <c r="Q1355">
        <v>40548</v>
      </c>
      <c r="R1355">
        <v>8.1319999999999997</v>
      </c>
      <c r="S1355">
        <v>0.49</v>
      </c>
      <c r="T1355">
        <v>2</v>
      </c>
      <c r="U1355">
        <v>3885970</v>
      </c>
      <c r="V1355">
        <v>44077</v>
      </c>
      <c r="W1355">
        <v>198.65</v>
      </c>
      <c r="X1355">
        <v>77.36</v>
      </c>
      <c r="Y1355">
        <v>2.5999999999999999E-2</v>
      </c>
      <c r="Z1355">
        <v>42.84</v>
      </c>
      <c r="AA1355">
        <v>67335.293000000005</v>
      </c>
      <c r="AB1355">
        <v>126.459</v>
      </c>
      <c r="AC1355">
        <v>5023108</v>
      </c>
      <c r="AL1355" t="s">
        <v>21</v>
      </c>
      <c r="AM1355" s="1">
        <v>44566</v>
      </c>
      <c r="AN1355">
        <v>14396103</v>
      </c>
      <c r="AO1355">
        <v>3405.49</v>
      </c>
      <c r="AP1355">
        <v>2.637</v>
      </c>
      <c r="AQ1355">
        <v>1.1299999999999999</v>
      </c>
      <c r="AR1355">
        <v>12.961</v>
      </c>
      <c r="AS1355">
        <v>265.017</v>
      </c>
      <c r="AU1355">
        <v>236.02799999999999</v>
      </c>
      <c r="AV1355">
        <v>2224245</v>
      </c>
      <c r="AW1355">
        <v>33.058999999999997</v>
      </c>
      <c r="AX1355">
        <v>0.1057</v>
      </c>
      <c r="AY1355">
        <v>9.5</v>
      </c>
      <c r="AZ1355">
        <v>47565340</v>
      </c>
      <c r="BA1355">
        <v>318172</v>
      </c>
      <c r="BB1355">
        <v>198.9</v>
      </c>
      <c r="BC1355">
        <v>70.459999999999994</v>
      </c>
      <c r="BD1355">
        <v>2.9000000000000001E-2</v>
      </c>
      <c r="BE1355">
        <v>40.24</v>
      </c>
      <c r="BF1355">
        <v>39753.243999999999</v>
      </c>
      <c r="BG1355">
        <v>122.137</v>
      </c>
      <c r="BH1355">
        <v>67508936</v>
      </c>
      <c r="BQ1355" t="s">
        <v>22</v>
      </c>
      <c r="BR1355" s="1">
        <v>44566</v>
      </c>
      <c r="BS1355">
        <v>1375364</v>
      </c>
      <c r="BT1355">
        <v>1667.6859999999999</v>
      </c>
      <c r="BU1355">
        <v>1.706</v>
      </c>
      <c r="BV1355">
        <v>1.74</v>
      </c>
      <c r="BW1355">
        <v>10.996</v>
      </c>
      <c r="BX1355">
        <v>90.147999999999996</v>
      </c>
      <c r="CA1355">
        <v>61241</v>
      </c>
      <c r="CB1355">
        <v>5.851</v>
      </c>
      <c r="CC1355">
        <v>0.1903</v>
      </c>
      <c r="CD1355">
        <v>5.3</v>
      </c>
      <c r="CI1355">
        <v>1.7999999999999999E-2</v>
      </c>
      <c r="CJ1355">
        <v>41.41</v>
      </c>
      <c r="CK1355">
        <v>46949.283000000003</v>
      </c>
      <c r="CL1355">
        <v>133.982</v>
      </c>
      <c r="CM1355">
        <v>10549349</v>
      </c>
      <c r="CV1355" t="s">
        <v>23</v>
      </c>
      <c r="CW1355" s="1">
        <v>44566</v>
      </c>
      <c r="CX1355">
        <v>865110</v>
      </c>
      <c r="CY1355">
        <v>4262.4780000000001</v>
      </c>
      <c r="CZ1355">
        <v>2.5499999999999998</v>
      </c>
      <c r="DA1355">
        <v>1.27</v>
      </c>
      <c r="DB1355">
        <v>13.6</v>
      </c>
      <c r="DC1355">
        <v>133.28200000000001</v>
      </c>
      <c r="DE1355">
        <v>207.06299999999999</v>
      </c>
      <c r="DF1355">
        <v>183180</v>
      </c>
      <c r="DG1355">
        <v>31.29</v>
      </c>
      <c r="DH1355">
        <v>0.11609999999999999</v>
      </c>
      <c r="DI1355">
        <v>8.6</v>
      </c>
      <c r="DN1355">
        <v>4.9000000000000002E-2</v>
      </c>
      <c r="DO1355">
        <v>30.68</v>
      </c>
      <c r="DP1355">
        <v>46682.514999999999</v>
      </c>
      <c r="DQ1355">
        <v>114.767</v>
      </c>
      <c r="DR1355">
        <v>5882259</v>
      </c>
      <c r="EA1355" t="s">
        <v>24</v>
      </c>
      <c r="EB1355" s="1">
        <v>44566</v>
      </c>
      <c r="EC1355">
        <v>421626</v>
      </c>
      <c r="ED1355">
        <v>1481.1410000000001</v>
      </c>
      <c r="EE1355">
        <v>0</v>
      </c>
      <c r="EF1355">
        <v>1.34</v>
      </c>
      <c r="EH1355">
        <v>56.308999999999997</v>
      </c>
      <c r="EK1355">
        <v>26553</v>
      </c>
      <c r="EL1355">
        <v>4.9139999999999997</v>
      </c>
      <c r="EM1355">
        <v>0.26500000000000001</v>
      </c>
      <c r="EN1355">
        <v>3.8</v>
      </c>
      <c r="EO1355">
        <v>3939036</v>
      </c>
      <c r="EP1355">
        <v>101376</v>
      </c>
      <c r="EQ1355">
        <v>183.91</v>
      </c>
      <c r="ER1355">
        <v>72.48</v>
      </c>
      <c r="ES1355">
        <v>1.2E-2</v>
      </c>
      <c r="ET1355">
        <v>51.85</v>
      </c>
      <c r="EU1355">
        <v>64800.057000000001</v>
      </c>
      <c r="EV1355">
        <v>114.316</v>
      </c>
      <c r="EW1355">
        <v>5434324</v>
      </c>
      <c r="FE1355" t="s">
        <v>25</v>
      </c>
      <c r="FF1355" s="1">
        <v>44566</v>
      </c>
      <c r="FG1355">
        <v>296467</v>
      </c>
      <c r="FH1355">
        <v>1711.683</v>
      </c>
      <c r="FI1355">
        <v>3.0680000000000001</v>
      </c>
      <c r="FJ1355">
        <v>1.39</v>
      </c>
      <c r="FK1355">
        <v>8.4830000000000005</v>
      </c>
      <c r="FL1355">
        <v>84.825999999999993</v>
      </c>
      <c r="FO1355">
        <v>34970</v>
      </c>
      <c r="FP1355">
        <v>6.3170000000000002</v>
      </c>
      <c r="FQ1355">
        <v>0.29399999999999998</v>
      </c>
      <c r="FR1355">
        <v>3.4</v>
      </c>
      <c r="FT1355">
        <v>14263</v>
      </c>
      <c r="FU1355">
        <v>175.44</v>
      </c>
      <c r="FW1355">
        <v>1E-3</v>
      </c>
      <c r="FX1355">
        <v>30.58</v>
      </c>
      <c r="FY1355">
        <v>40585.720999999998</v>
      </c>
      <c r="FZ1355">
        <v>153.50700000000001</v>
      </c>
      <c r="GA1355">
        <v>5540745</v>
      </c>
    </row>
    <row r="1356" spans="3:185" x14ac:dyDescent="0.3">
      <c r="G1356" t="s">
        <v>20</v>
      </c>
      <c r="H1356" s="1">
        <v>44567</v>
      </c>
      <c r="I1356">
        <v>871519</v>
      </c>
      <c r="J1356">
        <v>4240.8010000000004</v>
      </c>
      <c r="K1356">
        <v>1.194</v>
      </c>
      <c r="L1356">
        <v>1.32</v>
      </c>
      <c r="Q1356">
        <v>49212</v>
      </c>
      <c r="R1356">
        <v>9.8689999999999998</v>
      </c>
      <c r="S1356">
        <v>0.5</v>
      </c>
      <c r="T1356">
        <v>2</v>
      </c>
      <c r="U1356">
        <v>3887671</v>
      </c>
      <c r="V1356">
        <v>45753</v>
      </c>
      <c r="W1356">
        <v>199.57</v>
      </c>
      <c r="X1356">
        <v>77.400000000000006</v>
      </c>
      <c r="Y1356">
        <v>0.03</v>
      </c>
      <c r="Z1356">
        <v>42.83</v>
      </c>
      <c r="AA1356">
        <v>67335.293000000005</v>
      </c>
      <c r="AB1356">
        <v>126.459</v>
      </c>
      <c r="AC1356">
        <v>5023108</v>
      </c>
      <c r="AL1356" t="s">
        <v>21</v>
      </c>
      <c r="AM1356" s="1">
        <v>44567</v>
      </c>
      <c r="AN1356">
        <v>14671750</v>
      </c>
      <c r="AO1356">
        <v>4083.1190000000001</v>
      </c>
      <c r="AP1356">
        <v>3.0070000000000001</v>
      </c>
      <c r="AQ1356">
        <v>1.1100000000000001</v>
      </c>
      <c r="AR1356">
        <v>12.858000000000001</v>
      </c>
      <c r="AS1356">
        <v>271.93400000000003</v>
      </c>
      <c r="AU1356">
        <v>235.184</v>
      </c>
      <c r="AV1356">
        <v>2058886</v>
      </c>
      <c r="AW1356">
        <v>30.600999999999999</v>
      </c>
      <c r="AX1356">
        <v>0.10150000000000001</v>
      </c>
      <c r="AY1356">
        <v>9.9</v>
      </c>
      <c r="AZ1356">
        <v>47600028</v>
      </c>
      <c r="BA1356">
        <v>289285</v>
      </c>
      <c r="BB1356">
        <v>199.33</v>
      </c>
      <c r="BC1356">
        <v>70.510000000000005</v>
      </c>
      <c r="BD1356">
        <v>2.7E-2</v>
      </c>
      <c r="BE1356">
        <v>40.229999999999997</v>
      </c>
      <c r="BF1356">
        <v>39753.243999999999</v>
      </c>
      <c r="BG1356">
        <v>122.137</v>
      </c>
      <c r="BH1356">
        <v>67508936</v>
      </c>
      <c r="BQ1356" t="s">
        <v>22</v>
      </c>
      <c r="BR1356" s="1">
        <v>44567</v>
      </c>
      <c r="BS1356">
        <v>1399474</v>
      </c>
      <c r="BT1356">
        <v>2285.4490000000001</v>
      </c>
      <c r="BU1356">
        <v>1.706</v>
      </c>
      <c r="BV1356">
        <v>1.77</v>
      </c>
      <c r="BW1356">
        <v>10.427</v>
      </c>
      <c r="BX1356">
        <v>90.715999999999994</v>
      </c>
      <c r="CA1356">
        <v>61241</v>
      </c>
      <c r="CB1356">
        <v>5.851</v>
      </c>
      <c r="CC1356">
        <v>0.15529999999999999</v>
      </c>
      <c r="CD1356">
        <v>6.4</v>
      </c>
      <c r="CI1356">
        <v>1.9E-2</v>
      </c>
      <c r="CJ1356">
        <v>41.41</v>
      </c>
      <c r="CK1356">
        <v>46949.283000000003</v>
      </c>
      <c r="CL1356">
        <v>133.982</v>
      </c>
      <c r="CM1356">
        <v>10549349</v>
      </c>
      <c r="CV1356" t="s">
        <v>23</v>
      </c>
      <c r="CW1356" s="1">
        <v>44567</v>
      </c>
      <c r="CX1356">
        <v>893393</v>
      </c>
      <c r="CY1356">
        <v>4808.1869999999999</v>
      </c>
      <c r="CZ1356">
        <v>2.5499999999999998</v>
      </c>
      <c r="DA1356">
        <v>1.26</v>
      </c>
      <c r="DB1356">
        <v>13.94</v>
      </c>
      <c r="DC1356">
        <v>128.52199999999999</v>
      </c>
      <c r="DE1356">
        <v>208.083</v>
      </c>
      <c r="DF1356">
        <v>209707</v>
      </c>
      <c r="DG1356">
        <v>35.820999999999998</v>
      </c>
      <c r="DH1356">
        <v>0.12189999999999999</v>
      </c>
      <c r="DI1356">
        <v>8.1999999999999993</v>
      </c>
      <c r="DN1356">
        <v>4.8000000000000001E-2</v>
      </c>
      <c r="DO1356">
        <v>30.68</v>
      </c>
      <c r="DP1356">
        <v>46682.514999999999</v>
      </c>
      <c r="DQ1356">
        <v>114.767</v>
      </c>
      <c r="DR1356">
        <v>5882259</v>
      </c>
      <c r="EA1356" t="s">
        <v>24</v>
      </c>
      <c r="EB1356" s="1">
        <v>44567</v>
      </c>
      <c r="EC1356">
        <v>428710</v>
      </c>
      <c r="ED1356">
        <v>1303.566</v>
      </c>
      <c r="EE1356">
        <v>0</v>
      </c>
      <c r="EF1356">
        <v>1.35</v>
      </c>
      <c r="EH1356">
        <v>54.284999999999997</v>
      </c>
      <c r="EK1356">
        <v>24581</v>
      </c>
      <c r="EL1356">
        <v>4.5490000000000004</v>
      </c>
      <c r="EM1356">
        <v>0.253</v>
      </c>
      <c r="EN1356">
        <v>4</v>
      </c>
      <c r="EO1356">
        <v>3944258</v>
      </c>
      <c r="EP1356">
        <v>98536</v>
      </c>
      <c r="EQ1356">
        <v>185.72</v>
      </c>
      <c r="ER1356">
        <v>72.58</v>
      </c>
      <c r="ES1356">
        <v>1.7000000000000001E-2</v>
      </c>
      <c r="ET1356">
        <v>51.85</v>
      </c>
      <c r="EU1356">
        <v>64800.057000000001</v>
      </c>
      <c r="EV1356">
        <v>114.316</v>
      </c>
      <c r="EW1356">
        <v>5434324</v>
      </c>
      <c r="FE1356" t="s">
        <v>25</v>
      </c>
      <c r="FF1356" s="1">
        <v>44567</v>
      </c>
      <c r="FG1356">
        <v>306412</v>
      </c>
      <c r="FH1356">
        <v>1794.885</v>
      </c>
      <c r="FI1356">
        <v>4.3319999999999999</v>
      </c>
      <c r="FJ1356">
        <v>1.35</v>
      </c>
      <c r="FK1356">
        <v>8.4830000000000005</v>
      </c>
      <c r="FL1356">
        <v>84.825999999999993</v>
      </c>
      <c r="FO1356">
        <v>32245</v>
      </c>
      <c r="FP1356">
        <v>5.8250000000000002</v>
      </c>
      <c r="FQ1356">
        <v>0.29599999999999999</v>
      </c>
      <c r="FR1356">
        <v>3.4</v>
      </c>
      <c r="FT1356">
        <v>151516</v>
      </c>
      <c r="FU1356">
        <v>178.17</v>
      </c>
      <c r="FW1356">
        <v>1E-3</v>
      </c>
      <c r="FX1356">
        <v>30.58</v>
      </c>
      <c r="FY1356">
        <v>40585.720999999998</v>
      </c>
      <c r="FZ1356">
        <v>153.50700000000001</v>
      </c>
      <c r="GA1356">
        <v>5540745</v>
      </c>
    </row>
    <row r="1357" spans="3:185" x14ac:dyDescent="0.3">
      <c r="G1357" t="s">
        <v>20</v>
      </c>
      <c r="H1357" s="1">
        <v>44568</v>
      </c>
      <c r="I1357">
        <v>889175</v>
      </c>
      <c r="J1357">
        <v>3514.9549999999999</v>
      </c>
      <c r="K1357">
        <v>1.194</v>
      </c>
      <c r="L1357">
        <v>1.27</v>
      </c>
      <c r="Q1357">
        <v>42441</v>
      </c>
      <c r="R1357">
        <v>8.5109999999999992</v>
      </c>
      <c r="S1357">
        <v>0.5</v>
      </c>
      <c r="T1357">
        <v>2</v>
      </c>
      <c r="U1357">
        <v>3888458</v>
      </c>
      <c r="V1357">
        <v>37086</v>
      </c>
      <c r="W1357">
        <v>200.3</v>
      </c>
      <c r="X1357">
        <v>77.41</v>
      </c>
      <c r="Y1357">
        <v>4.2000000000000003E-2</v>
      </c>
      <c r="Z1357">
        <v>42.83</v>
      </c>
      <c r="AA1357">
        <v>67335.293000000005</v>
      </c>
      <c r="AB1357">
        <v>126.459</v>
      </c>
      <c r="AC1357">
        <v>5023108</v>
      </c>
      <c r="AL1357" t="s">
        <v>21</v>
      </c>
      <c r="AM1357" s="1">
        <v>44568</v>
      </c>
      <c r="AN1357">
        <v>14893925</v>
      </c>
      <c r="AO1357">
        <v>3291.0459999999998</v>
      </c>
      <c r="AP1357">
        <v>2.681</v>
      </c>
      <c r="AQ1357">
        <v>1.08</v>
      </c>
      <c r="AR1357">
        <v>12.443</v>
      </c>
      <c r="AS1357">
        <v>274.57100000000003</v>
      </c>
      <c r="AU1357">
        <v>234.35400000000001</v>
      </c>
      <c r="AV1357">
        <v>1757906</v>
      </c>
      <c r="AW1357">
        <v>26.128</v>
      </c>
      <c r="AX1357">
        <v>0.1008</v>
      </c>
      <c r="AY1357">
        <v>9.9</v>
      </c>
      <c r="AZ1357">
        <v>47635655</v>
      </c>
      <c r="BA1357">
        <v>280569</v>
      </c>
      <c r="BB1357">
        <v>199.74</v>
      </c>
      <c r="BC1357">
        <v>70.56</v>
      </c>
      <c r="BD1357">
        <v>2.8000000000000001E-2</v>
      </c>
      <c r="BE1357">
        <v>40.229999999999997</v>
      </c>
      <c r="BF1357">
        <v>39753.243999999999</v>
      </c>
      <c r="BG1357">
        <v>122.137</v>
      </c>
      <c r="BH1357">
        <v>67508936</v>
      </c>
      <c r="BQ1357" t="s">
        <v>22</v>
      </c>
      <c r="BR1357" s="1">
        <v>44568</v>
      </c>
      <c r="BS1357">
        <v>1417188</v>
      </c>
      <c r="BT1357">
        <v>1679.1559999999999</v>
      </c>
      <c r="BU1357">
        <v>1.8959999999999999</v>
      </c>
      <c r="BV1357">
        <v>1.82</v>
      </c>
      <c r="BW1357">
        <v>10.238</v>
      </c>
      <c r="BX1357">
        <v>91.853999999999999</v>
      </c>
      <c r="CA1357">
        <v>61241</v>
      </c>
      <c r="CB1357">
        <v>5.851</v>
      </c>
      <c r="CC1357">
        <v>0.25309999999999999</v>
      </c>
      <c r="CD1357">
        <v>4</v>
      </c>
      <c r="CI1357">
        <v>0.02</v>
      </c>
      <c r="CJ1357">
        <v>41.41</v>
      </c>
      <c r="CK1357">
        <v>46949.283000000003</v>
      </c>
      <c r="CL1357">
        <v>133.982</v>
      </c>
      <c r="CM1357">
        <v>10549349</v>
      </c>
      <c r="CV1357" t="s">
        <v>23</v>
      </c>
      <c r="CW1357" s="1">
        <v>44568</v>
      </c>
      <c r="CX1357">
        <v>919388</v>
      </c>
      <c r="CY1357">
        <v>4419.2209999999995</v>
      </c>
      <c r="CZ1357">
        <v>1.87</v>
      </c>
      <c r="DA1357">
        <v>1.25</v>
      </c>
      <c r="DB1357">
        <v>13.26</v>
      </c>
      <c r="DC1357">
        <v>128.352</v>
      </c>
      <c r="DE1357">
        <v>212.673</v>
      </c>
      <c r="DF1357">
        <v>182209</v>
      </c>
      <c r="DG1357">
        <v>31.123999999999999</v>
      </c>
      <c r="DH1357">
        <v>0.1105</v>
      </c>
      <c r="DI1357">
        <v>9.1</v>
      </c>
      <c r="DJ1357">
        <v>4605352</v>
      </c>
      <c r="DL1357">
        <v>209.45</v>
      </c>
      <c r="DM1357">
        <v>78.290000000000006</v>
      </c>
      <c r="DN1357">
        <v>4.7E-2</v>
      </c>
      <c r="DO1357">
        <v>30.45</v>
      </c>
      <c r="DP1357">
        <v>46682.514999999999</v>
      </c>
      <c r="DQ1357">
        <v>114.767</v>
      </c>
      <c r="DR1357">
        <v>5882259</v>
      </c>
      <c r="EA1357" t="s">
        <v>24</v>
      </c>
      <c r="EB1357" s="1">
        <v>44568</v>
      </c>
      <c r="EC1357">
        <v>434960</v>
      </c>
      <c r="ED1357">
        <v>1150.097</v>
      </c>
      <c r="EE1357">
        <v>0</v>
      </c>
      <c r="EF1357">
        <v>1.35</v>
      </c>
      <c r="EH1357">
        <v>51.524000000000001</v>
      </c>
      <c r="EK1357">
        <v>21696</v>
      </c>
      <c r="EL1357">
        <v>4.016</v>
      </c>
      <c r="EM1357">
        <v>0.29399999999999998</v>
      </c>
      <c r="EN1357">
        <v>3.4</v>
      </c>
      <c r="EO1357">
        <v>3946814</v>
      </c>
      <c r="EP1357">
        <v>46472</v>
      </c>
      <c r="EQ1357">
        <v>186.58</v>
      </c>
      <c r="ER1357">
        <v>72.63</v>
      </c>
      <c r="ES1357">
        <v>1.9E-2</v>
      </c>
      <c r="ET1357">
        <v>51.85</v>
      </c>
      <c r="EU1357">
        <v>64800.057000000001</v>
      </c>
      <c r="EV1357">
        <v>114.316</v>
      </c>
      <c r="EW1357">
        <v>5434324</v>
      </c>
      <c r="FE1357" t="s">
        <v>25</v>
      </c>
      <c r="FF1357" s="1">
        <v>44568</v>
      </c>
      <c r="FG1357">
        <v>316163</v>
      </c>
      <c r="FH1357">
        <v>1759.8720000000001</v>
      </c>
      <c r="FI1357">
        <v>3.61</v>
      </c>
      <c r="FJ1357">
        <v>1.32</v>
      </c>
      <c r="FK1357">
        <v>9.9260000000000002</v>
      </c>
      <c r="FL1357">
        <v>91.683999999999997</v>
      </c>
      <c r="FO1357">
        <v>30291</v>
      </c>
      <c r="FP1357">
        <v>5.4720000000000004</v>
      </c>
      <c r="FQ1357">
        <v>0.28799999999999998</v>
      </c>
      <c r="FR1357">
        <v>3.5</v>
      </c>
      <c r="FW1357">
        <v>1E-3</v>
      </c>
      <c r="FX1357">
        <v>30.58</v>
      </c>
      <c r="FY1357">
        <v>40585.720999999998</v>
      </c>
      <c r="FZ1357">
        <v>153.50700000000001</v>
      </c>
      <c r="GA1357">
        <v>5540745</v>
      </c>
    </row>
    <row r="1358" spans="3:185" x14ac:dyDescent="0.3">
      <c r="G1358" t="s">
        <v>20</v>
      </c>
      <c r="H1358" s="1">
        <v>44569</v>
      </c>
      <c r="I1358">
        <v>912992</v>
      </c>
      <c r="J1358">
        <v>4741.4870000000001</v>
      </c>
      <c r="K1358">
        <v>1.9910000000000001</v>
      </c>
      <c r="L1358">
        <v>1.23</v>
      </c>
      <c r="Q1358">
        <v>48740</v>
      </c>
      <c r="R1358">
        <v>9.7739999999999991</v>
      </c>
      <c r="S1358">
        <v>0.5</v>
      </c>
      <c r="T1358">
        <v>2</v>
      </c>
      <c r="U1358">
        <v>3889207</v>
      </c>
      <c r="V1358">
        <v>25442</v>
      </c>
      <c r="W1358">
        <v>200.81</v>
      </c>
      <c r="X1358">
        <v>77.430000000000007</v>
      </c>
      <c r="Y1358">
        <v>6.9000000000000006E-2</v>
      </c>
      <c r="Z1358">
        <v>42.83</v>
      </c>
      <c r="AA1358">
        <v>67335.293000000005</v>
      </c>
      <c r="AB1358">
        <v>126.459</v>
      </c>
      <c r="AC1358">
        <v>5023108</v>
      </c>
      <c r="AL1358" t="s">
        <v>21</v>
      </c>
      <c r="AM1358" s="1">
        <v>44569</v>
      </c>
      <c r="AN1358">
        <v>15066905</v>
      </c>
      <c r="AO1358">
        <v>2562.3270000000002</v>
      </c>
      <c r="AP1358">
        <v>3.2440000000000002</v>
      </c>
      <c r="AQ1358">
        <v>1.06</v>
      </c>
      <c r="AR1358">
        <v>12.147</v>
      </c>
      <c r="AS1358">
        <v>273.44499999999999</v>
      </c>
      <c r="AU1358">
        <v>234.57599999999999</v>
      </c>
      <c r="AV1358">
        <v>1372960</v>
      </c>
      <c r="AW1358">
        <v>20.405999999999999</v>
      </c>
      <c r="AX1358">
        <v>9.7100000000000006E-2</v>
      </c>
      <c r="AY1358">
        <v>10.3</v>
      </c>
      <c r="AZ1358">
        <v>47687370</v>
      </c>
      <c r="BA1358">
        <v>318409</v>
      </c>
      <c r="BB1358">
        <v>200.21</v>
      </c>
      <c r="BC1358">
        <v>70.64</v>
      </c>
      <c r="BD1358">
        <v>3.5000000000000003E-2</v>
      </c>
      <c r="BE1358">
        <v>40.22</v>
      </c>
      <c r="BF1358">
        <v>39753.243999999999</v>
      </c>
      <c r="BG1358">
        <v>122.137</v>
      </c>
      <c r="BH1358">
        <v>67508936</v>
      </c>
      <c r="BQ1358" t="s">
        <v>22</v>
      </c>
      <c r="BR1358" s="1">
        <v>44569</v>
      </c>
      <c r="BS1358">
        <v>1437132</v>
      </c>
      <c r="BT1358">
        <v>1890.5429999999999</v>
      </c>
      <c r="BU1358">
        <v>1.5169999999999999</v>
      </c>
      <c r="BV1358">
        <v>1.82</v>
      </c>
      <c r="BW1358">
        <v>10.048</v>
      </c>
      <c r="BX1358">
        <v>92.233000000000004</v>
      </c>
      <c r="CA1358">
        <v>61241</v>
      </c>
      <c r="CB1358">
        <v>5.851</v>
      </c>
      <c r="CC1358">
        <v>0.24510000000000001</v>
      </c>
      <c r="CD1358">
        <v>4.0999999999999996</v>
      </c>
      <c r="CI1358">
        <v>2.1000000000000001E-2</v>
      </c>
      <c r="CJ1358">
        <v>41.41</v>
      </c>
      <c r="CK1358">
        <v>46949.283000000003</v>
      </c>
      <c r="CL1358">
        <v>133.982</v>
      </c>
      <c r="CM1358">
        <v>10549349</v>
      </c>
      <c r="CV1358" t="s">
        <v>23</v>
      </c>
      <c r="CW1358" s="1">
        <v>44569</v>
      </c>
      <c r="CX1358">
        <v>937649</v>
      </c>
      <c r="CY1358">
        <v>3104.42</v>
      </c>
      <c r="CZ1358">
        <v>1.7</v>
      </c>
      <c r="DA1358">
        <v>1.24</v>
      </c>
      <c r="DB1358">
        <v>13.26</v>
      </c>
      <c r="DC1358">
        <v>124.102</v>
      </c>
      <c r="DE1358">
        <v>205.363</v>
      </c>
      <c r="DF1358">
        <v>134114</v>
      </c>
      <c r="DG1358">
        <v>22.908999999999999</v>
      </c>
      <c r="DH1358">
        <v>9.8799999999999999E-2</v>
      </c>
      <c r="DI1358">
        <v>10.1</v>
      </c>
      <c r="DN1358">
        <v>4.3999999999999997E-2</v>
      </c>
      <c r="DO1358">
        <v>30.45</v>
      </c>
      <c r="DP1358">
        <v>46682.514999999999</v>
      </c>
      <c r="DQ1358">
        <v>114.767</v>
      </c>
      <c r="DR1358">
        <v>5882259</v>
      </c>
      <c r="EA1358" t="s">
        <v>24</v>
      </c>
      <c r="EB1358" s="1">
        <v>44569</v>
      </c>
      <c r="EC1358">
        <v>441372</v>
      </c>
      <c r="ED1358">
        <v>1179.9079999999999</v>
      </c>
      <c r="EE1358">
        <v>0</v>
      </c>
      <c r="EF1358">
        <v>1.36</v>
      </c>
      <c r="EH1358">
        <v>45.268000000000001</v>
      </c>
      <c r="EK1358">
        <v>12921</v>
      </c>
      <c r="EL1358">
        <v>2.391</v>
      </c>
      <c r="EM1358">
        <v>0.34300000000000003</v>
      </c>
      <c r="EN1358">
        <v>2.9</v>
      </c>
      <c r="EO1358">
        <v>3947810</v>
      </c>
      <c r="EP1358">
        <v>16945</v>
      </c>
      <c r="EQ1358">
        <v>186.89</v>
      </c>
      <c r="ER1358">
        <v>72.650000000000006</v>
      </c>
      <c r="ES1358">
        <v>0.02</v>
      </c>
      <c r="ET1358">
        <v>51.85</v>
      </c>
      <c r="EU1358">
        <v>64800.057000000001</v>
      </c>
      <c r="EV1358">
        <v>114.316</v>
      </c>
      <c r="EW1358">
        <v>5434324</v>
      </c>
      <c r="FE1358" t="s">
        <v>25</v>
      </c>
      <c r="FF1358" s="1">
        <v>44569</v>
      </c>
      <c r="FG1358">
        <v>323560</v>
      </c>
      <c r="FH1358">
        <v>1335.019</v>
      </c>
      <c r="FI1358">
        <v>2.5270000000000001</v>
      </c>
      <c r="FJ1358">
        <v>1.29</v>
      </c>
      <c r="FK1358">
        <v>9.9260000000000002</v>
      </c>
      <c r="FL1358">
        <v>91.683999999999997</v>
      </c>
      <c r="FO1358">
        <v>27931</v>
      </c>
      <c r="FP1358">
        <v>5.0449999999999999</v>
      </c>
      <c r="FQ1358">
        <v>0.28999999999999998</v>
      </c>
      <c r="FR1358">
        <v>3.4</v>
      </c>
      <c r="FU1358">
        <v>179.83</v>
      </c>
      <c r="FW1358">
        <v>1E-3</v>
      </c>
      <c r="FX1358">
        <v>30.58</v>
      </c>
      <c r="FY1358">
        <v>40585.720999999998</v>
      </c>
      <c r="FZ1358">
        <v>153.50700000000001</v>
      </c>
      <c r="GA1358">
        <v>5540745</v>
      </c>
    </row>
    <row r="1359" spans="3:185" x14ac:dyDescent="0.3">
      <c r="C1359" t="s">
        <v>650</v>
      </c>
      <c r="F1359">
        <v>106</v>
      </c>
      <c r="G1359" t="s">
        <v>20</v>
      </c>
      <c r="H1359" s="1">
        <v>44569</v>
      </c>
      <c r="I1359">
        <v>850217</v>
      </c>
      <c r="J1359">
        <v>27872.584999999999</v>
      </c>
      <c r="K1359">
        <v>11.148</v>
      </c>
      <c r="L1359">
        <v>1.36</v>
      </c>
      <c r="M1359">
        <v>18.513999999999999</v>
      </c>
      <c r="N1359">
        <v>113.077</v>
      </c>
      <c r="O1359">
        <v>4.9409999999999998</v>
      </c>
      <c r="P1359">
        <v>128.06299999999999</v>
      </c>
      <c r="Q1359">
        <v>291275</v>
      </c>
      <c r="R1359">
        <v>58.411999999999992</v>
      </c>
      <c r="S1359">
        <v>0.49</v>
      </c>
      <c r="T1359">
        <v>2</v>
      </c>
      <c r="U1359">
        <v>3885970</v>
      </c>
      <c r="V1359">
        <v>222384</v>
      </c>
      <c r="W1359">
        <v>1390.8899999999999</v>
      </c>
      <c r="X1359">
        <v>77.36</v>
      </c>
      <c r="Y1359">
        <v>2.5999999999999999E-2</v>
      </c>
      <c r="Z1359">
        <v>42.84</v>
      </c>
      <c r="AA1359">
        <v>67335.293000000005</v>
      </c>
      <c r="AB1359">
        <v>126.459</v>
      </c>
      <c r="AC1359">
        <v>5023108</v>
      </c>
      <c r="AD1359">
        <v>-1.6</v>
      </c>
      <c r="AE1359">
        <v>778.54179999999997</v>
      </c>
      <c r="AK1359">
        <v>106</v>
      </c>
      <c r="AL1359" t="s">
        <v>21</v>
      </c>
      <c r="AM1359" s="1">
        <v>44569</v>
      </c>
      <c r="AN1359">
        <v>14396103</v>
      </c>
      <c r="AO1359">
        <v>20569.321</v>
      </c>
      <c r="AP1359">
        <v>18.989999999999998</v>
      </c>
      <c r="AQ1359">
        <v>1.1299999999999999</v>
      </c>
      <c r="AR1359">
        <v>12.858000000000001</v>
      </c>
      <c r="AS1359">
        <v>265.017</v>
      </c>
      <c r="AT1359">
        <v>0</v>
      </c>
      <c r="AU1359">
        <v>235.184</v>
      </c>
      <c r="AV1359">
        <v>12758991</v>
      </c>
      <c r="AW1359">
        <v>189.637</v>
      </c>
      <c r="AX1359">
        <v>0.1057</v>
      </c>
      <c r="AY1359">
        <v>9.5</v>
      </c>
      <c r="AZ1359">
        <v>47565340</v>
      </c>
      <c r="BA1359">
        <v>1825715</v>
      </c>
      <c r="BB1359">
        <v>1392.3300000000002</v>
      </c>
      <c r="BC1359">
        <v>70.459999999999994</v>
      </c>
      <c r="BD1359">
        <v>2.9000000000000001E-2</v>
      </c>
      <c r="BE1359">
        <v>40.24</v>
      </c>
      <c r="BF1359">
        <v>39753.243999999999</v>
      </c>
      <c r="BG1359">
        <v>122.137</v>
      </c>
      <c r="BH1359">
        <v>67508936</v>
      </c>
      <c r="BI1359">
        <v>5.23</v>
      </c>
      <c r="BJ1359">
        <v>2028.3967</v>
      </c>
      <c r="BP1359">
        <v>106</v>
      </c>
      <c r="BQ1359" t="s">
        <v>22</v>
      </c>
      <c r="BR1359" s="1">
        <v>44569</v>
      </c>
      <c r="BS1359">
        <v>1375364</v>
      </c>
      <c r="BT1359">
        <v>9513.1930000000011</v>
      </c>
      <c r="BU1359">
        <v>10.901999999999997</v>
      </c>
      <c r="BV1359">
        <v>1.74</v>
      </c>
      <c r="BW1359">
        <v>10.901</v>
      </c>
      <c r="BX1359">
        <v>90.147999999999996</v>
      </c>
      <c r="BY1359">
        <v>0</v>
      </c>
      <c r="BZ1359">
        <v>0</v>
      </c>
      <c r="CA1359">
        <v>415601</v>
      </c>
      <c r="CB1359">
        <v>39.707000000000001</v>
      </c>
      <c r="CC1359">
        <v>0.17399999999999999</v>
      </c>
      <c r="CD1359">
        <v>5.7</v>
      </c>
      <c r="CE1359">
        <v>7273469</v>
      </c>
      <c r="CF1359">
        <v>0</v>
      </c>
      <c r="CG1359">
        <v>168.7</v>
      </c>
      <c r="CH1359">
        <v>68.95</v>
      </c>
      <c r="CI1359">
        <v>1.7999999999999999E-2</v>
      </c>
      <c r="CJ1359">
        <v>41.41</v>
      </c>
      <c r="CK1359">
        <v>46949.283000000003</v>
      </c>
      <c r="CL1359">
        <v>133.982</v>
      </c>
      <c r="CM1359">
        <v>10549349</v>
      </c>
      <c r="CN1359">
        <v>10.4</v>
      </c>
      <c r="CO1359">
        <v>946.42809999999997</v>
      </c>
      <c r="CU1359">
        <v>106</v>
      </c>
      <c r="CV1359" t="s">
        <v>23</v>
      </c>
      <c r="CW1359" s="1">
        <v>44569</v>
      </c>
      <c r="CX1359">
        <v>865110</v>
      </c>
      <c r="CY1359">
        <v>22993.209000000003</v>
      </c>
      <c r="CZ1359">
        <v>12.919999999999998</v>
      </c>
      <c r="DA1359">
        <v>1.27</v>
      </c>
      <c r="DB1359">
        <v>13.26</v>
      </c>
      <c r="DC1359">
        <v>128.52199999999999</v>
      </c>
      <c r="DD1359">
        <v>0</v>
      </c>
      <c r="DE1359">
        <v>208.083</v>
      </c>
      <c r="DF1359">
        <v>1285324</v>
      </c>
      <c r="DG1359">
        <v>219.55399999999997</v>
      </c>
      <c r="DH1359">
        <v>0.1105</v>
      </c>
      <c r="DI1359">
        <v>9.1</v>
      </c>
      <c r="DJ1359">
        <v>4605352</v>
      </c>
      <c r="DK1359">
        <v>0</v>
      </c>
      <c r="DL1359">
        <v>209.45</v>
      </c>
      <c r="DM1359">
        <v>78.290000000000006</v>
      </c>
      <c r="DN1359">
        <v>4.9000000000000002E-2</v>
      </c>
      <c r="DO1359">
        <v>30.68</v>
      </c>
      <c r="DP1359">
        <v>46682.514999999999</v>
      </c>
      <c r="DQ1359">
        <v>114.767</v>
      </c>
      <c r="DR1359">
        <v>5882259</v>
      </c>
      <c r="DS1359">
        <v>15.46</v>
      </c>
      <c r="DT1359">
        <v>165.24261000000001</v>
      </c>
      <c r="DZ1359">
        <v>106</v>
      </c>
      <c r="EA1359" t="s">
        <v>24</v>
      </c>
      <c r="EB1359" s="1">
        <v>44569</v>
      </c>
      <c r="EC1359">
        <v>421626</v>
      </c>
      <c r="ED1359">
        <v>8027.125</v>
      </c>
      <c r="EE1359">
        <v>9.0169999999999995</v>
      </c>
      <c r="EF1359">
        <v>1.34</v>
      </c>
      <c r="EG1359">
        <v>0</v>
      </c>
      <c r="EH1359">
        <v>55.941000000000003</v>
      </c>
      <c r="EI1359">
        <v>7.4189999999999996</v>
      </c>
      <c r="EJ1359">
        <v>35.055999999999997</v>
      </c>
      <c r="EK1359">
        <v>157817</v>
      </c>
      <c r="EL1359">
        <v>29.207999999999998</v>
      </c>
      <c r="EM1359">
        <v>0.29299999999999998</v>
      </c>
      <c r="EN1359">
        <v>3.4</v>
      </c>
      <c r="EO1359">
        <v>3939036</v>
      </c>
      <c r="EP1359">
        <v>366613</v>
      </c>
      <c r="EQ1359">
        <v>1286.06</v>
      </c>
      <c r="ER1359">
        <v>72.48</v>
      </c>
      <c r="ES1359">
        <v>1.2E-2</v>
      </c>
      <c r="ET1359">
        <v>51.85</v>
      </c>
      <c r="EU1359">
        <v>64800.057000000001</v>
      </c>
      <c r="EV1359">
        <v>114.316</v>
      </c>
      <c r="EW1359">
        <v>5434324</v>
      </c>
      <c r="EX1359">
        <v>6.18</v>
      </c>
      <c r="EY1359">
        <v>223.57884000000001</v>
      </c>
      <c r="FD1359">
        <v>106</v>
      </c>
      <c r="FE1359" t="s">
        <v>25</v>
      </c>
      <c r="FF1359" s="1">
        <v>44569</v>
      </c>
      <c r="FG1359">
        <v>296467</v>
      </c>
      <c r="FH1359">
        <v>9454.6849999999995</v>
      </c>
      <c r="FI1359">
        <v>21.297000000000001</v>
      </c>
      <c r="FJ1359">
        <v>1.39</v>
      </c>
      <c r="FK1359">
        <v>9.5660000000000007</v>
      </c>
      <c r="FL1359">
        <v>84.825999999999993</v>
      </c>
      <c r="FM1359">
        <v>0</v>
      </c>
      <c r="FN1359">
        <v>0</v>
      </c>
      <c r="FO1359">
        <v>197170</v>
      </c>
      <c r="FP1359">
        <v>35.616999999999997</v>
      </c>
      <c r="FQ1359">
        <v>0.28799999999999998</v>
      </c>
      <c r="FR1359">
        <v>3.5</v>
      </c>
      <c r="FS1359">
        <v>0</v>
      </c>
      <c r="FT1359">
        <v>166021</v>
      </c>
      <c r="FU1359">
        <v>883.8</v>
      </c>
      <c r="FV1359">
        <v>0</v>
      </c>
      <c r="FW1359">
        <v>1E-3</v>
      </c>
      <c r="FX1359">
        <v>30.58</v>
      </c>
      <c r="FY1359">
        <v>40585.720999999998</v>
      </c>
      <c r="FZ1359">
        <v>153.50700000000001</v>
      </c>
      <c r="GA1359">
        <v>5540745</v>
      </c>
      <c r="GB1359">
        <v>12.2</v>
      </c>
      <c r="GC1359">
        <v>539.67474000000004</v>
      </c>
    </row>
    <row r="1360" spans="3:185" x14ac:dyDescent="0.3">
      <c r="H1360" s="1"/>
      <c r="AM1360" s="1"/>
      <c r="BR1360" s="1"/>
      <c r="CW1360" s="1"/>
      <c r="EB1360" s="1"/>
      <c r="FF1360" s="1"/>
    </row>
    <row r="1361" spans="3:185" x14ac:dyDescent="0.3">
      <c r="H1361" s="1"/>
      <c r="AM1361" s="1"/>
      <c r="BR1361" s="1"/>
      <c r="CW1361" s="1"/>
      <c r="EB1361" s="1"/>
      <c r="FF1361" s="1"/>
    </row>
    <row r="1362" spans="3:185" x14ac:dyDescent="0.3">
      <c r="H1362" s="1"/>
      <c r="AM1362" s="1"/>
      <c r="BR1362" s="1"/>
      <c r="CW1362" s="1"/>
      <c r="EB1362" s="1"/>
      <c r="FF1362" s="1"/>
    </row>
    <row r="1363" spans="3:185" x14ac:dyDescent="0.3">
      <c r="H1363" s="1"/>
      <c r="AM1363" s="1"/>
      <c r="BR1363" s="1"/>
      <c r="CW1363" s="1"/>
      <c r="EB1363" s="1"/>
      <c r="FF1363" s="1"/>
    </row>
    <row r="1364" spans="3:185" x14ac:dyDescent="0.3">
      <c r="H1364" s="1"/>
      <c r="AM1364" s="1"/>
      <c r="BR1364" s="1"/>
      <c r="CW1364" s="1"/>
      <c r="EB1364" s="1"/>
      <c r="FF1364" s="1"/>
    </row>
    <row r="1365" spans="3:185" x14ac:dyDescent="0.3">
      <c r="H1365" s="1"/>
      <c r="AM1365" s="1"/>
      <c r="BR1365" s="1"/>
      <c r="CW1365" s="1"/>
      <c r="EB1365" s="1"/>
      <c r="FF1365" s="1"/>
    </row>
    <row r="1366" spans="3:185" x14ac:dyDescent="0.3">
      <c r="G1366" t="s">
        <v>20</v>
      </c>
      <c r="H1366" s="1">
        <v>44570</v>
      </c>
      <c r="I1366">
        <v>934918</v>
      </c>
      <c r="J1366">
        <v>4365.027</v>
      </c>
      <c r="K1366">
        <v>2.9860000000000002</v>
      </c>
      <c r="L1366">
        <v>1.18</v>
      </c>
      <c r="M1366">
        <v>18.315000000000001</v>
      </c>
      <c r="N1366">
        <v>184.74600000000001</v>
      </c>
      <c r="O1366">
        <v>5.1379999999999999</v>
      </c>
      <c r="P1366">
        <v>158.10300000000001</v>
      </c>
      <c r="Q1366">
        <v>44082</v>
      </c>
      <c r="R1366">
        <v>8.84</v>
      </c>
      <c r="S1366">
        <v>0.51</v>
      </c>
      <c r="T1366">
        <v>2</v>
      </c>
      <c r="U1366">
        <v>3889874</v>
      </c>
      <c r="V1366">
        <v>18045</v>
      </c>
      <c r="W1366">
        <v>201.17</v>
      </c>
      <c r="X1366">
        <v>77.44</v>
      </c>
      <c r="Y1366">
        <v>8.8999999999999996E-2</v>
      </c>
      <c r="Z1366">
        <v>37.28</v>
      </c>
      <c r="AA1366">
        <v>67335.293000000005</v>
      </c>
      <c r="AB1366">
        <v>126.459</v>
      </c>
      <c r="AC1366">
        <v>5023108</v>
      </c>
      <c r="AD1366">
        <v>0.05</v>
      </c>
      <c r="AE1366">
        <v>778.62139999999999</v>
      </c>
      <c r="AL1366" t="s">
        <v>21</v>
      </c>
      <c r="AM1366" s="1">
        <v>44570</v>
      </c>
      <c r="AN1366">
        <v>15187192</v>
      </c>
      <c r="AO1366">
        <v>1781.7940000000001</v>
      </c>
      <c r="AP1366">
        <v>3.3769999999999998</v>
      </c>
      <c r="AQ1366">
        <v>1.03</v>
      </c>
      <c r="AR1366">
        <v>12.087</v>
      </c>
      <c r="AS1366">
        <v>279.815</v>
      </c>
      <c r="AU1366">
        <v>236.14699999999999</v>
      </c>
      <c r="AV1366">
        <v>1675252</v>
      </c>
      <c r="AW1366">
        <v>24.899000000000001</v>
      </c>
      <c r="AX1366">
        <v>9.5500000000000002E-2</v>
      </c>
      <c r="AY1366">
        <v>10.5</v>
      </c>
      <c r="AZ1366">
        <v>47718730</v>
      </c>
      <c r="BA1366">
        <v>195060</v>
      </c>
      <c r="BB1366">
        <v>200.5</v>
      </c>
      <c r="BC1366">
        <v>70.69</v>
      </c>
      <c r="BD1366">
        <v>3.6999999999999998E-2</v>
      </c>
      <c r="BE1366">
        <v>40.21</v>
      </c>
      <c r="BF1366">
        <v>39753.243999999999</v>
      </c>
      <c r="BG1366">
        <v>122.137</v>
      </c>
      <c r="BH1366">
        <v>67508936</v>
      </c>
      <c r="BI1366">
        <v>1.24</v>
      </c>
      <c r="BJ1366">
        <v>2030.9149</v>
      </c>
      <c r="BQ1366" t="s">
        <v>22</v>
      </c>
      <c r="BR1366" s="1">
        <v>44570</v>
      </c>
      <c r="BS1366">
        <v>1456635</v>
      </c>
      <c r="BT1366">
        <v>1848.74</v>
      </c>
      <c r="BU1366">
        <v>2.085</v>
      </c>
      <c r="BV1366">
        <v>1.81</v>
      </c>
      <c r="BW1366">
        <v>9.1950000000000003</v>
      </c>
      <c r="BX1366">
        <v>92.328000000000003</v>
      </c>
      <c r="CA1366">
        <v>61241</v>
      </c>
      <c r="CB1366">
        <v>5.851</v>
      </c>
      <c r="CC1366">
        <v>0.23760000000000001</v>
      </c>
      <c r="CD1366">
        <v>4.2</v>
      </c>
      <c r="CE1366">
        <v>7300582</v>
      </c>
      <c r="CG1366">
        <v>170.94</v>
      </c>
      <c r="CH1366">
        <v>69.2</v>
      </c>
      <c r="CI1366">
        <v>2.1000000000000001E-2</v>
      </c>
      <c r="CJ1366">
        <v>41.38</v>
      </c>
      <c r="CK1366">
        <v>46949.283000000003</v>
      </c>
      <c r="CL1366">
        <v>133.982</v>
      </c>
      <c r="CM1366">
        <v>10549349</v>
      </c>
      <c r="CN1366">
        <v>5.99</v>
      </c>
      <c r="CO1366">
        <v>957.71783000000005</v>
      </c>
      <c r="CV1366" t="s">
        <v>23</v>
      </c>
      <c r="CW1366" s="1">
        <v>44570</v>
      </c>
      <c r="CX1366">
        <v>950237</v>
      </c>
      <c r="CY1366">
        <v>2139.9940000000001</v>
      </c>
      <c r="CZ1366">
        <v>4.76</v>
      </c>
      <c r="DA1366">
        <v>1.24</v>
      </c>
      <c r="DB1366">
        <v>13.09</v>
      </c>
      <c r="DC1366">
        <v>122.91200000000001</v>
      </c>
      <c r="DE1366">
        <v>201.62299999999999</v>
      </c>
      <c r="DF1366">
        <v>147918</v>
      </c>
      <c r="DG1366">
        <v>25.266999999999999</v>
      </c>
      <c r="DH1366">
        <v>0.108</v>
      </c>
      <c r="DI1366">
        <v>9.3000000000000007</v>
      </c>
      <c r="DN1366">
        <v>4.1000000000000002E-2</v>
      </c>
      <c r="DO1366">
        <v>30.45</v>
      </c>
      <c r="DP1366">
        <v>46682.514999999999</v>
      </c>
      <c r="DQ1366">
        <v>114.767</v>
      </c>
      <c r="DR1366">
        <v>5882259</v>
      </c>
      <c r="DS1366">
        <v>15.24</v>
      </c>
      <c r="DT1366">
        <v>195.58808999999999</v>
      </c>
      <c r="EA1366" t="s">
        <v>24</v>
      </c>
      <c r="EB1366" s="1">
        <v>44570</v>
      </c>
      <c r="EC1366">
        <v>445833</v>
      </c>
      <c r="ED1366">
        <v>820.89300000000003</v>
      </c>
      <c r="EE1366">
        <v>0</v>
      </c>
      <c r="EF1366">
        <v>1.37</v>
      </c>
      <c r="EH1366">
        <v>47.292000000000002</v>
      </c>
      <c r="EI1366">
        <v>6.1210000000000004</v>
      </c>
      <c r="EJ1366">
        <v>27.821999999999999</v>
      </c>
      <c r="EK1366">
        <v>14373</v>
      </c>
      <c r="EL1366">
        <v>2.66</v>
      </c>
      <c r="EM1366">
        <v>0.36</v>
      </c>
      <c r="EN1366">
        <v>2.8</v>
      </c>
      <c r="EO1366">
        <v>3948046</v>
      </c>
      <c r="EP1366">
        <v>3995</v>
      </c>
      <c r="EQ1366">
        <v>186.96</v>
      </c>
      <c r="ER1366">
        <v>72.650000000000006</v>
      </c>
      <c r="ES1366">
        <v>0.02</v>
      </c>
      <c r="ET1366">
        <v>51.85</v>
      </c>
      <c r="EU1366">
        <v>64800.057000000001</v>
      </c>
      <c r="EV1366">
        <v>114.316</v>
      </c>
      <c r="EW1366">
        <v>5434324</v>
      </c>
      <c r="EX1366">
        <v>3.71</v>
      </c>
      <c r="EY1366">
        <v>229.87216000000001</v>
      </c>
      <c r="FE1366" t="s">
        <v>25</v>
      </c>
      <c r="FF1366" s="1">
        <v>44570</v>
      </c>
      <c r="FG1366">
        <v>333123</v>
      </c>
      <c r="FH1366">
        <v>1725.941</v>
      </c>
      <c r="FI1366">
        <v>3.4289999999999998</v>
      </c>
      <c r="FJ1366">
        <v>1.25</v>
      </c>
      <c r="FK1366">
        <v>9.9260000000000002</v>
      </c>
      <c r="FL1366">
        <v>91.683999999999997</v>
      </c>
      <c r="FO1366">
        <v>21170</v>
      </c>
      <c r="FP1366">
        <v>3.8239999999999998</v>
      </c>
      <c r="FQ1366">
        <v>0.29299999999999998</v>
      </c>
      <c r="FR1366">
        <v>3.4</v>
      </c>
      <c r="FW1366">
        <v>1E-3</v>
      </c>
      <c r="FX1366">
        <v>30.58</v>
      </c>
      <c r="FY1366">
        <v>40585.720999999998</v>
      </c>
      <c r="FZ1366">
        <v>153.50700000000001</v>
      </c>
      <c r="GA1366">
        <v>5540745</v>
      </c>
      <c r="GB1366">
        <v>6.45</v>
      </c>
      <c r="GC1366">
        <v>553.64400000000001</v>
      </c>
    </row>
    <row r="1367" spans="3:185" x14ac:dyDescent="0.3">
      <c r="G1367" t="s">
        <v>20</v>
      </c>
      <c r="H1367" s="1">
        <v>44571</v>
      </c>
      <c r="I1367">
        <v>961040</v>
      </c>
      <c r="J1367">
        <v>5200.366</v>
      </c>
      <c r="K1367">
        <v>3.1850000000000001</v>
      </c>
      <c r="L1367">
        <v>1.1200000000000001</v>
      </c>
      <c r="Q1367">
        <v>43939</v>
      </c>
      <c r="R1367">
        <v>8.8119999999999994</v>
      </c>
      <c r="S1367">
        <v>0.51</v>
      </c>
      <c r="T1367">
        <v>2</v>
      </c>
      <c r="U1367">
        <v>3890387</v>
      </c>
      <c r="V1367">
        <v>22005</v>
      </c>
      <c r="W1367">
        <v>201.61</v>
      </c>
      <c r="X1367">
        <v>77.45</v>
      </c>
      <c r="Y1367">
        <v>9.7000000000000003E-2</v>
      </c>
      <c r="Z1367">
        <v>37.28</v>
      </c>
      <c r="AA1367">
        <v>67335.293000000005</v>
      </c>
      <c r="AB1367">
        <v>126.459</v>
      </c>
      <c r="AC1367">
        <v>5023108</v>
      </c>
      <c r="AL1367" t="s">
        <v>21</v>
      </c>
      <c r="AM1367" s="1">
        <v>44571</v>
      </c>
      <c r="AN1367">
        <v>15280807</v>
      </c>
      <c r="AO1367">
        <v>1386.7049999999999</v>
      </c>
      <c r="AP1367">
        <v>3.1850000000000001</v>
      </c>
      <c r="AQ1367">
        <v>1.01</v>
      </c>
      <c r="AR1367">
        <v>12.161</v>
      </c>
      <c r="AS1367">
        <v>291.91699999999997</v>
      </c>
      <c r="AU1367">
        <v>236.05799999999999</v>
      </c>
      <c r="AV1367">
        <v>1746222</v>
      </c>
      <c r="AW1367">
        <v>25.954000000000001</v>
      </c>
      <c r="AX1367">
        <v>9.2299999999999993E-2</v>
      </c>
      <c r="AY1367">
        <v>10.8</v>
      </c>
      <c r="AZ1367">
        <v>47745458</v>
      </c>
      <c r="BA1367">
        <v>194177</v>
      </c>
      <c r="BB1367">
        <v>200.79</v>
      </c>
      <c r="BC1367">
        <v>70.72</v>
      </c>
      <c r="BD1367">
        <v>3.5999999999999997E-2</v>
      </c>
      <c r="BE1367">
        <v>40.21</v>
      </c>
      <c r="BF1367">
        <v>39753.243999999999</v>
      </c>
      <c r="BG1367">
        <v>122.137</v>
      </c>
      <c r="BH1367">
        <v>67508936</v>
      </c>
      <c r="BQ1367" t="s">
        <v>22</v>
      </c>
      <c r="BR1367" s="1">
        <v>44571</v>
      </c>
      <c r="BS1367">
        <v>1473146</v>
      </c>
      <c r="BT1367">
        <v>1565.12</v>
      </c>
      <c r="BU1367">
        <v>1.611</v>
      </c>
      <c r="BV1367">
        <v>1.8</v>
      </c>
      <c r="BW1367">
        <v>9.6690000000000005</v>
      </c>
      <c r="BX1367">
        <v>95.361000000000004</v>
      </c>
      <c r="CA1367">
        <v>74876</v>
      </c>
      <c r="CB1367">
        <v>7.1529999999999996</v>
      </c>
      <c r="CC1367">
        <v>0.2303</v>
      </c>
      <c r="CD1367">
        <v>4.3</v>
      </c>
      <c r="CI1367">
        <v>2.3E-2</v>
      </c>
      <c r="CJ1367">
        <v>41.38</v>
      </c>
      <c r="CK1367">
        <v>46949.283000000003</v>
      </c>
      <c r="CL1367">
        <v>133.982</v>
      </c>
      <c r="CM1367">
        <v>10549349</v>
      </c>
      <c r="CV1367" t="s">
        <v>23</v>
      </c>
      <c r="CW1367" s="1">
        <v>44571</v>
      </c>
      <c r="CX1367">
        <v>969485</v>
      </c>
      <c r="CY1367">
        <v>3272.212</v>
      </c>
      <c r="CZ1367">
        <v>2.38</v>
      </c>
      <c r="DA1367">
        <v>1.23</v>
      </c>
      <c r="DB1367">
        <v>12.58</v>
      </c>
      <c r="DC1367">
        <v>132.09200000000001</v>
      </c>
      <c r="DE1367">
        <v>197.03299999999999</v>
      </c>
      <c r="DF1367">
        <v>208044</v>
      </c>
      <c r="DG1367">
        <v>35.536999999999999</v>
      </c>
      <c r="DH1367">
        <v>0.1133</v>
      </c>
      <c r="DI1367">
        <v>8.8000000000000007</v>
      </c>
      <c r="DN1367">
        <v>3.7999999999999999E-2</v>
      </c>
      <c r="DO1367">
        <v>30.45</v>
      </c>
      <c r="DP1367">
        <v>46682.514999999999</v>
      </c>
      <c r="DQ1367">
        <v>114.767</v>
      </c>
      <c r="DR1367">
        <v>5882259</v>
      </c>
      <c r="EA1367" t="s">
        <v>24</v>
      </c>
      <c r="EB1367" s="1">
        <v>44571</v>
      </c>
      <c r="EC1367">
        <v>451037</v>
      </c>
      <c r="ED1367">
        <v>957.61699999999996</v>
      </c>
      <c r="EE1367">
        <v>5.7039999999999997</v>
      </c>
      <c r="EF1367">
        <v>1.38</v>
      </c>
      <c r="EH1367">
        <v>49.683999999999997</v>
      </c>
      <c r="EK1367">
        <v>33299</v>
      </c>
      <c r="EL1367">
        <v>6.1630000000000003</v>
      </c>
      <c r="EM1367">
        <v>0.36499999999999999</v>
      </c>
      <c r="EN1367">
        <v>2.7</v>
      </c>
      <c r="EO1367">
        <v>3950557</v>
      </c>
      <c r="EP1367">
        <v>45813</v>
      </c>
      <c r="EQ1367">
        <v>187.8</v>
      </c>
      <c r="ER1367">
        <v>72.7</v>
      </c>
      <c r="ES1367">
        <v>2.1000000000000001E-2</v>
      </c>
      <c r="ET1367">
        <v>51.85</v>
      </c>
      <c r="EU1367">
        <v>64800.057000000001</v>
      </c>
      <c r="EV1367">
        <v>114.316</v>
      </c>
      <c r="EW1367">
        <v>5434324</v>
      </c>
      <c r="FE1367" t="s">
        <v>25</v>
      </c>
      <c r="FF1367" s="1">
        <v>44571</v>
      </c>
      <c r="FG1367">
        <v>339104</v>
      </c>
      <c r="FH1367">
        <v>1079.4580000000001</v>
      </c>
      <c r="FI1367">
        <v>3.4289999999999998</v>
      </c>
      <c r="FJ1367">
        <v>1.21</v>
      </c>
      <c r="FK1367">
        <v>10.829000000000001</v>
      </c>
      <c r="FL1367">
        <v>111.898</v>
      </c>
      <c r="FO1367">
        <v>29074</v>
      </c>
      <c r="FP1367">
        <v>5.2519999999999998</v>
      </c>
      <c r="FQ1367">
        <v>0.29299999999999998</v>
      </c>
      <c r="FR1367">
        <v>3.4</v>
      </c>
      <c r="FU1367">
        <v>182.12</v>
      </c>
      <c r="FW1367">
        <v>1E-3</v>
      </c>
      <c r="FX1367">
        <v>30.58</v>
      </c>
      <c r="FY1367">
        <v>40585.720999999998</v>
      </c>
      <c r="FZ1367">
        <v>153.50700000000001</v>
      </c>
      <c r="GA1367">
        <v>5540745</v>
      </c>
    </row>
    <row r="1368" spans="3:185" x14ac:dyDescent="0.3">
      <c r="G1368" t="s">
        <v>20</v>
      </c>
      <c r="H1368" s="1">
        <v>44572</v>
      </c>
      <c r="I1368">
        <v>982424</v>
      </c>
      <c r="J1368">
        <v>4257.125</v>
      </c>
      <c r="K1368">
        <v>2.7869999999999999</v>
      </c>
      <c r="L1368">
        <v>1.1000000000000001</v>
      </c>
      <c r="Q1368">
        <v>42971</v>
      </c>
      <c r="R1368">
        <v>8.6170000000000009</v>
      </c>
      <c r="S1368">
        <v>0.51</v>
      </c>
      <c r="T1368">
        <v>2</v>
      </c>
      <c r="U1368">
        <v>3891762</v>
      </c>
      <c r="V1368">
        <v>30215</v>
      </c>
      <c r="W1368">
        <v>202.21</v>
      </c>
      <c r="X1368">
        <v>77.48</v>
      </c>
      <c r="Y1368">
        <v>0.108</v>
      </c>
      <c r="Z1368">
        <v>37.270000000000003</v>
      </c>
      <c r="AA1368">
        <v>67335.293000000005</v>
      </c>
      <c r="AB1368">
        <v>126.459</v>
      </c>
      <c r="AC1368">
        <v>5023108</v>
      </c>
      <c r="AL1368" t="s">
        <v>21</v>
      </c>
      <c r="AM1368" s="1">
        <v>44572</v>
      </c>
      <c r="AN1368">
        <v>15376597</v>
      </c>
      <c r="AO1368">
        <v>1418.923</v>
      </c>
      <c r="AP1368">
        <v>3.5550000000000002</v>
      </c>
      <c r="AQ1368">
        <v>0.99</v>
      </c>
      <c r="AR1368">
        <v>11.747</v>
      </c>
      <c r="AS1368">
        <v>290.45</v>
      </c>
      <c r="AU1368">
        <v>236.23500000000001</v>
      </c>
      <c r="AV1368">
        <v>1505240</v>
      </c>
      <c r="AW1368">
        <v>22.372</v>
      </c>
      <c r="AX1368">
        <v>8.8800000000000004E-2</v>
      </c>
      <c r="AY1368">
        <v>11.3</v>
      </c>
      <c r="AZ1368">
        <v>47774248</v>
      </c>
      <c r="BA1368">
        <v>187650</v>
      </c>
      <c r="BB1368">
        <v>201.07</v>
      </c>
      <c r="BC1368">
        <v>70.77</v>
      </c>
      <c r="BD1368">
        <v>3.5000000000000003E-2</v>
      </c>
      <c r="BE1368">
        <v>40.21</v>
      </c>
      <c r="BF1368">
        <v>39753.243999999999</v>
      </c>
      <c r="BG1368">
        <v>122.137</v>
      </c>
      <c r="BH1368">
        <v>67508936</v>
      </c>
      <c r="BQ1368" t="s">
        <v>22</v>
      </c>
      <c r="BR1368" s="1">
        <v>44572</v>
      </c>
      <c r="BS1368">
        <v>1488252</v>
      </c>
      <c r="BT1368">
        <v>1431.9369999999999</v>
      </c>
      <c r="BU1368">
        <v>1.0429999999999999</v>
      </c>
      <c r="BV1368">
        <v>1.79</v>
      </c>
      <c r="BW1368">
        <v>9.9529999999999994</v>
      </c>
      <c r="BX1368">
        <v>96.593999999999994</v>
      </c>
      <c r="CA1368">
        <v>74876</v>
      </c>
      <c r="CB1368">
        <v>7.1529999999999996</v>
      </c>
      <c r="CC1368">
        <v>0.28410000000000002</v>
      </c>
      <c r="CD1368">
        <v>3.5</v>
      </c>
      <c r="CI1368">
        <v>2.5000000000000001E-2</v>
      </c>
      <c r="CJ1368">
        <v>41.38</v>
      </c>
      <c r="CK1368">
        <v>46949.283000000003</v>
      </c>
      <c r="CL1368">
        <v>133.982</v>
      </c>
      <c r="CM1368">
        <v>10549349</v>
      </c>
      <c r="CV1368" t="s">
        <v>23</v>
      </c>
      <c r="CW1368" s="1">
        <v>44572</v>
      </c>
      <c r="CX1368">
        <v>983899</v>
      </c>
      <c r="CY1368">
        <v>2450.4189999999999</v>
      </c>
      <c r="CZ1368">
        <v>1.53</v>
      </c>
      <c r="DA1368">
        <v>1.23</v>
      </c>
      <c r="DB1368">
        <v>12.41</v>
      </c>
      <c r="DC1368">
        <v>128.18199999999999</v>
      </c>
      <c r="DE1368">
        <v>201.113</v>
      </c>
      <c r="DF1368">
        <v>193528</v>
      </c>
      <c r="DG1368">
        <v>33.058</v>
      </c>
      <c r="DH1368">
        <v>0.11219999999999999</v>
      </c>
      <c r="DI1368">
        <v>8.9</v>
      </c>
      <c r="DN1368">
        <v>3.5000000000000003E-2</v>
      </c>
      <c r="DO1368">
        <v>34.159999999999997</v>
      </c>
      <c r="DP1368">
        <v>46682.514999999999</v>
      </c>
      <c r="DQ1368">
        <v>114.767</v>
      </c>
      <c r="DR1368">
        <v>5882259</v>
      </c>
      <c r="EA1368" t="s">
        <v>24</v>
      </c>
      <c r="EB1368" s="1">
        <v>44572</v>
      </c>
      <c r="EC1368">
        <v>463238</v>
      </c>
      <c r="ED1368">
        <v>2245.1729999999998</v>
      </c>
      <c r="EE1368">
        <v>0</v>
      </c>
      <c r="EF1368">
        <v>1.4</v>
      </c>
      <c r="EH1368">
        <v>50.972000000000001</v>
      </c>
      <c r="EK1368">
        <v>29066</v>
      </c>
      <c r="EL1368">
        <v>5.38</v>
      </c>
      <c r="EM1368">
        <v>0.376</v>
      </c>
      <c r="EN1368">
        <v>2.7</v>
      </c>
      <c r="EO1368">
        <v>3954202</v>
      </c>
      <c r="EP1368">
        <v>70088</v>
      </c>
      <c r="EQ1368">
        <v>189.09</v>
      </c>
      <c r="ER1368">
        <v>72.760000000000005</v>
      </c>
      <c r="ES1368">
        <v>2.1999999999999999E-2</v>
      </c>
      <c r="ET1368">
        <v>51.85</v>
      </c>
      <c r="EU1368">
        <v>64800.057000000001</v>
      </c>
      <c r="EV1368">
        <v>114.316</v>
      </c>
      <c r="EW1368">
        <v>5434324</v>
      </c>
      <c r="FE1368" t="s">
        <v>25</v>
      </c>
      <c r="FF1368" s="1">
        <v>44572</v>
      </c>
      <c r="FG1368">
        <v>345957</v>
      </c>
      <c r="FH1368">
        <v>1236.837</v>
      </c>
      <c r="FI1368">
        <v>2.5270000000000001</v>
      </c>
      <c r="FJ1368">
        <v>1.18</v>
      </c>
      <c r="FK1368">
        <v>11.009</v>
      </c>
      <c r="FL1368">
        <v>114.60599999999999</v>
      </c>
      <c r="FO1368">
        <v>31415</v>
      </c>
      <c r="FP1368">
        <v>5.6749999999999998</v>
      </c>
      <c r="FQ1368">
        <v>0.29199999999999998</v>
      </c>
      <c r="FR1368">
        <v>3.4</v>
      </c>
      <c r="FW1368">
        <v>1E-3</v>
      </c>
      <c r="FX1368">
        <v>30.58</v>
      </c>
      <c r="FY1368">
        <v>40585.720999999998</v>
      </c>
      <c r="FZ1368">
        <v>153.50700000000001</v>
      </c>
      <c r="GA1368">
        <v>5540745</v>
      </c>
    </row>
    <row r="1369" spans="3:185" x14ac:dyDescent="0.3">
      <c r="G1369" t="s">
        <v>20</v>
      </c>
      <c r="H1369" s="1">
        <v>44573</v>
      </c>
      <c r="I1369">
        <v>1006333</v>
      </c>
      <c r="J1369">
        <v>4759.8019999999997</v>
      </c>
      <c r="K1369">
        <v>1.593</v>
      </c>
      <c r="L1369">
        <v>1.03</v>
      </c>
      <c r="Q1369">
        <v>42330</v>
      </c>
      <c r="R1369">
        <v>8.4890000000000008</v>
      </c>
      <c r="S1369">
        <v>0.5</v>
      </c>
      <c r="T1369">
        <v>2</v>
      </c>
      <c r="U1369">
        <v>3892692</v>
      </c>
      <c r="V1369">
        <v>34061</v>
      </c>
      <c r="W1369">
        <v>202.89</v>
      </c>
      <c r="X1369">
        <v>77.5</v>
      </c>
      <c r="Y1369">
        <v>0.123</v>
      </c>
      <c r="Z1369">
        <v>37.270000000000003</v>
      </c>
      <c r="AA1369">
        <v>67335.293000000005</v>
      </c>
      <c r="AB1369">
        <v>126.459</v>
      </c>
      <c r="AC1369">
        <v>5023108</v>
      </c>
      <c r="AL1369" t="s">
        <v>21</v>
      </c>
      <c r="AM1369" s="1">
        <v>44573</v>
      </c>
      <c r="AN1369">
        <v>15509556</v>
      </c>
      <c r="AO1369">
        <v>1969.502</v>
      </c>
      <c r="AP1369">
        <v>3.6</v>
      </c>
      <c r="AQ1369">
        <v>0.97</v>
      </c>
      <c r="AR1369">
        <v>11.628</v>
      </c>
      <c r="AS1369">
        <v>289.99099999999999</v>
      </c>
      <c r="AU1369">
        <v>233.19900000000001</v>
      </c>
      <c r="AV1369">
        <v>1638215</v>
      </c>
      <c r="AW1369">
        <v>24.349</v>
      </c>
      <c r="AX1369">
        <v>8.7800000000000003E-2</v>
      </c>
      <c r="AY1369">
        <v>11.4</v>
      </c>
      <c r="AZ1369">
        <v>47804588</v>
      </c>
      <c r="BA1369">
        <v>176492</v>
      </c>
      <c r="BB1369">
        <v>201.33</v>
      </c>
      <c r="BC1369">
        <v>70.81</v>
      </c>
      <c r="BD1369">
        <v>3.3000000000000002E-2</v>
      </c>
      <c r="BE1369">
        <v>40.200000000000003</v>
      </c>
      <c r="BF1369">
        <v>39753.243999999999</v>
      </c>
      <c r="BG1369">
        <v>122.137</v>
      </c>
      <c r="BH1369">
        <v>67508936</v>
      </c>
      <c r="BQ1369" t="s">
        <v>22</v>
      </c>
      <c r="BR1369" s="1">
        <v>44573</v>
      </c>
      <c r="BS1369">
        <v>1511200</v>
      </c>
      <c r="BT1369">
        <v>2175.3000000000002</v>
      </c>
      <c r="BU1369">
        <v>2.8439999999999999</v>
      </c>
      <c r="BV1369">
        <v>1.77</v>
      </c>
      <c r="BW1369">
        <v>9.5739999999999998</v>
      </c>
      <c r="BX1369">
        <v>121.145</v>
      </c>
      <c r="CA1369">
        <v>74876</v>
      </c>
      <c r="CB1369">
        <v>7.1529999999999996</v>
      </c>
      <c r="CC1369">
        <v>0.2853</v>
      </c>
      <c r="CD1369">
        <v>3.5</v>
      </c>
      <c r="CI1369">
        <v>2.7E-2</v>
      </c>
      <c r="CJ1369">
        <v>42.52</v>
      </c>
      <c r="CK1369">
        <v>46949.283000000003</v>
      </c>
      <c r="CL1369">
        <v>133.982</v>
      </c>
      <c r="CM1369">
        <v>10549349</v>
      </c>
      <c r="CV1369" t="s">
        <v>23</v>
      </c>
      <c r="CW1369" s="1">
        <v>44573</v>
      </c>
      <c r="CX1369">
        <v>1006295</v>
      </c>
      <c r="CY1369">
        <v>3807.3809999999999</v>
      </c>
      <c r="CZ1369">
        <v>2.38</v>
      </c>
      <c r="DA1369">
        <v>1.24</v>
      </c>
      <c r="DB1369">
        <v>12.41</v>
      </c>
      <c r="DC1369">
        <v>127.672</v>
      </c>
      <c r="DE1369">
        <v>206.72300000000001</v>
      </c>
      <c r="DF1369">
        <v>185453</v>
      </c>
      <c r="DG1369">
        <v>31.678000000000001</v>
      </c>
      <c r="DH1369">
        <v>0.10879999999999999</v>
      </c>
      <c r="DI1369">
        <v>9.1999999999999993</v>
      </c>
      <c r="DN1369">
        <v>3.2000000000000001E-2</v>
      </c>
      <c r="DO1369">
        <v>34.159999999999997</v>
      </c>
      <c r="DP1369">
        <v>46682.514999999999</v>
      </c>
      <c r="DQ1369">
        <v>114.767</v>
      </c>
      <c r="DR1369">
        <v>5882259</v>
      </c>
      <c r="EA1369" t="s">
        <v>24</v>
      </c>
      <c r="EB1369" s="1">
        <v>44573</v>
      </c>
      <c r="EC1369">
        <v>474204</v>
      </c>
      <c r="ED1369">
        <v>2017.914</v>
      </c>
      <c r="EE1369">
        <v>0</v>
      </c>
      <c r="EF1369">
        <v>1.43</v>
      </c>
      <c r="EH1369">
        <v>48.58</v>
      </c>
      <c r="EK1369">
        <v>29924</v>
      </c>
      <c r="EL1369">
        <v>5.5380000000000003</v>
      </c>
      <c r="EM1369">
        <v>0.372</v>
      </c>
      <c r="EN1369">
        <v>2.7</v>
      </c>
      <c r="EO1369">
        <v>3959051</v>
      </c>
      <c r="EP1369">
        <v>99939</v>
      </c>
      <c r="EQ1369">
        <v>190.93</v>
      </c>
      <c r="ER1369">
        <v>72.849999999999994</v>
      </c>
      <c r="ES1369">
        <v>2.1999999999999999E-2</v>
      </c>
      <c r="ET1369">
        <v>51.85</v>
      </c>
      <c r="EU1369">
        <v>64800.057000000001</v>
      </c>
      <c r="EV1369">
        <v>114.316</v>
      </c>
      <c r="EW1369">
        <v>5434324</v>
      </c>
      <c r="FE1369" t="s">
        <v>25</v>
      </c>
      <c r="FF1369" s="1">
        <v>44573</v>
      </c>
      <c r="FG1369">
        <v>357042</v>
      </c>
      <c r="FH1369">
        <v>2000.633</v>
      </c>
      <c r="FI1369">
        <v>4.5119999999999996</v>
      </c>
      <c r="FJ1369">
        <v>1.1499999999999999</v>
      </c>
      <c r="FK1369">
        <v>10.468</v>
      </c>
      <c r="FL1369">
        <v>126.517</v>
      </c>
      <c r="FO1369">
        <v>33422</v>
      </c>
      <c r="FP1369">
        <v>6.0369999999999999</v>
      </c>
      <c r="FQ1369">
        <v>0.29199999999999998</v>
      </c>
      <c r="FR1369">
        <v>3.4</v>
      </c>
      <c r="FU1369">
        <v>184.55</v>
      </c>
      <c r="FW1369">
        <v>1E-3</v>
      </c>
      <c r="FX1369">
        <v>30.58</v>
      </c>
      <c r="FY1369">
        <v>40585.720999999998</v>
      </c>
      <c r="FZ1369">
        <v>153.50700000000001</v>
      </c>
      <c r="GA1369">
        <v>5540745</v>
      </c>
    </row>
    <row r="1370" spans="3:185" x14ac:dyDescent="0.3">
      <c r="G1370" t="s">
        <v>20</v>
      </c>
      <c r="H1370" s="1">
        <v>44574</v>
      </c>
      <c r="I1370">
        <v>1025623</v>
      </c>
      <c r="J1370">
        <v>3840.252</v>
      </c>
      <c r="K1370">
        <v>2.3889999999999998</v>
      </c>
      <c r="L1370">
        <v>0.96</v>
      </c>
      <c r="Q1370">
        <v>42728</v>
      </c>
      <c r="R1370">
        <v>8.5690000000000008</v>
      </c>
      <c r="S1370">
        <v>0.5</v>
      </c>
      <c r="T1370">
        <v>2</v>
      </c>
      <c r="U1370">
        <v>3893512</v>
      </c>
      <c r="V1370">
        <v>33750</v>
      </c>
      <c r="W1370">
        <v>203.56</v>
      </c>
      <c r="X1370">
        <v>77.510000000000005</v>
      </c>
      <c r="Y1370">
        <v>0.13700000000000001</v>
      </c>
      <c r="Z1370">
        <v>37.270000000000003</v>
      </c>
      <c r="AA1370">
        <v>67335.293000000005</v>
      </c>
      <c r="AB1370">
        <v>126.459</v>
      </c>
      <c r="AC1370">
        <v>5023108</v>
      </c>
      <c r="AL1370" t="s">
        <v>21</v>
      </c>
      <c r="AM1370" s="1">
        <v>44574</v>
      </c>
      <c r="AN1370">
        <v>15624801</v>
      </c>
      <c r="AO1370">
        <v>1707.107</v>
      </c>
      <c r="AP1370">
        <v>3.4369999999999998</v>
      </c>
      <c r="AQ1370">
        <v>0.96</v>
      </c>
      <c r="AR1370">
        <v>11.51</v>
      </c>
      <c r="AS1370">
        <v>287.56200000000001</v>
      </c>
      <c r="AU1370">
        <v>230.607</v>
      </c>
      <c r="AV1370">
        <v>1516116</v>
      </c>
      <c r="AW1370">
        <v>22.533999999999999</v>
      </c>
      <c r="AX1370">
        <v>8.5400000000000004E-2</v>
      </c>
      <c r="AY1370">
        <v>11.7</v>
      </c>
      <c r="AZ1370">
        <v>47836785</v>
      </c>
      <c r="BA1370">
        <v>164567</v>
      </c>
      <c r="BB1370">
        <v>201.57</v>
      </c>
      <c r="BC1370">
        <v>70.86</v>
      </c>
      <c r="BD1370">
        <v>3.3000000000000002E-2</v>
      </c>
      <c r="BE1370">
        <v>40.200000000000003</v>
      </c>
      <c r="BF1370">
        <v>39753.243999999999</v>
      </c>
      <c r="BG1370">
        <v>122.137</v>
      </c>
      <c r="BH1370">
        <v>67508936</v>
      </c>
      <c r="BQ1370" t="s">
        <v>22</v>
      </c>
      <c r="BR1370" s="1">
        <v>44574</v>
      </c>
      <c r="BS1370">
        <v>1537796</v>
      </c>
      <c r="BT1370">
        <v>2521.1030000000001</v>
      </c>
      <c r="BU1370">
        <v>2.085</v>
      </c>
      <c r="BV1370">
        <v>1.75</v>
      </c>
      <c r="BW1370">
        <v>8.9109999999999996</v>
      </c>
      <c r="BX1370">
        <v>120.57599999999999</v>
      </c>
      <c r="CA1370">
        <v>74876</v>
      </c>
      <c r="CB1370">
        <v>7.1529999999999996</v>
      </c>
      <c r="CC1370">
        <v>0.3301</v>
      </c>
      <c r="CD1370">
        <v>3</v>
      </c>
      <c r="CI1370">
        <v>2.9000000000000001E-2</v>
      </c>
      <c r="CJ1370">
        <v>42.52</v>
      </c>
      <c r="CK1370">
        <v>46949.283000000003</v>
      </c>
      <c r="CL1370">
        <v>133.982</v>
      </c>
      <c r="CM1370">
        <v>10549349</v>
      </c>
      <c r="CV1370" t="s">
        <v>23</v>
      </c>
      <c r="CW1370" s="1">
        <v>44574</v>
      </c>
      <c r="CX1370">
        <v>1030638</v>
      </c>
      <c r="CY1370">
        <v>4138.3760000000002</v>
      </c>
      <c r="CZ1370">
        <v>4.25</v>
      </c>
      <c r="DA1370">
        <v>1.25</v>
      </c>
      <c r="DB1370">
        <v>10.88</v>
      </c>
      <c r="DC1370">
        <v>128.352</v>
      </c>
      <c r="DE1370">
        <v>212.84299999999999</v>
      </c>
      <c r="DF1370">
        <v>221167</v>
      </c>
      <c r="DG1370">
        <v>37.779000000000003</v>
      </c>
      <c r="DH1370">
        <v>0.1077</v>
      </c>
      <c r="DI1370">
        <v>9.3000000000000007</v>
      </c>
      <c r="DN1370">
        <v>2.9000000000000001E-2</v>
      </c>
      <c r="DO1370">
        <v>34.159999999999997</v>
      </c>
      <c r="DP1370">
        <v>46682.514999999999</v>
      </c>
      <c r="DQ1370">
        <v>114.767</v>
      </c>
      <c r="DR1370">
        <v>5882259</v>
      </c>
      <c r="EA1370" t="s">
        <v>24</v>
      </c>
      <c r="EB1370" s="1">
        <v>44574</v>
      </c>
      <c r="EC1370">
        <v>485407</v>
      </c>
      <c r="ED1370">
        <v>2061.5259999999998</v>
      </c>
      <c r="EE1370">
        <v>0</v>
      </c>
      <c r="EF1370">
        <v>1.44</v>
      </c>
      <c r="EH1370">
        <v>44.716000000000001</v>
      </c>
      <c r="EK1370">
        <v>29196</v>
      </c>
      <c r="EL1370">
        <v>5.4039999999999999</v>
      </c>
      <c r="EM1370">
        <v>0.373</v>
      </c>
      <c r="EN1370">
        <v>2.7</v>
      </c>
      <c r="EO1370">
        <v>3963741</v>
      </c>
      <c r="EP1370">
        <v>100643</v>
      </c>
      <c r="EQ1370">
        <v>192.79</v>
      </c>
      <c r="ER1370">
        <v>72.94</v>
      </c>
      <c r="ES1370">
        <v>0.02</v>
      </c>
      <c r="ET1370">
        <v>51.85</v>
      </c>
      <c r="EU1370">
        <v>64800.057000000001</v>
      </c>
      <c r="EV1370">
        <v>114.316</v>
      </c>
      <c r="EW1370">
        <v>5434324</v>
      </c>
      <c r="FE1370" t="s">
        <v>25</v>
      </c>
      <c r="FF1370" s="1">
        <v>44574</v>
      </c>
      <c r="FG1370">
        <v>366772</v>
      </c>
      <c r="FH1370">
        <v>1756.0820000000001</v>
      </c>
      <c r="FI1370">
        <v>2.5270000000000001</v>
      </c>
      <c r="FJ1370">
        <v>1.1299999999999999</v>
      </c>
      <c r="FK1370">
        <v>10.468</v>
      </c>
      <c r="FL1370">
        <v>127.239</v>
      </c>
      <c r="FO1370">
        <v>32798</v>
      </c>
      <c r="FP1370">
        <v>5.9249999999999998</v>
      </c>
      <c r="FQ1370">
        <v>0.29799999999999999</v>
      </c>
      <c r="FR1370">
        <v>3.4</v>
      </c>
      <c r="FW1370">
        <v>1E-3</v>
      </c>
      <c r="FX1370">
        <v>30.58</v>
      </c>
      <c r="FY1370">
        <v>40585.720999999998</v>
      </c>
      <c r="FZ1370">
        <v>153.50700000000001</v>
      </c>
      <c r="GA1370">
        <v>5540745</v>
      </c>
    </row>
    <row r="1371" spans="3:185" x14ac:dyDescent="0.3">
      <c r="G1371" t="s">
        <v>20</v>
      </c>
      <c r="H1371" s="1">
        <v>44575</v>
      </c>
      <c r="I1371">
        <v>1046532</v>
      </c>
      <c r="J1371">
        <v>4162.5619999999999</v>
      </c>
      <c r="K1371">
        <v>2.9860000000000002</v>
      </c>
      <c r="L1371">
        <v>0.9</v>
      </c>
      <c r="Q1371">
        <v>37993</v>
      </c>
      <c r="R1371">
        <v>7.6189999999999998</v>
      </c>
      <c r="S1371">
        <v>0.49</v>
      </c>
      <c r="T1371">
        <v>2</v>
      </c>
      <c r="U1371">
        <v>3894352</v>
      </c>
      <c r="V1371">
        <v>34164</v>
      </c>
      <c r="W1371">
        <v>204.24</v>
      </c>
      <c r="X1371">
        <v>77.53</v>
      </c>
      <c r="Y1371">
        <v>0.153</v>
      </c>
      <c r="Z1371">
        <v>37.270000000000003</v>
      </c>
      <c r="AA1371">
        <v>67335.293000000005</v>
      </c>
      <c r="AB1371">
        <v>126.459</v>
      </c>
      <c r="AC1371">
        <v>5023108</v>
      </c>
      <c r="AL1371" t="s">
        <v>21</v>
      </c>
      <c r="AM1371" s="1">
        <v>44575</v>
      </c>
      <c r="AN1371">
        <v>15728020</v>
      </c>
      <c r="AO1371">
        <v>1528.9680000000001</v>
      </c>
      <c r="AP1371">
        <v>3.54</v>
      </c>
      <c r="AQ1371">
        <v>0.95</v>
      </c>
      <c r="AR1371">
        <v>11.05</v>
      </c>
      <c r="AS1371">
        <v>284.57</v>
      </c>
      <c r="AU1371">
        <v>229.00700000000001</v>
      </c>
      <c r="AV1371">
        <v>1305097</v>
      </c>
      <c r="AW1371">
        <v>19.398</v>
      </c>
      <c r="AX1371">
        <v>8.1500000000000003E-2</v>
      </c>
      <c r="AY1371">
        <v>12.3</v>
      </c>
      <c r="AZ1371">
        <v>47867967</v>
      </c>
      <c r="BA1371">
        <v>163764</v>
      </c>
      <c r="BB1371">
        <v>201.82</v>
      </c>
      <c r="BC1371">
        <v>70.91</v>
      </c>
      <c r="BD1371">
        <v>3.2000000000000001E-2</v>
      </c>
      <c r="BE1371">
        <v>40.19</v>
      </c>
      <c r="BF1371">
        <v>39753.243999999999</v>
      </c>
      <c r="BG1371">
        <v>122.137</v>
      </c>
      <c r="BH1371">
        <v>67508936</v>
      </c>
      <c r="BQ1371" t="s">
        <v>22</v>
      </c>
      <c r="BR1371" s="1">
        <v>44575</v>
      </c>
      <c r="BS1371">
        <v>1563898</v>
      </c>
      <c r="BT1371">
        <v>2474.2759999999998</v>
      </c>
      <c r="BU1371">
        <v>1.8959999999999999</v>
      </c>
      <c r="BV1371">
        <v>1.72</v>
      </c>
      <c r="BW1371">
        <v>9.8580000000000005</v>
      </c>
      <c r="BX1371">
        <v>121.429</v>
      </c>
      <c r="CA1371">
        <v>74876</v>
      </c>
      <c r="CB1371">
        <v>7.1529999999999996</v>
      </c>
      <c r="CC1371">
        <v>0.28920000000000001</v>
      </c>
      <c r="CD1371">
        <v>3.5</v>
      </c>
      <c r="CI1371">
        <v>3.1E-2</v>
      </c>
      <c r="CJ1371">
        <v>42.52</v>
      </c>
      <c r="CK1371">
        <v>46949.283000000003</v>
      </c>
      <c r="CL1371">
        <v>133.982</v>
      </c>
      <c r="CM1371">
        <v>10549349</v>
      </c>
      <c r="CV1371" t="s">
        <v>23</v>
      </c>
      <c r="CW1371" s="1">
        <v>44575</v>
      </c>
      <c r="CX1371">
        <v>1056389</v>
      </c>
      <c r="CY1371">
        <v>4377.74</v>
      </c>
      <c r="CZ1371">
        <v>3.4</v>
      </c>
      <c r="DA1371">
        <v>1.26</v>
      </c>
      <c r="DB1371">
        <v>10.199999999999999</v>
      </c>
      <c r="DC1371">
        <v>128.69200000000001</v>
      </c>
      <c r="DE1371">
        <v>219.81399999999999</v>
      </c>
      <c r="DF1371">
        <v>203269</v>
      </c>
      <c r="DG1371">
        <v>34.722000000000001</v>
      </c>
      <c r="DH1371">
        <v>0.1101</v>
      </c>
      <c r="DI1371">
        <v>9.1</v>
      </c>
      <c r="DJ1371">
        <v>4650296</v>
      </c>
      <c r="DL1371">
        <v>213.88</v>
      </c>
      <c r="DM1371">
        <v>79.06</v>
      </c>
      <c r="DN1371">
        <v>2.5999999999999999E-2</v>
      </c>
      <c r="DO1371">
        <v>34.03</v>
      </c>
      <c r="DP1371">
        <v>46682.514999999999</v>
      </c>
      <c r="DQ1371">
        <v>114.767</v>
      </c>
      <c r="DR1371">
        <v>5882259</v>
      </c>
      <c r="EA1371" t="s">
        <v>24</v>
      </c>
      <c r="EB1371" s="1">
        <v>44575</v>
      </c>
      <c r="EC1371">
        <v>496328</v>
      </c>
      <c r="ED1371">
        <v>2009.634</v>
      </c>
      <c r="EE1371">
        <v>0</v>
      </c>
      <c r="EF1371">
        <v>1.44</v>
      </c>
      <c r="EH1371">
        <v>46.372</v>
      </c>
      <c r="EK1371">
        <v>27487</v>
      </c>
      <c r="EL1371">
        <v>5.0869999999999997</v>
      </c>
      <c r="EM1371">
        <v>0.41299999999999998</v>
      </c>
      <c r="EN1371">
        <v>2.4</v>
      </c>
      <c r="EO1371">
        <v>3966208</v>
      </c>
      <c r="EP1371">
        <v>46605</v>
      </c>
      <c r="EQ1371">
        <v>193.64</v>
      </c>
      <c r="ER1371">
        <v>72.98</v>
      </c>
      <c r="ES1371">
        <v>0.02</v>
      </c>
      <c r="ET1371">
        <v>48.15</v>
      </c>
      <c r="EU1371">
        <v>64800.057000000001</v>
      </c>
      <c r="EV1371">
        <v>114.316</v>
      </c>
      <c r="EW1371">
        <v>5434324</v>
      </c>
      <c r="FE1371" t="s">
        <v>25</v>
      </c>
      <c r="FF1371" s="1">
        <v>44575</v>
      </c>
      <c r="FG1371">
        <v>376223</v>
      </c>
      <c r="FH1371">
        <v>1705.7270000000001</v>
      </c>
      <c r="FI1371">
        <v>3.4289999999999998</v>
      </c>
      <c r="FJ1371">
        <v>1.1100000000000001</v>
      </c>
      <c r="FK1371">
        <v>11.37</v>
      </c>
      <c r="FL1371">
        <v>122.727</v>
      </c>
      <c r="FO1371">
        <v>27559</v>
      </c>
      <c r="FP1371">
        <v>4.9779999999999998</v>
      </c>
      <c r="FQ1371">
        <v>0.29699999999999999</v>
      </c>
      <c r="FR1371">
        <v>3.4</v>
      </c>
      <c r="FW1371">
        <v>1E-3</v>
      </c>
      <c r="FX1371">
        <v>30.58</v>
      </c>
      <c r="FY1371">
        <v>40585.720999999998</v>
      </c>
      <c r="FZ1371">
        <v>153.50700000000001</v>
      </c>
      <c r="GA1371">
        <v>5540745</v>
      </c>
    </row>
    <row r="1372" spans="3:185" x14ac:dyDescent="0.3">
      <c r="G1372" t="s">
        <v>20</v>
      </c>
      <c r="H1372" s="1">
        <v>44576</v>
      </c>
      <c r="I1372">
        <v>1065436</v>
      </c>
      <c r="J1372">
        <v>3763.4070000000002</v>
      </c>
      <c r="K1372">
        <v>2.19</v>
      </c>
      <c r="L1372">
        <v>0.83</v>
      </c>
      <c r="Q1372">
        <v>36038</v>
      </c>
      <c r="R1372">
        <v>7.2270000000000003</v>
      </c>
      <c r="S1372">
        <v>0.48</v>
      </c>
      <c r="T1372">
        <v>2.1</v>
      </c>
      <c r="U1372">
        <v>3895009</v>
      </c>
      <c r="V1372">
        <v>21377</v>
      </c>
      <c r="W1372">
        <v>204.66</v>
      </c>
      <c r="X1372">
        <v>77.540000000000006</v>
      </c>
      <c r="Y1372">
        <v>0.14899999999999999</v>
      </c>
      <c r="Z1372">
        <v>37.270000000000003</v>
      </c>
      <c r="AA1372">
        <v>67335.293000000005</v>
      </c>
      <c r="AB1372">
        <v>126.459</v>
      </c>
      <c r="AC1372">
        <v>5023108</v>
      </c>
      <c r="AL1372" t="s">
        <v>21</v>
      </c>
      <c r="AM1372" s="1">
        <v>44576</v>
      </c>
      <c r="AN1372">
        <v>15824432</v>
      </c>
      <c r="AO1372">
        <v>1428.1369999999999</v>
      </c>
      <c r="AP1372">
        <v>3.6</v>
      </c>
      <c r="AQ1372">
        <v>0.95</v>
      </c>
      <c r="AR1372">
        <v>10.547000000000001</v>
      </c>
      <c r="AS1372">
        <v>280.77800000000002</v>
      </c>
      <c r="AU1372">
        <v>224.43</v>
      </c>
      <c r="AV1372">
        <v>1102347</v>
      </c>
      <c r="AW1372">
        <v>16.384</v>
      </c>
      <c r="AX1372">
        <v>7.7899999999999997E-2</v>
      </c>
      <c r="AY1372">
        <v>12.8</v>
      </c>
      <c r="AZ1372">
        <v>47926017</v>
      </c>
      <c r="BA1372">
        <v>194251</v>
      </c>
      <c r="BB1372">
        <v>202.1</v>
      </c>
      <c r="BC1372">
        <v>70.989999999999995</v>
      </c>
      <c r="BD1372">
        <v>3.1E-2</v>
      </c>
      <c r="BE1372">
        <v>40.19</v>
      </c>
      <c r="BF1372">
        <v>39753.243999999999</v>
      </c>
      <c r="BG1372">
        <v>122.137</v>
      </c>
      <c r="BH1372">
        <v>67508936</v>
      </c>
      <c r="BQ1372" t="s">
        <v>22</v>
      </c>
      <c r="BR1372" s="1">
        <v>44576</v>
      </c>
      <c r="BS1372">
        <v>1590115</v>
      </c>
      <c r="BT1372">
        <v>2485.1770000000001</v>
      </c>
      <c r="BU1372">
        <v>2.8439999999999999</v>
      </c>
      <c r="BV1372">
        <v>1.71</v>
      </c>
      <c r="BW1372">
        <v>9.1</v>
      </c>
      <c r="BX1372">
        <v>121.714</v>
      </c>
      <c r="CA1372">
        <v>74876</v>
      </c>
      <c r="CB1372">
        <v>7.1529999999999996</v>
      </c>
      <c r="CC1372">
        <v>0.28149999999999997</v>
      </c>
      <c r="CD1372">
        <v>3.6</v>
      </c>
      <c r="CI1372">
        <v>3.3000000000000002E-2</v>
      </c>
      <c r="CJ1372">
        <v>42.52</v>
      </c>
      <c r="CK1372">
        <v>46949.283000000003</v>
      </c>
      <c r="CL1372">
        <v>133.982</v>
      </c>
      <c r="CM1372">
        <v>10549349</v>
      </c>
      <c r="CV1372" t="s">
        <v>23</v>
      </c>
      <c r="CW1372" s="1">
        <v>44576</v>
      </c>
      <c r="CX1372">
        <v>1080003</v>
      </c>
      <c r="CY1372">
        <v>4014.444</v>
      </c>
      <c r="CZ1372">
        <v>2.5499999999999998</v>
      </c>
      <c r="DA1372">
        <v>1.27</v>
      </c>
      <c r="DB1372">
        <v>10.029999999999999</v>
      </c>
      <c r="DC1372">
        <v>120.872</v>
      </c>
      <c r="DE1372">
        <v>226.274</v>
      </c>
      <c r="DF1372">
        <v>154842</v>
      </c>
      <c r="DG1372">
        <v>26.45</v>
      </c>
      <c r="DH1372">
        <v>0.1178</v>
      </c>
      <c r="DI1372">
        <v>8.5</v>
      </c>
      <c r="DN1372">
        <v>2.5000000000000001E-2</v>
      </c>
      <c r="DO1372">
        <v>34.03</v>
      </c>
      <c r="DP1372">
        <v>46682.514999999999</v>
      </c>
      <c r="DQ1372">
        <v>114.767</v>
      </c>
      <c r="DR1372">
        <v>5882259</v>
      </c>
      <c r="EA1372" t="s">
        <v>24</v>
      </c>
      <c r="EB1372" s="1">
        <v>44576</v>
      </c>
      <c r="EC1372">
        <v>507706</v>
      </c>
      <c r="ED1372">
        <v>2093.7289999999998</v>
      </c>
      <c r="EE1372">
        <v>0</v>
      </c>
      <c r="EF1372">
        <v>1.44</v>
      </c>
      <c r="EH1372">
        <v>41.956000000000003</v>
      </c>
      <c r="EK1372">
        <v>16661</v>
      </c>
      <c r="EL1372">
        <v>3.0840000000000001</v>
      </c>
      <c r="EM1372">
        <v>0.46500000000000002</v>
      </c>
      <c r="EN1372">
        <v>2.2000000000000002</v>
      </c>
      <c r="EO1372">
        <v>3966944</v>
      </c>
      <c r="EP1372">
        <v>17789</v>
      </c>
      <c r="EQ1372">
        <v>193.97</v>
      </c>
      <c r="ER1372">
        <v>73</v>
      </c>
      <c r="ES1372">
        <v>0.02</v>
      </c>
      <c r="ET1372">
        <v>48.15</v>
      </c>
      <c r="EU1372">
        <v>64800.057000000001</v>
      </c>
      <c r="EV1372">
        <v>114.316</v>
      </c>
      <c r="EW1372">
        <v>5434324</v>
      </c>
      <c r="FE1372" t="s">
        <v>25</v>
      </c>
      <c r="FF1372" s="1">
        <v>44576</v>
      </c>
      <c r="FG1372">
        <v>384900</v>
      </c>
      <c r="FH1372">
        <v>1566.0350000000001</v>
      </c>
      <c r="FI1372">
        <v>3.61</v>
      </c>
      <c r="FJ1372">
        <v>1.08</v>
      </c>
      <c r="FK1372">
        <v>11.37</v>
      </c>
      <c r="FL1372">
        <v>122.727</v>
      </c>
      <c r="FO1372">
        <v>22957</v>
      </c>
      <c r="FP1372">
        <v>4.1470000000000002</v>
      </c>
      <c r="FQ1372">
        <v>0.30399999999999999</v>
      </c>
      <c r="FR1372">
        <v>3.3</v>
      </c>
      <c r="FU1372">
        <v>185.22</v>
      </c>
      <c r="FW1372">
        <v>1E-3</v>
      </c>
      <c r="FX1372">
        <v>30.58</v>
      </c>
      <c r="FY1372">
        <v>40585.720999999998</v>
      </c>
      <c r="FZ1372">
        <v>153.50700000000001</v>
      </c>
      <c r="GA1372">
        <v>5540745</v>
      </c>
    </row>
    <row r="1373" spans="3:185" x14ac:dyDescent="0.3">
      <c r="C1373" t="s">
        <v>650</v>
      </c>
      <c r="F1373">
        <v>107</v>
      </c>
      <c r="G1373" t="s">
        <v>20</v>
      </c>
      <c r="H1373" s="1">
        <v>44576</v>
      </c>
      <c r="I1373">
        <v>1006333</v>
      </c>
      <c r="J1373">
        <v>30348.540999999997</v>
      </c>
      <c r="K1373">
        <v>18.116</v>
      </c>
      <c r="L1373">
        <v>1.03</v>
      </c>
      <c r="M1373">
        <v>18.315000000000001</v>
      </c>
      <c r="N1373">
        <v>184.74600000000001</v>
      </c>
      <c r="O1373">
        <v>5.1379999999999999</v>
      </c>
      <c r="P1373">
        <v>158.10300000000001</v>
      </c>
      <c r="Q1373">
        <v>290081</v>
      </c>
      <c r="R1373">
        <v>58.173000000000002</v>
      </c>
      <c r="S1373">
        <v>0.5</v>
      </c>
      <c r="T1373">
        <v>2</v>
      </c>
      <c r="U1373">
        <v>3892692</v>
      </c>
      <c r="V1373">
        <v>193617</v>
      </c>
      <c r="W1373">
        <v>1420.3400000000001</v>
      </c>
      <c r="X1373">
        <v>77.5</v>
      </c>
      <c r="Y1373">
        <v>0.123</v>
      </c>
      <c r="Z1373">
        <v>37.270000000000003</v>
      </c>
      <c r="AA1373">
        <v>67335.293000000005</v>
      </c>
      <c r="AB1373">
        <v>126.459</v>
      </c>
      <c r="AC1373">
        <v>5023108</v>
      </c>
      <c r="AD1373">
        <v>0.05</v>
      </c>
      <c r="AE1373">
        <v>778.62139999999999</v>
      </c>
      <c r="AK1373">
        <v>107</v>
      </c>
      <c r="AL1373" t="s">
        <v>21</v>
      </c>
      <c r="AM1373" s="1">
        <v>44576</v>
      </c>
      <c r="AN1373">
        <v>15509556</v>
      </c>
      <c r="AO1373">
        <v>11221.136</v>
      </c>
      <c r="AP1373">
        <v>24.294</v>
      </c>
      <c r="AQ1373">
        <v>0.97</v>
      </c>
      <c r="AR1373">
        <v>11.628</v>
      </c>
      <c r="AS1373">
        <v>287.56200000000001</v>
      </c>
      <c r="AT1373">
        <v>0</v>
      </c>
      <c r="AU1373">
        <v>233.19900000000001</v>
      </c>
      <c r="AV1373">
        <v>10488489</v>
      </c>
      <c r="AW1373">
        <v>155.88999999999999</v>
      </c>
      <c r="AX1373">
        <v>8.7800000000000003E-2</v>
      </c>
      <c r="AY1373">
        <v>11.4</v>
      </c>
      <c r="AZ1373">
        <v>47804588</v>
      </c>
      <c r="BA1373">
        <v>1275961</v>
      </c>
      <c r="BB1373">
        <v>1409.1799999999998</v>
      </c>
      <c r="BC1373">
        <v>70.81</v>
      </c>
      <c r="BD1373">
        <v>3.3000000000000002E-2</v>
      </c>
      <c r="BE1373">
        <v>40.200000000000003</v>
      </c>
      <c r="BF1373">
        <v>39753.243999999999</v>
      </c>
      <c r="BG1373">
        <v>122.137</v>
      </c>
      <c r="BH1373">
        <v>67508936</v>
      </c>
      <c r="BI1373">
        <v>1.24</v>
      </c>
      <c r="BJ1373">
        <v>2030.9149</v>
      </c>
      <c r="BP1373">
        <v>107</v>
      </c>
      <c r="BQ1373" t="s">
        <v>22</v>
      </c>
      <c r="BR1373" s="1">
        <v>44576</v>
      </c>
      <c r="BS1373">
        <v>1511200</v>
      </c>
      <c r="BT1373">
        <v>14501.653</v>
      </c>
      <c r="BU1373">
        <v>14.407999999999999</v>
      </c>
      <c r="BV1373">
        <v>1.77</v>
      </c>
      <c r="BW1373">
        <v>9.5739999999999998</v>
      </c>
      <c r="BX1373">
        <v>120.57599999999999</v>
      </c>
      <c r="BY1373">
        <v>0</v>
      </c>
      <c r="BZ1373">
        <v>0</v>
      </c>
      <c r="CA1373">
        <v>510497</v>
      </c>
      <c r="CB1373">
        <v>48.768999999999998</v>
      </c>
      <c r="CC1373">
        <v>0.28410000000000002</v>
      </c>
      <c r="CD1373">
        <v>3.5</v>
      </c>
      <c r="CE1373">
        <v>7300582</v>
      </c>
      <c r="CF1373">
        <v>0</v>
      </c>
      <c r="CG1373">
        <v>170.94</v>
      </c>
      <c r="CH1373">
        <v>69.2</v>
      </c>
      <c r="CI1373">
        <v>2.7E-2</v>
      </c>
      <c r="CJ1373">
        <v>42.52</v>
      </c>
      <c r="CK1373">
        <v>46949.283000000003</v>
      </c>
      <c r="CL1373">
        <v>133.982</v>
      </c>
      <c r="CM1373">
        <v>10549349</v>
      </c>
      <c r="CN1373">
        <v>5.99</v>
      </c>
      <c r="CO1373">
        <v>957.71783000000005</v>
      </c>
      <c r="CU1373">
        <v>107</v>
      </c>
      <c r="CV1373" t="s">
        <v>23</v>
      </c>
      <c r="CW1373" s="1">
        <v>44576</v>
      </c>
      <c r="CX1373">
        <v>1006295</v>
      </c>
      <c r="CY1373">
        <v>24200.565999999999</v>
      </c>
      <c r="CZ1373">
        <v>21.25</v>
      </c>
      <c r="DA1373">
        <v>1.24</v>
      </c>
      <c r="DB1373">
        <v>12.41</v>
      </c>
      <c r="DC1373">
        <v>128.18199999999999</v>
      </c>
      <c r="DD1373">
        <v>0</v>
      </c>
      <c r="DE1373">
        <v>206.72300000000001</v>
      </c>
      <c r="DF1373">
        <v>1314221</v>
      </c>
      <c r="DG1373">
        <v>224.49099999999999</v>
      </c>
      <c r="DH1373">
        <v>0.1101</v>
      </c>
      <c r="DI1373">
        <v>9.1</v>
      </c>
      <c r="DJ1373">
        <v>4650296</v>
      </c>
      <c r="DK1373">
        <v>0</v>
      </c>
      <c r="DL1373">
        <v>213.88</v>
      </c>
      <c r="DM1373">
        <v>79.06</v>
      </c>
      <c r="DN1373">
        <v>3.2000000000000001E-2</v>
      </c>
      <c r="DO1373">
        <v>34.03</v>
      </c>
      <c r="DP1373">
        <v>46682.514999999999</v>
      </c>
      <c r="DQ1373">
        <v>114.767</v>
      </c>
      <c r="DR1373">
        <v>5882259</v>
      </c>
      <c r="DS1373">
        <v>15.24</v>
      </c>
      <c r="DT1373">
        <v>195.58808999999999</v>
      </c>
      <c r="DZ1373">
        <v>107</v>
      </c>
      <c r="EA1373" t="s">
        <v>24</v>
      </c>
      <c r="EB1373" s="1">
        <v>44576</v>
      </c>
      <c r="EC1373">
        <v>474204</v>
      </c>
      <c r="ED1373">
        <v>12206.485999999999</v>
      </c>
      <c r="EE1373">
        <v>5.7039999999999997</v>
      </c>
      <c r="EF1373">
        <v>1.43</v>
      </c>
      <c r="EG1373">
        <v>0</v>
      </c>
      <c r="EH1373">
        <v>47.292000000000002</v>
      </c>
      <c r="EI1373">
        <v>6.1210000000000004</v>
      </c>
      <c r="EJ1373">
        <v>27.821999999999999</v>
      </c>
      <c r="EK1373">
        <v>180006</v>
      </c>
      <c r="EL1373">
        <v>33.316000000000003</v>
      </c>
      <c r="EM1373">
        <v>0.373</v>
      </c>
      <c r="EN1373">
        <v>2.7</v>
      </c>
      <c r="EO1373">
        <v>3959051</v>
      </c>
      <c r="EP1373">
        <v>384872</v>
      </c>
      <c r="EQ1373">
        <v>1335.18</v>
      </c>
      <c r="ER1373">
        <v>72.849999999999994</v>
      </c>
      <c r="ES1373">
        <v>0.02</v>
      </c>
      <c r="ET1373">
        <v>51.85</v>
      </c>
      <c r="EU1373">
        <v>64800.057000000001</v>
      </c>
      <c r="EV1373">
        <v>114.316</v>
      </c>
      <c r="EW1373">
        <v>5434324</v>
      </c>
      <c r="EX1373">
        <v>3.71</v>
      </c>
      <c r="EY1373">
        <v>229.87216000000001</v>
      </c>
      <c r="FD1373">
        <v>107</v>
      </c>
      <c r="FE1373" t="s">
        <v>25</v>
      </c>
      <c r="FF1373" s="1">
        <v>44576</v>
      </c>
      <c r="FG1373">
        <v>357042</v>
      </c>
      <c r="FH1373">
        <v>11070.713000000002</v>
      </c>
      <c r="FI1373">
        <v>23.462999999999997</v>
      </c>
      <c r="FJ1373">
        <v>1.1499999999999999</v>
      </c>
      <c r="FK1373">
        <v>10.829000000000001</v>
      </c>
      <c r="FL1373">
        <v>122.727</v>
      </c>
      <c r="FM1373">
        <v>0</v>
      </c>
      <c r="FN1373">
        <v>0</v>
      </c>
      <c r="FO1373">
        <v>198395</v>
      </c>
      <c r="FP1373">
        <v>35.838000000000001</v>
      </c>
      <c r="FQ1373">
        <v>0.29299999999999998</v>
      </c>
      <c r="FR1373">
        <v>3.4</v>
      </c>
      <c r="FS1373">
        <v>0</v>
      </c>
      <c r="FT1373">
        <v>0</v>
      </c>
      <c r="FU1373">
        <v>551.89</v>
      </c>
      <c r="FV1373">
        <v>0</v>
      </c>
      <c r="FW1373">
        <v>1E-3</v>
      </c>
      <c r="FX1373">
        <v>30.58</v>
      </c>
      <c r="FY1373">
        <v>40585.720999999998</v>
      </c>
      <c r="FZ1373">
        <v>153.50700000000001</v>
      </c>
      <c r="GA1373">
        <v>5540745</v>
      </c>
      <c r="GB1373">
        <v>6.45</v>
      </c>
      <c r="GC1373">
        <v>553.64400000000001</v>
      </c>
    </row>
    <row r="1374" spans="3:185" x14ac:dyDescent="0.3">
      <c r="H1374" s="1"/>
      <c r="AM1374" s="1"/>
      <c r="BR1374" s="1"/>
      <c r="CW1374" s="1"/>
      <c r="EB1374" s="1"/>
      <c r="FF1374" s="1"/>
    </row>
    <row r="1375" spans="3:185" x14ac:dyDescent="0.3">
      <c r="H1375" s="1"/>
      <c r="AM1375" s="1"/>
      <c r="BR1375" s="1"/>
      <c r="CW1375" s="1"/>
      <c r="EB1375" s="1"/>
      <c r="FF1375" s="1"/>
    </row>
    <row r="1376" spans="3:185" x14ac:dyDescent="0.3">
      <c r="H1376" s="1"/>
      <c r="AM1376" s="1"/>
      <c r="BR1376" s="1"/>
      <c r="CW1376" s="1"/>
      <c r="EB1376" s="1"/>
      <c r="FF1376" s="1"/>
    </row>
    <row r="1377" spans="3:185" x14ac:dyDescent="0.3">
      <c r="H1377" s="1"/>
      <c r="AM1377" s="1"/>
      <c r="BR1377" s="1"/>
      <c r="CW1377" s="1"/>
      <c r="EB1377" s="1"/>
      <c r="FF1377" s="1"/>
    </row>
    <row r="1378" spans="3:185" x14ac:dyDescent="0.3">
      <c r="H1378" s="1"/>
      <c r="AM1378" s="1"/>
      <c r="BR1378" s="1"/>
      <c r="CW1378" s="1"/>
      <c r="EB1378" s="1"/>
      <c r="FF1378" s="1"/>
    </row>
    <row r="1379" spans="3:185" x14ac:dyDescent="0.3">
      <c r="H1379" s="1"/>
      <c r="AM1379" s="1"/>
      <c r="BR1379" s="1"/>
      <c r="CW1379" s="1"/>
      <c r="EB1379" s="1"/>
      <c r="FF1379" s="1"/>
    </row>
    <row r="1380" spans="3:185" x14ac:dyDescent="0.3">
      <c r="G1380" t="s">
        <v>20</v>
      </c>
      <c r="H1380" s="1">
        <v>44577</v>
      </c>
      <c r="I1380">
        <v>1082501</v>
      </c>
      <c r="J1380">
        <v>3397.299</v>
      </c>
      <c r="K1380">
        <v>2.5880000000000001</v>
      </c>
      <c r="L1380">
        <v>0.77</v>
      </c>
      <c r="M1380">
        <v>18.315000000000001</v>
      </c>
      <c r="N1380">
        <v>210.029</v>
      </c>
      <c r="O1380">
        <v>4.9409999999999998</v>
      </c>
      <c r="P1380">
        <v>159.28800000000001</v>
      </c>
      <c r="Q1380">
        <v>23332</v>
      </c>
      <c r="R1380">
        <v>4.6790000000000003</v>
      </c>
      <c r="S1380">
        <v>0.46</v>
      </c>
      <c r="T1380">
        <v>2.2000000000000002</v>
      </c>
      <c r="U1380">
        <v>3896226</v>
      </c>
      <c r="V1380">
        <v>14739</v>
      </c>
      <c r="W1380">
        <v>204.96</v>
      </c>
      <c r="X1380">
        <v>77.569999999999993</v>
      </c>
      <c r="Y1380">
        <v>0.14899999999999999</v>
      </c>
      <c r="Z1380">
        <v>37.270000000000003</v>
      </c>
      <c r="AA1380">
        <v>67335.293000000005</v>
      </c>
      <c r="AB1380">
        <v>126.459</v>
      </c>
      <c r="AC1380">
        <v>5023108</v>
      </c>
      <c r="AD1380">
        <v>-13.15</v>
      </c>
      <c r="AE1380">
        <v>758.67359999999996</v>
      </c>
      <c r="AL1380" t="s">
        <v>21</v>
      </c>
      <c r="AM1380" s="1">
        <v>44577</v>
      </c>
      <c r="AN1380">
        <v>15910757</v>
      </c>
      <c r="AO1380">
        <v>1278.72</v>
      </c>
      <c r="AP1380">
        <v>3.4809999999999999</v>
      </c>
      <c r="AQ1380">
        <v>0.94</v>
      </c>
      <c r="AR1380">
        <v>10.590999999999999</v>
      </c>
      <c r="AS1380">
        <v>282.58499999999998</v>
      </c>
      <c r="AU1380">
        <v>220.297</v>
      </c>
      <c r="AV1380">
        <v>1330043</v>
      </c>
      <c r="AW1380">
        <v>19.768000000000001</v>
      </c>
      <c r="AX1380">
        <v>7.3499999999999996E-2</v>
      </c>
      <c r="AY1380">
        <v>13.6</v>
      </c>
      <c r="AZ1380">
        <v>47963133</v>
      </c>
      <c r="BA1380">
        <v>115912</v>
      </c>
      <c r="BB1380">
        <v>202.28</v>
      </c>
      <c r="BC1380">
        <v>71.05</v>
      </c>
      <c r="BD1380">
        <v>0.03</v>
      </c>
      <c r="BE1380">
        <v>40.18</v>
      </c>
      <c r="BF1380">
        <v>39753.243999999999</v>
      </c>
      <c r="BG1380">
        <v>122.137</v>
      </c>
      <c r="BH1380">
        <v>67508936</v>
      </c>
      <c r="BI1380">
        <v>-3.89</v>
      </c>
      <c r="BJ1380">
        <v>2021.7665999999999</v>
      </c>
      <c r="BQ1380" t="s">
        <v>22</v>
      </c>
      <c r="BR1380" s="1">
        <v>44577</v>
      </c>
      <c r="BS1380">
        <v>1615907</v>
      </c>
      <c r="BT1380">
        <v>2444.89</v>
      </c>
      <c r="BU1380">
        <v>2.1800000000000002</v>
      </c>
      <c r="BV1380">
        <v>1.7</v>
      </c>
      <c r="BW1380">
        <v>9.4789999999999992</v>
      </c>
      <c r="BX1380">
        <v>123.325</v>
      </c>
      <c r="CA1380">
        <v>74876</v>
      </c>
      <c r="CB1380">
        <v>7.1529999999999996</v>
      </c>
      <c r="CC1380">
        <v>0.2742</v>
      </c>
      <c r="CD1380">
        <v>3.6</v>
      </c>
      <c r="CE1380">
        <v>7354314</v>
      </c>
      <c r="CG1380">
        <v>175.42</v>
      </c>
      <c r="CH1380">
        <v>69.709999999999994</v>
      </c>
      <c r="CI1380">
        <v>3.5000000000000003E-2</v>
      </c>
      <c r="CJ1380">
        <v>42.45</v>
      </c>
      <c r="CK1380">
        <v>46949.283000000003</v>
      </c>
      <c r="CL1380">
        <v>133.982</v>
      </c>
      <c r="CM1380">
        <v>10549349</v>
      </c>
      <c r="CN1380">
        <v>5.51</v>
      </c>
      <c r="CO1380">
        <v>967.98389999999995</v>
      </c>
      <c r="CV1380" t="s">
        <v>23</v>
      </c>
      <c r="CW1380" s="1">
        <v>44577</v>
      </c>
      <c r="CX1380">
        <v>1105037</v>
      </c>
      <c r="CY1380">
        <v>4255.848</v>
      </c>
      <c r="CZ1380">
        <v>2.72</v>
      </c>
      <c r="DA1380">
        <v>1.28</v>
      </c>
      <c r="DB1380">
        <v>10.029999999999999</v>
      </c>
      <c r="DC1380">
        <v>124.782</v>
      </c>
      <c r="DE1380">
        <v>234.09399999999999</v>
      </c>
      <c r="DF1380">
        <v>170983</v>
      </c>
      <c r="DG1380">
        <v>29.207000000000001</v>
      </c>
      <c r="DH1380">
        <v>0.12089999999999999</v>
      </c>
      <c r="DI1380">
        <v>8.3000000000000007</v>
      </c>
      <c r="DN1380">
        <v>2.3E-2</v>
      </c>
      <c r="DO1380">
        <v>34.03</v>
      </c>
      <c r="DP1380">
        <v>46682.514999999999</v>
      </c>
      <c r="DQ1380">
        <v>114.767</v>
      </c>
      <c r="DR1380">
        <v>5882259</v>
      </c>
      <c r="DS1380">
        <v>3.85</v>
      </c>
      <c r="DT1380">
        <v>203.22120000000001</v>
      </c>
      <c r="EA1380" t="s">
        <v>24</v>
      </c>
      <c r="EB1380" s="1">
        <v>44577</v>
      </c>
      <c r="EC1380">
        <v>515465</v>
      </c>
      <c r="ED1380">
        <v>1427.7760000000001</v>
      </c>
      <c r="EE1380">
        <v>0</v>
      </c>
      <c r="EF1380">
        <v>1.43</v>
      </c>
      <c r="EH1380">
        <v>42.508000000000003</v>
      </c>
      <c r="EI1380">
        <v>3.339</v>
      </c>
      <c r="EJ1380">
        <v>22.443000000000001</v>
      </c>
      <c r="EK1380">
        <v>17954</v>
      </c>
      <c r="EL1380">
        <v>3.323</v>
      </c>
      <c r="EM1380">
        <v>0.48099999999999998</v>
      </c>
      <c r="EN1380">
        <v>2.1</v>
      </c>
      <c r="EO1380">
        <v>3967166</v>
      </c>
      <c r="EP1380">
        <v>6959</v>
      </c>
      <c r="EQ1380">
        <v>194.1</v>
      </c>
      <c r="ER1380">
        <v>73</v>
      </c>
      <c r="ES1380">
        <v>0.02</v>
      </c>
      <c r="ET1380">
        <v>48.15</v>
      </c>
      <c r="EU1380">
        <v>64800.057000000001</v>
      </c>
      <c r="EV1380">
        <v>114.316</v>
      </c>
      <c r="EW1380">
        <v>5434324</v>
      </c>
      <c r="EX1380">
        <v>-0.55000000000000004</v>
      </c>
      <c r="EY1380">
        <v>228.95209</v>
      </c>
      <c r="FE1380" t="s">
        <v>25</v>
      </c>
      <c r="FF1380" s="1">
        <v>44577</v>
      </c>
      <c r="FG1380">
        <v>393573</v>
      </c>
      <c r="FH1380">
        <v>1565.3130000000001</v>
      </c>
      <c r="FI1380">
        <v>4.1509999999999998</v>
      </c>
      <c r="FJ1380">
        <v>1.06</v>
      </c>
      <c r="FK1380">
        <v>11.37</v>
      </c>
      <c r="FL1380">
        <v>122.727</v>
      </c>
      <c r="FO1380">
        <v>17184</v>
      </c>
      <c r="FP1380">
        <v>3.1040000000000001</v>
      </c>
      <c r="FQ1380">
        <v>0.309</v>
      </c>
      <c r="FR1380">
        <v>3.2</v>
      </c>
      <c r="FW1380">
        <v>1E-3</v>
      </c>
      <c r="FX1380">
        <v>30.58</v>
      </c>
      <c r="FY1380">
        <v>40585.720999999998</v>
      </c>
      <c r="FZ1380">
        <v>153.50700000000001</v>
      </c>
      <c r="GA1380">
        <v>5540745</v>
      </c>
      <c r="GB1380">
        <v>5.53</v>
      </c>
      <c r="GC1380">
        <v>565.77229999999997</v>
      </c>
    </row>
    <row r="1381" spans="3:185" x14ac:dyDescent="0.3">
      <c r="G1381" t="s">
        <v>20</v>
      </c>
      <c r="H1381" s="1">
        <v>44578</v>
      </c>
      <c r="I1381">
        <v>1097056</v>
      </c>
      <c r="J1381">
        <v>2897.6080000000002</v>
      </c>
      <c r="K1381">
        <v>2.19</v>
      </c>
      <c r="L1381">
        <v>0.71</v>
      </c>
      <c r="Q1381">
        <v>18276</v>
      </c>
      <c r="R1381">
        <v>3.665</v>
      </c>
      <c r="S1381">
        <v>0.44</v>
      </c>
      <c r="T1381">
        <v>2.2999999999999998</v>
      </c>
      <c r="U1381">
        <v>3896790</v>
      </c>
      <c r="V1381">
        <v>14918</v>
      </c>
      <c r="W1381">
        <v>205.26</v>
      </c>
      <c r="X1381">
        <v>77.58</v>
      </c>
      <c r="Y1381">
        <v>0.13700000000000001</v>
      </c>
      <c r="Z1381">
        <v>37.26</v>
      </c>
      <c r="AA1381">
        <v>67335.293000000005</v>
      </c>
      <c r="AB1381">
        <v>126.459</v>
      </c>
      <c r="AC1381">
        <v>5023108</v>
      </c>
      <c r="AL1381" t="s">
        <v>21</v>
      </c>
      <c r="AM1381" s="1">
        <v>44578</v>
      </c>
      <c r="AN1381">
        <v>15988707</v>
      </c>
      <c r="AO1381">
        <v>1154.662</v>
      </c>
      <c r="AP1381">
        <v>3.8220000000000001</v>
      </c>
      <c r="AQ1381">
        <v>0.94</v>
      </c>
      <c r="AR1381">
        <v>10.561999999999999</v>
      </c>
      <c r="AS1381">
        <v>285.96199999999999</v>
      </c>
      <c r="AU1381">
        <v>213.73500000000001</v>
      </c>
      <c r="AV1381">
        <v>1485424</v>
      </c>
      <c r="AW1381">
        <v>22.077999999999999</v>
      </c>
      <c r="AX1381">
        <v>6.9900000000000004E-2</v>
      </c>
      <c r="AY1381">
        <v>14.3</v>
      </c>
      <c r="AZ1381">
        <v>47989635</v>
      </c>
      <c r="BA1381">
        <v>115517</v>
      </c>
      <c r="BB1381">
        <v>202.45</v>
      </c>
      <c r="BC1381">
        <v>71.09</v>
      </c>
      <c r="BD1381">
        <v>0.03</v>
      </c>
      <c r="BE1381">
        <v>40.18</v>
      </c>
      <c r="BF1381">
        <v>39753.243999999999</v>
      </c>
      <c r="BG1381">
        <v>122.137</v>
      </c>
      <c r="BH1381">
        <v>67508936</v>
      </c>
      <c r="BQ1381" t="s">
        <v>22</v>
      </c>
      <c r="BR1381" s="1">
        <v>44578</v>
      </c>
      <c r="BS1381">
        <v>1637992</v>
      </c>
      <c r="BT1381">
        <v>2093.4940000000001</v>
      </c>
      <c r="BU1381">
        <v>3.4129999999999998</v>
      </c>
      <c r="BV1381">
        <v>1.7</v>
      </c>
      <c r="BW1381">
        <v>9.8580000000000005</v>
      </c>
      <c r="BX1381">
        <v>126.453</v>
      </c>
      <c r="CA1381">
        <v>87153</v>
      </c>
      <c r="CB1381">
        <v>8.3260000000000005</v>
      </c>
      <c r="CC1381">
        <v>0.26790000000000003</v>
      </c>
      <c r="CD1381">
        <v>3.7</v>
      </c>
      <c r="CI1381">
        <v>3.4000000000000002E-2</v>
      </c>
      <c r="CJ1381">
        <v>42.45</v>
      </c>
      <c r="CK1381">
        <v>46949.283000000003</v>
      </c>
      <c r="CL1381">
        <v>133.982</v>
      </c>
      <c r="CM1381">
        <v>10549349</v>
      </c>
      <c r="CV1381" t="s">
        <v>23</v>
      </c>
      <c r="CW1381" s="1">
        <v>44578</v>
      </c>
      <c r="CX1381">
        <v>1131206</v>
      </c>
      <c r="CY1381">
        <v>4448.8010000000004</v>
      </c>
      <c r="CZ1381">
        <v>1.7</v>
      </c>
      <c r="DA1381">
        <v>1.28</v>
      </c>
      <c r="DB1381">
        <v>8.84</v>
      </c>
      <c r="DC1381">
        <v>136.34200000000001</v>
      </c>
      <c r="DE1381">
        <v>244.804</v>
      </c>
      <c r="DF1381">
        <v>245755</v>
      </c>
      <c r="DG1381">
        <v>41.978999999999999</v>
      </c>
      <c r="DH1381">
        <v>0.12809999999999999</v>
      </c>
      <c r="DI1381">
        <v>7.8</v>
      </c>
      <c r="DN1381">
        <v>2.1000000000000001E-2</v>
      </c>
      <c r="DO1381">
        <v>34.03</v>
      </c>
      <c r="DP1381">
        <v>46682.514999999999</v>
      </c>
      <c r="DQ1381">
        <v>114.767</v>
      </c>
      <c r="DR1381">
        <v>5882259</v>
      </c>
      <c r="EA1381" t="s">
        <v>24</v>
      </c>
      <c r="EB1381" s="1">
        <v>44578</v>
      </c>
      <c r="EC1381">
        <v>524122</v>
      </c>
      <c r="ED1381">
        <v>1593.0219999999999</v>
      </c>
      <c r="EE1381">
        <v>5.3360000000000003</v>
      </c>
      <c r="EF1381">
        <v>1.43</v>
      </c>
      <c r="EH1381">
        <v>44.164000000000001</v>
      </c>
      <c r="EK1381">
        <v>43487</v>
      </c>
      <c r="EL1381">
        <v>8.0489999999999995</v>
      </c>
      <c r="EM1381">
        <v>0.47899999999999998</v>
      </c>
      <c r="EN1381">
        <v>2.1</v>
      </c>
      <c r="EO1381">
        <v>3968986</v>
      </c>
      <c r="EP1381">
        <v>37976</v>
      </c>
      <c r="EQ1381">
        <v>194.8</v>
      </c>
      <c r="ER1381">
        <v>73.040000000000006</v>
      </c>
      <c r="ES1381">
        <v>1.9E-2</v>
      </c>
      <c r="ET1381">
        <v>48.15</v>
      </c>
      <c r="EU1381">
        <v>64800.057000000001</v>
      </c>
      <c r="EV1381">
        <v>114.316</v>
      </c>
      <c r="EW1381">
        <v>5434324</v>
      </c>
      <c r="FE1381" t="s">
        <v>25</v>
      </c>
      <c r="FF1381" s="1">
        <v>44578</v>
      </c>
      <c r="FG1381">
        <v>399444</v>
      </c>
      <c r="FH1381">
        <v>1059.605</v>
      </c>
      <c r="FI1381">
        <v>3.4289999999999998</v>
      </c>
      <c r="FJ1381">
        <v>1.03</v>
      </c>
      <c r="FK1381">
        <v>11.19</v>
      </c>
      <c r="FL1381">
        <v>122.908</v>
      </c>
      <c r="FO1381">
        <v>27168</v>
      </c>
      <c r="FP1381">
        <v>4.9080000000000004</v>
      </c>
      <c r="FQ1381">
        <v>0.311</v>
      </c>
      <c r="FR1381">
        <v>3.2</v>
      </c>
      <c r="FW1381">
        <v>1E-3</v>
      </c>
      <c r="FX1381">
        <v>30.58</v>
      </c>
      <c r="FY1381">
        <v>40585.720999999998</v>
      </c>
      <c r="FZ1381">
        <v>153.50700000000001</v>
      </c>
      <c r="GA1381">
        <v>5540745</v>
      </c>
    </row>
    <row r="1382" spans="3:185" x14ac:dyDescent="0.3">
      <c r="G1382" t="s">
        <v>20</v>
      </c>
      <c r="H1382" s="1">
        <v>44579</v>
      </c>
      <c r="I1382">
        <v>1107809</v>
      </c>
      <c r="J1382">
        <v>2140.7069999999999</v>
      </c>
      <c r="K1382">
        <v>2.19</v>
      </c>
      <c r="L1382">
        <v>0.66</v>
      </c>
      <c r="Q1382">
        <v>21401</v>
      </c>
      <c r="R1382">
        <v>4.2919999999999998</v>
      </c>
      <c r="S1382">
        <v>0.42</v>
      </c>
      <c r="T1382">
        <v>2.4</v>
      </c>
      <c r="U1382">
        <v>3897249</v>
      </c>
      <c r="V1382">
        <v>17323</v>
      </c>
      <c r="W1382">
        <v>205.6</v>
      </c>
      <c r="X1382">
        <v>77.59</v>
      </c>
      <c r="Y1382">
        <v>0.13500000000000001</v>
      </c>
      <c r="Z1382">
        <v>37.26</v>
      </c>
      <c r="AA1382">
        <v>67335.293000000005</v>
      </c>
      <c r="AB1382">
        <v>126.459</v>
      </c>
      <c r="AC1382">
        <v>5023108</v>
      </c>
      <c r="AL1382" t="s">
        <v>21</v>
      </c>
      <c r="AM1382" s="1">
        <v>44579</v>
      </c>
      <c r="AN1382">
        <v>16086804</v>
      </c>
      <c r="AO1382">
        <v>1453.097</v>
      </c>
      <c r="AP1382">
        <v>3.7919999999999998</v>
      </c>
      <c r="AQ1382">
        <v>0.95</v>
      </c>
      <c r="AR1382">
        <v>10.413</v>
      </c>
      <c r="AS1382">
        <v>279.51900000000001</v>
      </c>
      <c r="AU1382">
        <v>207.70599999999999</v>
      </c>
      <c r="AV1382">
        <v>1389022</v>
      </c>
      <c r="AW1382">
        <v>20.645</v>
      </c>
      <c r="AX1382">
        <v>6.8500000000000005E-2</v>
      </c>
      <c r="AY1382">
        <v>14.6</v>
      </c>
      <c r="AZ1382">
        <v>48019069</v>
      </c>
      <c r="BA1382">
        <v>122554</v>
      </c>
      <c r="BB1382">
        <v>202.63</v>
      </c>
      <c r="BC1382">
        <v>71.13</v>
      </c>
      <c r="BD1382">
        <v>0.03</v>
      </c>
      <c r="BE1382">
        <v>40.17</v>
      </c>
      <c r="BF1382">
        <v>39753.243999999999</v>
      </c>
      <c r="BG1382">
        <v>122.137</v>
      </c>
      <c r="BH1382">
        <v>67508936</v>
      </c>
      <c r="BQ1382" t="s">
        <v>22</v>
      </c>
      <c r="BR1382" s="1">
        <v>44579</v>
      </c>
      <c r="BS1382">
        <v>1662216</v>
      </c>
      <c r="BT1382">
        <v>2296.2550000000001</v>
      </c>
      <c r="BU1382">
        <v>3.3180000000000001</v>
      </c>
      <c r="BV1382">
        <v>1.69</v>
      </c>
      <c r="BW1382">
        <v>10.427</v>
      </c>
      <c r="BX1382">
        <v>125.69499999999999</v>
      </c>
      <c r="CA1382">
        <v>87153</v>
      </c>
      <c r="CB1382">
        <v>8.3260000000000005</v>
      </c>
      <c r="CC1382">
        <v>0.31040000000000001</v>
      </c>
      <c r="CD1382">
        <v>3.2</v>
      </c>
      <c r="CI1382">
        <v>3.4000000000000002E-2</v>
      </c>
      <c r="CJ1382">
        <v>42.45</v>
      </c>
      <c r="CK1382">
        <v>46949.283000000003</v>
      </c>
      <c r="CL1382">
        <v>133.982</v>
      </c>
      <c r="CM1382">
        <v>10549349</v>
      </c>
      <c r="CV1382" t="s">
        <v>23</v>
      </c>
      <c r="CW1382" s="1">
        <v>44579</v>
      </c>
      <c r="CX1382">
        <v>1159986</v>
      </c>
      <c r="CY1382">
        <v>4892.6779999999999</v>
      </c>
      <c r="CZ1382">
        <v>1.87</v>
      </c>
      <c r="DA1382">
        <v>1.29</v>
      </c>
      <c r="DB1382">
        <v>8.33</v>
      </c>
      <c r="DC1382">
        <v>137.702</v>
      </c>
      <c r="DE1382">
        <v>252.114</v>
      </c>
      <c r="DF1382">
        <v>235670</v>
      </c>
      <c r="DG1382">
        <v>40.256</v>
      </c>
      <c r="DH1382">
        <v>0.1321</v>
      </c>
      <c r="DI1382">
        <v>7.6</v>
      </c>
      <c r="DN1382">
        <v>0.02</v>
      </c>
      <c r="DO1382">
        <v>34.03</v>
      </c>
      <c r="DP1382">
        <v>46682.514999999999</v>
      </c>
      <c r="DQ1382">
        <v>114.767</v>
      </c>
      <c r="DR1382">
        <v>5882259</v>
      </c>
      <c r="EA1382" t="s">
        <v>24</v>
      </c>
      <c r="EB1382" s="1">
        <v>44579</v>
      </c>
      <c r="EC1382">
        <v>544958</v>
      </c>
      <c r="ED1382">
        <v>3834.1480000000001</v>
      </c>
      <c r="EE1382">
        <v>0</v>
      </c>
      <c r="EF1382">
        <v>1.44</v>
      </c>
      <c r="EH1382">
        <v>43.795999999999999</v>
      </c>
      <c r="EK1382">
        <v>39686</v>
      </c>
      <c r="EL1382">
        <v>7.3449999999999998</v>
      </c>
      <c r="EM1382">
        <v>0.46700000000000003</v>
      </c>
      <c r="EN1382">
        <v>2.1</v>
      </c>
      <c r="EO1382">
        <v>3972002</v>
      </c>
      <c r="EP1382">
        <v>53966</v>
      </c>
      <c r="EQ1382">
        <v>195.79</v>
      </c>
      <c r="ER1382">
        <v>73.09</v>
      </c>
      <c r="ES1382">
        <v>1.9E-2</v>
      </c>
      <c r="ET1382">
        <v>48.15</v>
      </c>
      <c r="EU1382">
        <v>64800.057000000001</v>
      </c>
      <c r="EV1382">
        <v>114.316</v>
      </c>
      <c r="EW1382">
        <v>5434324</v>
      </c>
      <c r="FE1382" t="s">
        <v>25</v>
      </c>
      <c r="FF1382" s="1">
        <v>44579</v>
      </c>
      <c r="FG1382">
        <v>405953</v>
      </c>
      <c r="FH1382">
        <v>1174.752</v>
      </c>
      <c r="FI1382">
        <v>3.61</v>
      </c>
      <c r="FJ1382">
        <v>1.01</v>
      </c>
      <c r="FK1382">
        <v>11.009</v>
      </c>
      <c r="FL1382">
        <v>122.547</v>
      </c>
      <c r="FO1382">
        <v>30921</v>
      </c>
      <c r="FP1382">
        <v>5.585</v>
      </c>
      <c r="FQ1382">
        <v>0.312</v>
      </c>
      <c r="FR1382">
        <v>3.2</v>
      </c>
      <c r="FS1382">
        <v>4091936</v>
      </c>
      <c r="FU1382">
        <v>186.67</v>
      </c>
      <c r="FV1382">
        <v>73.849999999999994</v>
      </c>
      <c r="FW1382">
        <v>1E-3</v>
      </c>
      <c r="FX1382">
        <v>30.57</v>
      </c>
      <c r="FY1382">
        <v>40585.720999999998</v>
      </c>
      <c r="FZ1382">
        <v>153.50700000000001</v>
      </c>
      <c r="GA1382">
        <v>5540745</v>
      </c>
    </row>
    <row r="1383" spans="3:185" x14ac:dyDescent="0.3">
      <c r="G1383" t="s">
        <v>20</v>
      </c>
      <c r="H1383" s="1">
        <v>44580</v>
      </c>
      <c r="I1383">
        <v>1114138</v>
      </c>
      <c r="J1383">
        <v>1259.9770000000001</v>
      </c>
      <c r="K1383">
        <v>1.593</v>
      </c>
      <c r="L1383">
        <v>0.64</v>
      </c>
      <c r="Q1383">
        <v>22950</v>
      </c>
      <c r="R1383">
        <v>4.6020000000000003</v>
      </c>
      <c r="S1383">
        <v>0.39</v>
      </c>
      <c r="T1383">
        <v>2.6</v>
      </c>
      <c r="U1383">
        <v>3897876</v>
      </c>
      <c r="V1383">
        <v>16002</v>
      </c>
      <c r="W1383">
        <v>205.92</v>
      </c>
      <c r="X1383">
        <v>77.599999999999994</v>
      </c>
      <c r="Y1383">
        <v>0.124</v>
      </c>
      <c r="Z1383">
        <v>37.26</v>
      </c>
      <c r="AA1383">
        <v>67335.293000000005</v>
      </c>
      <c r="AB1383">
        <v>126.459</v>
      </c>
      <c r="AC1383">
        <v>5023108</v>
      </c>
      <c r="AL1383" t="s">
        <v>21</v>
      </c>
      <c r="AM1383" s="1">
        <v>44580</v>
      </c>
      <c r="AN1383">
        <v>16218318</v>
      </c>
      <c r="AO1383">
        <v>1948.098</v>
      </c>
      <c r="AP1383">
        <v>3.4369999999999998</v>
      </c>
      <c r="AQ1383">
        <v>0.96</v>
      </c>
      <c r="AR1383">
        <v>9.9990000000000006</v>
      </c>
      <c r="AS1383">
        <v>272.00799999999998</v>
      </c>
      <c r="AU1383">
        <v>204.506</v>
      </c>
      <c r="AV1383">
        <v>1588622</v>
      </c>
      <c r="AW1383">
        <v>23.611999999999998</v>
      </c>
      <c r="AX1383">
        <v>6.6600000000000006E-2</v>
      </c>
      <c r="AY1383">
        <v>15</v>
      </c>
      <c r="AZ1383">
        <v>48048962</v>
      </c>
      <c r="BA1383">
        <v>113612</v>
      </c>
      <c r="BB1383">
        <v>202.8</v>
      </c>
      <c r="BC1383">
        <v>71.17</v>
      </c>
      <c r="BD1383">
        <v>2.9000000000000001E-2</v>
      </c>
      <c r="BE1383">
        <v>40.17</v>
      </c>
      <c r="BF1383">
        <v>39753.243999999999</v>
      </c>
      <c r="BG1383">
        <v>122.137</v>
      </c>
      <c r="BH1383">
        <v>67508936</v>
      </c>
      <c r="BQ1383" t="s">
        <v>22</v>
      </c>
      <c r="BR1383" s="1">
        <v>44580</v>
      </c>
      <c r="BS1383">
        <v>1701527</v>
      </c>
      <c r="BT1383">
        <v>3726.3910000000001</v>
      </c>
      <c r="BU1383">
        <v>3.1280000000000001</v>
      </c>
      <c r="BV1383">
        <v>1.67</v>
      </c>
      <c r="BW1383">
        <v>10.143000000000001</v>
      </c>
      <c r="BX1383">
        <v>150.53100000000001</v>
      </c>
      <c r="CA1383">
        <v>87153</v>
      </c>
      <c r="CB1383">
        <v>8.3260000000000005</v>
      </c>
      <c r="CC1383">
        <v>0.3407</v>
      </c>
      <c r="CD1383">
        <v>2.9</v>
      </c>
      <c r="CI1383">
        <v>3.3000000000000002E-2</v>
      </c>
      <c r="CJ1383">
        <v>42.45</v>
      </c>
      <c r="CK1383">
        <v>46949.283000000003</v>
      </c>
      <c r="CL1383">
        <v>133.982</v>
      </c>
      <c r="CM1383">
        <v>10549349</v>
      </c>
      <c r="CV1383" t="s">
        <v>23</v>
      </c>
      <c r="CW1383" s="1">
        <v>44580</v>
      </c>
      <c r="CX1383">
        <v>1193479</v>
      </c>
      <c r="CY1383">
        <v>5693.9009999999998</v>
      </c>
      <c r="CZ1383">
        <v>2.38</v>
      </c>
      <c r="DA1383">
        <v>1.29</v>
      </c>
      <c r="DB1383">
        <v>8.5</v>
      </c>
      <c r="DC1383">
        <v>139.572</v>
      </c>
      <c r="DE1383">
        <v>257.89400000000001</v>
      </c>
      <c r="DF1383">
        <v>224746</v>
      </c>
      <c r="DG1383">
        <v>38.39</v>
      </c>
      <c r="DH1383">
        <v>0.1384</v>
      </c>
      <c r="DI1383">
        <v>7.2</v>
      </c>
      <c r="DN1383">
        <v>1.7999999999999999E-2</v>
      </c>
      <c r="DO1383">
        <v>34.03</v>
      </c>
      <c r="DP1383">
        <v>46682.514999999999</v>
      </c>
      <c r="DQ1383">
        <v>114.767</v>
      </c>
      <c r="DR1383">
        <v>5882259</v>
      </c>
      <c r="EA1383" t="s">
        <v>24</v>
      </c>
      <c r="EB1383" s="1">
        <v>44580</v>
      </c>
      <c r="EC1383">
        <v>563505</v>
      </c>
      <c r="ED1383">
        <v>3412.9360000000001</v>
      </c>
      <c r="EE1383">
        <v>0</v>
      </c>
      <c r="EF1383">
        <v>1.44</v>
      </c>
      <c r="EH1383">
        <v>44.164000000000001</v>
      </c>
      <c r="EK1383">
        <v>38876</v>
      </c>
      <c r="EL1383">
        <v>7.1950000000000003</v>
      </c>
      <c r="EM1383">
        <v>0.46700000000000003</v>
      </c>
      <c r="EN1383">
        <v>2.1</v>
      </c>
      <c r="EO1383">
        <v>3976011</v>
      </c>
      <c r="EP1383">
        <v>77618</v>
      </c>
      <c r="EQ1383">
        <v>197.22</v>
      </c>
      <c r="ER1383">
        <v>73.16</v>
      </c>
      <c r="ES1383">
        <v>1.7999999999999999E-2</v>
      </c>
      <c r="ET1383">
        <v>48.15</v>
      </c>
      <c r="EU1383">
        <v>64800.057000000001</v>
      </c>
      <c r="EV1383">
        <v>114.316</v>
      </c>
      <c r="EW1383">
        <v>5434324</v>
      </c>
      <c r="FE1383" t="s">
        <v>25</v>
      </c>
      <c r="FF1383" s="1">
        <v>44580</v>
      </c>
      <c r="FG1383">
        <v>416936</v>
      </c>
      <c r="FH1383">
        <v>1982.2239999999999</v>
      </c>
      <c r="FI1383">
        <v>4.6929999999999996</v>
      </c>
      <c r="FJ1383">
        <v>1</v>
      </c>
      <c r="FK1383">
        <v>11.551</v>
      </c>
      <c r="FL1383">
        <v>128.68299999999999</v>
      </c>
      <c r="FO1383">
        <v>30594</v>
      </c>
      <c r="FP1383">
        <v>5.5259999999999998</v>
      </c>
      <c r="FQ1383">
        <v>0.315</v>
      </c>
      <c r="FR1383">
        <v>3.2</v>
      </c>
      <c r="FS1383">
        <v>4095316</v>
      </c>
      <c r="FT1383">
        <v>64728</v>
      </c>
      <c r="FU1383">
        <v>187.83</v>
      </c>
      <c r="FV1383">
        <v>73.91</v>
      </c>
      <c r="FW1383">
        <v>8.0000000000000002E-3</v>
      </c>
      <c r="FX1383">
        <v>30.57</v>
      </c>
      <c r="FY1383">
        <v>40585.720999999998</v>
      </c>
      <c r="FZ1383">
        <v>153.50700000000001</v>
      </c>
      <c r="GA1383">
        <v>5540745</v>
      </c>
    </row>
    <row r="1384" spans="3:185" x14ac:dyDescent="0.3">
      <c r="G1384" t="s">
        <v>20</v>
      </c>
      <c r="H1384" s="1">
        <v>44581</v>
      </c>
      <c r="I1384">
        <v>1119905</v>
      </c>
      <c r="J1384">
        <v>1148.0940000000001</v>
      </c>
      <c r="K1384">
        <v>1.792</v>
      </c>
      <c r="L1384">
        <v>0.63</v>
      </c>
      <c r="Q1384">
        <v>20626</v>
      </c>
      <c r="R1384">
        <v>4.1360000000000001</v>
      </c>
      <c r="S1384">
        <v>0.36</v>
      </c>
      <c r="T1384">
        <v>2.8</v>
      </c>
      <c r="U1384">
        <v>3898818</v>
      </c>
      <c r="V1384">
        <v>15506</v>
      </c>
      <c r="W1384">
        <v>206.23</v>
      </c>
      <c r="X1384">
        <v>77.62</v>
      </c>
      <c r="Y1384">
        <v>0.113</v>
      </c>
      <c r="Z1384">
        <v>37.26</v>
      </c>
      <c r="AA1384">
        <v>67335.293000000005</v>
      </c>
      <c r="AB1384">
        <v>126.459</v>
      </c>
      <c r="AC1384">
        <v>5023108</v>
      </c>
      <c r="AL1384" t="s">
        <v>21</v>
      </c>
      <c r="AM1384" s="1">
        <v>44581</v>
      </c>
      <c r="AN1384">
        <v>16337175</v>
      </c>
      <c r="AO1384">
        <v>1760.6110000000001</v>
      </c>
      <c r="AP1384">
        <v>3.4510000000000001</v>
      </c>
      <c r="AQ1384">
        <v>0.98</v>
      </c>
      <c r="AR1384">
        <v>9.8360000000000003</v>
      </c>
      <c r="AS1384">
        <v>264.572</v>
      </c>
      <c r="AU1384">
        <v>200.75899999999999</v>
      </c>
      <c r="AV1384">
        <v>1464790</v>
      </c>
      <c r="AW1384">
        <v>21.771000000000001</v>
      </c>
      <c r="AX1384">
        <v>6.7000000000000004E-2</v>
      </c>
      <c r="AY1384">
        <v>14.9</v>
      </c>
      <c r="AZ1384">
        <v>48082636</v>
      </c>
      <c r="BA1384">
        <v>116683</v>
      </c>
      <c r="BB1384">
        <v>202.97</v>
      </c>
      <c r="BC1384">
        <v>71.22</v>
      </c>
      <c r="BD1384">
        <v>2.8000000000000001E-2</v>
      </c>
      <c r="BE1384">
        <v>38.19</v>
      </c>
      <c r="BF1384">
        <v>39753.243999999999</v>
      </c>
      <c r="BG1384">
        <v>122.137</v>
      </c>
      <c r="BH1384">
        <v>67508936</v>
      </c>
      <c r="BQ1384" t="s">
        <v>22</v>
      </c>
      <c r="BR1384" s="1">
        <v>44581</v>
      </c>
      <c r="BS1384">
        <v>1742155</v>
      </c>
      <c r="BT1384">
        <v>3851.2330000000002</v>
      </c>
      <c r="BU1384">
        <v>3.2229999999999999</v>
      </c>
      <c r="BV1384">
        <v>1.63</v>
      </c>
      <c r="BW1384">
        <v>10.522</v>
      </c>
      <c r="BX1384">
        <v>151.19399999999999</v>
      </c>
      <c r="CA1384">
        <v>87153</v>
      </c>
      <c r="CB1384">
        <v>8.3260000000000005</v>
      </c>
      <c r="CC1384">
        <v>0.36099999999999999</v>
      </c>
      <c r="CD1384">
        <v>2.8</v>
      </c>
      <c r="CI1384">
        <v>3.3000000000000002E-2</v>
      </c>
      <c r="CJ1384">
        <v>42.45</v>
      </c>
      <c r="CK1384">
        <v>46949.283000000003</v>
      </c>
      <c r="CL1384">
        <v>133.982</v>
      </c>
      <c r="CM1384">
        <v>10549349</v>
      </c>
      <c r="CV1384" t="s">
        <v>23</v>
      </c>
      <c r="CW1384" s="1">
        <v>44581</v>
      </c>
      <c r="CX1384">
        <v>1232238</v>
      </c>
      <c r="CY1384">
        <v>6589.1350000000002</v>
      </c>
      <c r="CZ1384">
        <v>2.72</v>
      </c>
      <c r="DA1384">
        <v>1.29</v>
      </c>
      <c r="DB1384">
        <v>8.33</v>
      </c>
      <c r="DC1384">
        <v>140.25200000000001</v>
      </c>
      <c r="DE1384">
        <v>260.44400000000002</v>
      </c>
      <c r="DF1384">
        <v>251937</v>
      </c>
      <c r="DG1384">
        <v>43.034999999999997</v>
      </c>
      <c r="DH1384">
        <v>0.14560000000000001</v>
      </c>
      <c r="DI1384">
        <v>6.9</v>
      </c>
      <c r="DN1384">
        <v>1.7000000000000001E-2</v>
      </c>
      <c r="DO1384">
        <v>34.03</v>
      </c>
      <c r="DP1384">
        <v>46682.514999999999</v>
      </c>
      <c r="DQ1384">
        <v>114.767</v>
      </c>
      <c r="DR1384">
        <v>5882259</v>
      </c>
      <c r="EA1384" t="s">
        <v>24</v>
      </c>
      <c r="EB1384" s="1">
        <v>44581</v>
      </c>
      <c r="EC1384">
        <v>581663</v>
      </c>
      <c r="ED1384">
        <v>3341.3539999999998</v>
      </c>
      <c r="EE1384">
        <v>0</v>
      </c>
      <c r="EF1384">
        <v>1.45</v>
      </c>
      <c r="EH1384">
        <v>45.82</v>
      </c>
      <c r="EK1384">
        <v>38356</v>
      </c>
      <c r="EL1384">
        <v>7.0990000000000002</v>
      </c>
      <c r="EM1384">
        <v>0.47699999999999998</v>
      </c>
      <c r="EN1384">
        <v>2.1</v>
      </c>
      <c r="EO1384">
        <v>3979985</v>
      </c>
      <c r="EP1384">
        <v>74689</v>
      </c>
      <c r="EQ1384">
        <v>198.59</v>
      </c>
      <c r="ER1384">
        <v>73.239999999999995</v>
      </c>
      <c r="ES1384">
        <v>1.7000000000000001E-2</v>
      </c>
      <c r="ET1384">
        <v>48.15</v>
      </c>
      <c r="EU1384">
        <v>64800.057000000001</v>
      </c>
      <c r="EV1384">
        <v>114.316</v>
      </c>
      <c r="EW1384">
        <v>5434324</v>
      </c>
      <c r="FE1384" t="s">
        <v>25</v>
      </c>
      <c r="FF1384" s="1">
        <v>44581</v>
      </c>
      <c r="FG1384">
        <v>426651</v>
      </c>
      <c r="FH1384">
        <v>1753.374</v>
      </c>
      <c r="FI1384">
        <v>2.5270000000000001</v>
      </c>
      <c r="FJ1384">
        <v>0.98</v>
      </c>
      <c r="FK1384">
        <v>11.731</v>
      </c>
      <c r="FL1384">
        <v>127.78100000000001</v>
      </c>
      <c r="FO1384">
        <v>30029</v>
      </c>
      <c r="FP1384">
        <v>5.4240000000000004</v>
      </c>
      <c r="FQ1384">
        <v>0.31900000000000001</v>
      </c>
      <c r="FR1384">
        <v>3.1</v>
      </c>
      <c r="FS1384">
        <v>4098210</v>
      </c>
      <c r="FT1384">
        <v>54489</v>
      </c>
      <c r="FU1384">
        <v>188.82</v>
      </c>
      <c r="FV1384">
        <v>73.959999999999994</v>
      </c>
      <c r="FW1384">
        <v>1.2E-2</v>
      </c>
      <c r="FX1384">
        <v>30.57</v>
      </c>
      <c r="FY1384">
        <v>40585.720999999998</v>
      </c>
      <c r="FZ1384">
        <v>153.50700000000001</v>
      </c>
      <c r="GA1384">
        <v>5540745</v>
      </c>
    </row>
    <row r="1385" spans="3:185" x14ac:dyDescent="0.3">
      <c r="G1385" t="s">
        <v>20</v>
      </c>
      <c r="H1385" s="1">
        <v>44582</v>
      </c>
      <c r="I1385">
        <v>1126748</v>
      </c>
      <c r="J1385">
        <v>1362.3040000000001</v>
      </c>
      <c r="K1385">
        <v>1.792</v>
      </c>
      <c r="L1385">
        <v>0.62</v>
      </c>
      <c r="Q1385">
        <v>20839</v>
      </c>
      <c r="R1385">
        <v>4.1790000000000003</v>
      </c>
      <c r="S1385">
        <v>0.34</v>
      </c>
      <c r="T1385">
        <v>2.9</v>
      </c>
      <c r="U1385">
        <v>3899796</v>
      </c>
      <c r="V1385">
        <v>13448</v>
      </c>
      <c r="W1385">
        <v>206.5</v>
      </c>
      <c r="X1385">
        <v>77.64</v>
      </c>
      <c r="Y1385">
        <v>9.1999999999999998E-2</v>
      </c>
      <c r="Z1385">
        <v>37.26</v>
      </c>
      <c r="AA1385">
        <v>67335.293000000005</v>
      </c>
      <c r="AB1385">
        <v>126.459</v>
      </c>
      <c r="AC1385">
        <v>5023108</v>
      </c>
      <c r="AL1385" t="s">
        <v>21</v>
      </c>
      <c r="AM1385" s="1">
        <v>44582</v>
      </c>
      <c r="AN1385">
        <v>16448935</v>
      </c>
      <c r="AO1385">
        <v>1655.4849999999999</v>
      </c>
      <c r="AP1385">
        <v>3.274</v>
      </c>
      <c r="AQ1385">
        <v>0.99</v>
      </c>
      <c r="AR1385">
        <v>9.48</v>
      </c>
      <c r="AS1385">
        <v>258.15800000000002</v>
      </c>
      <c r="AU1385">
        <v>196.90700000000001</v>
      </c>
      <c r="AV1385">
        <v>1280245</v>
      </c>
      <c r="AW1385">
        <v>19.027999999999999</v>
      </c>
      <c r="AX1385">
        <v>6.6900000000000001E-2</v>
      </c>
      <c r="AY1385">
        <v>14.9</v>
      </c>
      <c r="AZ1385">
        <v>48116670</v>
      </c>
      <c r="BA1385">
        <v>123034</v>
      </c>
      <c r="BB1385">
        <v>203.15</v>
      </c>
      <c r="BC1385">
        <v>71.27</v>
      </c>
      <c r="BD1385">
        <v>2.8000000000000001E-2</v>
      </c>
      <c r="BE1385">
        <v>38.18</v>
      </c>
      <c r="BF1385">
        <v>39753.243999999999</v>
      </c>
      <c r="BG1385">
        <v>122.137</v>
      </c>
      <c r="BH1385">
        <v>67508936</v>
      </c>
      <c r="BQ1385" t="s">
        <v>22</v>
      </c>
      <c r="BR1385" s="1">
        <v>44582</v>
      </c>
      <c r="BS1385">
        <v>1785867</v>
      </c>
      <c r="BT1385">
        <v>4143.5730000000003</v>
      </c>
      <c r="BU1385">
        <v>2.9390000000000001</v>
      </c>
      <c r="BV1385">
        <v>1.6</v>
      </c>
      <c r="BW1385">
        <v>9.9529999999999994</v>
      </c>
      <c r="BX1385">
        <v>151.953</v>
      </c>
      <c r="CA1385">
        <v>87153</v>
      </c>
      <c r="CB1385">
        <v>8.3260000000000005</v>
      </c>
      <c r="CC1385">
        <v>0.38200000000000001</v>
      </c>
      <c r="CD1385">
        <v>2.6</v>
      </c>
      <c r="CI1385">
        <v>3.2000000000000001E-2</v>
      </c>
      <c r="CJ1385">
        <v>42.45</v>
      </c>
      <c r="CK1385">
        <v>46949.283000000003</v>
      </c>
      <c r="CL1385">
        <v>133.982</v>
      </c>
      <c r="CM1385">
        <v>10549349</v>
      </c>
      <c r="CV1385" t="s">
        <v>23</v>
      </c>
      <c r="CW1385" s="1">
        <v>44582</v>
      </c>
      <c r="CX1385">
        <v>1272864</v>
      </c>
      <c r="CY1385">
        <v>6906.53</v>
      </c>
      <c r="CZ1385">
        <v>2.5499999999999998</v>
      </c>
      <c r="DA1385">
        <v>1.28</v>
      </c>
      <c r="DB1385">
        <v>7.48</v>
      </c>
      <c r="DC1385">
        <v>138.21199999999999</v>
      </c>
      <c r="DE1385">
        <v>268.26400000000001</v>
      </c>
      <c r="DF1385">
        <v>227016</v>
      </c>
      <c r="DG1385">
        <v>38.777999999999999</v>
      </c>
      <c r="DH1385">
        <v>0.15859999999999999</v>
      </c>
      <c r="DI1385">
        <v>6.3</v>
      </c>
      <c r="DJ1385">
        <v>4675326</v>
      </c>
      <c r="DL1385">
        <v>216.82</v>
      </c>
      <c r="DM1385">
        <v>79.48</v>
      </c>
      <c r="DN1385">
        <v>1.4999999999999999E-2</v>
      </c>
      <c r="DO1385">
        <v>33.96</v>
      </c>
      <c r="DP1385">
        <v>46682.514999999999</v>
      </c>
      <c r="DQ1385">
        <v>114.767</v>
      </c>
      <c r="DR1385">
        <v>5882259</v>
      </c>
      <c r="EA1385" t="s">
        <v>24</v>
      </c>
      <c r="EB1385" s="1">
        <v>44582</v>
      </c>
      <c r="EC1385">
        <v>599943</v>
      </c>
      <c r="ED1385">
        <v>3363.8040000000001</v>
      </c>
      <c r="EE1385">
        <v>0</v>
      </c>
      <c r="EF1385">
        <v>1.45</v>
      </c>
      <c r="EH1385">
        <v>42.323999999999998</v>
      </c>
      <c r="EK1385">
        <v>38141</v>
      </c>
      <c r="EL1385">
        <v>7.0590000000000002</v>
      </c>
      <c r="EM1385">
        <v>0.48699999999999999</v>
      </c>
      <c r="EN1385">
        <v>2.1</v>
      </c>
      <c r="EO1385">
        <v>3981616</v>
      </c>
      <c r="EP1385">
        <v>30685</v>
      </c>
      <c r="EQ1385">
        <v>199.16</v>
      </c>
      <c r="ER1385">
        <v>73.27</v>
      </c>
      <c r="ES1385">
        <v>1.6E-2</v>
      </c>
      <c r="ET1385">
        <v>48.15</v>
      </c>
      <c r="EU1385">
        <v>64800.057000000001</v>
      </c>
      <c r="EV1385">
        <v>114.316</v>
      </c>
      <c r="EW1385">
        <v>5434324</v>
      </c>
      <c r="FE1385" t="s">
        <v>25</v>
      </c>
      <c r="FF1385" s="1">
        <v>44582</v>
      </c>
      <c r="FG1385">
        <v>435783</v>
      </c>
      <c r="FH1385">
        <v>1648.154</v>
      </c>
      <c r="FI1385">
        <v>2.8879999999999999</v>
      </c>
      <c r="FJ1385">
        <v>0.96</v>
      </c>
      <c r="FK1385">
        <v>11.37</v>
      </c>
      <c r="FL1385">
        <v>120.56100000000001</v>
      </c>
      <c r="FO1385">
        <v>25989</v>
      </c>
      <c r="FP1385">
        <v>4.6950000000000003</v>
      </c>
      <c r="FQ1385">
        <v>0.318</v>
      </c>
      <c r="FR1385">
        <v>3.1</v>
      </c>
      <c r="FW1385">
        <v>1.6E-2</v>
      </c>
      <c r="FX1385">
        <v>30.57</v>
      </c>
      <c r="FY1385">
        <v>40585.720999999998</v>
      </c>
      <c r="FZ1385">
        <v>153.50700000000001</v>
      </c>
      <c r="GA1385">
        <v>5540745</v>
      </c>
    </row>
    <row r="1386" spans="3:185" x14ac:dyDescent="0.3">
      <c r="G1386" t="s">
        <v>20</v>
      </c>
      <c r="H1386" s="1">
        <v>44583</v>
      </c>
      <c r="I1386">
        <v>1132271</v>
      </c>
      <c r="J1386">
        <v>1099.518</v>
      </c>
      <c r="K1386">
        <v>1.194</v>
      </c>
      <c r="L1386">
        <v>0.62</v>
      </c>
      <c r="Q1386">
        <v>20486</v>
      </c>
      <c r="R1386">
        <v>4.1079999999999997</v>
      </c>
      <c r="S1386">
        <v>0.32</v>
      </c>
      <c r="T1386">
        <v>3.1</v>
      </c>
      <c r="U1386">
        <v>3900441</v>
      </c>
      <c r="V1386">
        <v>11030</v>
      </c>
      <c r="W1386">
        <v>206.71</v>
      </c>
      <c r="X1386">
        <v>77.650000000000006</v>
      </c>
      <c r="Y1386">
        <v>0.08</v>
      </c>
      <c r="Z1386">
        <v>17.59</v>
      </c>
      <c r="AA1386">
        <v>67335.293000000005</v>
      </c>
      <c r="AB1386">
        <v>126.459</v>
      </c>
      <c r="AC1386">
        <v>5023108</v>
      </c>
      <c r="AL1386" t="s">
        <v>21</v>
      </c>
      <c r="AM1386" s="1">
        <v>44583</v>
      </c>
      <c r="AN1386">
        <v>16549259</v>
      </c>
      <c r="AO1386">
        <v>1486.085</v>
      </c>
      <c r="AP1386">
        <v>2.9630000000000001</v>
      </c>
      <c r="AQ1386">
        <v>1</v>
      </c>
      <c r="AR1386">
        <v>9.2579999999999991</v>
      </c>
      <c r="AS1386">
        <v>248.56</v>
      </c>
      <c r="AU1386">
        <v>191.66399999999999</v>
      </c>
      <c r="AV1386">
        <v>1071604</v>
      </c>
      <c r="AW1386">
        <v>15.927</v>
      </c>
      <c r="AX1386">
        <v>6.6600000000000006E-2</v>
      </c>
      <c r="AY1386">
        <v>15</v>
      </c>
      <c r="AZ1386">
        <v>48164435</v>
      </c>
      <c r="BA1386">
        <v>141366</v>
      </c>
      <c r="BB1386">
        <v>203.36</v>
      </c>
      <c r="BC1386">
        <v>71.349999999999994</v>
      </c>
      <c r="BD1386">
        <v>2.5999999999999999E-2</v>
      </c>
      <c r="BE1386">
        <v>38.17</v>
      </c>
      <c r="BF1386">
        <v>39753.243999999999</v>
      </c>
      <c r="BG1386">
        <v>122.137</v>
      </c>
      <c r="BH1386">
        <v>67508936</v>
      </c>
      <c r="BQ1386" t="s">
        <v>22</v>
      </c>
      <c r="BR1386" s="1">
        <v>44583</v>
      </c>
      <c r="BS1386">
        <v>1825675</v>
      </c>
      <c r="BT1386">
        <v>3773.5030000000002</v>
      </c>
      <c r="BU1386">
        <v>3.9809999999999999</v>
      </c>
      <c r="BV1386">
        <v>1.56</v>
      </c>
      <c r="BW1386">
        <v>9.9529999999999994</v>
      </c>
      <c r="BX1386">
        <v>151.76300000000001</v>
      </c>
      <c r="CA1386">
        <v>87153</v>
      </c>
      <c r="CB1386">
        <v>8.3260000000000005</v>
      </c>
      <c r="CC1386">
        <v>0.37409999999999999</v>
      </c>
      <c r="CD1386">
        <v>2.7</v>
      </c>
      <c r="CI1386">
        <v>3.2000000000000001E-2</v>
      </c>
      <c r="CJ1386">
        <v>37.74</v>
      </c>
      <c r="CK1386">
        <v>46949.283000000003</v>
      </c>
      <c r="CL1386">
        <v>133.982</v>
      </c>
      <c r="CM1386">
        <v>10549349</v>
      </c>
      <c r="CV1386" t="s">
        <v>23</v>
      </c>
      <c r="CW1386" s="1">
        <v>44583</v>
      </c>
      <c r="CX1386">
        <v>1319695</v>
      </c>
      <c r="CY1386">
        <v>7961.3969999999999</v>
      </c>
      <c r="CZ1386">
        <v>3.57</v>
      </c>
      <c r="DA1386">
        <v>1.27</v>
      </c>
      <c r="DB1386">
        <v>7.65</v>
      </c>
      <c r="DC1386">
        <v>132.77199999999999</v>
      </c>
      <c r="DE1386">
        <v>276.76400000000001</v>
      </c>
      <c r="DF1386">
        <v>172846</v>
      </c>
      <c r="DG1386">
        <v>29.524999999999999</v>
      </c>
      <c r="DH1386">
        <v>0.16400000000000001</v>
      </c>
      <c r="DI1386">
        <v>6.1</v>
      </c>
      <c r="DN1386">
        <v>1.4E-2</v>
      </c>
      <c r="DO1386">
        <v>33.96</v>
      </c>
      <c r="DP1386">
        <v>46682.514999999999</v>
      </c>
      <c r="DQ1386">
        <v>114.767</v>
      </c>
      <c r="DR1386">
        <v>5882259</v>
      </c>
      <c r="EA1386" t="s">
        <v>24</v>
      </c>
      <c r="EB1386" s="1">
        <v>44583</v>
      </c>
      <c r="EC1386">
        <v>618502</v>
      </c>
      <c r="ED1386">
        <v>3415.1439999999998</v>
      </c>
      <c r="EE1386">
        <v>0</v>
      </c>
      <c r="EF1386">
        <v>1.43</v>
      </c>
      <c r="EH1386">
        <v>41.219000000000001</v>
      </c>
      <c r="EK1386">
        <v>22195</v>
      </c>
      <c r="EL1386">
        <v>4.1079999999999997</v>
      </c>
      <c r="EM1386">
        <v>0.55300000000000005</v>
      </c>
      <c r="EN1386">
        <v>1.8</v>
      </c>
      <c r="EO1386">
        <v>3981921</v>
      </c>
      <c r="EP1386">
        <v>4054</v>
      </c>
      <c r="EQ1386">
        <v>199.23</v>
      </c>
      <c r="ER1386">
        <v>73.27</v>
      </c>
      <c r="ES1386">
        <v>1.6E-2</v>
      </c>
      <c r="ET1386">
        <v>48.15</v>
      </c>
      <c r="EU1386">
        <v>64800.057000000001</v>
      </c>
      <c r="EV1386">
        <v>114.316</v>
      </c>
      <c r="EW1386">
        <v>5434324</v>
      </c>
      <c r="FE1386" t="s">
        <v>25</v>
      </c>
      <c r="FF1386" s="1">
        <v>44583</v>
      </c>
      <c r="FG1386">
        <v>444509</v>
      </c>
      <c r="FH1386">
        <v>1574.8779999999999</v>
      </c>
      <c r="FI1386">
        <v>3.4289999999999998</v>
      </c>
      <c r="FJ1386">
        <v>0.94</v>
      </c>
      <c r="FK1386">
        <v>11.37</v>
      </c>
      <c r="FL1386">
        <v>120.56100000000001</v>
      </c>
      <c r="FO1386">
        <v>17600</v>
      </c>
      <c r="FP1386">
        <v>3.1789999999999998</v>
      </c>
      <c r="FQ1386">
        <v>0.32100000000000001</v>
      </c>
      <c r="FR1386">
        <v>3.1</v>
      </c>
      <c r="FW1386">
        <v>0.02</v>
      </c>
      <c r="FX1386">
        <v>30.57</v>
      </c>
      <c r="FY1386">
        <v>40585.720999999998</v>
      </c>
      <c r="FZ1386">
        <v>153.50700000000001</v>
      </c>
      <c r="GA1386">
        <v>5540745</v>
      </c>
    </row>
    <row r="1387" spans="3:185" x14ac:dyDescent="0.3">
      <c r="C1387" t="s">
        <v>650</v>
      </c>
      <c r="F1387">
        <v>108</v>
      </c>
      <c r="G1387" t="s">
        <v>20</v>
      </c>
      <c r="H1387" s="1">
        <v>44583</v>
      </c>
      <c r="I1387">
        <v>1114138</v>
      </c>
      <c r="J1387">
        <v>13305.507000000001</v>
      </c>
      <c r="K1387">
        <v>13.338999999999999</v>
      </c>
      <c r="L1387">
        <v>0.64</v>
      </c>
      <c r="M1387">
        <v>18.315000000000001</v>
      </c>
      <c r="N1387">
        <v>210.029</v>
      </c>
      <c r="O1387">
        <v>4.9409999999999998</v>
      </c>
      <c r="P1387">
        <v>159.28800000000001</v>
      </c>
      <c r="Q1387">
        <v>147910</v>
      </c>
      <c r="R1387">
        <v>29.660999999999998</v>
      </c>
      <c r="S1387">
        <v>0.39</v>
      </c>
      <c r="T1387">
        <v>2.6</v>
      </c>
      <c r="U1387">
        <v>3897876</v>
      </c>
      <c r="V1387">
        <v>102966</v>
      </c>
      <c r="W1387">
        <v>1441.18</v>
      </c>
      <c r="X1387">
        <v>77.599999999999994</v>
      </c>
      <c r="Y1387">
        <v>0.124</v>
      </c>
      <c r="Z1387">
        <v>37.26</v>
      </c>
      <c r="AA1387">
        <v>67335.293000000005</v>
      </c>
      <c r="AB1387">
        <v>126.459</v>
      </c>
      <c r="AC1387">
        <v>5023108</v>
      </c>
      <c r="AD1387">
        <v>-13.15</v>
      </c>
      <c r="AE1387">
        <v>758.67359999999996</v>
      </c>
      <c r="AK1387">
        <v>108</v>
      </c>
      <c r="AL1387" t="s">
        <v>21</v>
      </c>
      <c r="AM1387" s="1">
        <v>44583</v>
      </c>
      <c r="AN1387">
        <v>16218318</v>
      </c>
      <c r="AO1387">
        <v>10736.758000000002</v>
      </c>
      <c r="AP1387">
        <v>24.22</v>
      </c>
      <c r="AQ1387">
        <v>0.96</v>
      </c>
      <c r="AR1387">
        <v>9.9990000000000006</v>
      </c>
      <c r="AS1387">
        <v>272.00799999999998</v>
      </c>
      <c r="AT1387">
        <v>0</v>
      </c>
      <c r="AU1387">
        <v>204.506</v>
      </c>
      <c r="AV1387">
        <v>9609750</v>
      </c>
      <c r="AW1387">
        <v>142.82899999999998</v>
      </c>
      <c r="AX1387">
        <v>6.7000000000000004E-2</v>
      </c>
      <c r="AY1387">
        <v>14.9</v>
      </c>
      <c r="AZ1387">
        <v>48048962</v>
      </c>
      <c r="BA1387">
        <v>848678</v>
      </c>
      <c r="BB1387">
        <v>1419.6400000000003</v>
      </c>
      <c r="BC1387">
        <v>71.17</v>
      </c>
      <c r="BD1387">
        <v>2.9000000000000001E-2</v>
      </c>
      <c r="BE1387">
        <v>40.17</v>
      </c>
      <c r="BF1387">
        <v>39753.243999999999</v>
      </c>
      <c r="BG1387">
        <v>122.137</v>
      </c>
      <c r="BH1387">
        <v>67508936</v>
      </c>
      <c r="BI1387">
        <v>-3.89</v>
      </c>
      <c r="BJ1387">
        <v>2021.7665999999999</v>
      </c>
      <c r="BP1387">
        <v>108</v>
      </c>
      <c r="BQ1387" t="s">
        <v>22</v>
      </c>
      <c r="BR1387" s="1">
        <v>44583</v>
      </c>
      <c r="BS1387">
        <v>1701527</v>
      </c>
      <c r="BT1387">
        <v>22329.339000000004</v>
      </c>
      <c r="BU1387">
        <v>22.182000000000002</v>
      </c>
      <c r="BV1387">
        <v>1.67</v>
      </c>
      <c r="BW1387">
        <v>9.9529999999999994</v>
      </c>
      <c r="BX1387">
        <v>150.53100000000001</v>
      </c>
      <c r="BY1387">
        <v>0</v>
      </c>
      <c r="BZ1387">
        <v>0</v>
      </c>
      <c r="CA1387">
        <v>597794</v>
      </c>
      <c r="CB1387">
        <v>57.109000000000002</v>
      </c>
      <c r="CC1387">
        <v>0.3407</v>
      </c>
      <c r="CD1387">
        <v>2.9</v>
      </c>
      <c r="CE1387">
        <v>7354314</v>
      </c>
      <c r="CF1387">
        <v>0</v>
      </c>
      <c r="CG1387">
        <v>175.42</v>
      </c>
      <c r="CH1387">
        <v>69.709999999999994</v>
      </c>
      <c r="CI1387">
        <v>3.3000000000000002E-2</v>
      </c>
      <c r="CJ1387">
        <v>42.45</v>
      </c>
      <c r="CK1387">
        <v>46949.283000000003</v>
      </c>
      <c r="CL1387">
        <v>133.982</v>
      </c>
      <c r="CM1387">
        <v>10549349</v>
      </c>
      <c r="CN1387">
        <v>5.51</v>
      </c>
      <c r="CO1387">
        <v>967.98389999999995</v>
      </c>
      <c r="CU1387">
        <v>108</v>
      </c>
      <c r="CV1387" t="s">
        <v>23</v>
      </c>
      <c r="CW1387" s="1">
        <v>44583</v>
      </c>
      <c r="CX1387">
        <v>1193479</v>
      </c>
      <c r="CY1387">
        <v>40748.29</v>
      </c>
      <c r="CZ1387">
        <v>17.510000000000002</v>
      </c>
      <c r="DA1387">
        <v>1.28</v>
      </c>
      <c r="DB1387">
        <v>8.33</v>
      </c>
      <c r="DC1387">
        <v>137.702</v>
      </c>
      <c r="DD1387">
        <v>0</v>
      </c>
      <c r="DE1387">
        <v>257.89400000000001</v>
      </c>
      <c r="DF1387">
        <v>1528953</v>
      </c>
      <c r="DG1387">
        <v>261.16999999999996</v>
      </c>
      <c r="DH1387">
        <v>0.1384</v>
      </c>
      <c r="DI1387">
        <v>7.2</v>
      </c>
      <c r="DJ1387">
        <v>4675326</v>
      </c>
      <c r="DK1387">
        <v>0</v>
      </c>
      <c r="DL1387">
        <v>216.82</v>
      </c>
      <c r="DM1387">
        <v>79.48</v>
      </c>
      <c r="DN1387">
        <v>1.7999999999999999E-2</v>
      </c>
      <c r="DO1387">
        <v>34.03</v>
      </c>
      <c r="DP1387">
        <v>46682.514999999999</v>
      </c>
      <c r="DQ1387">
        <v>114.767</v>
      </c>
      <c r="DR1387">
        <v>5882259</v>
      </c>
      <c r="DS1387">
        <v>3.85</v>
      </c>
      <c r="DT1387">
        <v>203.22120000000001</v>
      </c>
      <c r="DZ1387">
        <v>108</v>
      </c>
      <c r="EA1387" t="s">
        <v>24</v>
      </c>
      <c r="EB1387" s="1">
        <v>44583</v>
      </c>
      <c r="EC1387">
        <v>563505</v>
      </c>
      <c r="ED1387">
        <v>20388.184000000001</v>
      </c>
      <c r="EE1387">
        <v>5.3360000000000003</v>
      </c>
      <c r="EF1387">
        <v>1.44</v>
      </c>
      <c r="EG1387">
        <v>0</v>
      </c>
      <c r="EH1387">
        <v>43.795999999999999</v>
      </c>
      <c r="EI1387">
        <v>3.339</v>
      </c>
      <c r="EJ1387">
        <v>22.443000000000001</v>
      </c>
      <c r="EK1387">
        <v>238695</v>
      </c>
      <c r="EL1387">
        <v>44.17799999999999</v>
      </c>
      <c r="EM1387">
        <v>0.47899999999999998</v>
      </c>
      <c r="EN1387">
        <v>2.1</v>
      </c>
      <c r="EO1387">
        <v>3976011</v>
      </c>
      <c r="EP1387">
        <v>285947</v>
      </c>
      <c r="EQ1387">
        <v>1378.89</v>
      </c>
      <c r="ER1387">
        <v>73.16</v>
      </c>
      <c r="ES1387">
        <v>1.7999999999999999E-2</v>
      </c>
      <c r="ET1387">
        <v>48.15</v>
      </c>
      <c r="EU1387">
        <v>64800.057000000001</v>
      </c>
      <c r="EV1387">
        <v>114.316</v>
      </c>
      <c r="EW1387">
        <v>5434324</v>
      </c>
      <c r="EX1387">
        <v>-0.55000000000000004</v>
      </c>
      <c r="EY1387">
        <v>228.95209</v>
      </c>
      <c r="FD1387">
        <v>108</v>
      </c>
      <c r="FE1387" t="s">
        <v>25</v>
      </c>
      <c r="FF1387" s="1">
        <v>44583</v>
      </c>
      <c r="FG1387">
        <v>416936</v>
      </c>
      <c r="FH1387">
        <v>10758.300000000001</v>
      </c>
      <c r="FI1387">
        <v>24.727</v>
      </c>
      <c r="FJ1387">
        <v>1</v>
      </c>
      <c r="FK1387">
        <v>11.37</v>
      </c>
      <c r="FL1387">
        <v>122.727</v>
      </c>
      <c r="FM1387">
        <v>0</v>
      </c>
      <c r="FN1387">
        <v>0</v>
      </c>
      <c r="FO1387">
        <v>179485</v>
      </c>
      <c r="FP1387">
        <v>32.420999999999999</v>
      </c>
      <c r="FQ1387">
        <v>0.315</v>
      </c>
      <c r="FR1387">
        <v>3.2</v>
      </c>
      <c r="FS1387">
        <v>4095316</v>
      </c>
      <c r="FT1387">
        <v>119217</v>
      </c>
      <c r="FU1387">
        <v>563.31999999999994</v>
      </c>
      <c r="FV1387">
        <v>73.91</v>
      </c>
      <c r="FW1387">
        <v>8.0000000000000002E-3</v>
      </c>
      <c r="FX1387">
        <v>30.57</v>
      </c>
      <c r="FY1387">
        <v>40585.720999999998</v>
      </c>
      <c r="FZ1387">
        <v>153.50700000000001</v>
      </c>
      <c r="GA1387">
        <v>5540745</v>
      </c>
      <c r="GB1387">
        <v>5.53</v>
      </c>
      <c r="GC1387">
        <v>565.77229999999997</v>
      </c>
    </row>
    <row r="1388" spans="3:185" x14ac:dyDescent="0.3">
      <c r="H1388" s="1"/>
      <c r="AM1388" s="1"/>
      <c r="BR1388" s="1"/>
      <c r="CW1388" s="1"/>
      <c r="EB1388" s="1"/>
      <c r="FF1388" s="1"/>
    </row>
    <row r="1389" spans="3:185" x14ac:dyDescent="0.3">
      <c r="H1389" s="1"/>
      <c r="AM1389" s="1"/>
      <c r="BR1389" s="1"/>
      <c r="CW1389" s="1"/>
      <c r="EB1389" s="1"/>
      <c r="FF1389" s="1"/>
    </row>
    <row r="1390" spans="3:185" x14ac:dyDescent="0.3">
      <c r="H1390" s="1"/>
      <c r="AM1390" s="1"/>
      <c r="BR1390" s="1"/>
      <c r="CW1390" s="1"/>
      <c r="EB1390" s="1"/>
      <c r="FF1390" s="1"/>
    </row>
    <row r="1391" spans="3:185" x14ac:dyDescent="0.3">
      <c r="H1391" s="1"/>
      <c r="AM1391" s="1"/>
      <c r="BR1391" s="1"/>
      <c r="CW1391" s="1"/>
      <c r="EB1391" s="1"/>
      <c r="FF1391" s="1"/>
    </row>
    <row r="1392" spans="3:185" x14ac:dyDescent="0.3">
      <c r="H1392" s="1"/>
      <c r="AM1392" s="1"/>
      <c r="BR1392" s="1"/>
      <c r="CW1392" s="1"/>
      <c r="EB1392" s="1"/>
      <c r="FF1392" s="1"/>
    </row>
    <row r="1393" spans="3:185" x14ac:dyDescent="0.3">
      <c r="H1393" s="1"/>
      <c r="AM1393" s="1"/>
      <c r="BR1393" s="1"/>
      <c r="CW1393" s="1"/>
      <c r="EB1393" s="1"/>
      <c r="FF1393" s="1"/>
    </row>
    <row r="1394" spans="3:185" x14ac:dyDescent="0.3">
      <c r="G1394" t="s">
        <v>20</v>
      </c>
      <c r="H1394" s="1">
        <v>44584</v>
      </c>
      <c r="I1394">
        <v>1138868</v>
      </c>
      <c r="J1394">
        <v>1313.33</v>
      </c>
      <c r="K1394">
        <v>1.3939999999999999</v>
      </c>
      <c r="L1394">
        <v>0.61</v>
      </c>
      <c r="M1394">
        <v>17.917000000000002</v>
      </c>
      <c r="N1394">
        <v>181.36199999999999</v>
      </c>
      <c r="O1394">
        <v>3.7549999999999999</v>
      </c>
      <c r="P1394">
        <v>143.28100000000001</v>
      </c>
      <c r="Q1394">
        <v>16071</v>
      </c>
      <c r="R1394">
        <v>3.2229999999999999</v>
      </c>
      <c r="S1394">
        <v>0.31</v>
      </c>
      <c r="T1394">
        <v>3.2</v>
      </c>
      <c r="U1394">
        <v>3901121</v>
      </c>
      <c r="V1394">
        <v>7328</v>
      </c>
      <c r="W1394">
        <v>206.86</v>
      </c>
      <c r="X1394">
        <v>77.66</v>
      </c>
      <c r="Y1394">
        <v>6.9000000000000006E-2</v>
      </c>
      <c r="Z1394">
        <v>17.59</v>
      </c>
      <c r="AA1394">
        <v>67335.293000000005</v>
      </c>
      <c r="AB1394">
        <v>126.459</v>
      </c>
      <c r="AC1394">
        <v>5023108</v>
      </c>
      <c r="AD1394">
        <v>-2.02</v>
      </c>
      <c r="AE1394">
        <v>755.64760000000001</v>
      </c>
      <c r="AL1394" t="s">
        <v>21</v>
      </c>
      <c r="AM1394" s="1">
        <v>44584</v>
      </c>
      <c r="AN1394">
        <v>16640989</v>
      </c>
      <c r="AO1394">
        <v>1358.7829999999999</v>
      </c>
      <c r="AP1394">
        <v>3.6739999999999999</v>
      </c>
      <c r="AQ1394">
        <v>1.02</v>
      </c>
      <c r="AR1394">
        <v>8.9320000000000004</v>
      </c>
      <c r="AS1394">
        <v>248.20400000000001</v>
      </c>
      <c r="AU1394">
        <v>188.04900000000001</v>
      </c>
      <c r="AV1394">
        <v>1277959</v>
      </c>
      <c r="AW1394">
        <v>18.994</v>
      </c>
      <c r="AX1394">
        <v>6.7400000000000002E-2</v>
      </c>
      <c r="AY1394">
        <v>14.8</v>
      </c>
      <c r="AZ1394">
        <v>48195145</v>
      </c>
      <c r="BA1394">
        <v>85700</v>
      </c>
      <c r="BB1394">
        <v>203.49</v>
      </c>
      <c r="BC1394">
        <v>71.39</v>
      </c>
      <c r="BD1394">
        <v>2.5000000000000001E-2</v>
      </c>
      <c r="BE1394">
        <v>38.159999999999997</v>
      </c>
      <c r="BF1394">
        <v>39753.243999999999</v>
      </c>
      <c r="BG1394">
        <v>122.137</v>
      </c>
      <c r="BH1394">
        <v>67508936</v>
      </c>
      <c r="BI1394">
        <v>-4.32</v>
      </c>
      <c r="BJ1394">
        <v>2012.0998999999999</v>
      </c>
      <c r="BQ1394" t="s">
        <v>22</v>
      </c>
      <c r="BR1394" s="1">
        <v>44584</v>
      </c>
      <c r="BS1394">
        <v>1863380</v>
      </c>
      <c r="BT1394">
        <v>3574.154</v>
      </c>
      <c r="BU1394">
        <v>3.4129999999999998</v>
      </c>
      <c r="BV1394">
        <v>1.53</v>
      </c>
      <c r="BW1394">
        <v>9.5739999999999998</v>
      </c>
      <c r="BX1394">
        <v>153.28</v>
      </c>
      <c r="CA1394">
        <v>87153</v>
      </c>
      <c r="CB1394">
        <v>8.3260000000000005</v>
      </c>
      <c r="CC1394">
        <v>0.36659999999999998</v>
      </c>
      <c r="CD1394">
        <v>2.7</v>
      </c>
      <c r="CE1394">
        <v>7398382</v>
      </c>
      <c r="CG1394">
        <v>180.61</v>
      </c>
      <c r="CH1394">
        <v>70.13</v>
      </c>
      <c r="CI1394">
        <v>3.1E-2</v>
      </c>
      <c r="CJ1394">
        <v>37.659999999999997</v>
      </c>
      <c r="CK1394">
        <v>46949.283000000003</v>
      </c>
      <c r="CL1394">
        <v>133.982</v>
      </c>
      <c r="CM1394">
        <v>10549349</v>
      </c>
      <c r="CN1394">
        <v>3.24</v>
      </c>
      <c r="CO1394">
        <v>974.00319999999999</v>
      </c>
      <c r="CV1394" t="s">
        <v>23</v>
      </c>
      <c r="CW1394" s="1">
        <v>44584</v>
      </c>
      <c r="CX1394">
        <v>1355815</v>
      </c>
      <c r="CY1394">
        <v>6140.4979999999996</v>
      </c>
      <c r="CZ1394">
        <v>4.25</v>
      </c>
      <c r="DA1394">
        <v>1.26</v>
      </c>
      <c r="DB1394">
        <v>7.14</v>
      </c>
      <c r="DC1394">
        <v>138.21199999999999</v>
      </c>
      <c r="DE1394">
        <v>283.90499999999997</v>
      </c>
      <c r="DF1394">
        <v>182868</v>
      </c>
      <c r="DG1394">
        <v>31.236999999999998</v>
      </c>
      <c r="DH1394">
        <v>0.17299999999999999</v>
      </c>
      <c r="DI1394">
        <v>5.8</v>
      </c>
      <c r="DN1394">
        <v>1.2999999999999999E-2</v>
      </c>
      <c r="DO1394">
        <v>33.96</v>
      </c>
      <c r="DP1394">
        <v>46682.514999999999</v>
      </c>
      <c r="DQ1394">
        <v>114.767</v>
      </c>
      <c r="DR1394">
        <v>5882259</v>
      </c>
      <c r="DS1394">
        <v>2.2999999999999998</v>
      </c>
      <c r="DT1394">
        <v>207.72627</v>
      </c>
      <c r="EA1394" t="s">
        <v>24</v>
      </c>
      <c r="EB1394" s="1">
        <v>44584</v>
      </c>
      <c r="EC1394">
        <v>630772</v>
      </c>
      <c r="ED1394">
        <v>2257.8710000000001</v>
      </c>
      <c r="EE1394">
        <v>0</v>
      </c>
      <c r="EF1394">
        <v>1.4</v>
      </c>
      <c r="EH1394">
        <v>41.771999999999998</v>
      </c>
      <c r="EI1394">
        <v>4.452</v>
      </c>
      <c r="EJ1394">
        <v>29.306000000000001</v>
      </c>
      <c r="EK1394">
        <v>22110</v>
      </c>
      <c r="EL1394">
        <v>4.0919999999999996</v>
      </c>
      <c r="EM1394">
        <v>0.58199999999999996</v>
      </c>
      <c r="EN1394">
        <v>1.7</v>
      </c>
      <c r="EO1394">
        <v>3982013</v>
      </c>
      <c r="EP1394">
        <v>1670</v>
      </c>
      <c r="EQ1394">
        <v>199.26</v>
      </c>
      <c r="ER1394">
        <v>73.28</v>
      </c>
      <c r="ES1394">
        <v>1.6E-2</v>
      </c>
      <c r="ET1394">
        <v>48.15</v>
      </c>
      <c r="EU1394">
        <v>64800.057000000001</v>
      </c>
      <c r="EV1394">
        <v>114.316</v>
      </c>
      <c r="EW1394">
        <v>5434324</v>
      </c>
      <c r="EX1394">
        <v>-9.01</v>
      </c>
      <c r="EY1394">
        <v>213.93643</v>
      </c>
      <c r="FE1394" t="s">
        <v>25</v>
      </c>
      <c r="FF1394" s="1">
        <v>44584</v>
      </c>
      <c r="FG1394">
        <v>452423</v>
      </c>
      <c r="FH1394">
        <v>1428.328</v>
      </c>
      <c r="FI1394">
        <v>2.5270000000000001</v>
      </c>
      <c r="FJ1394">
        <v>0.9</v>
      </c>
      <c r="FK1394">
        <v>11.37</v>
      </c>
      <c r="FL1394">
        <v>120.56100000000001</v>
      </c>
      <c r="FO1394">
        <v>14308</v>
      </c>
      <c r="FP1394">
        <v>2.585</v>
      </c>
      <c r="FQ1394">
        <v>0.31900000000000001</v>
      </c>
      <c r="FR1394">
        <v>3.1</v>
      </c>
      <c r="FW1394">
        <v>2.4E-2</v>
      </c>
      <c r="FX1394">
        <v>30.57</v>
      </c>
      <c r="FY1394">
        <v>40585.720999999998</v>
      </c>
      <c r="FZ1394">
        <v>153.50700000000001</v>
      </c>
      <c r="GA1394">
        <v>5540745</v>
      </c>
      <c r="GB1394">
        <v>16.16</v>
      </c>
      <c r="GC1394">
        <v>601.00220000000002</v>
      </c>
    </row>
    <row r="1395" spans="3:185" x14ac:dyDescent="0.3">
      <c r="G1395" t="s">
        <v>20</v>
      </c>
      <c r="H1395" s="1">
        <v>44585</v>
      </c>
      <c r="I1395">
        <v>1145557</v>
      </c>
      <c r="J1395">
        <v>1331.646</v>
      </c>
      <c r="K1395">
        <v>2.3889999999999998</v>
      </c>
      <c r="L1395">
        <v>0.6</v>
      </c>
      <c r="Q1395">
        <v>13394</v>
      </c>
      <c r="R1395">
        <v>2.6859999999999999</v>
      </c>
      <c r="S1395">
        <v>0.3</v>
      </c>
      <c r="T1395">
        <v>3.3</v>
      </c>
      <c r="U1395">
        <v>3901590</v>
      </c>
      <c r="V1395">
        <v>6080</v>
      </c>
      <c r="W1395">
        <v>206.98</v>
      </c>
      <c r="X1395">
        <v>77.67</v>
      </c>
      <c r="Y1395">
        <v>6.4000000000000001E-2</v>
      </c>
      <c r="Z1395">
        <v>17.59</v>
      </c>
      <c r="AA1395">
        <v>67335.293000000005</v>
      </c>
      <c r="AB1395">
        <v>126.459</v>
      </c>
      <c r="AC1395">
        <v>5023108</v>
      </c>
      <c r="AL1395" t="s">
        <v>21</v>
      </c>
      <c r="AM1395" s="1">
        <v>44585</v>
      </c>
      <c r="AN1395">
        <v>16722722</v>
      </c>
      <c r="AO1395">
        <v>1210.6990000000001</v>
      </c>
      <c r="AP1395">
        <v>3.3180000000000001</v>
      </c>
      <c r="AQ1395">
        <v>1.03</v>
      </c>
      <c r="AR1395">
        <v>8.8580000000000005</v>
      </c>
      <c r="AS1395">
        <v>252.233</v>
      </c>
      <c r="AU1395">
        <v>184.524</v>
      </c>
      <c r="AV1395">
        <v>1455409</v>
      </c>
      <c r="AW1395">
        <v>21.632000000000001</v>
      </c>
      <c r="AX1395">
        <v>6.83E-2</v>
      </c>
      <c r="AY1395">
        <v>14.6</v>
      </c>
      <c r="AZ1395">
        <v>48224978</v>
      </c>
      <c r="BA1395">
        <v>101715</v>
      </c>
      <c r="BB1395">
        <v>203.64</v>
      </c>
      <c r="BC1395">
        <v>71.430000000000007</v>
      </c>
      <c r="BD1395">
        <v>2.5000000000000001E-2</v>
      </c>
      <c r="BE1395">
        <v>38.159999999999997</v>
      </c>
      <c r="BF1395">
        <v>39753.243999999999</v>
      </c>
      <c r="BG1395">
        <v>122.137</v>
      </c>
      <c r="BH1395">
        <v>67508936</v>
      </c>
      <c r="BQ1395" t="s">
        <v>22</v>
      </c>
      <c r="BR1395" s="1">
        <v>44585</v>
      </c>
      <c r="BS1395">
        <v>1894365</v>
      </c>
      <c r="BT1395">
        <v>2937.1480000000001</v>
      </c>
      <c r="BU1395">
        <v>3.3180000000000001</v>
      </c>
      <c r="BV1395">
        <v>1.51</v>
      </c>
      <c r="BW1395">
        <v>10.143000000000001</v>
      </c>
      <c r="BX1395">
        <v>155.55500000000001</v>
      </c>
      <c r="CA1395">
        <v>77851</v>
      </c>
      <c r="CB1395">
        <v>7.4379999999999997</v>
      </c>
      <c r="CC1395">
        <v>0.37230000000000002</v>
      </c>
      <c r="CD1395">
        <v>2.7</v>
      </c>
      <c r="CI1395">
        <v>2.9000000000000001E-2</v>
      </c>
      <c r="CJ1395">
        <v>37.659999999999997</v>
      </c>
      <c r="CK1395">
        <v>46949.283000000003</v>
      </c>
      <c r="CL1395">
        <v>133.982</v>
      </c>
      <c r="CM1395">
        <v>10549349</v>
      </c>
      <c r="CV1395" t="s">
        <v>23</v>
      </c>
      <c r="CW1395" s="1">
        <v>44585</v>
      </c>
      <c r="CX1395">
        <v>1397833</v>
      </c>
      <c r="CY1395">
        <v>7143.174</v>
      </c>
      <c r="CZ1395">
        <v>2.04</v>
      </c>
      <c r="DA1395">
        <v>1.24</v>
      </c>
      <c r="DB1395">
        <v>7.31</v>
      </c>
      <c r="DC1395">
        <v>151.982</v>
      </c>
      <c r="DE1395">
        <v>291.38499999999999</v>
      </c>
      <c r="DF1395">
        <v>259877</v>
      </c>
      <c r="DG1395">
        <v>44.390999999999998</v>
      </c>
      <c r="DH1395">
        <v>0.1789</v>
      </c>
      <c r="DI1395">
        <v>5.6</v>
      </c>
      <c r="DN1395">
        <v>1.2E-2</v>
      </c>
      <c r="DO1395">
        <v>33.96</v>
      </c>
      <c r="DP1395">
        <v>46682.514999999999</v>
      </c>
      <c r="DQ1395">
        <v>114.767</v>
      </c>
      <c r="DR1395">
        <v>5882259</v>
      </c>
      <c r="EA1395" t="s">
        <v>24</v>
      </c>
      <c r="EB1395" s="1">
        <v>44585</v>
      </c>
      <c r="EC1395">
        <v>643641</v>
      </c>
      <c r="ED1395">
        <v>2368.096</v>
      </c>
      <c r="EE1395">
        <v>5.3360000000000003</v>
      </c>
      <c r="EF1395">
        <v>1.37</v>
      </c>
      <c r="EH1395">
        <v>46.923999999999999</v>
      </c>
      <c r="EK1395">
        <v>50366</v>
      </c>
      <c r="EL1395">
        <v>9.3219999999999992</v>
      </c>
      <c r="EM1395">
        <v>0.56299999999999994</v>
      </c>
      <c r="EN1395">
        <v>1.8</v>
      </c>
      <c r="EO1395">
        <v>3983729</v>
      </c>
      <c r="EP1395">
        <v>26420</v>
      </c>
      <c r="EQ1395">
        <v>199.75</v>
      </c>
      <c r="ER1395">
        <v>73.31</v>
      </c>
      <c r="ES1395">
        <v>1.6E-2</v>
      </c>
      <c r="ET1395">
        <v>48.15</v>
      </c>
      <c r="EU1395">
        <v>64800.057000000001</v>
      </c>
      <c r="EV1395">
        <v>114.316</v>
      </c>
      <c r="EW1395">
        <v>5434324</v>
      </c>
      <c r="FE1395" t="s">
        <v>25</v>
      </c>
      <c r="FF1395" s="1">
        <v>44585</v>
      </c>
      <c r="FG1395">
        <v>457083</v>
      </c>
      <c r="FH1395">
        <v>841.04200000000003</v>
      </c>
      <c r="FI1395">
        <v>2.3460000000000001</v>
      </c>
      <c r="FJ1395">
        <v>0.86</v>
      </c>
      <c r="FK1395">
        <v>9.0239999999999991</v>
      </c>
      <c r="FL1395">
        <v>124.712</v>
      </c>
      <c r="FO1395">
        <v>22280</v>
      </c>
      <c r="FP1395">
        <v>4.0250000000000004</v>
      </c>
      <c r="FQ1395">
        <v>0.32300000000000001</v>
      </c>
      <c r="FR1395">
        <v>3.1</v>
      </c>
      <c r="FW1395">
        <v>2.8000000000000001E-2</v>
      </c>
      <c r="FX1395">
        <v>30.57</v>
      </c>
      <c r="FY1395">
        <v>40585.720999999998</v>
      </c>
      <c r="FZ1395">
        <v>153.50700000000001</v>
      </c>
      <c r="GA1395">
        <v>5540745</v>
      </c>
    </row>
    <row r="1396" spans="3:185" x14ac:dyDescent="0.3">
      <c r="G1396" t="s">
        <v>20</v>
      </c>
      <c r="H1396" s="1">
        <v>44586</v>
      </c>
      <c r="I1396">
        <v>1150288</v>
      </c>
      <c r="J1396">
        <v>941.84699999999998</v>
      </c>
      <c r="K1396">
        <v>2.3889999999999998</v>
      </c>
      <c r="L1396">
        <v>0.61</v>
      </c>
      <c r="Q1396">
        <v>15922</v>
      </c>
      <c r="R1396">
        <v>3.1930000000000001</v>
      </c>
      <c r="S1396">
        <v>0.3</v>
      </c>
      <c r="T1396">
        <v>3.3</v>
      </c>
      <c r="U1396">
        <v>3903429</v>
      </c>
      <c r="V1396">
        <v>9032</v>
      </c>
      <c r="W1396">
        <v>207.16</v>
      </c>
      <c r="X1396">
        <v>77.709999999999994</v>
      </c>
      <c r="Y1396">
        <v>5.3999999999999999E-2</v>
      </c>
      <c r="Z1396">
        <v>17.59</v>
      </c>
      <c r="AA1396">
        <v>67335.293000000005</v>
      </c>
      <c r="AB1396">
        <v>126.459</v>
      </c>
      <c r="AC1396">
        <v>5023108</v>
      </c>
      <c r="AL1396" t="s">
        <v>21</v>
      </c>
      <c r="AM1396" s="1">
        <v>44586</v>
      </c>
      <c r="AN1396">
        <v>16825087</v>
      </c>
      <c r="AO1396">
        <v>1516.318</v>
      </c>
      <c r="AP1396">
        <v>3.2290000000000001</v>
      </c>
      <c r="AQ1396">
        <v>1.06</v>
      </c>
      <c r="AR1396">
        <v>8.5169999999999995</v>
      </c>
      <c r="AS1396">
        <v>243.405</v>
      </c>
      <c r="AU1396">
        <v>182.583</v>
      </c>
      <c r="AV1396">
        <v>1343603</v>
      </c>
      <c r="AW1396">
        <v>19.97</v>
      </c>
      <c r="AX1396">
        <v>6.8599999999999994E-2</v>
      </c>
      <c r="AY1396">
        <v>14.6</v>
      </c>
      <c r="AZ1396">
        <v>48253766</v>
      </c>
      <c r="BA1396">
        <v>96266</v>
      </c>
      <c r="BB1396">
        <v>203.78</v>
      </c>
      <c r="BC1396">
        <v>71.48</v>
      </c>
      <c r="BD1396">
        <v>2.4E-2</v>
      </c>
      <c r="BE1396">
        <v>38.15</v>
      </c>
      <c r="BF1396">
        <v>39753.243999999999</v>
      </c>
      <c r="BG1396">
        <v>122.137</v>
      </c>
      <c r="BH1396">
        <v>67508936</v>
      </c>
      <c r="BQ1396" t="s">
        <v>22</v>
      </c>
      <c r="BR1396" s="1">
        <v>44586</v>
      </c>
      <c r="BS1396">
        <v>1928286</v>
      </c>
      <c r="BT1396">
        <v>3215.4589999999998</v>
      </c>
      <c r="BU1396">
        <v>3.7919999999999998</v>
      </c>
      <c r="BV1396">
        <v>1.47</v>
      </c>
      <c r="BW1396">
        <v>10.238</v>
      </c>
      <c r="BX1396">
        <v>156.69200000000001</v>
      </c>
      <c r="CA1396">
        <v>77851</v>
      </c>
      <c r="CB1396">
        <v>7.4379999999999997</v>
      </c>
      <c r="CC1396">
        <v>0.44869999999999999</v>
      </c>
      <c r="CD1396">
        <v>2.2000000000000002</v>
      </c>
      <c r="CI1396">
        <v>2.8000000000000001E-2</v>
      </c>
      <c r="CJ1396">
        <v>37.659999999999997</v>
      </c>
      <c r="CK1396">
        <v>46949.283000000003</v>
      </c>
      <c r="CL1396">
        <v>133.982</v>
      </c>
      <c r="CM1396">
        <v>10549349</v>
      </c>
      <c r="CV1396" t="s">
        <v>23</v>
      </c>
      <c r="CW1396" s="1">
        <v>44586</v>
      </c>
      <c r="CX1396">
        <v>1438181</v>
      </c>
      <c r="CY1396">
        <v>6859.27</v>
      </c>
      <c r="CZ1396">
        <v>2.21</v>
      </c>
      <c r="DA1396">
        <v>1.22</v>
      </c>
      <c r="DB1396">
        <v>7.48</v>
      </c>
      <c r="DC1396">
        <v>156.06200000000001</v>
      </c>
      <c r="DE1396">
        <v>300.05500000000001</v>
      </c>
      <c r="DF1396">
        <v>228826</v>
      </c>
      <c r="DG1396">
        <v>39.087000000000003</v>
      </c>
      <c r="DH1396">
        <v>0.18820000000000001</v>
      </c>
      <c r="DI1396">
        <v>5.3</v>
      </c>
      <c r="DN1396">
        <v>0.01</v>
      </c>
      <c r="DO1396">
        <v>33.96</v>
      </c>
      <c r="DP1396">
        <v>46682.514999999999</v>
      </c>
      <c r="DQ1396">
        <v>114.767</v>
      </c>
      <c r="DR1396">
        <v>5882259</v>
      </c>
      <c r="EA1396" t="s">
        <v>24</v>
      </c>
      <c r="EB1396" s="1">
        <v>44586</v>
      </c>
      <c r="EC1396">
        <v>672008</v>
      </c>
      <c r="ED1396">
        <v>5219.9679999999998</v>
      </c>
      <c r="EE1396">
        <v>0</v>
      </c>
      <c r="EF1396">
        <v>1.34</v>
      </c>
      <c r="EH1396">
        <v>46.555999999999997</v>
      </c>
      <c r="EK1396">
        <v>41603</v>
      </c>
      <c r="EL1396">
        <v>7.7</v>
      </c>
      <c r="EM1396">
        <v>0.56699999999999995</v>
      </c>
      <c r="EN1396">
        <v>1.8</v>
      </c>
      <c r="EO1396">
        <v>3986133</v>
      </c>
      <c r="EP1396">
        <v>34645</v>
      </c>
      <c r="EQ1396">
        <v>200.39</v>
      </c>
      <c r="ER1396">
        <v>73.349999999999994</v>
      </c>
      <c r="ES1396">
        <v>1.4999999999999999E-2</v>
      </c>
      <c r="ET1396">
        <v>48.15</v>
      </c>
      <c r="EU1396">
        <v>64800.057000000001</v>
      </c>
      <c r="EV1396">
        <v>114.316</v>
      </c>
      <c r="EW1396">
        <v>5434324</v>
      </c>
      <c r="FE1396" t="s">
        <v>25</v>
      </c>
      <c r="FF1396" s="1">
        <v>44586</v>
      </c>
      <c r="FG1396">
        <v>462282</v>
      </c>
      <c r="FH1396">
        <v>938.32100000000003</v>
      </c>
      <c r="FI1396">
        <v>1.8049999999999999</v>
      </c>
      <c r="FJ1396">
        <v>0.85</v>
      </c>
      <c r="FK1396">
        <v>8.6630000000000003</v>
      </c>
      <c r="FL1396">
        <v>126.69799999999999</v>
      </c>
      <c r="FO1396">
        <v>28162</v>
      </c>
      <c r="FP1396">
        <v>5.0869999999999997</v>
      </c>
      <c r="FQ1396">
        <v>0.32100000000000001</v>
      </c>
      <c r="FR1396">
        <v>3.1</v>
      </c>
      <c r="FS1396">
        <v>4118068</v>
      </c>
      <c r="FU1396">
        <v>192.99</v>
      </c>
      <c r="FV1396">
        <v>74.319999999999993</v>
      </c>
      <c r="FW1396">
        <v>3.2000000000000001E-2</v>
      </c>
      <c r="FX1396">
        <v>34.770000000000003</v>
      </c>
      <c r="FY1396">
        <v>40585.720999999998</v>
      </c>
      <c r="FZ1396">
        <v>153.50700000000001</v>
      </c>
      <c r="GA1396">
        <v>5540745</v>
      </c>
    </row>
    <row r="1397" spans="3:185" x14ac:dyDescent="0.3">
      <c r="G1397" t="s">
        <v>20</v>
      </c>
      <c r="H1397" s="1">
        <v>44587</v>
      </c>
      <c r="I1397">
        <v>1153980</v>
      </c>
      <c r="J1397">
        <v>735.00300000000004</v>
      </c>
      <c r="K1397">
        <v>2.5880000000000001</v>
      </c>
      <c r="L1397">
        <v>0.64</v>
      </c>
      <c r="Q1397">
        <v>20490</v>
      </c>
      <c r="R1397">
        <v>4.109</v>
      </c>
      <c r="S1397">
        <v>0.28999999999999998</v>
      </c>
      <c r="T1397">
        <v>3.4</v>
      </c>
      <c r="U1397">
        <v>3904327</v>
      </c>
      <c r="V1397">
        <v>8712</v>
      </c>
      <c r="W1397">
        <v>207.33</v>
      </c>
      <c r="X1397">
        <v>77.73</v>
      </c>
      <c r="Y1397">
        <v>4.7E-2</v>
      </c>
      <c r="Z1397">
        <v>17.59</v>
      </c>
      <c r="AA1397">
        <v>67335.293000000005</v>
      </c>
      <c r="AB1397">
        <v>126.459</v>
      </c>
      <c r="AC1397">
        <v>5023108</v>
      </c>
      <c r="AL1397" t="s">
        <v>21</v>
      </c>
      <c r="AM1397" s="1">
        <v>44587</v>
      </c>
      <c r="AN1397">
        <v>16952451</v>
      </c>
      <c r="AO1397">
        <v>1886.624</v>
      </c>
      <c r="AP1397">
        <v>3.3919999999999999</v>
      </c>
      <c r="AQ1397">
        <v>1.0900000000000001</v>
      </c>
      <c r="AR1397">
        <v>8.31</v>
      </c>
      <c r="AS1397">
        <v>242.33799999999999</v>
      </c>
      <c r="AU1397">
        <v>181.072</v>
      </c>
      <c r="AV1397">
        <v>1500326</v>
      </c>
      <c r="AW1397">
        <v>22.298999999999999</v>
      </c>
      <c r="AX1397">
        <v>6.8699999999999997E-2</v>
      </c>
      <c r="AY1397">
        <v>14.6</v>
      </c>
      <c r="AZ1397">
        <v>48284685</v>
      </c>
      <c r="BA1397">
        <v>100741</v>
      </c>
      <c r="BB1397">
        <v>203.93</v>
      </c>
      <c r="BC1397">
        <v>71.52</v>
      </c>
      <c r="BD1397">
        <v>2.4E-2</v>
      </c>
      <c r="BE1397">
        <v>38.15</v>
      </c>
      <c r="BF1397">
        <v>39753.243999999999</v>
      </c>
      <c r="BG1397">
        <v>122.137</v>
      </c>
      <c r="BH1397">
        <v>67508936</v>
      </c>
      <c r="BQ1397" t="s">
        <v>22</v>
      </c>
      <c r="BR1397" s="1">
        <v>44587</v>
      </c>
      <c r="BS1397">
        <v>1974981</v>
      </c>
      <c r="BT1397">
        <v>4426.3389999999999</v>
      </c>
      <c r="BU1397">
        <v>3.7919999999999998</v>
      </c>
      <c r="BV1397">
        <v>1.43</v>
      </c>
      <c r="BW1397">
        <v>10.143000000000001</v>
      </c>
      <c r="BX1397">
        <v>188.827</v>
      </c>
      <c r="CA1397">
        <v>77851</v>
      </c>
      <c r="CB1397">
        <v>7.4379999999999997</v>
      </c>
      <c r="CC1397">
        <v>0.46920000000000001</v>
      </c>
      <c r="CD1397">
        <v>2.1</v>
      </c>
      <c r="CI1397">
        <v>2.5999999999999999E-2</v>
      </c>
      <c r="CJ1397">
        <v>37.659999999999997</v>
      </c>
      <c r="CK1397">
        <v>46949.283000000003</v>
      </c>
      <c r="CL1397">
        <v>133.982</v>
      </c>
      <c r="CM1397">
        <v>10549349</v>
      </c>
      <c r="CV1397" t="s">
        <v>23</v>
      </c>
      <c r="CW1397" s="1">
        <v>44587</v>
      </c>
      <c r="CX1397">
        <v>1484771</v>
      </c>
      <c r="CY1397">
        <v>7920.4260000000004</v>
      </c>
      <c r="CZ1397">
        <v>2.38</v>
      </c>
      <c r="DA1397">
        <v>1.2</v>
      </c>
      <c r="DB1397">
        <v>6.8</v>
      </c>
      <c r="DC1397">
        <v>159.46299999999999</v>
      </c>
      <c r="DE1397">
        <v>311.61500000000001</v>
      </c>
      <c r="DF1397">
        <v>201777</v>
      </c>
      <c r="DG1397">
        <v>34.466999999999999</v>
      </c>
      <c r="DH1397">
        <v>0.19620000000000001</v>
      </c>
      <c r="DI1397">
        <v>5.0999999999999996</v>
      </c>
      <c r="DN1397">
        <v>8.9999999999999993E-3</v>
      </c>
      <c r="DO1397">
        <v>33.96</v>
      </c>
      <c r="DP1397">
        <v>46682.514999999999</v>
      </c>
      <c r="DQ1397">
        <v>114.767</v>
      </c>
      <c r="DR1397">
        <v>5882259</v>
      </c>
      <c r="EA1397" t="s">
        <v>24</v>
      </c>
      <c r="EB1397" s="1">
        <v>44587</v>
      </c>
      <c r="EC1397">
        <v>695600</v>
      </c>
      <c r="ED1397">
        <v>4341.2939999999999</v>
      </c>
      <c r="EE1397">
        <v>0</v>
      </c>
      <c r="EF1397">
        <v>1.3</v>
      </c>
      <c r="EH1397">
        <v>45.084000000000003</v>
      </c>
      <c r="EK1397">
        <v>38792</v>
      </c>
      <c r="EL1397">
        <v>7.18</v>
      </c>
      <c r="EM1397">
        <v>0.56899999999999995</v>
      </c>
      <c r="EN1397">
        <v>1.8</v>
      </c>
      <c r="EO1397">
        <v>3990097</v>
      </c>
      <c r="EP1397">
        <v>50419</v>
      </c>
      <c r="EQ1397">
        <v>201.31</v>
      </c>
      <c r="ER1397">
        <v>73.42</v>
      </c>
      <c r="ES1397">
        <v>1.4999999999999999E-2</v>
      </c>
      <c r="ET1397">
        <v>45.37</v>
      </c>
      <c r="EU1397">
        <v>64800.057000000001</v>
      </c>
      <c r="EV1397">
        <v>114.316</v>
      </c>
      <c r="EW1397">
        <v>5434324</v>
      </c>
      <c r="FE1397" t="s">
        <v>25</v>
      </c>
      <c r="FF1397" s="1">
        <v>44587</v>
      </c>
      <c r="FG1397">
        <v>472441</v>
      </c>
      <c r="FH1397">
        <v>1833.508</v>
      </c>
      <c r="FI1397">
        <v>4.6929999999999996</v>
      </c>
      <c r="FJ1397">
        <v>0.85</v>
      </c>
      <c r="FK1397">
        <v>8.8439999999999994</v>
      </c>
      <c r="FL1397">
        <v>121.825</v>
      </c>
      <c r="FO1397">
        <v>25718</v>
      </c>
      <c r="FP1397">
        <v>4.6459999999999999</v>
      </c>
      <c r="FQ1397">
        <v>0.318</v>
      </c>
      <c r="FR1397">
        <v>3.1</v>
      </c>
      <c r="FS1397">
        <v>4121455</v>
      </c>
      <c r="FT1397">
        <v>53428</v>
      </c>
      <c r="FU1397">
        <v>193.96</v>
      </c>
      <c r="FV1397">
        <v>74.38</v>
      </c>
      <c r="FW1397">
        <v>2.9000000000000001E-2</v>
      </c>
      <c r="FX1397">
        <v>34.770000000000003</v>
      </c>
      <c r="FY1397">
        <v>40585.720999999998</v>
      </c>
      <c r="FZ1397">
        <v>153.50700000000001</v>
      </c>
      <c r="GA1397">
        <v>5540745</v>
      </c>
    </row>
    <row r="1398" spans="3:185" x14ac:dyDescent="0.3">
      <c r="G1398" t="s">
        <v>20</v>
      </c>
      <c r="H1398" s="1">
        <v>44588</v>
      </c>
      <c r="I1398">
        <v>1157986</v>
      </c>
      <c r="J1398">
        <v>797.51400000000001</v>
      </c>
      <c r="K1398">
        <v>2.5880000000000001</v>
      </c>
      <c r="L1398">
        <v>0.66</v>
      </c>
      <c r="Q1398">
        <v>18222</v>
      </c>
      <c r="R1398">
        <v>3.6539999999999999</v>
      </c>
      <c r="S1398">
        <v>0.28999999999999998</v>
      </c>
      <c r="T1398">
        <v>3.4</v>
      </c>
      <c r="U1398">
        <v>3905507</v>
      </c>
      <c r="V1398">
        <v>8422</v>
      </c>
      <c r="W1398">
        <v>207.5</v>
      </c>
      <c r="X1398">
        <v>77.75</v>
      </c>
      <c r="Y1398">
        <v>0.04</v>
      </c>
      <c r="Z1398">
        <v>17.59</v>
      </c>
      <c r="AA1398">
        <v>67335.293000000005</v>
      </c>
      <c r="AB1398">
        <v>126.459</v>
      </c>
      <c r="AC1398">
        <v>5023108</v>
      </c>
      <c r="AL1398" t="s">
        <v>21</v>
      </c>
      <c r="AM1398" s="1">
        <v>44588</v>
      </c>
      <c r="AN1398">
        <v>17065652</v>
      </c>
      <c r="AO1398">
        <v>1676.83</v>
      </c>
      <c r="AP1398">
        <v>2.859</v>
      </c>
      <c r="AQ1398">
        <v>1.1200000000000001</v>
      </c>
      <c r="AR1398">
        <v>8.1319999999999997</v>
      </c>
      <c r="AS1398">
        <v>237.18299999999999</v>
      </c>
      <c r="AU1398">
        <v>177.59100000000001</v>
      </c>
      <c r="AV1398">
        <v>1376950</v>
      </c>
      <c r="AW1398">
        <v>20.466000000000001</v>
      </c>
      <c r="AX1398">
        <v>6.8199999999999997E-2</v>
      </c>
      <c r="AY1398">
        <v>14.7</v>
      </c>
      <c r="AZ1398">
        <v>48314633</v>
      </c>
      <c r="BA1398">
        <v>98610</v>
      </c>
      <c r="BB1398">
        <v>204.08</v>
      </c>
      <c r="BC1398">
        <v>71.569999999999993</v>
      </c>
      <c r="BD1398">
        <v>2.4E-2</v>
      </c>
      <c r="BE1398">
        <v>36.83</v>
      </c>
      <c r="BF1398">
        <v>39753.243999999999</v>
      </c>
      <c r="BG1398">
        <v>122.137</v>
      </c>
      <c r="BH1398">
        <v>67508936</v>
      </c>
      <c r="BQ1398" t="s">
        <v>22</v>
      </c>
      <c r="BR1398" s="1">
        <v>44588</v>
      </c>
      <c r="BS1398">
        <v>2016661</v>
      </c>
      <c r="BT1398">
        <v>3950.9549999999999</v>
      </c>
      <c r="BU1398">
        <v>4.74</v>
      </c>
      <c r="BV1398">
        <v>1.37</v>
      </c>
      <c r="BW1398">
        <v>9.7639999999999993</v>
      </c>
      <c r="BX1398">
        <v>189.01599999999999</v>
      </c>
      <c r="CA1398">
        <v>77851</v>
      </c>
      <c r="CB1398">
        <v>7.4379999999999997</v>
      </c>
      <c r="CC1398">
        <v>0.47749999999999998</v>
      </c>
      <c r="CD1398">
        <v>2.1</v>
      </c>
      <c r="CI1398">
        <v>2.5000000000000001E-2</v>
      </c>
      <c r="CJ1398">
        <v>37.659999999999997</v>
      </c>
      <c r="CK1398">
        <v>46949.283000000003</v>
      </c>
      <c r="CL1398">
        <v>133.982</v>
      </c>
      <c r="CM1398">
        <v>10549349</v>
      </c>
      <c r="CV1398" t="s">
        <v>23</v>
      </c>
      <c r="CW1398" s="1">
        <v>44588</v>
      </c>
      <c r="CX1398">
        <v>1531518</v>
      </c>
      <c r="CY1398">
        <v>7947.1170000000002</v>
      </c>
      <c r="CZ1398">
        <v>3.57</v>
      </c>
      <c r="DA1398">
        <v>1.19</v>
      </c>
      <c r="DB1398">
        <v>6.29</v>
      </c>
      <c r="DC1398">
        <v>162.35300000000001</v>
      </c>
      <c r="DE1398">
        <v>325.38499999999999</v>
      </c>
      <c r="DF1398">
        <v>208355</v>
      </c>
      <c r="DG1398">
        <v>35.590000000000003</v>
      </c>
      <c r="DH1398">
        <v>0.20899999999999999</v>
      </c>
      <c r="DI1398">
        <v>4.8</v>
      </c>
      <c r="DN1398">
        <v>8.0000000000000002E-3</v>
      </c>
      <c r="DO1398">
        <v>33.96</v>
      </c>
      <c r="DP1398">
        <v>46682.514999999999</v>
      </c>
      <c r="DQ1398">
        <v>114.767</v>
      </c>
      <c r="DR1398">
        <v>5882259</v>
      </c>
      <c r="EA1398" t="s">
        <v>24</v>
      </c>
      <c r="EB1398" s="1">
        <v>44588</v>
      </c>
      <c r="EC1398">
        <v>717690</v>
      </c>
      <c r="ED1398">
        <v>4064.9029999999998</v>
      </c>
      <c r="EE1398">
        <v>0</v>
      </c>
      <c r="EF1398">
        <v>1.27</v>
      </c>
      <c r="EH1398">
        <v>49.316000000000003</v>
      </c>
      <c r="EK1398">
        <v>34702</v>
      </c>
      <c r="EL1398">
        <v>6.423</v>
      </c>
      <c r="EM1398">
        <v>0.57899999999999996</v>
      </c>
      <c r="EN1398">
        <v>1.7</v>
      </c>
      <c r="EO1398">
        <v>3994247</v>
      </c>
      <c r="EP1398">
        <v>51013</v>
      </c>
      <c r="EQ1398">
        <v>202.25</v>
      </c>
      <c r="ER1398">
        <v>73.5</v>
      </c>
      <c r="ES1398">
        <v>1.4999999999999999E-2</v>
      </c>
      <c r="ET1398">
        <v>45.37</v>
      </c>
      <c r="EU1398">
        <v>64800.057000000001</v>
      </c>
      <c r="EV1398">
        <v>114.316</v>
      </c>
      <c r="EW1398">
        <v>5434324</v>
      </c>
      <c r="FE1398" t="s">
        <v>25</v>
      </c>
      <c r="FF1398" s="1">
        <v>44588</v>
      </c>
      <c r="FG1398">
        <v>480920</v>
      </c>
      <c r="FH1398">
        <v>1530.3</v>
      </c>
      <c r="FI1398">
        <v>2.5270000000000001</v>
      </c>
      <c r="FJ1398">
        <v>0.86</v>
      </c>
      <c r="FK1398">
        <v>9.2050000000000001</v>
      </c>
      <c r="FL1398">
        <v>121.825</v>
      </c>
      <c r="FO1398">
        <v>23332</v>
      </c>
      <c r="FP1398">
        <v>4.2149999999999999</v>
      </c>
      <c r="FQ1398">
        <v>0.32100000000000001</v>
      </c>
      <c r="FR1398">
        <v>3.1</v>
      </c>
      <c r="FS1398">
        <v>4124164</v>
      </c>
      <c r="FT1398">
        <v>37696</v>
      </c>
      <c r="FU1398">
        <v>194.64</v>
      </c>
      <c r="FV1398">
        <v>74.430000000000007</v>
      </c>
      <c r="FW1398">
        <v>2.8000000000000001E-2</v>
      </c>
      <c r="FX1398">
        <v>34.76</v>
      </c>
      <c r="FY1398">
        <v>40585.720999999998</v>
      </c>
      <c r="FZ1398">
        <v>153.50700000000001</v>
      </c>
      <c r="GA1398">
        <v>5540745</v>
      </c>
    </row>
    <row r="1399" spans="3:185" x14ac:dyDescent="0.3">
      <c r="G1399" t="s">
        <v>20</v>
      </c>
      <c r="H1399" s="1">
        <v>44589</v>
      </c>
      <c r="I1399">
        <v>1163591</v>
      </c>
      <c r="J1399">
        <v>1115.8430000000001</v>
      </c>
      <c r="K1399">
        <v>1.593</v>
      </c>
      <c r="L1399">
        <v>0.69</v>
      </c>
      <c r="Q1399">
        <v>17911</v>
      </c>
      <c r="R1399">
        <v>3.5920000000000001</v>
      </c>
      <c r="S1399">
        <v>0.28999999999999998</v>
      </c>
      <c r="T1399">
        <v>3.4</v>
      </c>
      <c r="U1399">
        <v>3908604</v>
      </c>
      <c r="V1399">
        <v>10910</v>
      </c>
      <c r="W1399">
        <v>207.72</v>
      </c>
      <c r="X1399">
        <v>77.81</v>
      </c>
      <c r="Y1399">
        <v>3.3000000000000002E-2</v>
      </c>
      <c r="Z1399">
        <v>17.59</v>
      </c>
      <c r="AA1399">
        <v>67335.293000000005</v>
      </c>
      <c r="AB1399">
        <v>126.459</v>
      </c>
      <c r="AC1399">
        <v>5023108</v>
      </c>
      <c r="AL1399" t="s">
        <v>21</v>
      </c>
      <c r="AM1399" s="1">
        <v>44589</v>
      </c>
      <c r="AN1399">
        <v>17174320</v>
      </c>
      <c r="AO1399">
        <v>1609.683</v>
      </c>
      <c r="AP1399">
        <v>2.903</v>
      </c>
      <c r="AQ1399">
        <v>1.1499999999999999</v>
      </c>
      <c r="AR1399">
        <v>7.9249999999999998</v>
      </c>
      <c r="AS1399">
        <v>233.821</v>
      </c>
      <c r="AU1399">
        <v>175.26599999999999</v>
      </c>
      <c r="AV1399">
        <v>1218618</v>
      </c>
      <c r="AW1399">
        <v>18.111999999999998</v>
      </c>
      <c r="AX1399">
        <v>6.7900000000000002E-2</v>
      </c>
      <c r="AY1399">
        <v>14.7</v>
      </c>
      <c r="AZ1399">
        <v>48348568</v>
      </c>
      <c r="BA1399">
        <v>108307</v>
      </c>
      <c r="BB1399">
        <v>204.24</v>
      </c>
      <c r="BC1399">
        <v>71.62</v>
      </c>
      <c r="BD1399">
        <v>2.3E-2</v>
      </c>
      <c r="BE1399">
        <v>36.82</v>
      </c>
      <c r="BF1399">
        <v>39753.243999999999</v>
      </c>
      <c r="BG1399">
        <v>122.137</v>
      </c>
      <c r="BH1399">
        <v>67508936</v>
      </c>
      <c r="BQ1399" t="s">
        <v>22</v>
      </c>
      <c r="BR1399" s="1">
        <v>44589</v>
      </c>
      <c r="BS1399">
        <v>2070575</v>
      </c>
      <c r="BT1399">
        <v>5110.6469999999999</v>
      </c>
      <c r="BU1399">
        <v>3.2229999999999999</v>
      </c>
      <c r="BV1399">
        <v>1.31</v>
      </c>
      <c r="BW1399">
        <v>9.3840000000000003</v>
      </c>
      <c r="BX1399">
        <v>189.964</v>
      </c>
      <c r="CA1399">
        <v>77851</v>
      </c>
      <c r="CB1399">
        <v>7.4379999999999997</v>
      </c>
      <c r="CC1399">
        <v>0.50829999999999997</v>
      </c>
      <c r="CD1399">
        <v>2</v>
      </c>
      <c r="CI1399">
        <v>2.3E-2</v>
      </c>
      <c r="CJ1399">
        <v>37.659999999999997</v>
      </c>
      <c r="CK1399">
        <v>46949.283000000003</v>
      </c>
      <c r="CL1399">
        <v>133.982</v>
      </c>
      <c r="CM1399">
        <v>10549349</v>
      </c>
      <c r="CV1399" t="s">
        <v>23</v>
      </c>
      <c r="CW1399" s="1">
        <v>44589</v>
      </c>
      <c r="CX1399">
        <v>1582551</v>
      </c>
      <c r="CY1399">
        <v>8675.7489999999998</v>
      </c>
      <c r="CZ1399">
        <v>3.06</v>
      </c>
      <c r="DA1399">
        <v>1.17</v>
      </c>
      <c r="DB1399">
        <v>5.61</v>
      </c>
      <c r="DC1399">
        <v>164.393</v>
      </c>
      <c r="DE1399">
        <v>330.995</v>
      </c>
      <c r="DF1399">
        <v>173601</v>
      </c>
      <c r="DG1399">
        <v>29.654</v>
      </c>
      <c r="DH1399">
        <v>0.22159999999999999</v>
      </c>
      <c r="DI1399">
        <v>4.5</v>
      </c>
      <c r="DJ1399">
        <v>4691402</v>
      </c>
      <c r="DL1399">
        <v>218.35</v>
      </c>
      <c r="DM1399">
        <v>79.760000000000005</v>
      </c>
      <c r="DN1399">
        <v>7.0000000000000001E-3</v>
      </c>
      <c r="DO1399">
        <v>33.909999999999997</v>
      </c>
      <c r="DP1399">
        <v>46682.514999999999</v>
      </c>
      <c r="DQ1399">
        <v>114.767</v>
      </c>
      <c r="DR1399">
        <v>5882259</v>
      </c>
      <c r="EA1399" t="s">
        <v>24</v>
      </c>
      <c r="EB1399" s="1">
        <v>44589</v>
      </c>
      <c r="EC1399">
        <v>737785</v>
      </c>
      <c r="ED1399">
        <v>3697.7919999999999</v>
      </c>
      <c r="EE1399">
        <v>0</v>
      </c>
      <c r="EF1399">
        <v>1.23</v>
      </c>
      <c r="EH1399">
        <v>48.396000000000001</v>
      </c>
      <c r="EK1399">
        <v>31499</v>
      </c>
      <c r="EL1399">
        <v>5.83</v>
      </c>
      <c r="EM1399">
        <v>0.60299999999999998</v>
      </c>
      <c r="EN1399">
        <v>1.7</v>
      </c>
      <c r="EO1399">
        <v>3995807</v>
      </c>
      <c r="EP1399">
        <v>21871</v>
      </c>
      <c r="EQ1399">
        <v>202.66</v>
      </c>
      <c r="ER1399">
        <v>73.53</v>
      </c>
      <c r="ES1399">
        <v>1.4999999999999999E-2</v>
      </c>
      <c r="ET1399">
        <v>45.37</v>
      </c>
      <c r="EU1399">
        <v>64800.057000000001</v>
      </c>
      <c r="EV1399">
        <v>114.316</v>
      </c>
      <c r="EW1399">
        <v>5434324</v>
      </c>
      <c r="FE1399" t="s">
        <v>25</v>
      </c>
      <c r="FF1399" s="1">
        <v>44589</v>
      </c>
      <c r="FG1399">
        <v>487979</v>
      </c>
      <c r="FH1399">
        <v>1274.0160000000001</v>
      </c>
      <c r="FI1399">
        <v>3.79</v>
      </c>
      <c r="FJ1399">
        <v>0.89</v>
      </c>
      <c r="FK1399">
        <v>9.5660000000000007</v>
      </c>
      <c r="FL1399">
        <v>114.245</v>
      </c>
      <c r="FO1399">
        <v>20183</v>
      </c>
      <c r="FP1399">
        <v>3.6459999999999999</v>
      </c>
      <c r="FQ1399">
        <v>0.32400000000000001</v>
      </c>
      <c r="FR1399">
        <v>3.1</v>
      </c>
      <c r="FS1399">
        <v>4126922</v>
      </c>
      <c r="FT1399">
        <v>38983</v>
      </c>
      <c r="FU1399">
        <v>195.34</v>
      </c>
      <c r="FV1399">
        <v>74.48</v>
      </c>
      <c r="FW1399">
        <v>2.7E-2</v>
      </c>
      <c r="FX1399">
        <v>34.76</v>
      </c>
      <c r="FY1399">
        <v>40585.720999999998</v>
      </c>
      <c r="FZ1399">
        <v>153.50700000000001</v>
      </c>
      <c r="GA1399">
        <v>5540745</v>
      </c>
    </row>
    <row r="1400" spans="3:185" x14ac:dyDescent="0.3">
      <c r="G1400" t="s">
        <v>20</v>
      </c>
      <c r="H1400" s="1">
        <v>44590</v>
      </c>
      <c r="I1400">
        <v>1168856</v>
      </c>
      <c r="J1400">
        <v>1048.1559999999999</v>
      </c>
      <c r="K1400">
        <v>2.3889999999999998</v>
      </c>
      <c r="L1400">
        <v>0.72</v>
      </c>
      <c r="Q1400">
        <v>17562</v>
      </c>
      <c r="R1400">
        <v>3.5219999999999998</v>
      </c>
      <c r="S1400">
        <v>0.28999999999999998</v>
      </c>
      <c r="T1400">
        <v>3.4</v>
      </c>
      <c r="U1400">
        <v>3912050</v>
      </c>
      <c r="V1400">
        <v>9687</v>
      </c>
      <c r="W1400">
        <v>207.91</v>
      </c>
      <c r="X1400">
        <v>77.88</v>
      </c>
      <c r="Y1400">
        <v>2.8000000000000001E-2</v>
      </c>
      <c r="Z1400">
        <v>17.59</v>
      </c>
      <c r="AA1400">
        <v>67335.293000000005</v>
      </c>
      <c r="AB1400">
        <v>126.459</v>
      </c>
      <c r="AC1400">
        <v>5023108</v>
      </c>
      <c r="AL1400" t="s">
        <v>21</v>
      </c>
      <c r="AM1400" s="1">
        <v>44590</v>
      </c>
      <c r="AN1400">
        <v>17270520</v>
      </c>
      <c r="AO1400">
        <v>1424.9970000000001</v>
      </c>
      <c r="AP1400">
        <v>3.2589999999999999</v>
      </c>
      <c r="AQ1400">
        <v>1.18</v>
      </c>
      <c r="AR1400">
        <v>7.806</v>
      </c>
      <c r="AS1400">
        <v>220.88900000000001</v>
      </c>
      <c r="AU1400">
        <v>175.53200000000001</v>
      </c>
      <c r="AV1400">
        <v>966751</v>
      </c>
      <c r="AW1400">
        <v>14.369</v>
      </c>
      <c r="AX1400">
        <v>6.83E-2</v>
      </c>
      <c r="AY1400">
        <v>14.6</v>
      </c>
      <c r="AZ1400">
        <v>48388897</v>
      </c>
      <c r="BA1400">
        <v>113276</v>
      </c>
      <c r="BB1400">
        <v>204.41</v>
      </c>
      <c r="BC1400">
        <v>71.680000000000007</v>
      </c>
      <c r="BD1400">
        <v>2.3E-2</v>
      </c>
      <c r="BE1400">
        <v>36.82</v>
      </c>
      <c r="BF1400">
        <v>39753.243999999999</v>
      </c>
      <c r="BG1400">
        <v>122.137</v>
      </c>
      <c r="BH1400">
        <v>67508936</v>
      </c>
      <c r="BQ1400" t="s">
        <v>22</v>
      </c>
      <c r="BR1400" s="1">
        <v>44590</v>
      </c>
      <c r="BS1400">
        <v>2110089</v>
      </c>
      <c r="BT1400">
        <v>3745.634</v>
      </c>
      <c r="BU1400">
        <v>4.9290000000000003</v>
      </c>
      <c r="BV1400">
        <v>1.25</v>
      </c>
      <c r="BW1400">
        <v>10.143000000000001</v>
      </c>
      <c r="BX1400">
        <v>190.43799999999999</v>
      </c>
      <c r="CA1400">
        <v>77851</v>
      </c>
      <c r="CB1400">
        <v>7.4379999999999997</v>
      </c>
      <c r="CC1400">
        <v>0.51680000000000004</v>
      </c>
      <c r="CD1400">
        <v>1.9</v>
      </c>
      <c r="CI1400">
        <v>2.1999999999999999E-2</v>
      </c>
      <c r="CJ1400">
        <v>37.659999999999997</v>
      </c>
      <c r="CK1400">
        <v>46949.283000000003</v>
      </c>
      <c r="CL1400">
        <v>133.982</v>
      </c>
      <c r="CM1400">
        <v>10549349</v>
      </c>
      <c r="CV1400" t="s">
        <v>23</v>
      </c>
      <c r="CW1400" s="1">
        <v>44590</v>
      </c>
      <c r="CX1400">
        <v>1636206</v>
      </c>
      <c r="CY1400">
        <v>9121.4959999999992</v>
      </c>
      <c r="CZ1400">
        <v>4.42</v>
      </c>
      <c r="DA1400">
        <v>1.1499999999999999</v>
      </c>
      <c r="DB1400">
        <v>5.95</v>
      </c>
      <c r="DC1400">
        <v>156.74299999999999</v>
      </c>
      <c r="DE1400">
        <v>334.22500000000002</v>
      </c>
      <c r="DF1400">
        <v>115107</v>
      </c>
      <c r="DG1400">
        <v>19.661999999999999</v>
      </c>
      <c r="DH1400">
        <v>0.2346</v>
      </c>
      <c r="DI1400">
        <v>4.3</v>
      </c>
      <c r="DN1400">
        <v>6.0000000000000001E-3</v>
      </c>
      <c r="DO1400">
        <v>33.909999999999997</v>
      </c>
      <c r="DP1400">
        <v>46682.514999999999</v>
      </c>
      <c r="DQ1400">
        <v>114.767</v>
      </c>
      <c r="DR1400">
        <v>5882259</v>
      </c>
      <c r="EA1400" t="s">
        <v>24</v>
      </c>
      <c r="EB1400" s="1">
        <v>44590</v>
      </c>
      <c r="EC1400">
        <v>756788</v>
      </c>
      <c r="ED1400">
        <v>3496.8470000000002</v>
      </c>
      <c r="EE1400">
        <v>0</v>
      </c>
      <c r="EF1400">
        <v>1.2</v>
      </c>
      <c r="EH1400">
        <v>44.716000000000001</v>
      </c>
      <c r="EK1400">
        <v>17350</v>
      </c>
      <c r="EL1400">
        <v>3.2109999999999999</v>
      </c>
      <c r="EM1400">
        <v>0.621</v>
      </c>
      <c r="EN1400">
        <v>1.6</v>
      </c>
      <c r="EO1400">
        <v>3996328</v>
      </c>
      <c r="EP1400">
        <v>7621</v>
      </c>
      <c r="EQ1400">
        <v>202.8</v>
      </c>
      <c r="ER1400">
        <v>73.540000000000006</v>
      </c>
      <c r="ES1400">
        <v>1.6E-2</v>
      </c>
      <c r="ET1400">
        <v>45.37</v>
      </c>
      <c r="EU1400">
        <v>64800.057000000001</v>
      </c>
      <c r="EV1400">
        <v>114.316</v>
      </c>
      <c r="EW1400">
        <v>5434324</v>
      </c>
      <c r="FE1400" t="s">
        <v>25</v>
      </c>
      <c r="FF1400" s="1">
        <v>44590</v>
      </c>
      <c r="FG1400">
        <v>495003</v>
      </c>
      <c r="FH1400">
        <v>1267.7</v>
      </c>
      <c r="FI1400">
        <v>3.79</v>
      </c>
      <c r="FJ1400">
        <v>0.92</v>
      </c>
      <c r="FK1400">
        <v>9.5660000000000007</v>
      </c>
      <c r="FL1400">
        <v>114.245</v>
      </c>
      <c r="FO1400">
        <v>14177</v>
      </c>
      <c r="FP1400">
        <v>2.5609999999999999</v>
      </c>
      <c r="FQ1400">
        <v>0.32800000000000001</v>
      </c>
      <c r="FR1400">
        <v>3</v>
      </c>
      <c r="FS1400">
        <v>4130395</v>
      </c>
      <c r="FT1400">
        <v>43001</v>
      </c>
      <c r="FU1400">
        <v>196.12</v>
      </c>
      <c r="FV1400">
        <v>74.55</v>
      </c>
      <c r="FW1400">
        <v>2.7E-2</v>
      </c>
      <c r="FX1400">
        <v>34.76</v>
      </c>
      <c r="FY1400">
        <v>40585.720999999998</v>
      </c>
      <c r="FZ1400">
        <v>153.50700000000001</v>
      </c>
      <c r="GA1400">
        <v>5540745</v>
      </c>
    </row>
    <row r="1401" spans="3:185" x14ac:dyDescent="0.3">
      <c r="C1401" t="s">
        <v>650</v>
      </c>
      <c r="F1401">
        <v>109</v>
      </c>
      <c r="G1401" t="s">
        <v>20</v>
      </c>
      <c r="H1401" s="1">
        <v>44590</v>
      </c>
      <c r="I1401">
        <v>1153980</v>
      </c>
      <c r="J1401">
        <v>7283.338999999999</v>
      </c>
      <c r="K1401">
        <v>15.329999999999998</v>
      </c>
      <c r="L1401">
        <v>0.64</v>
      </c>
      <c r="M1401">
        <v>17.917000000000002</v>
      </c>
      <c r="N1401">
        <v>181.36199999999999</v>
      </c>
      <c r="O1401">
        <v>3.7549999999999999</v>
      </c>
      <c r="P1401">
        <v>143.28100000000001</v>
      </c>
      <c r="Q1401">
        <v>119572</v>
      </c>
      <c r="R1401">
        <v>23.978999999999999</v>
      </c>
      <c r="S1401">
        <v>0.28999999999999998</v>
      </c>
      <c r="T1401">
        <v>3.4</v>
      </c>
      <c r="U1401">
        <v>3904327</v>
      </c>
      <c r="V1401">
        <v>60171</v>
      </c>
      <c r="W1401">
        <v>1451.46</v>
      </c>
      <c r="X1401">
        <v>77.73</v>
      </c>
      <c r="Y1401">
        <v>4.7E-2</v>
      </c>
      <c r="Z1401">
        <v>17.59</v>
      </c>
      <c r="AA1401">
        <v>67335.293000000005</v>
      </c>
      <c r="AB1401">
        <v>126.459</v>
      </c>
      <c r="AC1401">
        <v>5023108</v>
      </c>
      <c r="AD1401">
        <v>-2.02</v>
      </c>
      <c r="AE1401">
        <v>755.64760000000001</v>
      </c>
      <c r="AK1401">
        <v>109</v>
      </c>
      <c r="AL1401" t="s">
        <v>21</v>
      </c>
      <c r="AM1401" s="1">
        <v>44590</v>
      </c>
      <c r="AN1401">
        <v>16952451</v>
      </c>
      <c r="AO1401">
        <v>10683.933999999999</v>
      </c>
      <c r="AP1401">
        <v>22.634</v>
      </c>
      <c r="AQ1401">
        <v>1.0900000000000001</v>
      </c>
      <c r="AR1401">
        <v>8.31</v>
      </c>
      <c r="AS1401">
        <v>242.33799999999999</v>
      </c>
      <c r="AT1401">
        <v>0</v>
      </c>
      <c r="AU1401">
        <v>181.072</v>
      </c>
      <c r="AV1401">
        <v>9139616</v>
      </c>
      <c r="AW1401">
        <v>135.84200000000001</v>
      </c>
      <c r="AX1401">
        <v>6.83E-2</v>
      </c>
      <c r="AY1401">
        <v>14.6</v>
      </c>
      <c r="AZ1401">
        <v>48284685</v>
      </c>
      <c r="BA1401">
        <v>704615</v>
      </c>
      <c r="BB1401">
        <v>1427.57</v>
      </c>
      <c r="BC1401">
        <v>71.52</v>
      </c>
      <c r="BD1401">
        <v>2.4E-2</v>
      </c>
      <c r="BE1401">
        <v>38.15</v>
      </c>
      <c r="BF1401">
        <v>39753.243999999999</v>
      </c>
      <c r="BG1401">
        <v>122.137</v>
      </c>
      <c r="BH1401">
        <v>67508936</v>
      </c>
      <c r="BI1401">
        <v>-4.32</v>
      </c>
      <c r="BJ1401">
        <v>2012.0998999999999</v>
      </c>
      <c r="BP1401">
        <v>109</v>
      </c>
      <c r="BQ1401" t="s">
        <v>22</v>
      </c>
      <c r="BR1401" s="1">
        <v>44590</v>
      </c>
      <c r="BS1401">
        <v>1974981</v>
      </c>
      <c r="BT1401">
        <v>26960.336000000003</v>
      </c>
      <c r="BU1401">
        <v>27.207000000000001</v>
      </c>
      <c r="BV1401">
        <v>1.43</v>
      </c>
      <c r="BW1401">
        <v>10.143000000000001</v>
      </c>
      <c r="BX1401">
        <v>188.827</v>
      </c>
      <c r="BY1401">
        <v>0</v>
      </c>
      <c r="BZ1401">
        <v>0</v>
      </c>
      <c r="CA1401">
        <v>554259</v>
      </c>
      <c r="CB1401">
        <v>52.954000000000001</v>
      </c>
      <c r="CC1401">
        <v>0.46920000000000001</v>
      </c>
      <c r="CD1401">
        <v>2.1</v>
      </c>
      <c r="CE1401">
        <v>7398382</v>
      </c>
      <c r="CF1401">
        <v>0</v>
      </c>
      <c r="CG1401">
        <v>180.61</v>
      </c>
      <c r="CH1401">
        <v>70.13</v>
      </c>
      <c r="CI1401">
        <v>2.5999999999999999E-2</v>
      </c>
      <c r="CJ1401">
        <v>37.659999999999997</v>
      </c>
      <c r="CK1401">
        <v>46949.283000000003</v>
      </c>
      <c r="CL1401">
        <v>133.982</v>
      </c>
      <c r="CM1401">
        <v>10549349</v>
      </c>
      <c r="CN1401">
        <v>3.24</v>
      </c>
      <c r="CO1401">
        <v>974.00319999999999</v>
      </c>
      <c r="CU1401">
        <v>109</v>
      </c>
      <c r="CV1401" t="s">
        <v>23</v>
      </c>
      <c r="CW1401" s="1">
        <v>44590</v>
      </c>
      <c r="CX1401">
        <v>1484771</v>
      </c>
      <c r="CY1401">
        <v>53807.729999999996</v>
      </c>
      <c r="CZ1401">
        <v>21.93</v>
      </c>
      <c r="DA1401">
        <v>1.2</v>
      </c>
      <c r="DB1401">
        <v>6.8</v>
      </c>
      <c r="DC1401">
        <v>156.74299999999999</v>
      </c>
      <c r="DD1401">
        <v>0</v>
      </c>
      <c r="DE1401">
        <v>311.61500000000001</v>
      </c>
      <c r="DF1401">
        <v>1370411</v>
      </c>
      <c r="DG1401">
        <v>234.08800000000002</v>
      </c>
      <c r="DH1401">
        <v>0.19620000000000001</v>
      </c>
      <c r="DI1401">
        <v>5.0999999999999996</v>
      </c>
      <c r="DJ1401">
        <v>4691402</v>
      </c>
      <c r="DK1401">
        <v>0</v>
      </c>
      <c r="DL1401">
        <v>218.35</v>
      </c>
      <c r="DM1401">
        <v>79.760000000000005</v>
      </c>
      <c r="DN1401">
        <v>8.9999999999999993E-3</v>
      </c>
      <c r="DO1401">
        <v>33.96</v>
      </c>
      <c r="DP1401">
        <v>46682.514999999999</v>
      </c>
      <c r="DQ1401">
        <v>114.767</v>
      </c>
      <c r="DR1401">
        <v>5882259</v>
      </c>
      <c r="DS1401">
        <v>2.2999999999999998</v>
      </c>
      <c r="DT1401">
        <v>207.72627</v>
      </c>
      <c r="DZ1401">
        <v>109</v>
      </c>
      <c r="EA1401" t="s">
        <v>24</v>
      </c>
      <c r="EB1401" s="1">
        <v>44590</v>
      </c>
      <c r="EC1401">
        <v>695600</v>
      </c>
      <c r="ED1401">
        <v>25446.771000000004</v>
      </c>
      <c r="EE1401">
        <v>5.3360000000000003</v>
      </c>
      <c r="EF1401">
        <v>1.3</v>
      </c>
      <c r="EG1401">
        <v>0</v>
      </c>
      <c r="EH1401">
        <v>46.555999999999997</v>
      </c>
      <c r="EI1401">
        <v>4.452</v>
      </c>
      <c r="EJ1401">
        <v>29.306000000000001</v>
      </c>
      <c r="EK1401">
        <v>236422</v>
      </c>
      <c r="EL1401">
        <v>43.757999999999996</v>
      </c>
      <c r="EM1401">
        <v>0.57899999999999996</v>
      </c>
      <c r="EN1401">
        <v>1.7</v>
      </c>
      <c r="EO1401">
        <v>3990097</v>
      </c>
      <c r="EP1401">
        <v>193659</v>
      </c>
      <c r="EQ1401">
        <v>1408.42</v>
      </c>
      <c r="ER1401">
        <v>73.42</v>
      </c>
      <c r="ES1401">
        <v>1.4999999999999999E-2</v>
      </c>
      <c r="ET1401">
        <v>45.37</v>
      </c>
      <c r="EU1401">
        <v>64800.057000000001</v>
      </c>
      <c r="EV1401">
        <v>114.316</v>
      </c>
      <c r="EW1401">
        <v>5434324</v>
      </c>
      <c r="EX1401">
        <v>-9.01</v>
      </c>
      <c r="EY1401">
        <v>213.93643</v>
      </c>
      <c r="FD1401">
        <v>109</v>
      </c>
      <c r="FE1401" t="s">
        <v>25</v>
      </c>
      <c r="FF1401" s="1">
        <v>44590</v>
      </c>
      <c r="FG1401">
        <v>472441</v>
      </c>
      <c r="FH1401">
        <v>9113.2150000000001</v>
      </c>
      <c r="FI1401">
        <v>21.477999999999998</v>
      </c>
      <c r="FJ1401">
        <v>0.86</v>
      </c>
      <c r="FK1401">
        <v>9.2050000000000001</v>
      </c>
      <c r="FL1401">
        <v>121.825</v>
      </c>
      <c r="FM1401">
        <v>0</v>
      </c>
      <c r="FN1401">
        <v>0</v>
      </c>
      <c r="FO1401">
        <v>148160</v>
      </c>
      <c r="FP1401">
        <v>26.765000000000001</v>
      </c>
      <c r="FQ1401">
        <v>0.32100000000000001</v>
      </c>
      <c r="FR1401">
        <v>3.1</v>
      </c>
      <c r="FS1401">
        <v>4124164</v>
      </c>
      <c r="FT1401">
        <v>173108</v>
      </c>
      <c r="FU1401">
        <v>973.05000000000007</v>
      </c>
      <c r="FV1401">
        <v>74.430000000000007</v>
      </c>
      <c r="FW1401">
        <v>2.8000000000000001E-2</v>
      </c>
      <c r="FX1401">
        <v>34.76</v>
      </c>
      <c r="FY1401">
        <v>40585.720999999998</v>
      </c>
      <c r="FZ1401">
        <v>153.50700000000001</v>
      </c>
      <c r="GA1401">
        <v>5540745</v>
      </c>
      <c r="GB1401">
        <v>16.16</v>
      </c>
      <c r="GC1401">
        <v>601.00220000000002</v>
      </c>
    </row>
    <row r="1402" spans="3:185" x14ac:dyDescent="0.3">
      <c r="H1402" s="1"/>
      <c r="AM1402" s="1"/>
      <c r="BR1402" s="1"/>
      <c r="CW1402" s="1"/>
      <c r="EB1402" s="1"/>
      <c r="FF1402" s="1"/>
    </row>
    <row r="1403" spans="3:185" x14ac:dyDescent="0.3">
      <c r="H1403" s="1"/>
      <c r="AM1403" s="1"/>
      <c r="BR1403" s="1"/>
      <c r="CW1403" s="1"/>
      <c r="EB1403" s="1"/>
      <c r="FF1403" s="1"/>
    </row>
    <row r="1404" spans="3:185" x14ac:dyDescent="0.3">
      <c r="H1404" s="1"/>
      <c r="AM1404" s="1"/>
      <c r="BR1404" s="1"/>
      <c r="CW1404" s="1"/>
      <c r="EB1404" s="1"/>
      <c r="FF1404" s="1"/>
    </row>
    <row r="1405" spans="3:185" x14ac:dyDescent="0.3">
      <c r="H1405" s="1"/>
      <c r="AM1405" s="1"/>
      <c r="BR1405" s="1"/>
      <c r="CW1405" s="1"/>
      <c r="EB1405" s="1"/>
      <c r="FF1405" s="1"/>
    </row>
    <row r="1406" spans="3:185" x14ac:dyDescent="0.3">
      <c r="H1406" s="1"/>
      <c r="AM1406" s="1"/>
      <c r="BR1406" s="1"/>
      <c r="CW1406" s="1"/>
      <c r="EB1406" s="1"/>
      <c r="FF1406" s="1"/>
    </row>
    <row r="1407" spans="3:185" x14ac:dyDescent="0.3">
      <c r="H1407" s="1"/>
      <c r="AM1407" s="1"/>
      <c r="BR1407" s="1"/>
      <c r="CW1407" s="1"/>
      <c r="EB1407" s="1"/>
      <c r="FF1407" s="1"/>
    </row>
    <row r="1408" spans="3:185" x14ac:dyDescent="0.3">
      <c r="G1408" t="s">
        <v>20</v>
      </c>
      <c r="H1408" s="1">
        <v>44591</v>
      </c>
      <c r="I1408">
        <v>1173965</v>
      </c>
      <c r="J1408">
        <v>1017.099</v>
      </c>
      <c r="K1408">
        <v>1.3939999999999999</v>
      </c>
      <c r="L1408">
        <v>0.76</v>
      </c>
      <c r="M1408">
        <v>14.532999999999999</v>
      </c>
      <c r="N1408">
        <v>147.12</v>
      </c>
      <c r="O1408">
        <v>3.36</v>
      </c>
      <c r="P1408">
        <v>282.01600000000002</v>
      </c>
      <c r="Q1408">
        <v>14569</v>
      </c>
      <c r="R1408">
        <v>2.9220000000000002</v>
      </c>
      <c r="S1408">
        <v>0.28999999999999998</v>
      </c>
      <c r="T1408">
        <v>3.4</v>
      </c>
      <c r="U1408">
        <v>3919590</v>
      </c>
      <c r="V1408">
        <v>11175</v>
      </c>
      <c r="W1408">
        <v>208.14</v>
      </c>
      <c r="X1408">
        <v>78.03</v>
      </c>
      <c r="Y1408">
        <v>2.4E-2</v>
      </c>
      <c r="Z1408">
        <v>17.59</v>
      </c>
      <c r="AA1408">
        <v>67335.293000000005</v>
      </c>
      <c r="AB1408">
        <v>126.459</v>
      </c>
      <c r="AC1408">
        <v>5023108</v>
      </c>
      <c r="AD1408">
        <v>-4.75</v>
      </c>
      <c r="AE1408">
        <v>748.75940000000003</v>
      </c>
      <c r="AL1408" t="s">
        <v>21</v>
      </c>
      <c r="AM1408" s="1">
        <v>44591</v>
      </c>
      <c r="AN1408">
        <v>17354546</v>
      </c>
      <c r="AO1408">
        <v>1244.665</v>
      </c>
      <c r="AP1408">
        <v>2.992</v>
      </c>
      <c r="AQ1408">
        <v>1.22</v>
      </c>
      <c r="AR1408">
        <v>7.7030000000000003</v>
      </c>
      <c r="AS1408">
        <v>224.99199999999999</v>
      </c>
      <c r="AU1408">
        <v>171.47399999999999</v>
      </c>
      <c r="AV1408">
        <v>1223173</v>
      </c>
      <c r="AW1408">
        <v>18.18</v>
      </c>
      <c r="AX1408">
        <v>6.7400000000000002E-2</v>
      </c>
      <c r="AY1408">
        <v>14.8</v>
      </c>
      <c r="AZ1408">
        <v>48416498</v>
      </c>
      <c r="BA1408">
        <v>72984</v>
      </c>
      <c r="BB1408">
        <v>204.51</v>
      </c>
      <c r="BC1408">
        <v>71.72</v>
      </c>
      <c r="BD1408">
        <v>2.3E-2</v>
      </c>
      <c r="BE1408">
        <v>36.82</v>
      </c>
      <c r="BF1408">
        <v>39753.243999999999</v>
      </c>
      <c r="BG1408">
        <v>122.137</v>
      </c>
      <c r="BH1408">
        <v>67508936</v>
      </c>
      <c r="BI1408">
        <v>-3.89</v>
      </c>
      <c r="BJ1408">
        <v>2003.704</v>
      </c>
      <c r="BQ1408" t="s">
        <v>22</v>
      </c>
      <c r="BR1408" s="1">
        <v>44591</v>
      </c>
      <c r="BS1408">
        <v>2144418</v>
      </c>
      <c r="BT1408">
        <v>3254.134</v>
      </c>
      <c r="BU1408">
        <v>4.266</v>
      </c>
      <c r="BV1408">
        <v>1.2</v>
      </c>
      <c r="BW1408">
        <v>11.090999999999999</v>
      </c>
      <c r="BX1408">
        <v>190.91200000000001</v>
      </c>
      <c r="CA1408">
        <v>77851</v>
      </c>
      <c r="CB1408">
        <v>7.4379999999999997</v>
      </c>
      <c r="CC1408">
        <v>0.52559999999999996</v>
      </c>
      <c r="CD1408">
        <v>1.9</v>
      </c>
      <c r="CE1408">
        <v>7425248</v>
      </c>
      <c r="CG1408">
        <v>185.05</v>
      </c>
      <c r="CH1408">
        <v>70.39</v>
      </c>
      <c r="CI1408">
        <v>0.02</v>
      </c>
      <c r="CJ1408">
        <v>37.619999999999997</v>
      </c>
      <c r="CK1408">
        <v>46949.283000000003</v>
      </c>
      <c r="CL1408">
        <v>133.982</v>
      </c>
      <c r="CM1408">
        <v>10549349</v>
      </c>
      <c r="CN1408">
        <v>8.49</v>
      </c>
      <c r="CO1408">
        <v>989.57759999999996</v>
      </c>
      <c r="CV1408" t="s">
        <v>23</v>
      </c>
      <c r="CW1408" s="1">
        <v>44591</v>
      </c>
      <c r="CX1408">
        <v>1677289</v>
      </c>
      <c r="CY1408">
        <v>6984.2219999999998</v>
      </c>
      <c r="CZ1408">
        <v>2.89</v>
      </c>
      <c r="DA1408">
        <v>1.1299999999999999</v>
      </c>
      <c r="DB1408">
        <v>5.27</v>
      </c>
      <c r="DC1408">
        <v>161.16300000000001</v>
      </c>
      <c r="DE1408">
        <v>335.245</v>
      </c>
      <c r="DF1408">
        <v>118881</v>
      </c>
      <c r="DG1408">
        <v>20.306999999999999</v>
      </c>
      <c r="DH1408">
        <v>0.24160000000000001</v>
      </c>
      <c r="DI1408">
        <v>4.0999999999999996</v>
      </c>
      <c r="DN1408">
        <v>6.0000000000000001E-3</v>
      </c>
      <c r="DO1408">
        <v>33.909999999999997</v>
      </c>
      <c r="DP1408">
        <v>46682.514999999999</v>
      </c>
      <c r="DQ1408">
        <v>114.767</v>
      </c>
      <c r="DR1408">
        <v>5882259</v>
      </c>
      <c r="DS1408">
        <v>2.6</v>
      </c>
      <c r="DT1408">
        <v>212.80937</v>
      </c>
      <c r="EA1408" t="s">
        <v>24</v>
      </c>
      <c r="EB1408" s="1">
        <v>44591</v>
      </c>
      <c r="EC1408">
        <v>767568</v>
      </c>
      <c r="ED1408">
        <v>1983.6869999999999</v>
      </c>
      <c r="EE1408">
        <v>0</v>
      </c>
      <c r="EF1408">
        <v>1.17</v>
      </c>
      <c r="EH1408">
        <v>42.323999999999998</v>
      </c>
      <c r="EI1408">
        <v>3.71</v>
      </c>
      <c r="EJ1408">
        <v>42.475000000000001</v>
      </c>
      <c r="EK1408">
        <v>17959</v>
      </c>
      <c r="EL1408">
        <v>3.3239999999999998</v>
      </c>
      <c r="EM1408">
        <v>0.64300000000000002</v>
      </c>
      <c r="EN1408">
        <v>1.6</v>
      </c>
      <c r="EO1408">
        <v>3996449</v>
      </c>
      <c r="EP1408">
        <v>1308</v>
      </c>
      <c r="EQ1408">
        <v>202.82</v>
      </c>
      <c r="ER1408">
        <v>73.540000000000006</v>
      </c>
      <c r="ES1408">
        <v>1.6E-2</v>
      </c>
      <c r="ET1408">
        <v>45.37</v>
      </c>
      <c r="EU1408">
        <v>64800.057000000001</v>
      </c>
      <c r="EV1408">
        <v>114.316</v>
      </c>
      <c r="EW1408">
        <v>5434324</v>
      </c>
      <c r="EX1408">
        <v>-6.59</v>
      </c>
      <c r="EY1408">
        <v>203.22673</v>
      </c>
      <c r="FE1408" t="s">
        <v>25</v>
      </c>
      <c r="FF1408" s="1">
        <v>44591</v>
      </c>
      <c r="FG1408">
        <v>501521</v>
      </c>
      <c r="FH1408">
        <v>1176.376</v>
      </c>
      <c r="FI1408">
        <v>3.61</v>
      </c>
      <c r="FJ1408">
        <v>0.96</v>
      </c>
      <c r="FK1408">
        <v>9.5660000000000007</v>
      </c>
      <c r="FL1408">
        <v>114.245</v>
      </c>
      <c r="FO1408">
        <v>11640</v>
      </c>
      <c r="FP1408">
        <v>2.1030000000000002</v>
      </c>
      <c r="FQ1408">
        <v>0.32800000000000001</v>
      </c>
      <c r="FR1408">
        <v>3</v>
      </c>
      <c r="FS1408">
        <v>4133568</v>
      </c>
      <c r="FT1408">
        <v>39595</v>
      </c>
      <c r="FU1408">
        <v>196.83</v>
      </c>
      <c r="FV1408">
        <v>74.599999999999994</v>
      </c>
      <c r="FW1408">
        <v>2.5999999999999999E-2</v>
      </c>
      <c r="FX1408">
        <v>34.75</v>
      </c>
      <c r="FY1408">
        <v>40585.720999999998</v>
      </c>
      <c r="FZ1408">
        <v>153.50700000000001</v>
      </c>
      <c r="GA1408">
        <v>5540745</v>
      </c>
      <c r="GB1408">
        <v>7.09</v>
      </c>
      <c r="GC1408">
        <v>615.87383999999997</v>
      </c>
    </row>
    <row r="1409" spans="3:185" x14ac:dyDescent="0.3">
      <c r="G1409" t="s">
        <v>20</v>
      </c>
      <c r="H1409" s="1">
        <v>44592</v>
      </c>
      <c r="I1409">
        <v>1179056</v>
      </c>
      <c r="J1409">
        <v>1013.516</v>
      </c>
      <c r="K1409">
        <v>3.1850000000000001</v>
      </c>
      <c r="L1409">
        <v>0.8</v>
      </c>
      <c r="Q1409">
        <v>13454</v>
      </c>
      <c r="R1409">
        <v>2.698</v>
      </c>
      <c r="S1409">
        <v>0.28999999999999998</v>
      </c>
      <c r="T1409">
        <v>3.4</v>
      </c>
      <c r="U1409">
        <v>3920988</v>
      </c>
      <c r="V1409">
        <v>4753</v>
      </c>
      <c r="W1409">
        <v>208.23</v>
      </c>
      <c r="X1409">
        <v>78.06</v>
      </c>
      <c r="Y1409">
        <v>2.3E-2</v>
      </c>
      <c r="Z1409">
        <v>17.59</v>
      </c>
      <c r="AA1409">
        <v>67335.293000000005</v>
      </c>
      <c r="AB1409">
        <v>126.459</v>
      </c>
      <c r="AC1409">
        <v>5023108</v>
      </c>
      <c r="AL1409" t="s">
        <v>21</v>
      </c>
      <c r="AM1409" s="1">
        <v>44592</v>
      </c>
      <c r="AN1409">
        <v>17428058</v>
      </c>
      <c r="AO1409">
        <v>1088.923</v>
      </c>
      <c r="AP1409">
        <v>2.681</v>
      </c>
      <c r="AQ1409">
        <v>1.24</v>
      </c>
      <c r="AR1409">
        <v>7.569</v>
      </c>
      <c r="AS1409">
        <v>230.20699999999999</v>
      </c>
      <c r="AU1409">
        <v>169.68100000000001</v>
      </c>
      <c r="AV1409">
        <v>1358411</v>
      </c>
      <c r="AW1409">
        <v>20.190000000000001</v>
      </c>
      <c r="AZ1409">
        <v>48440773</v>
      </c>
      <c r="BA1409">
        <v>78666</v>
      </c>
      <c r="BB1409">
        <v>204.63</v>
      </c>
      <c r="BC1409">
        <v>71.75</v>
      </c>
      <c r="BD1409">
        <v>2.3E-2</v>
      </c>
      <c r="BE1409">
        <v>36.81</v>
      </c>
      <c r="BF1409">
        <v>39753.243999999999</v>
      </c>
      <c r="BG1409">
        <v>122.137</v>
      </c>
      <c r="BH1409">
        <v>67508936</v>
      </c>
      <c r="BQ1409" t="s">
        <v>22</v>
      </c>
      <c r="BR1409" s="1">
        <v>44592</v>
      </c>
      <c r="BS1409">
        <v>2159484</v>
      </c>
      <c r="BT1409">
        <v>1428.145</v>
      </c>
      <c r="BU1409">
        <v>3.8860000000000001</v>
      </c>
      <c r="BV1409">
        <v>1.1399999999999999</v>
      </c>
      <c r="BW1409">
        <v>10.712</v>
      </c>
      <c r="BX1409">
        <v>193.09200000000001</v>
      </c>
      <c r="CA1409">
        <v>49830</v>
      </c>
      <c r="CB1409">
        <v>4.7610000000000001</v>
      </c>
      <c r="CC1409">
        <v>0.55410000000000004</v>
      </c>
      <c r="CD1409">
        <v>1.8</v>
      </c>
      <c r="CI1409">
        <v>1.9E-2</v>
      </c>
      <c r="CJ1409">
        <v>37.619999999999997</v>
      </c>
      <c r="CK1409">
        <v>46949.283000000003</v>
      </c>
      <c r="CL1409">
        <v>133.982</v>
      </c>
      <c r="CM1409">
        <v>10549349</v>
      </c>
      <c r="CV1409" t="s">
        <v>23</v>
      </c>
      <c r="CW1409" s="1">
        <v>44592</v>
      </c>
      <c r="CX1409">
        <v>1713485</v>
      </c>
      <c r="CY1409">
        <v>6153.4179999999997</v>
      </c>
      <c r="CZ1409">
        <v>3.57</v>
      </c>
      <c r="DA1409">
        <v>1.1100000000000001</v>
      </c>
      <c r="DB1409">
        <v>5.44</v>
      </c>
      <c r="DC1409">
        <v>174.76300000000001</v>
      </c>
      <c r="DE1409">
        <v>341.70499999999998</v>
      </c>
      <c r="DF1409">
        <v>204149</v>
      </c>
      <c r="DG1409">
        <v>34.872</v>
      </c>
      <c r="DH1409">
        <v>0.24340000000000001</v>
      </c>
      <c r="DI1409">
        <v>4.0999999999999996</v>
      </c>
      <c r="DN1409">
        <v>6.0000000000000001E-3</v>
      </c>
      <c r="DO1409">
        <v>33.909999999999997</v>
      </c>
      <c r="DP1409">
        <v>46682.514999999999</v>
      </c>
      <c r="DQ1409">
        <v>114.767</v>
      </c>
      <c r="DR1409">
        <v>5882259</v>
      </c>
      <c r="EA1409" t="s">
        <v>24</v>
      </c>
      <c r="EB1409" s="1">
        <v>44592</v>
      </c>
      <c r="EC1409">
        <v>779116</v>
      </c>
      <c r="ED1409">
        <v>2125.011</v>
      </c>
      <c r="EE1409">
        <v>6.0730000000000004</v>
      </c>
      <c r="EF1409">
        <v>1.1399999999999999</v>
      </c>
      <c r="EH1409">
        <v>47.292000000000002</v>
      </c>
      <c r="EK1409">
        <v>43750</v>
      </c>
      <c r="EL1409">
        <v>8.0969999999999995</v>
      </c>
      <c r="EM1409">
        <v>0.63700000000000001</v>
      </c>
      <c r="EN1409">
        <v>1.6</v>
      </c>
      <c r="EO1409">
        <v>3998023</v>
      </c>
      <c r="EP1409">
        <v>16872</v>
      </c>
      <c r="EQ1409">
        <v>203.13</v>
      </c>
      <c r="ER1409">
        <v>73.569999999999993</v>
      </c>
      <c r="ES1409">
        <v>1.6E-2</v>
      </c>
      <c r="ET1409">
        <v>45.37</v>
      </c>
      <c r="EU1409">
        <v>64800.057000000001</v>
      </c>
      <c r="EV1409">
        <v>114.316</v>
      </c>
      <c r="EW1409">
        <v>5434324</v>
      </c>
      <c r="FE1409" t="s">
        <v>25</v>
      </c>
      <c r="FF1409" s="1">
        <v>44592</v>
      </c>
      <c r="FG1409">
        <v>505708</v>
      </c>
      <c r="FH1409">
        <v>755.67499999999995</v>
      </c>
      <c r="FI1409">
        <v>2.3460000000000001</v>
      </c>
      <c r="FJ1409">
        <v>1.01</v>
      </c>
      <c r="FK1409">
        <v>9.0239999999999991</v>
      </c>
      <c r="FL1409">
        <v>121.10299999999999</v>
      </c>
      <c r="FO1409">
        <v>16356</v>
      </c>
      <c r="FP1409">
        <v>2.9540000000000002</v>
      </c>
      <c r="FQ1409">
        <v>0.33300000000000002</v>
      </c>
      <c r="FR1409">
        <v>3</v>
      </c>
      <c r="FS1409">
        <v>4134366</v>
      </c>
      <c r="FT1409">
        <v>102135</v>
      </c>
      <c r="FU1409">
        <v>198.68</v>
      </c>
      <c r="FV1409">
        <v>74.62</v>
      </c>
      <c r="FW1409">
        <v>0.255</v>
      </c>
      <c r="FX1409">
        <v>34.75</v>
      </c>
      <c r="FY1409">
        <v>40585.720999999998</v>
      </c>
      <c r="FZ1409">
        <v>153.50700000000001</v>
      </c>
      <c r="GA1409">
        <v>5540745</v>
      </c>
    </row>
    <row r="1410" spans="3:185" x14ac:dyDescent="0.3">
      <c r="G1410" t="s">
        <v>20</v>
      </c>
      <c r="H1410" s="1">
        <v>44593</v>
      </c>
      <c r="I1410">
        <v>1183456</v>
      </c>
      <c r="J1410">
        <v>875.952</v>
      </c>
      <c r="K1410">
        <v>3.1850000000000001</v>
      </c>
      <c r="L1410">
        <v>0.83</v>
      </c>
      <c r="Q1410">
        <v>16227</v>
      </c>
      <c r="R1410">
        <v>3.254</v>
      </c>
      <c r="S1410">
        <v>0.28999999999999998</v>
      </c>
      <c r="T1410">
        <v>3.4</v>
      </c>
      <c r="U1410">
        <v>3924411</v>
      </c>
      <c r="V1410">
        <v>8405</v>
      </c>
      <c r="W1410">
        <v>208.4</v>
      </c>
      <c r="X1410">
        <v>78.13</v>
      </c>
      <c r="Y1410">
        <v>2.3E-2</v>
      </c>
      <c r="Z1410">
        <v>17.59</v>
      </c>
      <c r="AA1410">
        <v>67335.293000000005</v>
      </c>
      <c r="AB1410">
        <v>126.459</v>
      </c>
      <c r="AC1410">
        <v>5023108</v>
      </c>
      <c r="AL1410" t="s">
        <v>21</v>
      </c>
      <c r="AM1410" s="1">
        <v>44593</v>
      </c>
      <c r="AN1410">
        <v>17515760</v>
      </c>
      <c r="AO1410">
        <v>1299.117</v>
      </c>
      <c r="AP1410">
        <v>2.8140000000000001</v>
      </c>
      <c r="AQ1410">
        <v>1.18</v>
      </c>
      <c r="AR1410">
        <v>7.4359999999999999</v>
      </c>
      <c r="AS1410">
        <v>223.43700000000001</v>
      </c>
      <c r="AU1410">
        <v>167.77</v>
      </c>
      <c r="AV1410">
        <v>1251408</v>
      </c>
      <c r="AW1410">
        <v>18.600000000000001</v>
      </c>
      <c r="AX1410">
        <v>6.0199999999999997E-2</v>
      </c>
      <c r="AY1410">
        <v>16.600000000000001</v>
      </c>
      <c r="AZ1410">
        <v>48467140</v>
      </c>
      <c r="BA1410">
        <v>77086</v>
      </c>
      <c r="BB1410">
        <v>204.74</v>
      </c>
      <c r="BC1410">
        <v>71.790000000000006</v>
      </c>
      <c r="BD1410">
        <v>2.3E-2</v>
      </c>
      <c r="BE1410">
        <v>36.81</v>
      </c>
      <c r="BF1410">
        <v>39753.243999999999</v>
      </c>
      <c r="BG1410">
        <v>122.137</v>
      </c>
      <c r="BH1410">
        <v>67508936</v>
      </c>
      <c r="BQ1410" t="s">
        <v>22</v>
      </c>
      <c r="BR1410" s="1">
        <v>44593</v>
      </c>
      <c r="BS1410">
        <v>2184279</v>
      </c>
      <c r="BT1410">
        <v>2350.3820000000001</v>
      </c>
      <c r="BU1410">
        <v>3.9809999999999999</v>
      </c>
      <c r="BV1410">
        <v>1.08</v>
      </c>
      <c r="BW1410">
        <v>10.522</v>
      </c>
      <c r="BX1410">
        <v>193.09200000000001</v>
      </c>
      <c r="CA1410">
        <v>49830</v>
      </c>
      <c r="CB1410">
        <v>4.7610000000000001</v>
      </c>
      <c r="CC1410">
        <v>0.53369999999999995</v>
      </c>
      <c r="CD1410">
        <v>1.9</v>
      </c>
      <c r="CI1410">
        <v>1.7999999999999999E-2</v>
      </c>
      <c r="CJ1410">
        <v>37.619999999999997</v>
      </c>
      <c r="CK1410">
        <v>46949.283000000003</v>
      </c>
      <c r="CL1410">
        <v>133.982</v>
      </c>
      <c r="CM1410">
        <v>10549349</v>
      </c>
      <c r="CV1410" t="s">
        <v>23</v>
      </c>
      <c r="CW1410" s="1">
        <v>44593</v>
      </c>
      <c r="CX1410">
        <v>1742569</v>
      </c>
      <c r="CY1410">
        <v>4944.3590000000004</v>
      </c>
      <c r="CZ1410">
        <v>2.89</v>
      </c>
      <c r="DA1410">
        <v>1.0900000000000001</v>
      </c>
      <c r="DB1410">
        <v>4.76</v>
      </c>
      <c r="DC1410">
        <v>181.90299999999999</v>
      </c>
      <c r="DE1410">
        <v>349.86599999999999</v>
      </c>
      <c r="DF1410">
        <v>164648</v>
      </c>
      <c r="DG1410">
        <v>28.125</v>
      </c>
      <c r="DH1410">
        <v>0.2555</v>
      </c>
      <c r="DI1410">
        <v>3.9</v>
      </c>
      <c r="DN1410">
        <v>5.0000000000000001E-3</v>
      </c>
      <c r="DO1410">
        <v>14.45</v>
      </c>
      <c r="DP1410">
        <v>46682.514999999999</v>
      </c>
      <c r="DQ1410">
        <v>114.767</v>
      </c>
      <c r="DR1410">
        <v>5882259</v>
      </c>
      <c r="EA1410" t="s">
        <v>24</v>
      </c>
      <c r="EB1410" s="1">
        <v>44593</v>
      </c>
      <c r="EC1410">
        <v>806983</v>
      </c>
      <c r="ED1410">
        <v>5127.9610000000002</v>
      </c>
      <c r="EE1410">
        <v>0</v>
      </c>
      <c r="EF1410">
        <v>1.1100000000000001</v>
      </c>
      <c r="EH1410">
        <v>49.131999999999998</v>
      </c>
      <c r="EK1410">
        <v>37645</v>
      </c>
      <c r="EL1410">
        <v>6.9669999999999996</v>
      </c>
      <c r="EM1410">
        <v>0.623</v>
      </c>
      <c r="EN1410">
        <v>1.6</v>
      </c>
      <c r="EO1410">
        <v>4000111</v>
      </c>
      <c r="EP1410">
        <v>21832</v>
      </c>
      <c r="EQ1410">
        <v>203.53</v>
      </c>
      <c r="ER1410">
        <v>73.61</v>
      </c>
      <c r="ES1410">
        <v>1.4999999999999999E-2</v>
      </c>
      <c r="ET1410">
        <v>25</v>
      </c>
      <c r="EU1410">
        <v>64800.057000000001</v>
      </c>
      <c r="EV1410">
        <v>114.316</v>
      </c>
      <c r="EW1410">
        <v>5434324</v>
      </c>
      <c r="FE1410" t="s">
        <v>25</v>
      </c>
      <c r="FF1410" s="1">
        <v>44593</v>
      </c>
      <c r="FG1410">
        <v>510032</v>
      </c>
      <c r="FH1410">
        <v>780.4</v>
      </c>
      <c r="FI1410">
        <v>1.6240000000000001</v>
      </c>
      <c r="FJ1410">
        <v>1.03</v>
      </c>
      <c r="FK1410">
        <v>8.8439999999999994</v>
      </c>
      <c r="FL1410">
        <v>120.922</v>
      </c>
      <c r="FO1410">
        <v>26115</v>
      </c>
      <c r="FP1410">
        <v>4.7169999999999996</v>
      </c>
      <c r="FQ1410">
        <v>0.33200000000000002</v>
      </c>
      <c r="FR1410">
        <v>3</v>
      </c>
      <c r="FS1410">
        <v>4135104</v>
      </c>
      <c r="FT1410">
        <v>10241</v>
      </c>
      <c r="FU1410">
        <v>198.86</v>
      </c>
      <c r="FV1410">
        <v>74.63</v>
      </c>
      <c r="FW1410">
        <v>0.255</v>
      </c>
      <c r="FX1410">
        <v>24.82</v>
      </c>
      <c r="FY1410">
        <v>40585.720999999998</v>
      </c>
      <c r="FZ1410">
        <v>153.50700000000001</v>
      </c>
      <c r="GA1410">
        <v>5540745</v>
      </c>
    </row>
    <row r="1411" spans="3:185" x14ac:dyDescent="0.3">
      <c r="G1411" t="s">
        <v>20</v>
      </c>
      <c r="H1411" s="1">
        <v>44594</v>
      </c>
      <c r="I1411">
        <v>1187328</v>
      </c>
      <c r="J1411">
        <v>770.83699999999999</v>
      </c>
      <c r="K1411">
        <v>2.3889999999999998</v>
      </c>
      <c r="L1411">
        <v>0.85</v>
      </c>
      <c r="Q1411">
        <v>20026</v>
      </c>
      <c r="R1411">
        <v>4.016</v>
      </c>
      <c r="S1411">
        <v>0.28999999999999998</v>
      </c>
      <c r="T1411">
        <v>3.4</v>
      </c>
      <c r="U1411">
        <v>3927411</v>
      </c>
      <c r="V1411">
        <v>9440</v>
      </c>
      <c r="W1411">
        <v>208.58</v>
      </c>
      <c r="X1411">
        <v>78.19</v>
      </c>
      <c r="Y1411">
        <v>2.3E-2</v>
      </c>
      <c r="Z1411">
        <v>17.59</v>
      </c>
      <c r="AA1411">
        <v>67335.293000000005</v>
      </c>
      <c r="AB1411">
        <v>126.459</v>
      </c>
      <c r="AC1411">
        <v>5023108</v>
      </c>
      <c r="AL1411" t="s">
        <v>21</v>
      </c>
      <c r="AM1411" s="1">
        <v>44594</v>
      </c>
      <c r="AN1411">
        <v>17620811</v>
      </c>
      <c r="AO1411">
        <v>1556.105</v>
      </c>
      <c r="AP1411">
        <v>3.0659999999999998</v>
      </c>
      <c r="AQ1411">
        <v>1.1200000000000001</v>
      </c>
      <c r="AR1411">
        <v>7.1550000000000002</v>
      </c>
      <c r="AS1411">
        <v>217.423</v>
      </c>
      <c r="AU1411">
        <v>164.27500000000001</v>
      </c>
      <c r="AV1411">
        <v>1385813</v>
      </c>
      <c r="AW1411">
        <v>20.597000000000001</v>
      </c>
      <c r="AX1411">
        <v>5.9299999999999999E-2</v>
      </c>
      <c r="AY1411">
        <v>16.899999999999999</v>
      </c>
      <c r="AZ1411">
        <v>48494414</v>
      </c>
      <c r="BA1411">
        <v>78777</v>
      </c>
      <c r="BB1411">
        <v>204.86</v>
      </c>
      <c r="BC1411">
        <v>71.83</v>
      </c>
      <c r="BD1411">
        <v>2.1999999999999999E-2</v>
      </c>
      <c r="BE1411">
        <v>36.81</v>
      </c>
      <c r="BF1411">
        <v>39753.243999999999</v>
      </c>
      <c r="BG1411">
        <v>122.137</v>
      </c>
      <c r="BH1411">
        <v>67508936</v>
      </c>
      <c r="BQ1411" t="s">
        <v>22</v>
      </c>
      <c r="BR1411" s="1">
        <v>44594</v>
      </c>
      <c r="BS1411">
        <v>2225213</v>
      </c>
      <c r="BT1411">
        <v>3880.239</v>
      </c>
      <c r="BU1411">
        <v>5.2140000000000004</v>
      </c>
      <c r="BV1411">
        <v>1.03</v>
      </c>
      <c r="BW1411">
        <v>10.048</v>
      </c>
      <c r="BX1411">
        <v>204.37299999999999</v>
      </c>
      <c r="CA1411">
        <v>49830</v>
      </c>
      <c r="CB1411">
        <v>4.7610000000000001</v>
      </c>
      <c r="CC1411">
        <v>0.54159999999999997</v>
      </c>
      <c r="CD1411">
        <v>1.8</v>
      </c>
      <c r="CI1411">
        <v>1.7999999999999999E-2</v>
      </c>
      <c r="CJ1411">
        <v>37.619999999999997</v>
      </c>
      <c r="CK1411">
        <v>46949.283000000003</v>
      </c>
      <c r="CL1411">
        <v>133.982</v>
      </c>
      <c r="CM1411">
        <v>10549349</v>
      </c>
      <c r="CV1411" t="s">
        <v>23</v>
      </c>
      <c r="CW1411" s="1">
        <v>44594</v>
      </c>
      <c r="CX1411">
        <v>1787935</v>
      </c>
      <c r="CY1411">
        <v>7712.3429999999998</v>
      </c>
      <c r="CZ1411">
        <v>2.5499999999999998</v>
      </c>
      <c r="DA1411">
        <v>1.08</v>
      </c>
      <c r="DB1411">
        <v>4.42</v>
      </c>
      <c r="DC1411">
        <v>185.643</v>
      </c>
      <c r="DE1411">
        <v>362.61599999999999</v>
      </c>
      <c r="DF1411">
        <v>153086</v>
      </c>
      <c r="DG1411">
        <v>26.15</v>
      </c>
      <c r="DH1411">
        <v>0.2737</v>
      </c>
      <c r="DI1411">
        <v>3.7</v>
      </c>
      <c r="DN1411">
        <v>5.0000000000000001E-3</v>
      </c>
      <c r="DO1411">
        <v>14.45</v>
      </c>
      <c r="DP1411">
        <v>46682.514999999999</v>
      </c>
      <c r="DQ1411">
        <v>114.767</v>
      </c>
      <c r="DR1411">
        <v>5882259</v>
      </c>
      <c r="EA1411" t="s">
        <v>24</v>
      </c>
      <c r="EB1411" s="1">
        <v>44594</v>
      </c>
      <c r="EC1411">
        <v>830453</v>
      </c>
      <c r="ED1411">
        <v>4318.8440000000001</v>
      </c>
      <c r="EE1411">
        <v>0</v>
      </c>
      <c r="EF1411">
        <v>1.0900000000000001</v>
      </c>
      <c r="EH1411">
        <v>51.524000000000001</v>
      </c>
      <c r="EK1411">
        <v>32668</v>
      </c>
      <c r="EL1411">
        <v>6.0460000000000003</v>
      </c>
      <c r="EM1411">
        <v>0.623</v>
      </c>
      <c r="EN1411">
        <v>1.6</v>
      </c>
      <c r="EO1411">
        <v>4003223</v>
      </c>
      <c r="EP1411">
        <v>30007</v>
      </c>
      <c r="EQ1411">
        <v>204.08</v>
      </c>
      <c r="ER1411">
        <v>73.67</v>
      </c>
      <c r="ES1411">
        <v>1.6E-2</v>
      </c>
      <c r="ET1411">
        <v>25</v>
      </c>
      <c r="EU1411">
        <v>64800.057000000001</v>
      </c>
      <c r="EV1411">
        <v>114.316</v>
      </c>
      <c r="EW1411">
        <v>5434324</v>
      </c>
      <c r="FE1411" t="s">
        <v>25</v>
      </c>
      <c r="FF1411" s="1">
        <v>44594</v>
      </c>
      <c r="FG1411">
        <v>518940</v>
      </c>
      <c r="FH1411">
        <v>1607.7260000000001</v>
      </c>
      <c r="FI1411">
        <v>4.6929999999999996</v>
      </c>
      <c r="FJ1411">
        <v>1.06</v>
      </c>
      <c r="FK1411">
        <v>6.6779999999999999</v>
      </c>
      <c r="FL1411">
        <v>118.215</v>
      </c>
      <c r="FO1411">
        <v>22663</v>
      </c>
      <c r="FP1411">
        <v>4.0940000000000003</v>
      </c>
      <c r="FQ1411">
        <v>0.34</v>
      </c>
      <c r="FR1411">
        <v>2.9</v>
      </c>
      <c r="FS1411">
        <v>4136809</v>
      </c>
      <c r="FT1411">
        <v>20953</v>
      </c>
      <c r="FU1411">
        <v>199.24</v>
      </c>
      <c r="FV1411">
        <v>74.66</v>
      </c>
      <c r="FW1411">
        <v>0.255</v>
      </c>
      <c r="FX1411">
        <v>24.82</v>
      </c>
      <c r="FY1411">
        <v>40585.720999999998</v>
      </c>
      <c r="FZ1411">
        <v>153.50700000000001</v>
      </c>
      <c r="GA1411">
        <v>5540745</v>
      </c>
    </row>
    <row r="1412" spans="3:185" x14ac:dyDescent="0.3">
      <c r="G1412" t="s">
        <v>20</v>
      </c>
      <c r="H1412" s="1">
        <v>44595</v>
      </c>
      <c r="I1412">
        <v>1191536</v>
      </c>
      <c r="J1412">
        <v>837.72799999999995</v>
      </c>
      <c r="K1412">
        <v>1.792</v>
      </c>
      <c r="L1412">
        <v>0.88</v>
      </c>
      <c r="Q1412">
        <v>20528</v>
      </c>
      <c r="R1412">
        <v>4.117</v>
      </c>
      <c r="S1412">
        <v>0.28999999999999998</v>
      </c>
      <c r="T1412">
        <v>3.4</v>
      </c>
      <c r="U1412">
        <v>3929850</v>
      </c>
      <c r="V1412">
        <v>9164</v>
      </c>
      <c r="W1412">
        <v>208.77</v>
      </c>
      <c r="X1412">
        <v>78.239999999999995</v>
      </c>
      <c r="Y1412">
        <v>2.1999999999999999E-2</v>
      </c>
      <c r="Z1412">
        <v>17.59</v>
      </c>
      <c r="AA1412">
        <v>67335.293000000005</v>
      </c>
      <c r="AB1412">
        <v>126.459</v>
      </c>
      <c r="AC1412">
        <v>5023108</v>
      </c>
      <c r="AL1412" t="s">
        <v>21</v>
      </c>
      <c r="AM1412" s="1">
        <v>44595</v>
      </c>
      <c r="AN1412">
        <v>17714760</v>
      </c>
      <c r="AO1412">
        <v>1391.653</v>
      </c>
      <c r="AP1412">
        <v>3.0659999999999998</v>
      </c>
      <c r="AQ1412">
        <v>1.06</v>
      </c>
      <c r="AR1412">
        <v>7.0810000000000004</v>
      </c>
      <c r="AS1412">
        <v>214.59399999999999</v>
      </c>
      <c r="AU1412">
        <v>161.47499999999999</v>
      </c>
      <c r="AV1412">
        <v>1324489</v>
      </c>
      <c r="AW1412">
        <v>19.686</v>
      </c>
      <c r="AX1412">
        <v>5.9299999999999999E-2</v>
      </c>
      <c r="AY1412">
        <v>16.899999999999999</v>
      </c>
      <c r="AZ1412">
        <v>48520513</v>
      </c>
      <c r="BA1412">
        <v>78355</v>
      </c>
      <c r="BB1412">
        <v>204.98</v>
      </c>
      <c r="BC1412">
        <v>71.87</v>
      </c>
      <c r="BD1412">
        <v>2.1000000000000001E-2</v>
      </c>
      <c r="BE1412">
        <v>36.799999999999997</v>
      </c>
      <c r="BF1412">
        <v>39753.243999999999</v>
      </c>
      <c r="BG1412">
        <v>122.137</v>
      </c>
      <c r="BH1412">
        <v>67508936</v>
      </c>
      <c r="BQ1412" t="s">
        <v>22</v>
      </c>
      <c r="BR1412" s="1">
        <v>44595</v>
      </c>
      <c r="BS1412">
        <v>2261160</v>
      </c>
      <c r="BT1412">
        <v>3407.509</v>
      </c>
      <c r="BU1412">
        <v>4.3600000000000003</v>
      </c>
      <c r="BV1412">
        <v>0.98</v>
      </c>
      <c r="BW1412">
        <v>10.996</v>
      </c>
      <c r="BX1412">
        <v>203.614</v>
      </c>
      <c r="CA1412">
        <v>49830</v>
      </c>
      <c r="CB1412">
        <v>4.7610000000000001</v>
      </c>
      <c r="CC1412">
        <v>0.56459999999999999</v>
      </c>
      <c r="CD1412">
        <v>1.8</v>
      </c>
      <c r="CI1412">
        <v>1.7000000000000001E-2</v>
      </c>
      <c r="CJ1412">
        <v>37.619999999999997</v>
      </c>
      <c r="CK1412">
        <v>46949.283000000003</v>
      </c>
      <c r="CL1412">
        <v>133.982</v>
      </c>
      <c r="CM1412">
        <v>10549349</v>
      </c>
      <c r="CV1412" t="s">
        <v>23</v>
      </c>
      <c r="CW1412" s="1">
        <v>44595</v>
      </c>
      <c r="CX1412">
        <v>1842936</v>
      </c>
      <c r="CY1412">
        <v>9350.3189999999995</v>
      </c>
      <c r="CZ1412">
        <v>3.4</v>
      </c>
      <c r="DA1412">
        <v>1.07</v>
      </c>
      <c r="DB1412">
        <v>4.59</v>
      </c>
      <c r="DC1412">
        <v>189.72300000000001</v>
      </c>
      <c r="DE1412">
        <v>369.58600000000001</v>
      </c>
      <c r="DF1412">
        <v>171845</v>
      </c>
      <c r="DG1412">
        <v>29.353999999999999</v>
      </c>
      <c r="DH1412">
        <v>0.27660000000000001</v>
      </c>
      <c r="DI1412">
        <v>3.6</v>
      </c>
      <c r="DN1412">
        <v>4.0000000000000001E-3</v>
      </c>
      <c r="DO1412">
        <v>14.45</v>
      </c>
      <c r="DP1412">
        <v>46682.514999999999</v>
      </c>
      <c r="DQ1412">
        <v>114.767</v>
      </c>
      <c r="DR1412">
        <v>5882259</v>
      </c>
      <c r="EA1412" t="s">
        <v>24</v>
      </c>
      <c r="EB1412" s="1">
        <v>44595</v>
      </c>
      <c r="EC1412">
        <v>850812</v>
      </c>
      <c r="ED1412">
        <v>3746.3719999999998</v>
      </c>
      <c r="EE1412">
        <v>0</v>
      </c>
      <c r="EF1412">
        <v>1.08</v>
      </c>
      <c r="EH1412">
        <v>51.34</v>
      </c>
      <c r="EK1412">
        <v>28103</v>
      </c>
      <c r="EL1412">
        <v>5.2009999999999996</v>
      </c>
      <c r="EM1412">
        <v>0.624</v>
      </c>
      <c r="EN1412">
        <v>1.6</v>
      </c>
      <c r="EO1412">
        <v>4006175</v>
      </c>
      <c r="EP1412">
        <v>29821</v>
      </c>
      <c r="EQ1412">
        <v>204.63</v>
      </c>
      <c r="ER1412">
        <v>73.72</v>
      </c>
      <c r="ES1412">
        <v>1.4999999999999999E-2</v>
      </c>
      <c r="ET1412">
        <v>25</v>
      </c>
      <c r="EU1412">
        <v>64800.057000000001</v>
      </c>
      <c r="EV1412">
        <v>114.316</v>
      </c>
      <c r="EW1412">
        <v>5434324</v>
      </c>
      <c r="FE1412" t="s">
        <v>25</v>
      </c>
      <c r="FF1412" s="1">
        <v>44595</v>
      </c>
      <c r="FG1412">
        <v>526556</v>
      </c>
      <c r="FH1412">
        <v>1374.5440000000001</v>
      </c>
      <c r="FI1412">
        <v>3.4289999999999998</v>
      </c>
      <c r="FJ1412">
        <v>1.08</v>
      </c>
      <c r="FK1412">
        <v>6.6779999999999999</v>
      </c>
      <c r="FL1412">
        <v>116.59099999999999</v>
      </c>
      <c r="FO1412">
        <v>19559</v>
      </c>
      <c r="FP1412">
        <v>3.5329999999999999</v>
      </c>
      <c r="FQ1412">
        <v>0.34599999999999997</v>
      </c>
      <c r="FR1412">
        <v>2.9</v>
      </c>
      <c r="FS1412">
        <v>4138743</v>
      </c>
      <c r="FT1412">
        <v>23714</v>
      </c>
      <c r="FU1412">
        <v>199.67</v>
      </c>
      <c r="FV1412">
        <v>74.7</v>
      </c>
      <c r="FW1412">
        <v>0.25600000000000001</v>
      </c>
      <c r="FX1412">
        <v>24.81</v>
      </c>
      <c r="FY1412">
        <v>40585.720999999998</v>
      </c>
      <c r="FZ1412">
        <v>153.50700000000001</v>
      </c>
      <c r="GA1412">
        <v>5540745</v>
      </c>
    </row>
    <row r="1413" spans="3:185" x14ac:dyDescent="0.3">
      <c r="G1413" t="s">
        <v>20</v>
      </c>
      <c r="H1413" s="1">
        <v>44596</v>
      </c>
      <c r="I1413">
        <v>1197476</v>
      </c>
      <c r="J1413">
        <v>1182.5350000000001</v>
      </c>
      <c r="K1413">
        <v>1.792</v>
      </c>
      <c r="L1413">
        <v>0.89</v>
      </c>
      <c r="Q1413">
        <v>20554</v>
      </c>
      <c r="R1413">
        <v>4.1219999999999999</v>
      </c>
      <c r="S1413">
        <v>0.3</v>
      </c>
      <c r="T1413">
        <v>3.3</v>
      </c>
      <c r="U1413">
        <v>3936375</v>
      </c>
      <c r="V1413">
        <v>13130</v>
      </c>
      <c r="W1413">
        <v>209.03</v>
      </c>
      <c r="X1413">
        <v>78.37</v>
      </c>
      <c r="Y1413">
        <v>2.3E-2</v>
      </c>
      <c r="Z1413">
        <v>17.59</v>
      </c>
      <c r="AA1413">
        <v>67335.293000000005</v>
      </c>
      <c r="AB1413">
        <v>126.459</v>
      </c>
      <c r="AC1413">
        <v>5023108</v>
      </c>
      <c r="AL1413" t="s">
        <v>21</v>
      </c>
      <c r="AM1413" s="1">
        <v>44596</v>
      </c>
      <c r="AN1413">
        <v>17803178</v>
      </c>
      <c r="AO1413">
        <v>1309.723</v>
      </c>
      <c r="AP1413">
        <v>2.7850000000000001</v>
      </c>
      <c r="AQ1413">
        <v>1.01</v>
      </c>
      <c r="AR1413">
        <v>7.0209999999999999</v>
      </c>
      <c r="AS1413">
        <v>208.09100000000001</v>
      </c>
      <c r="AU1413">
        <v>159.86000000000001</v>
      </c>
      <c r="AV1413">
        <v>1114078</v>
      </c>
      <c r="AW1413">
        <v>16.559000000000001</v>
      </c>
      <c r="AX1413">
        <v>5.9299999999999999E-2</v>
      </c>
      <c r="AY1413">
        <v>16.899999999999999</v>
      </c>
      <c r="AZ1413">
        <v>48549694</v>
      </c>
      <c r="BA1413">
        <v>82228</v>
      </c>
      <c r="BB1413">
        <v>205.1</v>
      </c>
      <c r="BC1413">
        <v>71.92</v>
      </c>
      <c r="BD1413">
        <v>2.1000000000000001E-2</v>
      </c>
      <c r="BE1413">
        <v>36.799999999999997</v>
      </c>
      <c r="BF1413">
        <v>39753.243999999999</v>
      </c>
      <c r="BG1413">
        <v>122.137</v>
      </c>
      <c r="BH1413">
        <v>67508936</v>
      </c>
      <c r="BQ1413" t="s">
        <v>22</v>
      </c>
      <c r="BR1413" s="1">
        <v>44596</v>
      </c>
      <c r="BS1413">
        <v>2289455</v>
      </c>
      <c r="BT1413">
        <v>2682.1559999999999</v>
      </c>
      <c r="BU1413">
        <v>5.593</v>
      </c>
      <c r="BV1413">
        <v>0.93</v>
      </c>
      <c r="BW1413">
        <v>9.9529999999999994</v>
      </c>
      <c r="BX1413">
        <v>203.04599999999999</v>
      </c>
      <c r="CA1413">
        <v>49830</v>
      </c>
      <c r="CB1413">
        <v>4.7610000000000001</v>
      </c>
      <c r="CC1413">
        <v>0.53680000000000005</v>
      </c>
      <c r="CD1413">
        <v>1.9</v>
      </c>
      <c r="CI1413">
        <v>1.6E-2</v>
      </c>
      <c r="CJ1413">
        <v>37.619999999999997</v>
      </c>
      <c r="CK1413">
        <v>46949.283000000003</v>
      </c>
      <c r="CL1413">
        <v>133.982</v>
      </c>
      <c r="CM1413">
        <v>10549349</v>
      </c>
      <c r="CV1413" t="s">
        <v>23</v>
      </c>
      <c r="CW1413" s="1">
        <v>44596</v>
      </c>
      <c r="CX1413">
        <v>1887161</v>
      </c>
      <c r="CY1413">
        <v>7518.37</v>
      </c>
      <c r="CZ1413">
        <v>3.57</v>
      </c>
      <c r="DA1413">
        <v>1.06</v>
      </c>
      <c r="DB1413">
        <v>5.61</v>
      </c>
      <c r="DC1413">
        <v>196.523</v>
      </c>
      <c r="DE1413">
        <v>386.92599999999999</v>
      </c>
      <c r="DF1413">
        <v>146907</v>
      </c>
      <c r="DG1413">
        <v>25.094000000000001</v>
      </c>
      <c r="DH1413">
        <v>0.27089999999999997</v>
      </c>
      <c r="DI1413">
        <v>3.7</v>
      </c>
      <c r="DJ1413">
        <v>4699336</v>
      </c>
      <c r="DL1413">
        <v>219.25</v>
      </c>
      <c r="DM1413">
        <v>79.89</v>
      </c>
      <c r="DN1413">
        <v>4.0000000000000001E-3</v>
      </c>
      <c r="DO1413">
        <v>14.45</v>
      </c>
      <c r="DP1413">
        <v>46682.514999999999</v>
      </c>
      <c r="DQ1413">
        <v>114.767</v>
      </c>
      <c r="DR1413">
        <v>5882259</v>
      </c>
      <c r="EA1413" t="s">
        <v>24</v>
      </c>
      <c r="EB1413" s="1">
        <v>44596</v>
      </c>
      <c r="EC1413">
        <v>868346</v>
      </c>
      <c r="ED1413">
        <v>3226.5279999999998</v>
      </c>
      <c r="EE1413">
        <v>0</v>
      </c>
      <c r="EF1413">
        <v>1.07</v>
      </c>
      <c r="EH1413">
        <v>52.996000000000002</v>
      </c>
      <c r="EK1413">
        <v>26406</v>
      </c>
      <c r="EL1413">
        <v>4.8869999999999996</v>
      </c>
      <c r="EM1413">
        <v>0.66</v>
      </c>
      <c r="EN1413">
        <v>1.5</v>
      </c>
      <c r="EO1413">
        <v>4007509</v>
      </c>
      <c r="EP1413">
        <v>12552</v>
      </c>
      <c r="EQ1413">
        <v>204.86</v>
      </c>
      <c r="ER1413">
        <v>73.739999999999995</v>
      </c>
      <c r="ES1413">
        <v>1.4999999999999999E-2</v>
      </c>
      <c r="ET1413">
        <v>25</v>
      </c>
      <c r="EU1413">
        <v>64800.057000000001</v>
      </c>
      <c r="EV1413">
        <v>114.316</v>
      </c>
      <c r="EW1413">
        <v>5434324</v>
      </c>
      <c r="FE1413" t="s">
        <v>25</v>
      </c>
      <c r="FF1413" s="1">
        <v>44596</v>
      </c>
      <c r="FG1413">
        <v>533748</v>
      </c>
      <c r="FH1413">
        <v>1298.02</v>
      </c>
      <c r="FI1413">
        <v>5.234</v>
      </c>
      <c r="FJ1413">
        <v>1.1100000000000001</v>
      </c>
      <c r="FK1413">
        <v>5.7750000000000004</v>
      </c>
      <c r="FL1413">
        <v>118.396</v>
      </c>
      <c r="FO1413">
        <v>19594</v>
      </c>
      <c r="FP1413">
        <v>3.5390000000000001</v>
      </c>
      <c r="FQ1413">
        <v>0.34499999999999997</v>
      </c>
      <c r="FR1413">
        <v>2.9</v>
      </c>
      <c r="FS1413">
        <v>4175001</v>
      </c>
      <c r="FT1413">
        <v>115882</v>
      </c>
      <c r="FU1413">
        <v>201.76</v>
      </c>
      <c r="FV1413">
        <v>75.349999999999994</v>
      </c>
      <c r="FW1413">
        <v>0.35199999999999998</v>
      </c>
      <c r="FX1413">
        <v>24.72</v>
      </c>
      <c r="FY1413">
        <v>40585.720999999998</v>
      </c>
      <c r="FZ1413">
        <v>153.50700000000001</v>
      </c>
      <c r="GA1413">
        <v>5540745</v>
      </c>
    </row>
    <row r="1414" spans="3:185" x14ac:dyDescent="0.3">
      <c r="G1414" t="s">
        <v>20</v>
      </c>
      <c r="H1414" s="1">
        <v>44597</v>
      </c>
      <c r="I1414">
        <v>1203537</v>
      </c>
      <c r="J1414">
        <v>1206.623</v>
      </c>
      <c r="K1414">
        <v>1.593</v>
      </c>
      <c r="L1414">
        <v>0.91</v>
      </c>
      <c r="Q1414">
        <v>18609</v>
      </c>
      <c r="R1414">
        <v>3.7320000000000002</v>
      </c>
      <c r="S1414">
        <v>0.31</v>
      </c>
      <c r="T1414">
        <v>3.2</v>
      </c>
      <c r="U1414">
        <v>3942126</v>
      </c>
      <c r="V1414">
        <v>11332</v>
      </c>
      <c r="W1414">
        <v>209.25</v>
      </c>
      <c r="X1414">
        <v>78.48</v>
      </c>
      <c r="Y1414">
        <v>2.1000000000000001E-2</v>
      </c>
      <c r="Z1414">
        <v>17.59</v>
      </c>
      <c r="AA1414">
        <v>67335.293000000005</v>
      </c>
      <c r="AB1414">
        <v>126.459</v>
      </c>
      <c r="AC1414">
        <v>5023108</v>
      </c>
      <c r="AL1414" t="s">
        <v>21</v>
      </c>
      <c r="AM1414" s="1">
        <v>44597</v>
      </c>
      <c r="AN1414">
        <v>17879822</v>
      </c>
      <c r="AO1414">
        <v>1135.316</v>
      </c>
      <c r="AP1414">
        <v>2.8140000000000001</v>
      </c>
      <c r="AQ1414">
        <v>0.97</v>
      </c>
      <c r="AR1414">
        <v>6.7839999999999998</v>
      </c>
      <c r="AS1414">
        <v>200.84700000000001</v>
      </c>
      <c r="AU1414">
        <v>156.67599999999999</v>
      </c>
      <c r="AV1414">
        <v>878570</v>
      </c>
      <c r="AW1414">
        <v>13.058</v>
      </c>
      <c r="AX1414">
        <v>5.8500000000000003E-2</v>
      </c>
      <c r="AY1414">
        <v>17.100000000000001</v>
      </c>
      <c r="AZ1414">
        <v>48577889</v>
      </c>
      <c r="BA1414">
        <v>80687</v>
      </c>
      <c r="BB1414">
        <v>205.22</v>
      </c>
      <c r="BC1414">
        <v>71.959999999999994</v>
      </c>
      <c r="BD1414">
        <v>0.02</v>
      </c>
      <c r="BE1414">
        <v>36.799999999999997</v>
      </c>
      <c r="BF1414">
        <v>39753.243999999999</v>
      </c>
      <c r="BG1414">
        <v>122.137</v>
      </c>
      <c r="BH1414">
        <v>67508936</v>
      </c>
      <c r="BQ1414" t="s">
        <v>22</v>
      </c>
      <c r="BR1414" s="1">
        <v>44597</v>
      </c>
      <c r="BS1414">
        <v>2315160</v>
      </c>
      <c r="BT1414">
        <v>2436.643</v>
      </c>
      <c r="BU1414">
        <v>4.8339999999999996</v>
      </c>
      <c r="BV1414">
        <v>0.88</v>
      </c>
      <c r="BW1414">
        <v>10.238</v>
      </c>
      <c r="BX1414">
        <v>202.477</v>
      </c>
      <c r="CA1414">
        <v>49830</v>
      </c>
      <c r="CB1414">
        <v>4.7610000000000001</v>
      </c>
      <c r="CC1414">
        <v>0.57669999999999999</v>
      </c>
      <c r="CD1414">
        <v>1.7</v>
      </c>
      <c r="CI1414">
        <v>1.4999999999999999E-2</v>
      </c>
      <c r="CJ1414">
        <v>37.619999999999997</v>
      </c>
      <c r="CK1414">
        <v>46949.283000000003</v>
      </c>
      <c r="CL1414">
        <v>133.982</v>
      </c>
      <c r="CM1414">
        <v>10549349</v>
      </c>
      <c r="CV1414" t="s">
        <v>23</v>
      </c>
      <c r="CW1414" s="1">
        <v>44597</v>
      </c>
      <c r="CX1414">
        <v>1927340</v>
      </c>
      <c r="CY1414">
        <v>6830.5389999999998</v>
      </c>
      <c r="CZ1414">
        <v>2.89</v>
      </c>
      <c r="DA1414">
        <v>1.05</v>
      </c>
      <c r="DB1414">
        <v>5.27</v>
      </c>
      <c r="DC1414">
        <v>193.46299999999999</v>
      </c>
      <c r="DE1414">
        <v>397.29599999999999</v>
      </c>
      <c r="DF1414">
        <v>114254</v>
      </c>
      <c r="DG1414">
        <v>19.515999999999998</v>
      </c>
      <c r="DH1414">
        <v>0.26939999999999997</v>
      </c>
      <c r="DI1414">
        <v>3.7</v>
      </c>
      <c r="DN1414">
        <v>4.0000000000000001E-3</v>
      </c>
      <c r="DO1414">
        <v>14.45</v>
      </c>
      <c r="DP1414">
        <v>46682.514999999999</v>
      </c>
      <c r="DQ1414">
        <v>114.767</v>
      </c>
      <c r="DR1414">
        <v>5882259</v>
      </c>
      <c r="EA1414" t="s">
        <v>24</v>
      </c>
      <c r="EB1414" s="1">
        <v>44597</v>
      </c>
      <c r="EC1414">
        <v>885768</v>
      </c>
      <c r="ED1414">
        <v>3205.9189999999999</v>
      </c>
      <c r="EE1414">
        <v>0</v>
      </c>
      <c r="EF1414">
        <v>1.06</v>
      </c>
      <c r="EH1414">
        <v>51.34</v>
      </c>
      <c r="EK1414">
        <v>15694</v>
      </c>
      <c r="EL1414">
        <v>2.9049999999999998</v>
      </c>
      <c r="EM1414">
        <v>0.69899999999999995</v>
      </c>
      <c r="EN1414">
        <v>1.4</v>
      </c>
      <c r="EO1414">
        <v>4007662</v>
      </c>
      <c r="EP1414">
        <v>1198</v>
      </c>
      <c r="EQ1414">
        <v>204.89</v>
      </c>
      <c r="ER1414">
        <v>73.75</v>
      </c>
      <c r="ES1414">
        <v>1.4E-2</v>
      </c>
      <c r="ET1414">
        <v>25</v>
      </c>
      <c r="EU1414">
        <v>64800.057000000001</v>
      </c>
      <c r="EV1414">
        <v>114.316</v>
      </c>
      <c r="EW1414">
        <v>5434324</v>
      </c>
      <c r="FE1414" t="s">
        <v>25</v>
      </c>
      <c r="FF1414" s="1">
        <v>44597</v>
      </c>
      <c r="FG1414">
        <v>540291</v>
      </c>
      <c r="FH1414">
        <v>1180.8879999999999</v>
      </c>
      <c r="FI1414">
        <v>4.3319999999999999</v>
      </c>
      <c r="FJ1414">
        <v>1.1299999999999999</v>
      </c>
      <c r="FK1414">
        <v>5.7750000000000004</v>
      </c>
      <c r="FL1414">
        <v>118.396</v>
      </c>
      <c r="FO1414">
        <v>11757</v>
      </c>
      <c r="FP1414">
        <v>2.1240000000000001</v>
      </c>
      <c r="FQ1414">
        <v>0.34699999999999998</v>
      </c>
      <c r="FR1414">
        <v>2.9</v>
      </c>
      <c r="FS1414">
        <v>4177949</v>
      </c>
      <c r="FT1414">
        <v>39233</v>
      </c>
      <c r="FU1414">
        <v>202.47</v>
      </c>
      <c r="FV1414">
        <v>75.400000000000006</v>
      </c>
      <c r="FW1414">
        <v>0.35399999999999998</v>
      </c>
      <c r="FX1414">
        <v>24.72</v>
      </c>
      <c r="FY1414">
        <v>40585.720999999998</v>
      </c>
      <c r="FZ1414">
        <v>153.50700000000001</v>
      </c>
      <c r="GA1414">
        <v>5540745</v>
      </c>
    </row>
    <row r="1415" spans="3:185" x14ac:dyDescent="0.3">
      <c r="C1415" t="s">
        <v>650</v>
      </c>
      <c r="F1415">
        <v>110</v>
      </c>
      <c r="G1415" t="s">
        <v>20</v>
      </c>
      <c r="H1415" s="1">
        <v>44597</v>
      </c>
      <c r="I1415">
        <v>1187328</v>
      </c>
      <c r="J1415">
        <v>6904.2899999999991</v>
      </c>
      <c r="K1415">
        <v>15.329999999999998</v>
      </c>
      <c r="L1415">
        <v>0.85</v>
      </c>
      <c r="M1415">
        <v>14.532999999999999</v>
      </c>
      <c r="N1415">
        <v>147.12</v>
      </c>
      <c r="O1415">
        <v>3.36</v>
      </c>
      <c r="P1415">
        <v>282.01600000000002</v>
      </c>
      <c r="Q1415">
        <v>123967</v>
      </c>
      <c r="R1415">
        <v>24.861000000000001</v>
      </c>
      <c r="S1415">
        <v>0.28999999999999998</v>
      </c>
      <c r="T1415">
        <v>3.4</v>
      </c>
      <c r="U1415">
        <v>3927411</v>
      </c>
      <c r="V1415">
        <v>67399</v>
      </c>
      <c r="W1415">
        <v>1460.4</v>
      </c>
      <c r="X1415">
        <v>78.19</v>
      </c>
      <c r="Y1415">
        <v>2.3E-2</v>
      </c>
      <c r="Z1415">
        <v>17.59</v>
      </c>
      <c r="AA1415">
        <v>67335.293000000005</v>
      </c>
      <c r="AB1415">
        <v>126.459</v>
      </c>
      <c r="AC1415">
        <v>5023108</v>
      </c>
      <c r="AD1415">
        <v>-4.75</v>
      </c>
      <c r="AE1415">
        <v>748.75940000000003</v>
      </c>
      <c r="AK1415">
        <v>110</v>
      </c>
      <c r="AL1415" t="s">
        <v>21</v>
      </c>
      <c r="AM1415" s="1">
        <v>44597</v>
      </c>
      <c r="AN1415">
        <v>17620811</v>
      </c>
      <c r="AO1415">
        <v>9025.5020000000004</v>
      </c>
      <c r="AP1415">
        <v>20.218</v>
      </c>
      <c r="AQ1415">
        <v>1.1200000000000001</v>
      </c>
      <c r="AR1415">
        <v>7.1550000000000002</v>
      </c>
      <c r="AS1415">
        <v>217.423</v>
      </c>
      <c r="AT1415">
        <v>0</v>
      </c>
      <c r="AU1415">
        <v>164.27500000000001</v>
      </c>
      <c r="AV1415">
        <v>8535942</v>
      </c>
      <c r="AW1415">
        <v>126.87</v>
      </c>
      <c r="AX1415">
        <v>5.9299999999999999E-2</v>
      </c>
      <c r="AY1415">
        <v>16.899999999999999</v>
      </c>
      <c r="AZ1415">
        <v>48494414</v>
      </c>
      <c r="BA1415">
        <v>548783</v>
      </c>
      <c r="BB1415">
        <v>1434.04</v>
      </c>
      <c r="BC1415">
        <v>71.83</v>
      </c>
      <c r="BD1415">
        <v>2.1999999999999999E-2</v>
      </c>
      <c r="BE1415">
        <v>36.81</v>
      </c>
      <c r="BF1415">
        <v>39753.243999999999</v>
      </c>
      <c r="BG1415">
        <v>122.137</v>
      </c>
      <c r="BH1415">
        <v>67508936</v>
      </c>
      <c r="BI1415">
        <v>-3.89</v>
      </c>
      <c r="BJ1415">
        <v>2003.704</v>
      </c>
      <c r="BP1415">
        <v>110</v>
      </c>
      <c r="BQ1415" t="s">
        <v>22</v>
      </c>
      <c r="BR1415" s="1">
        <v>44597</v>
      </c>
      <c r="BS1415">
        <v>2225213</v>
      </c>
      <c r="BT1415">
        <v>19439.207999999999</v>
      </c>
      <c r="BU1415">
        <v>32.134</v>
      </c>
      <c r="BV1415">
        <v>1.03</v>
      </c>
      <c r="BW1415">
        <v>10.522</v>
      </c>
      <c r="BX1415">
        <v>202.477</v>
      </c>
      <c r="BY1415">
        <v>0</v>
      </c>
      <c r="BZ1415">
        <v>0</v>
      </c>
      <c r="CA1415">
        <v>376831</v>
      </c>
      <c r="CB1415">
        <v>36.003999999999998</v>
      </c>
      <c r="CC1415">
        <v>0.54159999999999997</v>
      </c>
      <c r="CD1415">
        <v>1.8</v>
      </c>
      <c r="CE1415">
        <v>7425248</v>
      </c>
      <c r="CF1415">
        <v>0</v>
      </c>
      <c r="CG1415">
        <v>185.05</v>
      </c>
      <c r="CH1415">
        <v>70.39</v>
      </c>
      <c r="CI1415">
        <v>1.7999999999999999E-2</v>
      </c>
      <c r="CJ1415">
        <v>37.619999999999997</v>
      </c>
      <c r="CK1415">
        <v>46949.283000000003</v>
      </c>
      <c r="CL1415">
        <v>133.982</v>
      </c>
      <c r="CM1415">
        <v>10549349</v>
      </c>
      <c r="CN1415">
        <v>8.49</v>
      </c>
      <c r="CO1415">
        <v>989.57759999999996</v>
      </c>
      <c r="CU1415">
        <v>110</v>
      </c>
      <c r="CV1415" t="s">
        <v>23</v>
      </c>
      <c r="CW1415" s="1">
        <v>44597</v>
      </c>
      <c r="CX1415">
        <v>1787935</v>
      </c>
      <c r="CY1415">
        <v>49493.57</v>
      </c>
      <c r="CZ1415">
        <v>21.759999999999998</v>
      </c>
      <c r="DA1415">
        <v>1.08</v>
      </c>
      <c r="DB1415">
        <v>5.27</v>
      </c>
      <c r="DC1415">
        <v>185.643</v>
      </c>
      <c r="DD1415">
        <v>0</v>
      </c>
      <c r="DE1415">
        <v>362.61599999999999</v>
      </c>
      <c r="DF1415">
        <v>1073770</v>
      </c>
      <c r="DG1415">
        <v>183.41799999999998</v>
      </c>
      <c r="DH1415">
        <v>0.26939999999999997</v>
      </c>
      <c r="DI1415">
        <v>3.7</v>
      </c>
      <c r="DJ1415">
        <v>4699336</v>
      </c>
      <c r="DK1415">
        <v>0</v>
      </c>
      <c r="DL1415">
        <v>219.25</v>
      </c>
      <c r="DM1415">
        <v>79.89</v>
      </c>
      <c r="DN1415">
        <v>5.0000000000000001E-3</v>
      </c>
      <c r="DO1415">
        <v>14.45</v>
      </c>
      <c r="DP1415">
        <v>46682.514999999999</v>
      </c>
      <c r="DQ1415">
        <v>114.767</v>
      </c>
      <c r="DR1415">
        <v>5882259</v>
      </c>
      <c r="DS1415">
        <v>2.6</v>
      </c>
      <c r="DT1415">
        <v>212.80937</v>
      </c>
      <c r="DZ1415">
        <v>110</v>
      </c>
      <c r="EA1415" t="s">
        <v>24</v>
      </c>
      <c r="EB1415" s="1">
        <v>44597</v>
      </c>
      <c r="EC1415">
        <v>830453</v>
      </c>
      <c r="ED1415">
        <v>23734.322</v>
      </c>
      <c r="EE1415">
        <v>6.0730000000000004</v>
      </c>
      <c r="EF1415">
        <v>1.0900000000000001</v>
      </c>
      <c r="EG1415">
        <v>0</v>
      </c>
      <c r="EH1415">
        <v>51.34</v>
      </c>
      <c r="EI1415">
        <v>3.71</v>
      </c>
      <c r="EJ1415">
        <v>42.475000000000001</v>
      </c>
      <c r="EK1415">
        <v>202225</v>
      </c>
      <c r="EL1415">
        <v>37.427</v>
      </c>
      <c r="EM1415">
        <v>0.63700000000000001</v>
      </c>
      <c r="EN1415">
        <v>1.6</v>
      </c>
      <c r="EO1415">
        <v>4003223</v>
      </c>
      <c r="EP1415">
        <v>113590</v>
      </c>
      <c r="EQ1415">
        <v>1427.94</v>
      </c>
      <c r="ER1415">
        <v>73.67</v>
      </c>
      <c r="ES1415">
        <v>1.4999999999999999E-2</v>
      </c>
      <c r="ET1415">
        <v>25</v>
      </c>
      <c r="EU1415">
        <v>64800.057000000001</v>
      </c>
      <c r="EV1415">
        <v>114.316</v>
      </c>
      <c r="EW1415">
        <v>5434324</v>
      </c>
      <c r="EX1415">
        <v>-6.59</v>
      </c>
      <c r="EY1415">
        <v>203.22673</v>
      </c>
      <c r="FD1415">
        <v>110</v>
      </c>
      <c r="FE1415" t="s">
        <v>25</v>
      </c>
      <c r="FF1415" s="1">
        <v>44597</v>
      </c>
      <c r="FG1415">
        <v>518940</v>
      </c>
      <c r="FH1415">
        <v>8173.6289999999999</v>
      </c>
      <c r="FI1415">
        <v>25.268000000000001</v>
      </c>
      <c r="FJ1415">
        <v>1.06</v>
      </c>
      <c r="FK1415">
        <v>6.6779999999999999</v>
      </c>
      <c r="FL1415">
        <v>118.396</v>
      </c>
      <c r="FM1415">
        <v>0</v>
      </c>
      <c r="FN1415">
        <v>0</v>
      </c>
      <c r="FO1415">
        <v>127684</v>
      </c>
      <c r="FP1415">
        <v>23.064000000000004</v>
      </c>
      <c r="FQ1415">
        <v>0.34</v>
      </c>
      <c r="FR1415">
        <v>2.9</v>
      </c>
      <c r="FS1415">
        <v>4136809</v>
      </c>
      <c r="FT1415">
        <v>351753</v>
      </c>
      <c r="FU1415">
        <v>1397.51</v>
      </c>
      <c r="FV1415">
        <v>74.66</v>
      </c>
      <c r="FW1415">
        <v>0.255</v>
      </c>
      <c r="FX1415">
        <v>24.82</v>
      </c>
      <c r="FY1415">
        <v>40585.720999999998</v>
      </c>
      <c r="FZ1415">
        <v>153.50700000000001</v>
      </c>
      <c r="GA1415">
        <v>5540745</v>
      </c>
      <c r="GB1415">
        <v>7.09</v>
      </c>
      <c r="GC1415">
        <v>615.87383999999997</v>
      </c>
    </row>
    <row r="1416" spans="3:185" x14ac:dyDescent="0.3">
      <c r="H1416" s="1"/>
      <c r="AM1416" s="1"/>
      <c r="BR1416" s="1"/>
      <c r="CW1416" s="1"/>
      <c r="EB1416" s="1"/>
      <c r="FF1416" s="1"/>
    </row>
    <row r="1417" spans="3:185" x14ac:dyDescent="0.3">
      <c r="H1417" s="1"/>
      <c r="AM1417" s="1"/>
      <c r="BR1417" s="1"/>
      <c r="CW1417" s="1"/>
      <c r="EB1417" s="1"/>
      <c r="FF1417" s="1"/>
    </row>
    <row r="1418" spans="3:185" x14ac:dyDescent="0.3">
      <c r="H1418" s="1"/>
      <c r="AM1418" s="1"/>
      <c r="BR1418" s="1"/>
      <c r="CW1418" s="1"/>
      <c r="EB1418" s="1"/>
      <c r="FF1418" s="1"/>
    </row>
    <row r="1419" spans="3:185" x14ac:dyDescent="0.3">
      <c r="H1419" s="1"/>
      <c r="AM1419" s="1"/>
      <c r="BR1419" s="1"/>
      <c r="CW1419" s="1"/>
      <c r="EB1419" s="1"/>
      <c r="FF1419" s="1"/>
    </row>
    <row r="1420" spans="3:185" x14ac:dyDescent="0.3">
      <c r="H1420" s="1"/>
      <c r="AM1420" s="1"/>
      <c r="BR1420" s="1"/>
      <c r="CW1420" s="1"/>
      <c r="EB1420" s="1"/>
      <c r="FF1420" s="1"/>
    </row>
    <row r="1421" spans="3:185" x14ac:dyDescent="0.3">
      <c r="H1421" s="1"/>
      <c r="AM1421" s="1"/>
      <c r="BR1421" s="1"/>
      <c r="CW1421" s="1"/>
      <c r="EB1421" s="1"/>
      <c r="FF1421" s="1"/>
    </row>
    <row r="1422" spans="3:185" x14ac:dyDescent="0.3">
      <c r="G1422" t="s">
        <v>20</v>
      </c>
      <c r="H1422" s="1">
        <v>44598</v>
      </c>
      <c r="I1422">
        <v>1210234</v>
      </c>
      <c r="J1422">
        <v>1333.2380000000001</v>
      </c>
      <c r="K1422">
        <v>3.5830000000000002</v>
      </c>
      <c r="L1422">
        <v>0.93</v>
      </c>
      <c r="M1422">
        <v>12.94</v>
      </c>
      <c r="N1422">
        <v>125.42</v>
      </c>
      <c r="O1422">
        <v>2.569</v>
      </c>
      <c r="P1422">
        <v>126.482</v>
      </c>
      <c r="Q1422">
        <v>15201</v>
      </c>
      <c r="R1422">
        <v>3.048</v>
      </c>
      <c r="S1422">
        <v>0.31</v>
      </c>
      <c r="T1422">
        <v>3.2</v>
      </c>
      <c r="U1422">
        <v>3949682</v>
      </c>
      <c r="V1422">
        <v>11463</v>
      </c>
      <c r="W1422">
        <v>209.48</v>
      </c>
      <c r="X1422">
        <v>78.63</v>
      </c>
      <c r="Y1422">
        <v>0.02</v>
      </c>
      <c r="Z1422">
        <v>18.78</v>
      </c>
      <c r="AA1422">
        <v>67335.293000000005</v>
      </c>
      <c r="AB1422">
        <v>126.459</v>
      </c>
      <c r="AC1422">
        <v>5023108</v>
      </c>
      <c r="AD1422">
        <v>-2.17</v>
      </c>
      <c r="AE1422">
        <v>745.65374999999995</v>
      </c>
      <c r="AL1422" t="s">
        <v>21</v>
      </c>
      <c r="AM1422" s="1">
        <v>44598</v>
      </c>
      <c r="AN1422">
        <v>17943086</v>
      </c>
      <c r="AO1422">
        <v>937.12</v>
      </c>
      <c r="AP1422">
        <v>2.37</v>
      </c>
      <c r="AQ1422">
        <v>0.93</v>
      </c>
      <c r="AR1422">
        <v>6.532</v>
      </c>
      <c r="AS1422">
        <v>199.14400000000001</v>
      </c>
      <c r="AU1422">
        <v>155.416</v>
      </c>
      <c r="AV1422">
        <v>1047210</v>
      </c>
      <c r="AW1422">
        <v>15.565</v>
      </c>
      <c r="AX1422">
        <v>5.8599999999999999E-2</v>
      </c>
      <c r="AY1422">
        <v>17.100000000000001</v>
      </c>
      <c r="AZ1422">
        <v>48594494</v>
      </c>
      <c r="BA1422">
        <v>44731</v>
      </c>
      <c r="BB1422">
        <v>205.28</v>
      </c>
      <c r="BC1422">
        <v>71.98</v>
      </c>
      <c r="BD1422">
        <v>1.9E-2</v>
      </c>
      <c r="BE1422">
        <v>36.799999999999997</v>
      </c>
      <c r="BF1422">
        <v>39753.243999999999</v>
      </c>
      <c r="BG1422">
        <v>122.137</v>
      </c>
      <c r="BH1422">
        <v>67508936</v>
      </c>
      <c r="BI1422">
        <v>-3.3</v>
      </c>
      <c r="BJ1422">
        <v>1996.8783000000001</v>
      </c>
      <c r="BQ1422" t="s">
        <v>22</v>
      </c>
      <c r="BR1422" s="1">
        <v>44598</v>
      </c>
      <c r="BS1422">
        <v>2335147</v>
      </c>
      <c r="BT1422">
        <v>1894.6189999999999</v>
      </c>
      <c r="BU1422">
        <v>5.4029999999999996</v>
      </c>
      <c r="BV1422">
        <v>0.83</v>
      </c>
      <c r="BW1422">
        <v>9.6690000000000005</v>
      </c>
      <c r="BX1422">
        <v>202.95099999999999</v>
      </c>
      <c r="CA1422">
        <v>49830</v>
      </c>
      <c r="CB1422">
        <v>4.7610000000000001</v>
      </c>
      <c r="CC1422">
        <v>0.62309999999999999</v>
      </c>
      <c r="CD1422">
        <v>1.6</v>
      </c>
      <c r="CE1422">
        <v>7446408</v>
      </c>
      <c r="CG1422">
        <v>188.75</v>
      </c>
      <c r="CH1422">
        <v>70.59</v>
      </c>
      <c r="CI1422">
        <v>1.4E-2</v>
      </c>
      <c r="CJ1422">
        <v>37.58</v>
      </c>
      <c r="CK1422">
        <v>46949.283000000003</v>
      </c>
      <c r="CL1422">
        <v>133.982</v>
      </c>
      <c r="CM1422">
        <v>10549349</v>
      </c>
      <c r="CN1422">
        <v>15.49</v>
      </c>
      <c r="CO1422">
        <v>1017.45605</v>
      </c>
      <c r="CV1422" t="s">
        <v>23</v>
      </c>
      <c r="CW1422" s="1">
        <v>44598</v>
      </c>
      <c r="CX1422">
        <v>1966530</v>
      </c>
      <c r="CY1422">
        <v>6662.4059999999999</v>
      </c>
      <c r="CZ1422">
        <v>5.95</v>
      </c>
      <c r="DA1422">
        <v>1.04</v>
      </c>
      <c r="DB1422">
        <v>5.78</v>
      </c>
      <c r="DC1422">
        <v>204.51300000000001</v>
      </c>
      <c r="DE1422">
        <v>408.68700000000001</v>
      </c>
      <c r="DF1422">
        <v>133663</v>
      </c>
      <c r="DG1422">
        <v>22.832000000000001</v>
      </c>
      <c r="DH1422">
        <v>0.26600000000000001</v>
      </c>
      <c r="DI1422">
        <v>3.8</v>
      </c>
      <c r="DN1422">
        <v>3.0000000000000001E-3</v>
      </c>
      <c r="DO1422">
        <v>14.45</v>
      </c>
      <c r="DP1422">
        <v>46682.514999999999</v>
      </c>
      <c r="DQ1422">
        <v>114.767</v>
      </c>
      <c r="DR1422">
        <v>5882259</v>
      </c>
      <c r="DS1422">
        <v>0.81</v>
      </c>
      <c r="DT1422">
        <v>214.45839000000001</v>
      </c>
      <c r="EA1422" t="s">
        <v>24</v>
      </c>
      <c r="EB1422" s="1">
        <v>44598</v>
      </c>
      <c r="EC1422">
        <v>896736</v>
      </c>
      <c r="ED1422">
        <v>2018.2819999999999</v>
      </c>
      <c r="EE1422">
        <v>0</v>
      </c>
      <c r="EF1422">
        <v>1.05</v>
      </c>
      <c r="EH1422">
        <v>53.365000000000002</v>
      </c>
      <c r="EI1422">
        <v>3.895</v>
      </c>
      <c r="EJ1422">
        <v>45.628</v>
      </c>
      <c r="EK1422">
        <v>16060</v>
      </c>
      <c r="EL1422">
        <v>2.972</v>
      </c>
      <c r="EM1422">
        <v>0.69099999999999995</v>
      </c>
      <c r="EN1422">
        <v>1.4</v>
      </c>
      <c r="EO1422">
        <v>4007708</v>
      </c>
      <c r="EP1422">
        <v>316</v>
      </c>
      <c r="EQ1422">
        <v>204.89</v>
      </c>
      <c r="ER1422">
        <v>73.75</v>
      </c>
      <c r="ES1422">
        <v>1.4E-2</v>
      </c>
      <c r="ET1422">
        <v>25</v>
      </c>
      <c r="EU1422">
        <v>64800.057000000001</v>
      </c>
      <c r="EV1422">
        <v>114.316</v>
      </c>
      <c r="EW1422">
        <v>5434324</v>
      </c>
      <c r="EX1422">
        <v>3.18</v>
      </c>
      <c r="EY1422">
        <v>208.45276999999999</v>
      </c>
      <c r="FE1422" t="s">
        <v>25</v>
      </c>
      <c r="FF1422" s="1">
        <v>44598</v>
      </c>
      <c r="FG1422">
        <v>546416</v>
      </c>
      <c r="FH1422">
        <v>1105.4469999999999</v>
      </c>
      <c r="FI1422">
        <v>3.4289999999999998</v>
      </c>
      <c r="FJ1422">
        <v>1.17</v>
      </c>
      <c r="FK1422">
        <v>5.7750000000000004</v>
      </c>
      <c r="FL1422">
        <v>118.396</v>
      </c>
      <c r="FO1422">
        <v>10216</v>
      </c>
      <c r="FP1422">
        <v>1.845</v>
      </c>
      <c r="FQ1422">
        <v>0.35099999999999998</v>
      </c>
      <c r="FR1422">
        <v>2.8</v>
      </c>
      <c r="FW1422">
        <v>0.35399999999999998</v>
      </c>
      <c r="FX1422">
        <v>24.72</v>
      </c>
      <c r="FY1422">
        <v>40585.720999999998</v>
      </c>
      <c r="FZ1422">
        <v>153.50700000000001</v>
      </c>
      <c r="GA1422">
        <v>5540745</v>
      </c>
      <c r="GB1422">
        <v>12.02</v>
      </c>
      <c r="GC1422">
        <v>641.32165999999995</v>
      </c>
    </row>
    <row r="1423" spans="3:185" x14ac:dyDescent="0.3">
      <c r="G1423" t="s">
        <v>20</v>
      </c>
      <c r="H1423" s="1">
        <v>44599</v>
      </c>
      <c r="I1423">
        <v>1216494</v>
      </c>
      <c r="J1423">
        <v>1246.24</v>
      </c>
      <c r="K1423">
        <v>1.792</v>
      </c>
      <c r="L1423">
        <v>0.96</v>
      </c>
      <c r="Q1423">
        <v>13700</v>
      </c>
      <c r="R1423">
        <v>2.7469999999999999</v>
      </c>
      <c r="S1423">
        <v>0.31</v>
      </c>
      <c r="T1423">
        <v>3.2</v>
      </c>
      <c r="U1423">
        <v>3951036</v>
      </c>
      <c r="V1423">
        <v>3899</v>
      </c>
      <c r="W1423">
        <v>209.56</v>
      </c>
      <c r="X1423">
        <v>78.66</v>
      </c>
      <c r="Y1423">
        <v>0.02</v>
      </c>
      <c r="Z1423">
        <v>18.78</v>
      </c>
      <c r="AA1423">
        <v>67335.293000000005</v>
      </c>
      <c r="AB1423">
        <v>126.459</v>
      </c>
      <c r="AC1423">
        <v>5023108</v>
      </c>
      <c r="AL1423" t="s">
        <v>21</v>
      </c>
      <c r="AM1423" s="1">
        <v>44599</v>
      </c>
      <c r="AN1423">
        <v>17995391</v>
      </c>
      <c r="AO1423">
        <v>774.78599999999994</v>
      </c>
      <c r="AP1423">
        <v>2.548</v>
      </c>
      <c r="AQ1423">
        <v>0.89</v>
      </c>
      <c r="AR1423">
        <v>6.5620000000000003</v>
      </c>
      <c r="AS1423">
        <v>202.03299999999999</v>
      </c>
      <c r="AU1423">
        <v>151.89099999999999</v>
      </c>
      <c r="AV1423">
        <v>1223485</v>
      </c>
      <c r="AW1423">
        <v>18.184999999999999</v>
      </c>
      <c r="AX1423">
        <v>6.7299999999999999E-2</v>
      </c>
      <c r="AY1423">
        <v>14.9</v>
      </c>
      <c r="AZ1423">
        <v>48617355</v>
      </c>
      <c r="BA1423">
        <v>65594</v>
      </c>
      <c r="BB1423">
        <v>205.38</v>
      </c>
      <c r="BC1423">
        <v>72.02</v>
      </c>
      <c r="BD1423">
        <v>1.7999999999999999E-2</v>
      </c>
      <c r="BE1423">
        <v>36.79</v>
      </c>
      <c r="BF1423">
        <v>39753.243999999999</v>
      </c>
      <c r="BG1423">
        <v>122.137</v>
      </c>
      <c r="BH1423">
        <v>67508936</v>
      </c>
      <c r="BQ1423" t="s">
        <v>22</v>
      </c>
      <c r="BR1423" s="1">
        <v>44599</v>
      </c>
      <c r="BS1423">
        <v>2345221</v>
      </c>
      <c r="BT1423">
        <v>954.94</v>
      </c>
      <c r="BU1423">
        <v>4.74</v>
      </c>
      <c r="BV1423">
        <v>0.78</v>
      </c>
      <c r="BW1423">
        <v>10.901</v>
      </c>
      <c r="BX1423">
        <v>206.07900000000001</v>
      </c>
      <c r="CA1423">
        <v>21350</v>
      </c>
      <c r="CB1423">
        <v>2.04</v>
      </c>
      <c r="CC1423">
        <v>0.67849999999999999</v>
      </c>
      <c r="CD1423">
        <v>1.5</v>
      </c>
      <c r="CI1423">
        <v>1.2999999999999999E-2</v>
      </c>
      <c r="CJ1423">
        <v>37.58</v>
      </c>
      <c r="CK1423">
        <v>46949.283000000003</v>
      </c>
      <c r="CL1423">
        <v>133.982</v>
      </c>
      <c r="CM1423">
        <v>10549349</v>
      </c>
      <c r="CV1423" t="s">
        <v>23</v>
      </c>
      <c r="CW1423" s="1">
        <v>44599</v>
      </c>
      <c r="CX1423">
        <v>2003042</v>
      </c>
      <c r="CY1423">
        <v>6207.1390000000001</v>
      </c>
      <c r="CZ1423">
        <v>3.06</v>
      </c>
      <c r="DA1423">
        <v>1.03</v>
      </c>
      <c r="DB1423">
        <v>5.27</v>
      </c>
      <c r="DC1423">
        <v>219.98400000000001</v>
      </c>
      <c r="DE1423">
        <v>427.04700000000003</v>
      </c>
      <c r="DF1423">
        <v>181979</v>
      </c>
      <c r="DG1423">
        <v>31.085000000000001</v>
      </c>
      <c r="DH1423">
        <v>0.27689999999999998</v>
      </c>
      <c r="DI1423">
        <v>3.6</v>
      </c>
      <c r="DN1423">
        <v>3.0000000000000001E-3</v>
      </c>
      <c r="DO1423">
        <v>14.45</v>
      </c>
      <c r="DP1423">
        <v>46682.514999999999</v>
      </c>
      <c r="DQ1423">
        <v>114.767</v>
      </c>
      <c r="DR1423">
        <v>5882259</v>
      </c>
      <c r="EA1423" t="s">
        <v>24</v>
      </c>
      <c r="EB1423" s="1">
        <v>44599</v>
      </c>
      <c r="EC1423">
        <v>907838</v>
      </c>
      <c r="ED1423">
        <v>2042.94</v>
      </c>
      <c r="EE1423">
        <v>9.9369999999999994</v>
      </c>
      <c r="EF1423">
        <v>1.04</v>
      </c>
      <c r="EH1423">
        <v>57.780999999999999</v>
      </c>
      <c r="EK1423">
        <v>40834</v>
      </c>
      <c r="EL1423">
        <v>7.5579999999999998</v>
      </c>
      <c r="EM1423">
        <v>0.72199999999999998</v>
      </c>
      <c r="EN1423">
        <v>1.4</v>
      </c>
      <c r="EO1423">
        <v>4009012</v>
      </c>
      <c r="EP1423">
        <v>9929</v>
      </c>
      <c r="EQ1423">
        <v>205.07</v>
      </c>
      <c r="ER1423">
        <v>73.77</v>
      </c>
      <c r="ES1423">
        <v>1.2999999999999999E-2</v>
      </c>
      <c r="ET1423">
        <v>25</v>
      </c>
      <c r="EU1423">
        <v>64800.057000000001</v>
      </c>
      <c r="EV1423">
        <v>114.316</v>
      </c>
      <c r="EW1423">
        <v>5434324</v>
      </c>
      <c r="FE1423" t="s">
        <v>25</v>
      </c>
      <c r="FF1423" s="1">
        <v>44599</v>
      </c>
      <c r="FG1423">
        <v>550013</v>
      </c>
      <c r="FH1423">
        <v>649.19100000000003</v>
      </c>
      <c r="FI1423">
        <v>3.9710000000000001</v>
      </c>
      <c r="FJ1423">
        <v>1.2</v>
      </c>
      <c r="FK1423">
        <v>7.0389999999999997</v>
      </c>
      <c r="FL1423">
        <v>120.381</v>
      </c>
      <c r="FO1423">
        <v>17247</v>
      </c>
      <c r="FP1423">
        <v>3.1150000000000002</v>
      </c>
      <c r="FQ1423">
        <v>0.35099999999999998</v>
      </c>
      <c r="FR1423">
        <v>2.8</v>
      </c>
      <c r="FS1423">
        <v>4179356</v>
      </c>
      <c r="FU1423">
        <v>202.83</v>
      </c>
      <c r="FV1423">
        <v>75.430000000000007</v>
      </c>
      <c r="FW1423">
        <v>0.124</v>
      </c>
      <c r="FX1423">
        <v>24.71</v>
      </c>
      <c r="FY1423">
        <v>40585.720999999998</v>
      </c>
      <c r="FZ1423">
        <v>153.50700000000001</v>
      </c>
      <c r="GA1423">
        <v>5540745</v>
      </c>
    </row>
    <row r="1424" spans="3:185" x14ac:dyDescent="0.3">
      <c r="G1424" t="s">
        <v>20</v>
      </c>
      <c r="H1424" s="1">
        <v>44600</v>
      </c>
      <c r="I1424">
        <v>1221427</v>
      </c>
      <c r="J1424">
        <v>982.06100000000004</v>
      </c>
      <c r="K1424">
        <v>1.792</v>
      </c>
      <c r="L1424">
        <v>0.96</v>
      </c>
      <c r="Q1424">
        <v>15933</v>
      </c>
      <c r="R1424">
        <v>3.1949999999999998</v>
      </c>
      <c r="S1424">
        <v>0.31</v>
      </c>
      <c r="T1424">
        <v>3.2</v>
      </c>
      <c r="U1424">
        <v>3952275</v>
      </c>
      <c r="V1424">
        <v>5628</v>
      </c>
      <c r="W1424">
        <v>209.67</v>
      </c>
      <c r="X1424">
        <v>78.680000000000007</v>
      </c>
      <c r="Y1424">
        <v>2.1000000000000001E-2</v>
      </c>
      <c r="Z1424">
        <v>18.78</v>
      </c>
      <c r="AA1424">
        <v>67335.293000000005</v>
      </c>
      <c r="AB1424">
        <v>126.459</v>
      </c>
      <c r="AC1424">
        <v>5023108</v>
      </c>
      <c r="AL1424" t="s">
        <v>21</v>
      </c>
      <c r="AM1424" s="1">
        <v>44600</v>
      </c>
      <c r="AN1424">
        <v>18055943</v>
      </c>
      <c r="AO1424">
        <v>896.94799999999998</v>
      </c>
      <c r="AP1424">
        <v>2.34</v>
      </c>
      <c r="AQ1424">
        <v>0.87</v>
      </c>
      <c r="AR1424">
        <v>6.37</v>
      </c>
      <c r="AS1424">
        <v>198.374</v>
      </c>
      <c r="AU1424">
        <v>147.714</v>
      </c>
      <c r="AV1424">
        <v>1131832</v>
      </c>
      <c r="AW1424">
        <v>16.821999999999999</v>
      </c>
      <c r="AX1424">
        <v>6.2600000000000003E-2</v>
      </c>
      <c r="AY1424">
        <v>16</v>
      </c>
      <c r="AZ1424">
        <v>48642076</v>
      </c>
      <c r="BA1424">
        <v>67245</v>
      </c>
      <c r="BB1424">
        <v>205.48</v>
      </c>
      <c r="BC1424">
        <v>72.05</v>
      </c>
      <c r="BD1424">
        <v>1.7999999999999999E-2</v>
      </c>
      <c r="BE1424">
        <v>36.79</v>
      </c>
      <c r="BF1424">
        <v>39753.243999999999</v>
      </c>
      <c r="BG1424">
        <v>122.137</v>
      </c>
      <c r="BH1424">
        <v>67508936</v>
      </c>
      <c r="BQ1424" t="s">
        <v>22</v>
      </c>
      <c r="BR1424" s="1">
        <v>44600</v>
      </c>
      <c r="BS1424">
        <v>2354877</v>
      </c>
      <c r="BT1424">
        <v>915.31700000000001</v>
      </c>
      <c r="BU1424">
        <v>5.593</v>
      </c>
      <c r="BV1424">
        <v>0.73</v>
      </c>
      <c r="BW1424">
        <v>9.7639999999999993</v>
      </c>
      <c r="BX1424">
        <v>207.40600000000001</v>
      </c>
      <c r="CA1424">
        <v>21350</v>
      </c>
      <c r="CB1424">
        <v>2.04</v>
      </c>
      <c r="CC1424">
        <v>0.58440000000000003</v>
      </c>
      <c r="CD1424">
        <v>1.7</v>
      </c>
      <c r="CI1424">
        <v>1.2999999999999999E-2</v>
      </c>
      <c r="CJ1424">
        <v>37.58</v>
      </c>
      <c r="CK1424">
        <v>46949.283000000003</v>
      </c>
      <c r="CL1424">
        <v>133.982</v>
      </c>
      <c r="CM1424">
        <v>10549349</v>
      </c>
      <c r="CV1424" t="s">
        <v>23</v>
      </c>
      <c r="CW1424" s="1">
        <v>44600</v>
      </c>
      <c r="CX1424">
        <v>2037891</v>
      </c>
      <c r="CY1424">
        <v>5924.4250000000002</v>
      </c>
      <c r="CZ1424">
        <v>4.76</v>
      </c>
      <c r="DA1424">
        <v>1.02</v>
      </c>
      <c r="DB1424">
        <v>6.63</v>
      </c>
      <c r="DC1424">
        <v>223.554</v>
      </c>
      <c r="DE1424">
        <v>438.09699999999998</v>
      </c>
      <c r="DF1424">
        <v>168477</v>
      </c>
      <c r="DG1424">
        <v>28.779</v>
      </c>
      <c r="DH1424">
        <v>0.28010000000000002</v>
      </c>
      <c r="DI1424">
        <v>3.6</v>
      </c>
      <c r="DN1424">
        <v>3.0000000000000001E-3</v>
      </c>
      <c r="DO1424">
        <v>14.45</v>
      </c>
      <c r="DP1424">
        <v>46682.514999999999</v>
      </c>
      <c r="DQ1424">
        <v>114.767</v>
      </c>
      <c r="DR1424">
        <v>5882259</v>
      </c>
      <c r="EA1424" t="s">
        <v>24</v>
      </c>
      <c r="EB1424" s="1">
        <v>44600</v>
      </c>
      <c r="EC1424">
        <v>937317</v>
      </c>
      <c r="ED1424">
        <v>5424.5940000000001</v>
      </c>
      <c r="EE1424">
        <v>0</v>
      </c>
      <c r="EF1424">
        <v>1.04</v>
      </c>
      <c r="EH1424">
        <v>58.332999999999998</v>
      </c>
      <c r="EK1424">
        <v>35986</v>
      </c>
      <c r="EL1424">
        <v>6.66</v>
      </c>
      <c r="EM1424">
        <v>0.70899999999999996</v>
      </c>
      <c r="EN1424">
        <v>1.4</v>
      </c>
      <c r="EO1424">
        <v>4010607</v>
      </c>
      <c r="EP1424">
        <v>12947</v>
      </c>
      <c r="EQ1424">
        <v>205.31</v>
      </c>
      <c r="ER1424">
        <v>73.8</v>
      </c>
      <c r="ES1424">
        <v>1.2999999999999999E-2</v>
      </c>
      <c r="ET1424">
        <v>25</v>
      </c>
      <c r="EU1424">
        <v>64800.057000000001</v>
      </c>
      <c r="EV1424">
        <v>114.316</v>
      </c>
      <c r="EW1424">
        <v>5434324</v>
      </c>
      <c r="FE1424" t="s">
        <v>25</v>
      </c>
      <c r="FF1424" s="1">
        <v>44600</v>
      </c>
      <c r="FG1424">
        <v>554338</v>
      </c>
      <c r="FH1424">
        <v>780.58100000000002</v>
      </c>
      <c r="FI1424">
        <v>1.6240000000000001</v>
      </c>
      <c r="FJ1424">
        <v>1.19</v>
      </c>
      <c r="FK1424">
        <v>7.7610000000000001</v>
      </c>
      <c r="FL1424">
        <v>123.63</v>
      </c>
      <c r="FO1424">
        <v>22836</v>
      </c>
      <c r="FP1424">
        <v>4.125</v>
      </c>
      <c r="FQ1424">
        <v>0.36299999999999999</v>
      </c>
      <c r="FR1424">
        <v>2.8</v>
      </c>
      <c r="FS1424">
        <v>4198193</v>
      </c>
      <c r="FT1424">
        <v>54757</v>
      </c>
      <c r="FU1424">
        <v>203.82</v>
      </c>
      <c r="FV1424">
        <v>75.77</v>
      </c>
      <c r="FW1424">
        <v>0.17399999999999999</v>
      </c>
      <c r="FX1424">
        <v>30.98</v>
      </c>
      <c r="FY1424">
        <v>40585.720999999998</v>
      </c>
      <c r="FZ1424">
        <v>153.50700000000001</v>
      </c>
      <c r="GA1424">
        <v>5540745</v>
      </c>
    </row>
    <row r="1425" spans="3:185" x14ac:dyDescent="0.3">
      <c r="G1425" t="s">
        <v>20</v>
      </c>
      <c r="H1425" s="1">
        <v>44601</v>
      </c>
      <c r="I1425">
        <v>1225402</v>
      </c>
      <c r="J1425">
        <v>791.34299999999996</v>
      </c>
      <c r="K1425">
        <v>1.792</v>
      </c>
      <c r="L1425">
        <v>0.96</v>
      </c>
      <c r="Q1425">
        <v>20144</v>
      </c>
      <c r="R1425">
        <v>4.04</v>
      </c>
      <c r="S1425">
        <v>0.31</v>
      </c>
      <c r="T1425">
        <v>3.2</v>
      </c>
      <c r="U1425">
        <v>3954060</v>
      </c>
      <c r="V1425">
        <v>7994</v>
      </c>
      <c r="W1425">
        <v>209.83</v>
      </c>
      <c r="X1425">
        <v>78.72</v>
      </c>
      <c r="Y1425">
        <v>2.3E-2</v>
      </c>
      <c r="Z1425">
        <v>18.77</v>
      </c>
      <c r="AA1425">
        <v>67335.293000000005</v>
      </c>
      <c r="AB1425">
        <v>126.459</v>
      </c>
      <c r="AC1425">
        <v>5023108</v>
      </c>
      <c r="AL1425" t="s">
        <v>21</v>
      </c>
      <c r="AM1425" s="1">
        <v>44601</v>
      </c>
      <c r="AN1425">
        <v>18132426</v>
      </c>
      <c r="AO1425">
        <v>1132.931</v>
      </c>
      <c r="AP1425">
        <v>2.0739999999999998</v>
      </c>
      <c r="AQ1425">
        <v>0.86</v>
      </c>
      <c r="AR1425">
        <v>6.399</v>
      </c>
      <c r="AS1425">
        <v>192.078</v>
      </c>
      <c r="AU1425">
        <v>144.47</v>
      </c>
      <c r="AV1425">
        <v>1210507</v>
      </c>
      <c r="AW1425">
        <v>17.992000000000001</v>
      </c>
      <c r="AX1425">
        <v>6.1499999999999999E-2</v>
      </c>
      <c r="AY1425">
        <v>16.3</v>
      </c>
      <c r="AZ1425">
        <v>48666801</v>
      </c>
      <c r="BA1425">
        <v>67724</v>
      </c>
      <c r="BB1425">
        <v>205.58</v>
      </c>
      <c r="BC1425">
        <v>72.09</v>
      </c>
      <c r="BD1425">
        <v>1.7999999999999999E-2</v>
      </c>
      <c r="BE1425">
        <v>36.79</v>
      </c>
      <c r="BF1425">
        <v>39753.243999999999</v>
      </c>
      <c r="BG1425">
        <v>122.137</v>
      </c>
      <c r="BH1425">
        <v>67508936</v>
      </c>
      <c r="BQ1425" t="s">
        <v>22</v>
      </c>
      <c r="BR1425" s="1">
        <v>44601</v>
      </c>
      <c r="BS1425">
        <v>2374496</v>
      </c>
      <c r="BT1425">
        <v>1859.7360000000001</v>
      </c>
      <c r="BU1425">
        <v>5.4029999999999996</v>
      </c>
      <c r="BV1425">
        <v>0.68</v>
      </c>
      <c r="BW1425">
        <v>8.8160000000000007</v>
      </c>
      <c r="BX1425">
        <v>208.44900000000001</v>
      </c>
      <c r="CA1425">
        <v>21350</v>
      </c>
      <c r="CB1425">
        <v>2.04</v>
      </c>
      <c r="CC1425">
        <v>0.56769999999999998</v>
      </c>
      <c r="CD1425">
        <v>1.8</v>
      </c>
      <c r="CI1425">
        <v>1.2999999999999999E-2</v>
      </c>
      <c r="CJ1425">
        <v>15.52</v>
      </c>
      <c r="CK1425">
        <v>46949.283000000003</v>
      </c>
      <c r="CL1425">
        <v>133.982</v>
      </c>
      <c r="CM1425">
        <v>10549349</v>
      </c>
      <c r="CV1425" t="s">
        <v>23</v>
      </c>
      <c r="CW1425" s="1">
        <v>44601</v>
      </c>
      <c r="CX1425">
        <v>2087689</v>
      </c>
      <c r="CY1425">
        <v>8465.7950000000001</v>
      </c>
      <c r="CZ1425">
        <v>3.06</v>
      </c>
      <c r="DA1425">
        <v>1.01</v>
      </c>
      <c r="DB1425">
        <v>5.78</v>
      </c>
      <c r="DC1425">
        <v>226.44399999999999</v>
      </c>
      <c r="DE1425">
        <v>450.16699999999997</v>
      </c>
      <c r="DF1425">
        <v>162026</v>
      </c>
      <c r="DG1425">
        <v>27.677</v>
      </c>
      <c r="DH1425">
        <v>0.27789999999999998</v>
      </c>
      <c r="DI1425">
        <v>3.6</v>
      </c>
      <c r="DN1425">
        <v>3.0000000000000001E-3</v>
      </c>
      <c r="DO1425">
        <v>14.45</v>
      </c>
      <c r="DP1425">
        <v>46682.514999999999</v>
      </c>
      <c r="DQ1425">
        <v>114.767</v>
      </c>
      <c r="DR1425">
        <v>5882259</v>
      </c>
      <c r="EA1425" t="s">
        <v>24</v>
      </c>
      <c r="EB1425" s="1">
        <v>44601</v>
      </c>
      <c r="EC1425">
        <v>962837</v>
      </c>
      <c r="ED1425">
        <v>4696.076</v>
      </c>
      <c r="EE1425">
        <v>0</v>
      </c>
      <c r="EF1425">
        <v>1.03</v>
      </c>
      <c r="EH1425">
        <v>59.988999999999997</v>
      </c>
      <c r="EK1425">
        <v>35037</v>
      </c>
      <c r="EL1425">
        <v>6.4850000000000003</v>
      </c>
      <c r="EM1425">
        <v>0.68500000000000005</v>
      </c>
      <c r="EN1425">
        <v>1.5</v>
      </c>
      <c r="EO1425">
        <v>4012667</v>
      </c>
      <c r="EP1425">
        <v>18234</v>
      </c>
      <c r="EQ1425">
        <v>205.65</v>
      </c>
      <c r="ER1425">
        <v>73.84</v>
      </c>
      <c r="ES1425">
        <v>1.2E-2</v>
      </c>
      <c r="ET1425">
        <v>25</v>
      </c>
      <c r="EU1425">
        <v>64800.057000000001</v>
      </c>
      <c r="EV1425">
        <v>114.316</v>
      </c>
      <c r="EW1425">
        <v>5434324</v>
      </c>
      <c r="FE1425" t="s">
        <v>25</v>
      </c>
      <c r="FF1425" s="1">
        <v>44601</v>
      </c>
      <c r="FG1425">
        <v>563607</v>
      </c>
      <c r="FH1425">
        <v>1672.88</v>
      </c>
      <c r="FI1425">
        <v>4.3319999999999999</v>
      </c>
      <c r="FJ1425">
        <v>1.1599999999999999</v>
      </c>
      <c r="FK1425">
        <v>5.9560000000000004</v>
      </c>
      <c r="FL1425">
        <v>128.50299999999999</v>
      </c>
      <c r="FO1425">
        <v>22060</v>
      </c>
      <c r="FP1425">
        <v>3.9849999999999999</v>
      </c>
      <c r="FQ1425">
        <v>0.36599999999999999</v>
      </c>
      <c r="FR1425">
        <v>2.7</v>
      </c>
      <c r="FS1425">
        <v>4199540</v>
      </c>
      <c r="FT1425">
        <v>16828</v>
      </c>
      <c r="FU1425">
        <v>204.12</v>
      </c>
      <c r="FV1425">
        <v>75.790000000000006</v>
      </c>
      <c r="FW1425">
        <v>0.17299999999999999</v>
      </c>
      <c r="FX1425">
        <v>30.98</v>
      </c>
      <c r="FY1425">
        <v>40585.720999999998</v>
      </c>
      <c r="FZ1425">
        <v>153.50700000000001</v>
      </c>
      <c r="GA1425">
        <v>5540745</v>
      </c>
    </row>
    <row r="1426" spans="3:185" x14ac:dyDescent="0.3">
      <c r="G1426" t="s">
        <v>20</v>
      </c>
      <c r="H1426" s="1">
        <v>44602</v>
      </c>
      <c r="I1426">
        <v>1229182</v>
      </c>
      <c r="J1426">
        <v>752.52200000000005</v>
      </c>
      <c r="K1426">
        <v>1.792</v>
      </c>
      <c r="L1426">
        <v>0.96</v>
      </c>
      <c r="Q1426">
        <v>18569</v>
      </c>
      <c r="R1426">
        <v>3.7240000000000002</v>
      </c>
      <c r="S1426">
        <v>0.31</v>
      </c>
      <c r="T1426">
        <v>3.2</v>
      </c>
      <c r="U1426">
        <v>3956616</v>
      </c>
      <c r="V1426">
        <v>8324</v>
      </c>
      <c r="W1426">
        <v>210</v>
      </c>
      <c r="X1426">
        <v>78.77</v>
      </c>
      <c r="Y1426">
        <v>2.1999999999999999E-2</v>
      </c>
      <c r="Z1426">
        <v>18.77</v>
      </c>
      <c r="AA1426">
        <v>67335.293000000005</v>
      </c>
      <c r="AB1426">
        <v>126.459</v>
      </c>
      <c r="AC1426">
        <v>5023108</v>
      </c>
      <c r="AL1426" t="s">
        <v>21</v>
      </c>
      <c r="AM1426" s="1">
        <v>44602</v>
      </c>
      <c r="AN1426">
        <v>18202087</v>
      </c>
      <c r="AO1426">
        <v>1031.8779999999999</v>
      </c>
      <c r="AP1426">
        <v>2.34</v>
      </c>
      <c r="AQ1426">
        <v>0.85</v>
      </c>
      <c r="AR1426">
        <v>6.37</v>
      </c>
      <c r="AS1426">
        <v>186.124</v>
      </c>
      <c r="AU1426">
        <v>142.322</v>
      </c>
      <c r="AV1426">
        <v>1109441</v>
      </c>
      <c r="AW1426">
        <v>16.489999999999998</v>
      </c>
      <c r="AX1426">
        <v>7.22E-2</v>
      </c>
      <c r="AY1426">
        <v>13.9</v>
      </c>
      <c r="AZ1426">
        <v>48693091</v>
      </c>
      <c r="BA1426">
        <v>72107</v>
      </c>
      <c r="BB1426">
        <v>205.69</v>
      </c>
      <c r="BC1426">
        <v>72.13</v>
      </c>
      <c r="BD1426">
        <v>1.7000000000000001E-2</v>
      </c>
      <c r="BE1426">
        <v>36.79</v>
      </c>
      <c r="BF1426">
        <v>39753.243999999999</v>
      </c>
      <c r="BG1426">
        <v>122.137</v>
      </c>
      <c r="BH1426">
        <v>67508936</v>
      </c>
      <c r="BQ1426" t="s">
        <v>22</v>
      </c>
      <c r="BR1426" s="1">
        <v>44602</v>
      </c>
      <c r="BS1426">
        <v>2390336</v>
      </c>
      <c r="BT1426">
        <v>1501.5139999999999</v>
      </c>
      <c r="BU1426">
        <v>3.6970000000000001</v>
      </c>
      <c r="BV1426">
        <v>0.64</v>
      </c>
      <c r="BW1426">
        <v>9.0050000000000008</v>
      </c>
      <c r="BX1426">
        <v>207.40600000000001</v>
      </c>
      <c r="CA1426">
        <v>21350</v>
      </c>
      <c r="CB1426">
        <v>2.04</v>
      </c>
      <c r="CC1426">
        <v>0.55320000000000003</v>
      </c>
      <c r="CD1426">
        <v>1.8</v>
      </c>
      <c r="CI1426">
        <v>1.2E-2</v>
      </c>
      <c r="CJ1426">
        <v>15.52</v>
      </c>
      <c r="CK1426">
        <v>46949.283000000003</v>
      </c>
      <c r="CL1426">
        <v>133.982</v>
      </c>
      <c r="CM1426">
        <v>10549349</v>
      </c>
      <c r="CV1426" t="s">
        <v>23</v>
      </c>
      <c r="CW1426" s="1">
        <v>44602</v>
      </c>
      <c r="CX1426">
        <v>2142809</v>
      </c>
      <c r="CY1426">
        <v>9370.5499999999993</v>
      </c>
      <c r="CZ1426">
        <v>3.57</v>
      </c>
      <c r="DA1426">
        <v>1</v>
      </c>
      <c r="DB1426">
        <v>5.61</v>
      </c>
      <c r="DC1426">
        <v>230.184</v>
      </c>
      <c r="DE1426">
        <v>460.02699999999999</v>
      </c>
      <c r="DF1426">
        <v>167729</v>
      </c>
      <c r="DG1426">
        <v>28.651</v>
      </c>
      <c r="DH1426">
        <v>0.2878</v>
      </c>
      <c r="DI1426">
        <v>3.5</v>
      </c>
      <c r="DN1426">
        <v>2E-3</v>
      </c>
      <c r="DO1426">
        <v>14.45</v>
      </c>
      <c r="DP1426">
        <v>46682.514999999999</v>
      </c>
      <c r="DQ1426">
        <v>114.767</v>
      </c>
      <c r="DR1426">
        <v>5882259</v>
      </c>
      <c r="EA1426" t="s">
        <v>24</v>
      </c>
      <c r="EB1426" s="1">
        <v>44602</v>
      </c>
      <c r="EC1426">
        <v>986854</v>
      </c>
      <c r="ED1426">
        <v>4419.5010000000002</v>
      </c>
      <c r="EE1426">
        <v>0</v>
      </c>
      <c r="EF1426">
        <v>1.02</v>
      </c>
      <c r="EH1426">
        <v>59.621000000000002</v>
      </c>
      <c r="EK1426">
        <v>31684</v>
      </c>
      <c r="EL1426">
        <v>5.8639999999999999</v>
      </c>
      <c r="EM1426">
        <v>0.69199999999999995</v>
      </c>
      <c r="EN1426">
        <v>1.4</v>
      </c>
      <c r="EO1426">
        <v>4014698</v>
      </c>
      <c r="EP1426">
        <v>17926</v>
      </c>
      <c r="EQ1426">
        <v>205.98</v>
      </c>
      <c r="ER1426">
        <v>73.88</v>
      </c>
      <c r="ES1426">
        <v>1.0999999999999999E-2</v>
      </c>
      <c r="ET1426">
        <v>25</v>
      </c>
      <c r="EU1426">
        <v>64800.057000000001</v>
      </c>
      <c r="EV1426">
        <v>114.316</v>
      </c>
      <c r="EW1426">
        <v>5434324</v>
      </c>
      <c r="FE1426" t="s">
        <v>25</v>
      </c>
      <c r="FF1426" s="1">
        <v>44602</v>
      </c>
      <c r="FG1426">
        <v>571543</v>
      </c>
      <c r="FH1426">
        <v>1432.298</v>
      </c>
      <c r="FI1426">
        <v>1.8049999999999999</v>
      </c>
      <c r="FJ1426">
        <v>1.1499999999999999</v>
      </c>
      <c r="FK1426">
        <v>5.9560000000000004</v>
      </c>
      <c r="FL1426">
        <v>129.76599999999999</v>
      </c>
      <c r="FO1426">
        <v>21453</v>
      </c>
      <c r="FP1426">
        <v>3.875</v>
      </c>
      <c r="FQ1426">
        <v>0.36199999999999999</v>
      </c>
      <c r="FR1426">
        <v>2.8</v>
      </c>
      <c r="FS1426">
        <v>4201193</v>
      </c>
      <c r="FT1426">
        <v>15296</v>
      </c>
      <c r="FU1426">
        <v>204.4</v>
      </c>
      <c r="FV1426">
        <v>75.819999999999993</v>
      </c>
      <c r="FW1426">
        <v>0.16800000000000001</v>
      </c>
      <c r="FX1426">
        <v>30.97</v>
      </c>
      <c r="FY1426">
        <v>40585.720999999998</v>
      </c>
      <c r="FZ1426">
        <v>153.50700000000001</v>
      </c>
      <c r="GA1426">
        <v>5540745</v>
      </c>
    </row>
    <row r="1427" spans="3:185" x14ac:dyDescent="0.3">
      <c r="G1427" t="s">
        <v>20</v>
      </c>
      <c r="H1427" s="1">
        <v>44603</v>
      </c>
      <c r="I1427">
        <v>1234859</v>
      </c>
      <c r="J1427">
        <v>1130.1769999999999</v>
      </c>
      <c r="K1427">
        <v>1.9910000000000001</v>
      </c>
      <c r="L1427">
        <v>0.96</v>
      </c>
      <c r="Q1427">
        <v>18755</v>
      </c>
      <c r="R1427">
        <v>3.7610000000000001</v>
      </c>
      <c r="S1427">
        <v>0.31</v>
      </c>
      <c r="T1427">
        <v>3.2</v>
      </c>
      <c r="U1427">
        <v>3961543</v>
      </c>
      <c r="V1427">
        <v>10159</v>
      </c>
      <c r="W1427">
        <v>210.2</v>
      </c>
      <c r="X1427">
        <v>78.87</v>
      </c>
      <c r="Y1427">
        <v>0.02</v>
      </c>
      <c r="Z1427">
        <v>17.59</v>
      </c>
      <c r="AA1427">
        <v>67335.293000000005</v>
      </c>
      <c r="AB1427">
        <v>126.459</v>
      </c>
      <c r="AC1427">
        <v>5023108</v>
      </c>
      <c r="AL1427" t="s">
        <v>21</v>
      </c>
      <c r="AM1427" s="1">
        <v>44603</v>
      </c>
      <c r="AN1427">
        <v>18266426</v>
      </c>
      <c r="AO1427">
        <v>953.04399999999998</v>
      </c>
      <c r="AP1427">
        <v>2.133</v>
      </c>
      <c r="AQ1427">
        <v>0.83</v>
      </c>
      <c r="AR1427">
        <v>6.1619999999999999</v>
      </c>
      <c r="AS1427">
        <v>179.828</v>
      </c>
      <c r="AU1427">
        <v>138.9</v>
      </c>
      <c r="AV1427">
        <v>956301</v>
      </c>
      <c r="AW1427">
        <v>14.214</v>
      </c>
      <c r="AX1427">
        <v>7.0599999999999996E-2</v>
      </c>
      <c r="AY1427">
        <v>14.2</v>
      </c>
      <c r="AZ1427">
        <v>48718975</v>
      </c>
      <c r="BA1427">
        <v>79650</v>
      </c>
      <c r="BB1427">
        <v>205.81</v>
      </c>
      <c r="BC1427">
        <v>72.17</v>
      </c>
      <c r="BD1427">
        <v>1.6E-2</v>
      </c>
      <c r="BE1427">
        <v>36.01</v>
      </c>
      <c r="BF1427">
        <v>39753.243999999999</v>
      </c>
      <c r="BG1427">
        <v>122.137</v>
      </c>
      <c r="BH1427">
        <v>67508936</v>
      </c>
      <c r="BQ1427" t="s">
        <v>22</v>
      </c>
      <c r="BR1427" s="1">
        <v>44603</v>
      </c>
      <c r="BS1427">
        <v>2397761</v>
      </c>
      <c r="BT1427">
        <v>703.83500000000004</v>
      </c>
      <c r="BU1427">
        <v>4.3600000000000003</v>
      </c>
      <c r="BV1427">
        <v>0.6</v>
      </c>
      <c r="BW1427">
        <v>9.1</v>
      </c>
      <c r="BX1427">
        <v>206.74299999999999</v>
      </c>
      <c r="CA1427">
        <v>21350</v>
      </c>
      <c r="CB1427">
        <v>2.04</v>
      </c>
      <c r="CC1427">
        <v>0.53069999999999995</v>
      </c>
      <c r="CD1427">
        <v>1.9</v>
      </c>
      <c r="CI1427">
        <v>1.2E-2</v>
      </c>
      <c r="CJ1427">
        <v>15.52</v>
      </c>
      <c r="CK1427">
        <v>46949.283000000003</v>
      </c>
      <c r="CL1427">
        <v>133.982</v>
      </c>
      <c r="CM1427">
        <v>10549349</v>
      </c>
      <c r="CV1427" t="s">
        <v>23</v>
      </c>
      <c r="CW1427" s="1">
        <v>44603</v>
      </c>
      <c r="CX1427">
        <v>2196556</v>
      </c>
      <c r="CY1427">
        <v>9137.1360000000004</v>
      </c>
      <c r="CZ1427">
        <v>4.93</v>
      </c>
      <c r="DA1427">
        <v>0.99</v>
      </c>
      <c r="DB1427">
        <v>5.44</v>
      </c>
      <c r="DC1427">
        <v>232.904</v>
      </c>
      <c r="DE1427">
        <v>466.99700000000001</v>
      </c>
      <c r="DF1427">
        <v>139015</v>
      </c>
      <c r="DG1427">
        <v>23.745999999999999</v>
      </c>
      <c r="DH1427">
        <v>0.2974</v>
      </c>
      <c r="DI1427">
        <v>3.4</v>
      </c>
      <c r="DJ1427">
        <v>4705089</v>
      </c>
      <c r="DL1427">
        <v>219.79</v>
      </c>
      <c r="DM1427">
        <v>79.989999999999995</v>
      </c>
      <c r="DN1427">
        <v>2E-3</v>
      </c>
      <c r="DO1427">
        <v>14.44</v>
      </c>
      <c r="DP1427">
        <v>46682.514999999999</v>
      </c>
      <c r="DQ1427">
        <v>114.767</v>
      </c>
      <c r="DR1427">
        <v>5882259</v>
      </c>
      <c r="EA1427" t="s">
        <v>24</v>
      </c>
      <c r="EB1427" s="1">
        <v>44603</v>
      </c>
      <c r="EC1427">
        <v>1008789</v>
      </c>
      <c r="ED1427">
        <v>4036.3809999999999</v>
      </c>
      <c r="EE1427">
        <v>0</v>
      </c>
      <c r="EF1427">
        <v>1</v>
      </c>
      <c r="EH1427">
        <v>60.356999999999999</v>
      </c>
      <c r="EK1427">
        <v>29080</v>
      </c>
      <c r="EL1427">
        <v>5.3819999999999997</v>
      </c>
      <c r="EM1427">
        <v>0.70599999999999996</v>
      </c>
      <c r="EN1427">
        <v>1.4</v>
      </c>
      <c r="EO1427">
        <v>4015450</v>
      </c>
      <c r="EP1427">
        <v>7005</v>
      </c>
      <c r="EQ1427">
        <v>206.11</v>
      </c>
      <c r="ER1427">
        <v>73.89</v>
      </c>
      <c r="ES1427">
        <v>0.01</v>
      </c>
      <c r="ET1427">
        <v>25</v>
      </c>
      <c r="EU1427">
        <v>64800.057000000001</v>
      </c>
      <c r="EV1427">
        <v>114.316</v>
      </c>
      <c r="EW1427">
        <v>5434324</v>
      </c>
      <c r="FE1427" t="s">
        <v>25</v>
      </c>
      <c r="FF1427" s="1">
        <v>44603</v>
      </c>
      <c r="FG1427">
        <v>578858</v>
      </c>
      <c r="FH1427">
        <v>1320.22</v>
      </c>
      <c r="FI1427">
        <v>2.7069999999999999</v>
      </c>
      <c r="FJ1427">
        <v>1.1100000000000001</v>
      </c>
      <c r="FK1427">
        <v>5.9560000000000004</v>
      </c>
      <c r="FL1427">
        <v>128.322</v>
      </c>
      <c r="FO1427">
        <v>17648</v>
      </c>
      <c r="FP1427">
        <v>3.1880000000000002</v>
      </c>
      <c r="FQ1427">
        <v>0.36699999999999999</v>
      </c>
      <c r="FR1427">
        <v>2.7</v>
      </c>
      <c r="FS1427">
        <v>4202929</v>
      </c>
      <c r="FT1427">
        <v>15466</v>
      </c>
      <c r="FU1427">
        <v>204.68</v>
      </c>
      <c r="FV1427">
        <v>75.849999999999994</v>
      </c>
      <c r="FW1427">
        <v>7.0000000000000007E-2</v>
      </c>
      <c r="FX1427">
        <v>30.97</v>
      </c>
      <c r="FY1427">
        <v>40585.720999999998</v>
      </c>
      <c r="FZ1427">
        <v>153.50700000000001</v>
      </c>
      <c r="GA1427">
        <v>5540745</v>
      </c>
    </row>
    <row r="1428" spans="3:185" x14ac:dyDescent="0.3">
      <c r="G1428" t="s">
        <v>20</v>
      </c>
      <c r="H1428" s="1">
        <v>44604</v>
      </c>
      <c r="I1428">
        <v>1240508</v>
      </c>
      <c r="J1428">
        <v>1124.6030000000001</v>
      </c>
      <c r="K1428">
        <v>1.792</v>
      </c>
      <c r="L1428">
        <v>0.95</v>
      </c>
      <c r="Q1428">
        <v>16759</v>
      </c>
      <c r="R1428">
        <v>3.3610000000000002</v>
      </c>
      <c r="S1428">
        <v>0.3</v>
      </c>
      <c r="T1428">
        <v>3.3</v>
      </c>
      <c r="U1428">
        <v>3967006</v>
      </c>
      <c r="V1428">
        <v>12449</v>
      </c>
      <c r="W1428">
        <v>210.45</v>
      </c>
      <c r="X1428">
        <v>78.98</v>
      </c>
      <c r="Y1428">
        <v>1.9E-2</v>
      </c>
      <c r="Z1428">
        <v>17.59</v>
      </c>
      <c r="AA1428">
        <v>67335.293000000005</v>
      </c>
      <c r="AB1428">
        <v>126.459</v>
      </c>
      <c r="AC1428">
        <v>5023108</v>
      </c>
      <c r="AL1428" t="s">
        <v>21</v>
      </c>
      <c r="AM1428" s="1">
        <v>44604</v>
      </c>
      <c r="AN1428">
        <v>18318719</v>
      </c>
      <c r="AO1428">
        <v>774.60900000000004</v>
      </c>
      <c r="AP1428">
        <v>1.837</v>
      </c>
      <c r="AQ1428">
        <v>0.82</v>
      </c>
      <c r="AR1428">
        <v>5.9249999999999998</v>
      </c>
      <c r="AS1428">
        <v>174.673</v>
      </c>
      <c r="AU1428">
        <v>137.523</v>
      </c>
      <c r="AV1428">
        <v>739470</v>
      </c>
      <c r="AW1428">
        <v>10.991</v>
      </c>
      <c r="AX1428">
        <v>6.9900000000000004E-2</v>
      </c>
      <c r="AY1428">
        <v>14.3</v>
      </c>
      <c r="AZ1428">
        <v>48745284</v>
      </c>
      <c r="BA1428">
        <v>81592</v>
      </c>
      <c r="BB1428">
        <v>205.93</v>
      </c>
      <c r="BC1428">
        <v>72.209999999999994</v>
      </c>
      <c r="BD1428">
        <v>1.6E-2</v>
      </c>
      <c r="BE1428">
        <v>36.01</v>
      </c>
      <c r="BF1428">
        <v>39753.243999999999</v>
      </c>
      <c r="BG1428">
        <v>122.137</v>
      </c>
      <c r="BH1428">
        <v>67508936</v>
      </c>
      <c r="BQ1428" t="s">
        <v>22</v>
      </c>
      <c r="BR1428" s="1">
        <v>44604</v>
      </c>
      <c r="BS1428">
        <v>2403592</v>
      </c>
      <c r="BT1428">
        <v>552.73599999999999</v>
      </c>
      <c r="BU1428">
        <v>4.55</v>
      </c>
      <c r="BV1428">
        <v>0.56999999999999995</v>
      </c>
      <c r="BW1428">
        <v>8.3420000000000005</v>
      </c>
      <c r="BX1428">
        <v>205.416</v>
      </c>
      <c r="CA1428">
        <v>21350</v>
      </c>
      <c r="CB1428">
        <v>2.04</v>
      </c>
      <c r="CC1428">
        <v>0.61570000000000003</v>
      </c>
      <c r="CD1428">
        <v>1.6</v>
      </c>
      <c r="CI1428">
        <v>1.2E-2</v>
      </c>
      <c r="CJ1428">
        <v>15.52</v>
      </c>
      <c r="CK1428">
        <v>46949.283000000003</v>
      </c>
      <c r="CL1428">
        <v>133.982</v>
      </c>
      <c r="CM1428">
        <v>10549349</v>
      </c>
      <c r="CV1428" t="s">
        <v>23</v>
      </c>
      <c r="CW1428" s="1">
        <v>44604</v>
      </c>
      <c r="CX1428">
        <v>2244726</v>
      </c>
      <c r="CY1428">
        <v>8189.0309999999999</v>
      </c>
      <c r="CZ1428">
        <v>4.08</v>
      </c>
      <c r="DA1428">
        <v>0.97</v>
      </c>
      <c r="DB1428">
        <v>5.0999999999999996</v>
      </c>
      <c r="DC1428">
        <v>223.72399999999999</v>
      </c>
      <c r="DE1428">
        <v>466.48700000000002</v>
      </c>
      <c r="DF1428">
        <v>99513</v>
      </c>
      <c r="DG1428">
        <v>16.998000000000001</v>
      </c>
      <c r="DH1428">
        <v>0.30649999999999999</v>
      </c>
      <c r="DI1428">
        <v>3.3</v>
      </c>
      <c r="DN1428">
        <v>2E-3</v>
      </c>
      <c r="DO1428">
        <v>14.44</v>
      </c>
      <c r="DP1428">
        <v>46682.514999999999</v>
      </c>
      <c r="DQ1428">
        <v>114.767</v>
      </c>
      <c r="DR1428">
        <v>5882259</v>
      </c>
      <c r="EA1428" t="s">
        <v>24</v>
      </c>
      <c r="EB1428" s="1">
        <v>44604</v>
      </c>
      <c r="EC1428">
        <v>1029327</v>
      </c>
      <c r="ED1428">
        <v>3779.3110000000001</v>
      </c>
      <c r="EE1428">
        <v>0</v>
      </c>
      <c r="EF1428">
        <v>0.97</v>
      </c>
      <c r="EH1428">
        <v>54.100999999999999</v>
      </c>
      <c r="EK1428">
        <v>12679</v>
      </c>
      <c r="EL1428">
        <v>2.347</v>
      </c>
      <c r="EM1428">
        <v>0.72499999999999998</v>
      </c>
      <c r="EN1428">
        <v>1.4</v>
      </c>
      <c r="EO1428">
        <v>4015668</v>
      </c>
      <c r="EP1428">
        <v>2056</v>
      </c>
      <c r="EQ1428">
        <v>206.15</v>
      </c>
      <c r="ER1428">
        <v>73.89</v>
      </c>
      <c r="ES1428">
        <v>0.01</v>
      </c>
      <c r="ET1428">
        <v>13.89</v>
      </c>
      <c r="EU1428">
        <v>64800.057000000001</v>
      </c>
      <c r="EV1428">
        <v>114.316</v>
      </c>
      <c r="EW1428">
        <v>5434324</v>
      </c>
      <c r="FE1428" t="s">
        <v>25</v>
      </c>
      <c r="FF1428" s="1">
        <v>44604</v>
      </c>
      <c r="FG1428">
        <v>585574</v>
      </c>
      <c r="FH1428">
        <v>1212.1110000000001</v>
      </c>
      <c r="FI1428">
        <v>4.1509999999999998</v>
      </c>
      <c r="FJ1428">
        <v>1.07</v>
      </c>
      <c r="FK1428">
        <v>5.9560000000000004</v>
      </c>
      <c r="FL1428">
        <v>128.322</v>
      </c>
      <c r="FO1428">
        <v>12753</v>
      </c>
      <c r="FP1428">
        <v>2.3039999999999998</v>
      </c>
      <c r="FQ1428">
        <v>0.36599999999999999</v>
      </c>
      <c r="FR1428">
        <v>2.7</v>
      </c>
      <c r="FS1428">
        <v>4204677</v>
      </c>
      <c r="FT1428">
        <v>14950</v>
      </c>
      <c r="FU1428">
        <v>204.95</v>
      </c>
      <c r="FV1428">
        <v>75.89</v>
      </c>
      <c r="FW1428">
        <v>6.4000000000000001E-2</v>
      </c>
      <c r="FX1428">
        <v>30.97</v>
      </c>
      <c r="FY1428">
        <v>40585.720999999998</v>
      </c>
      <c r="FZ1428">
        <v>153.50700000000001</v>
      </c>
      <c r="GA1428">
        <v>5540745</v>
      </c>
    </row>
    <row r="1429" spans="3:185" x14ac:dyDescent="0.3">
      <c r="C1429" t="s">
        <v>650</v>
      </c>
      <c r="F1429">
        <v>111</v>
      </c>
      <c r="G1429" t="s">
        <v>20</v>
      </c>
      <c r="H1429" s="1">
        <v>44604</v>
      </c>
      <c r="I1429">
        <v>1225402</v>
      </c>
      <c r="J1429">
        <v>7360.1840000000002</v>
      </c>
      <c r="K1429">
        <v>14.533999999999999</v>
      </c>
      <c r="L1429">
        <v>0.96</v>
      </c>
      <c r="M1429">
        <v>12.94</v>
      </c>
      <c r="N1429">
        <v>125.42</v>
      </c>
      <c r="O1429">
        <v>2.569</v>
      </c>
      <c r="P1429">
        <v>126.482</v>
      </c>
      <c r="Q1429">
        <v>119061</v>
      </c>
      <c r="R1429">
        <v>23.876000000000001</v>
      </c>
      <c r="S1429">
        <v>0.31</v>
      </c>
      <c r="T1429">
        <v>3.2</v>
      </c>
      <c r="U1429">
        <v>3954060</v>
      </c>
      <c r="V1429">
        <v>59916</v>
      </c>
      <c r="W1429">
        <v>1469.19</v>
      </c>
      <c r="X1429">
        <v>78.72</v>
      </c>
      <c r="Y1429">
        <v>0.02</v>
      </c>
      <c r="Z1429">
        <v>18.77</v>
      </c>
      <c r="AA1429">
        <v>67335.293000000005</v>
      </c>
      <c r="AB1429">
        <v>126.459</v>
      </c>
      <c r="AC1429">
        <v>5023108</v>
      </c>
      <c r="AD1429">
        <v>-2.17</v>
      </c>
      <c r="AE1429">
        <v>745.65374999999995</v>
      </c>
      <c r="AK1429">
        <v>111</v>
      </c>
      <c r="AL1429" t="s">
        <v>21</v>
      </c>
      <c r="AM1429" s="1">
        <v>44604</v>
      </c>
      <c r="AN1429">
        <v>18132426</v>
      </c>
      <c r="AO1429">
        <v>6501.3159999999998</v>
      </c>
      <c r="AP1429">
        <v>15.641999999999999</v>
      </c>
      <c r="AQ1429">
        <v>0.86</v>
      </c>
      <c r="AR1429">
        <v>6.37</v>
      </c>
      <c r="AS1429">
        <v>192.078</v>
      </c>
      <c r="AT1429">
        <v>0</v>
      </c>
      <c r="AU1429">
        <v>144.47</v>
      </c>
      <c r="AV1429">
        <v>7418246</v>
      </c>
      <c r="AW1429">
        <v>110.259</v>
      </c>
      <c r="AX1429">
        <v>6.7299999999999999E-2</v>
      </c>
      <c r="AY1429">
        <v>14.9</v>
      </c>
      <c r="AZ1429">
        <v>48666801</v>
      </c>
      <c r="BA1429">
        <v>478643</v>
      </c>
      <c r="BB1429">
        <v>1439.15</v>
      </c>
      <c r="BC1429">
        <v>72.09</v>
      </c>
      <c r="BD1429">
        <v>1.7999999999999999E-2</v>
      </c>
      <c r="BE1429">
        <v>36.79</v>
      </c>
      <c r="BF1429">
        <v>39753.243999999999</v>
      </c>
      <c r="BG1429">
        <v>122.137</v>
      </c>
      <c r="BH1429">
        <v>67508936</v>
      </c>
      <c r="BI1429">
        <v>-3.3</v>
      </c>
      <c r="BJ1429">
        <v>1996.8783000000001</v>
      </c>
      <c r="BP1429">
        <v>111</v>
      </c>
      <c r="BQ1429" t="s">
        <v>22</v>
      </c>
      <c r="BR1429" s="1">
        <v>44604</v>
      </c>
      <c r="BS1429">
        <v>2374496</v>
      </c>
      <c r="BT1429">
        <v>8382.6970000000001</v>
      </c>
      <c r="BU1429">
        <v>33.745999999999995</v>
      </c>
      <c r="BV1429">
        <v>0.68</v>
      </c>
      <c r="BW1429">
        <v>9.1</v>
      </c>
      <c r="BX1429">
        <v>206.74299999999999</v>
      </c>
      <c r="BY1429">
        <v>0</v>
      </c>
      <c r="BZ1429">
        <v>0</v>
      </c>
      <c r="CA1429">
        <v>177930</v>
      </c>
      <c r="CB1429">
        <v>17.000999999999998</v>
      </c>
      <c r="CC1429">
        <v>0.58440000000000003</v>
      </c>
      <c r="CD1429">
        <v>1.7</v>
      </c>
      <c r="CE1429">
        <v>7446408</v>
      </c>
      <c r="CF1429">
        <v>0</v>
      </c>
      <c r="CG1429">
        <v>188.75</v>
      </c>
      <c r="CH1429">
        <v>70.59</v>
      </c>
      <c r="CI1429">
        <v>1.2999999999999999E-2</v>
      </c>
      <c r="CJ1429">
        <v>15.52</v>
      </c>
      <c r="CK1429">
        <v>46949.283000000003</v>
      </c>
      <c r="CL1429">
        <v>133.982</v>
      </c>
      <c r="CM1429">
        <v>10549349</v>
      </c>
      <c r="CN1429">
        <v>15.49</v>
      </c>
      <c r="CO1429">
        <v>1017.45605</v>
      </c>
      <c r="CU1429">
        <v>111</v>
      </c>
      <c r="CV1429" t="s">
        <v>23</v>
      </c>
      <c r="CW1429" s="1">
        <v>44604</v>
      </c>
      <c r="CX1429">
        <v>2087689</v>
      </c>
      <c r="CY1429">
        <v>53956.482000000004</v>
      </c>
      <c r="CZ1429">
        <v>29.409999999999997</v>
      </c>
      <c r="DA1429">
        <v>1.01</v>
      </c>
      <c r="DB1429">
        <v>5.61</v>
      </c>
      <c r="DC1429">
        <v>223.72399999999999</v>
      </c>
      <c r="DD1429">
        <v>0</v>
      </c>
      <c r="DE1429">
        <v>450.16699999999997</v>
      </c>
      <c r="DF1429">
        <v>1052402</v>
      </c>
      <c r="DG1429">
        <v>179.768</v>
      </c>
      <c r="DH1429">
        <v>0.28010000000000002</v>
      </c>
      <c r="DI1429">
        <v>3.6</v>
      </c>
      <c r="DJ1429">
        <v>4705089</v>
      </c>
      <c r="DK1429">
        <v>0</v>
      </c>
      <c r="DL1429">
        <v>219.79</v>
      </c>
      <c r="DM1429">
        <v>79.989999999999995</v>
      </c>
      <c r="DN1429">
        <v>3.0000000000000001E-3</v>
      </c>
      <c r="DO1429">
        <v>14.45</v>
      </c>
      <c r="DP1429">
        <v>46682.514999999999</v>
      </c>
      <c r="DQ1429">
        <v>114.767</v>
      </c>
      <c r="DR1429">
        <v>5882259</v>
      </c>
      <c r="DS1429">
        <v>0.81</v>
      </c>
      <c r="DT1429">
        <v>214.45839000000001</v>
      </c>
      <c r="DZ1429">
        <v>111</v>
      </c>
      <c r="EA1429" t="s">
        <v>24</v>
      </c>
      <c r="EB1429" s="1">
        <v>44604</v>
      </c>
      <c r="EC1429">
        <v>962837</v>
      </c>
      <c r="ED1429">
        <v>26417.085000000003</v>
      </c>
      <c r="EE1429">
        <v>9.9369999999999994</v>
      </c>
      <c r="EF1429">
        <v>1.03</v>
      </c>
      <c r="EG1429">
        <v>0</v>
      </c>
      <c r="EH1429">
        <v>58.332999999999998</v>
      </c>
      <c r="EI1429">
        <v>3.895</v>
      </c>
      <c r="EJ1429">
        <v>45.628</v>
      </c>
      <c r="EK1429">
        <v>201360</v>
      </c>
      <c r="EL1429">
        <v>37.268000000000001</v>
      </c>
      <c r="EM1429">
        <v>0.70599999999999996</v>
      </c>
      <c r="EN1429">
        <v>1.4</v>
      </c>
      <c r="EO1429">
        <v>4012667</v>
      </c>
      <c r="EP1429">
        <v>68413</v>
      </c>
      <c r="EQ1429">
        <v>1439.1599999999999</v>
      </c>
      <c r="ER1429">
        <v>73.84</v>
      </c>
      <c r="ES1429">
        <v>1.2E-2</v>
      </c>
      <c r="ET1429">
        <v>25</v>
      </c>
      <c r="EU1429">
        <v>64800.057000000001</v>
      </c>
      <c r="EV1429">
        <v>114.316</v>
      </c>
      <c r="EW1429">
        <v>5434324</v>
      </c>
      <c r="EX1429">
        <v>3.18</v>
      </c>
      <c r="EY1429">
        <v>208.45276999999999</v>
      </c>
      <c r="FD1429">
        <v>111</v>
      </c>
      <c r="FE1429" t="s">
        <v>25</v>
      </c>
      <c r="FF1429" s="1">
        <v>44604</v>
      </c>
      <c r="FG1429">
        <v>563607</v>
      </c>
      <c r="FH1429">
        <v>8172.7280000000001</v>
      </c>
      <c r="FI1429">
        <v>22.019000000000002</v>
      </c>
      <c r="FJ1429">
        <v>1.1599999999999999</v>
      </c>
      <c r="FK1429">
        <v>5.9560000000000004</v>
      </c>
      <c r="FL1429">
        <v>128.322</v>
      </c>
      <c r="FM1429">
        <v>0</v>
      </c>
      <c r="FN1429">
        <v>0</v>
      </c>
      <c r="FO1429">
        <v>124213</v>
      </c>
      <c r="FP1429">
        <v>22.436999999999998</v>
      </c>
      <c r="FQ1429">
        <v>0.36299999999999999</v>
      </c>
      <c r="FR1429">
        <v>2.8</v>
      </c>
      <c r="FS1429">
        <v>4200366.5</v>
      </c>
      <c r="FT1429">
        <v>117297</v>
      </c>
      <c r="FU1429">
        <v>1224.8</v>
      </c>
      <c r="FV1429">
        <v>75.805000000000007</v>
      </c>
      <c r="FW1429">
        <v>0.16800000000000001</v>
      </c>
      <c r="FX1429">
        <v>30.97</v>
      </c>
      <c r="FY1429">
        <v>40585.720999999998</v>
      </c>
      <c r="FZ1429">
        <v>153.50700000000001</v>
      </c>
      <c r="GA1429">
        <v>5540745</v>
      </c>
      <c r="GB1429">
        <v>12.02</v>
      </c>
      <c r="GC1429">
        <v>641.32165999999995</v>
      </c>
    </row>
    <row r="1430" spans="3:185" x14ac:dyDescent="0.3">
      <c r="H1430" s="1"/>
      <c r="AM1430" s="1"/>
      <c r="BR1430" s="1"/>
      <c r="CW1430" s="1"/>
      <c r="EB1430" s="1"/>
      <c r="FF1430" s="1"/>
    </row>
    <row r="1431" spans="3:185" x14ac:dyDescent="0.3">
      <c r="H1431" s="1"/>
      <c r="AM1431" s="1"/>
      <c r="BR1431" s="1"/>
      <c r="CW1431" s="1"/>
      <c r="EB1431" s="1"/>
      <c r="FF1431" s="1"/>
    </row>
    <row r="1432" spans="3:185" x14ac:dyDescent="0.3">
      <c r="H1432" s="1"/>
      <c r="AM1432" s="1"/>
      <c r="BR1432" s="1"/>
      <c r="CW1432" s="1"/>
      <c r="EB1432" s="1"/>
      <c r="FF1432" s="1"/>
    </row>
    <row r="1433" spans="3:185" x14ac:dyDescent="0.3">
      <c r="H1433" s="1"/>
      <c r="AM1433" s="1"/>
      <c r="BR1433" s="1"/>
      <c r="CW1433" s="1"/>
      <c r="EB1433" s="1"/>
      <c r="FF1433" s="1"/>
    </row>
    <row r="1434" spans="3:185" x14ac:dyDescent="0.3">
      <c r="H1434" s="1"/>
      <c r="AM1434" s="1"/>
      <c r="BR1434" s="1"/>
      <c r="CW1434" s="1"/>
      <c r="EB1434" s="1"/>
      <c r="FF1434" s="1"/>
    </row>
    <row r="1435" spans="3:185" x14ac:dyDescent="0.3">
      <c r="H1435" s="1"/>
      <c r="AM1435" s="1"/>
      <c r="BR1435" s="1"/>
      <c r="CW1435" s="1"/>
      <c r="EB1435" s="1"/>
      <c r="FF1435" s="1"/>
    </row>
    <row r="1436" spans="3:185" x14ac:dyDescent="0.3">
      <c r="G1436" t="s">
        <v>20</v>
      </c>
      <c r="H1436" s="1">
        <v>44605</v>
      </c>
      <c r="I1436">
        <v>1247126</v>
      </c>
      <c r="J1436">
        <v>1317.511</v>
      </c>
      <c r="K1436">
        <v>0.79600000000000004</v>
      </c>
      <c r="L1436">
        <v>0.95</v>
      </c>
      <c r="M1436">
        <v>13.537000000000001</v>
      </c>
      <c r="N1436">
        <v>124.82299999999999</v>
      </c>
      <c r="O1436">
        <v>1.976</v>
      </c>
      <c r="P1436">
        <v>119.96</v>
      </c>
      <c r="Q1436">
        <v>14303</v>
      </c>
      <c r="R1436">
        <v>2.8679999999999999</v>
      </c>
      <c r="S1436">
        <v>0.3</v>
      </c>
      <c r="T1436">
        <v>3.3</v>
      </c>
      <c r="U1436">
        <v>3971712</v>
      </c>
      <c r="V1436">
        <v>10092</v>
      </c>
      <c r="W1436">
        <v>210.65</v>
      </c>
      <c r="X1436">
        <v>79.069999999999993</v>
      </c>
      <c r="Y1436">
        <v>0.02</v>
      </c>
      <c r="Z1436">
        <v>17.59</v>
      </c>
      <c r="AA1436">
        <v>67335.293000000005</v>
      </c>
      <c r="AB1436">
        <v>126.459</v>
      </c>
      <c r="AC1436">
        <v>5023108</v>
      </c>
      <c r="AD1436">
        <v>-1.8</v>
      </c>
      <c r="AE1436">
        <v>743.14530000000002</v>
      </c>
      <c r="AL1436" t="s">
        <v>21</v>
      </c>
      <c r="AM1436" s="1">
        <v>44605</v>
      </c>
      <c r="AN1436">
        <v>18363278</v>
      </c>
      <c r="AO1436">
        <v>660.04600000000005</v>
      </c>
      <c r="AP1436">
        <v>2.089</v>
      </c>
      <c r="AQ1436">
        <v>0.8</v>
      </c>
      <c r="AR1436">
        <v>5.6879999999999997</v>
      </c>
      <c r="AS1436">
        <v>175.429</v>
      </c>
      <c r="AU1436">
        <v>135.30099999999999</v>
      </c>
      <c r="AV1436">
        <v>808678</v>
      </c>
      <c r="AW1436">
        <v>12.019</v>
      </c>
      <c r="AX1436">
        <v>7.0499999999999993E-2</v>
      </c>
      <c r="AY1436">
        <v>14.2</v>
      </c>
      <c r="AZ1436">
        <v>48758907</v>
      </c>
      <c r="BA1436">
        <v>40117</v>
      </c>
      <c r="BB1436">
        <v>205.99</v>
      </c>
      <c r="BC1436">
        <v>72.23</v>
      </c>
      <c r="BD1436">
        <v>1.6E-2</v>
      </c>
      <c r="BE1436">
        <v>36.01</v>
      </c>
      <c r="BF1436">
        <v>39753.243999999999</v>
      </c>
      <c r="BG1436">
        <v>122.137</v>
      </c>
      <c r="BH1436">
        <v>67508936</v>
      </c>
      <c r="BI1436">
        <v>-3.26</v>
      </c>
      <c r="BJ1436">
        <v>1990.3043</v>
      </c>
      <c r="BQ1436" t="s">
        <v>22</v>
      </c>
      <c r="BR1436" s="1">
        <v>44605</v>
      </c>
      <c r="BS1436">
        <v>2406409</v>
      </c>
      <c r="BT1436">
        <v>267.03100000000001</v>
      </c>
      <c r="BU1436">
        <v>3.0329999999999999</v>
      </c>
      <c r="BV1436">
        <v>0.53</v>
      </c>
      <c r="BW1436">
        <v>8.0570000000000004</v>
      </c>
      <c r="BX1436">
        <v>205.416</v>
      </c>
      <c r="CA1436">
        <v>21350</v>
      </c>
      <c r="CB1436">
        <v>2.04</v>
      </c>
      <c r="CC1436">
        <v>0.73299999999999998</v>
      </c>
      <c r="CD1436">
        <v>1.4</v>
      </c>
      <c r="CE1436">
        <v>7467732</v>
      </c>
      <c r="CG1436">
        <v>191.57</v>
      </c>
      <c r="CH1436">
        <v>70.790000000000006</v>
      </c>
      <c r="CI1436">
        <v>1.0999999999999999E-2</v>
      </c>
      <c r="CJ1436">
        <v>15.51</v>
      </c>
      <c r="CK1436">
        <v>46949.283000000003</v>
      </c>
      <c r="CL1436">
        <v>133.982</v>
      </c>
      <c r="CM1436">
        <v>10549349</v>
      </c>
      <c r="CN1436">
        <v>5.93</v>
      </c>
      <c r="CO1436">
        <v>1028.1392000000001</v>
      </c>
      <c r="CV1436" t="s">
        <v>23</v>
      </c>
      <c r="CW1436" s="1">
        <v>44605</v>
      </c>
      <c r="CX1436">
        <v>2289076</v>
      </c>
      <c r="CY1436">
        <v>7539.62</v>
      </c>
      <c r="CZ1436">
        <v>6.29</v>
      </c>
      <c r="DA1436">
        <v>0.95</v>
      </c>
      <c r="DB1436">
        <v>4.25</v>
      </c>
      <c r="DC1436">
        <v>230.524</v>
      </c>
      <c r="DE1436">
        <v>473.45800000000003</v>
      </c>
      <c r="DF1436">
        <v>105112</v>
      </c>
      <c r="DG1436">
        <v>17.954999999999998</v>
      </c>
      <c r="DH1436">
        <v>0.31680000000000003</v>
      </c>
      <c r="DI1436">
        <v>3.2</v>
      </c>
      <c r="DN1436">
        <v>2E-3</v>
      </c>
      <c r="DO1436">
        <v>14.44</v>
      </c>
      <c r="DP1436">
        <v>46682.514999999999</v>
      </c>
      <c r="DQ1436">
        <v>114.767</v>
      </c>
      <c r="DR1436">
        <v>5882259</v>
      </c>
      <c r="DS1436">
        <v>7.75</v>
      </c>
      <c r="DT1436">
        <v>230.11563000000001</v>
      </c>
      <c r="EA1436" t="s">
        <v>24</v>
      </c>
      <c r="EB1436" s="1">
        <v>44605</v>
      </c>
      <c r="EC1436">
        <v>1038520</v>
      </c>
      <c r="ED1436">
        <v>1691.655</v>
      </c>
      <c r="EE1436">
        <v>0</v>
      </c>
      <c r="EF1436">
        <v>0.95</v>
      </c>
      <c r="EH1436">
        <v>60.540999999999997</v>
      </c>
      <c r="EI1436">
        <v>3.153</v>
      </c>
      <c r="EJ1436">
        <v>59.725000000000001</v>
      </c>
      <c r="EK1436">
        <v>10876</v>
      </c>
      <c r="EL1436">
        <v>2.0129999999999999</v>
      </c>
      <c r="EM1436">
        <v>0.72</v>
      </c>
      <c r="EN1436">
        <v>1.4</v>
      </c>
      <c r="EO1436">
        <v>4015687</v>
      </c>
      <c r="EP1436">
        <v>175</v>
      </c>
      <c r="EQ1436">
        <v>206.15</v>
      </c>
      <c r="ER1436">
        <v>73.89</v>
      </c>
      <c r="ES1436">
        <v>0.01</v>
      </c>
      <c r="ET1436">
        <v>13.89</v>
      </c>
      <c r="EU1436">
        <v>64800.057000000001</v>
      </c>
      <c r="EV1436">
        <v>114.316</v>
      </c>
      <c r="EW1436">
        <v>5434324</v>
      </c>
      <c r="EX1436">
        <v>2.97</v>
      </c>
      <c r="EY1436">
        <v>213.16356999999999</v>
      </c>
      <c r="FE1436" t="s">
        <v>25</v>
      </c>
      <c r="FF1436" s="1">
        <v>44605</v>
      </c>
      <c r="FG1436">
        <v>591708</v>
      </c>
      <c r="FH1436">
        <v>1107.0709999999999</v>
      </c>
      <c r="FI1436">
        <v>3.0680000000000001</v>
      </c>
      <c r="FJ1436">
        <v>1.02</v>
      </c>
      <c r="FK1436">
        <v>5.9560000000000004</v>
      </c>
      <c r="FL1436">
        <v>128.322</v>
      </c>
      <c r="FO1436">
        <v>10214</v>
      </c>
      <c r="FP1436">
        <v>1.845</v>
      </c>
      <c r="FQ1436">
        <v>0.36599999999999999</v>
      </c>
      <c r="FR1436">
        <v>2.7</v>
      </c>
      <c r="FS1436">
        <v>4205912</v>
      </c>
      <c r="FT1436">
        <v>12083</v>
      </c>
      <c r="FU1436">
        <v>205.16</v>
      </c>
      <c r="FV1436">
        <v>75.91</v>
      </c>
      <c r="FW1436">
        <v>0.06</v>
      </c>
      <c r="FX1436">
        <v>30.97</v>
      </c>
      <c r="FY1436">
        <v>40585.720999999998</v>
      </c>
      <c r="FZ1436">
        <v>153.50700000000001</v>
      </c>
      <c r="GA1436">
        <v>5540745</v>
      </c>
      <c r="GB1436">
        <v>16.89</v>
      </c>
      <c r="GC1436">
        <v>676.62383999999997</v>
      </c>
    </row>
    <row r="1437" spans="3:185" x14ac:dyDescent="0.3">
      <c r="G1437" t="s">
        <v>20</v>
      </c>
      <c r="H1437" s="1">
        <v>44606</v>
      </c>
      <c r="I1437">
        <v>1252066</v>
      </c>
      <c r="J1437">
        <v>983.45500000000004</v>
      </c>
      <c r="K1437">
        <v>1.3939999999999999</v>
      </c>
      <c r="L1437">
        <v>0.96</v>
      </c>
      <c r="Q1437">
        <v>12850</v>
      </c>
      <c r="R1437">
        <v>2.577</v>
      </c>
      <c r="S1437">
        <v>0.3</v>
      </c>
      <c r="T1437">
        <v>3.3</v>
      </c>
      <c r="U1437">
        <v>3972666</v>
      </c>
      <c r="V1437">
        <v>3271</v>
      </c>
      <c r="W1437">
        <v>210.71</v>
      </c>
      <c r="X1437">
        <v>79.09</v>
      </c>
      <c r="Y1437">
        <v>1.9E-2</v>
      </c>
      <c r="Z1437">
        <v>17.59</v>
      </c>
      <c r="AA1437">
        <v>67335.293000000005</v>
      </c>
      <c r="AB1437">
        <v>126.459</v>
      </c>
      <c r="AC1437">
        <v>5023108</v>
      </c>
      <c r="AL1437" t="s">
        <v>21</v>
      </c>
      <c r="AM1437" s="1">
        <v>44606</v>
      </c>
      <c r="AN1437">
        <v>18400807</v>
      </c>
      <c r="AO1437">
        <v>555.91200000000003</v>
      </c>
      <c r="AP1437">
        <v>2.133</v>
      </c>
      <c r="AQ1437">
        <v>0.78</v>
      </c>
      <c r="AR1437">
        <v>5.8209999999999997</v>
      </c>
      <c r="AS1437">
        <v>178.85</v>
      </c>
      <c r="AU1437">
        <v>134.13</v>
      </c>
      <c r="AV1437">
        <v>959396</v>
      </c>
      <c r="AW1437">
        <v>14.26</v>
      </c>
      <c r="AX1437">
        <v>7.0000000000000007E-2</v>
      </c>
      <c r="AY1437">
        <v>14.3</v>
      </c>
      <c r="AZ1437">
        <v>48777079</v>
      </c>
      <c r="BA1437">
        <v>58329</v>
      </c>
      <c r="BB1437">
        <v>206.07</v>
      </c>
      <c r="BC1437">
        <v>72.25</v>
      </c>
      <c r="BD1437">
        <v>1.6E-2</v>
      </c>
      <c r="BE1437">
        <v>36</v>
      </c>
      <c r="BF1437">
        <v>39753.243999999999</v>
      </c>
      <c r="BG1437">
        <v>122.137</v>
      </c>
      <c r="BH1437">
        <v>67508936</v>
      </c>
      <c r="BQ1437" t="s">
        <v>22</v>
      </c>
      <c r="BR1437" s="1">
        <v>44606</v>
      </c>
      <c r="BS1437">
        <v>2407584</v>
      </c>
      <c r="BT1437">
        <v>111.381</v>
      </c>
      <c r="BU1437">
        <v>4.55</v>
      </c>
      <c r="BV1437">
        <v>0.49</v>
      </c>
      <c r="BW1437">
        <v>8.6259999999999994</v>
      </c>
      <c r="BX1437">
        <v>205.7</v>
      </c>
      <c r="CA1437">
        <v>10233</v>
      </c>
      <c r="CB1437">
        <v>0.97799999999999998</v>
      </c>
      <c r="CC1437">
        <v>0.79190000000000005</v>
      </c>
      <c r="CD1437">
        <v>1.3</v>
      </c>
      <c r="CI1437">
        <v>1.0999999999999999E-2</v>
      </c>
      <c r="CJ1437">
        <v>15.51</v>
      </c>
      <c r="CK1437">
        <v>46949.283000000003</v>
      </c>
      <c r="CL1437">
        <v>133.982</v>
      </c>
      <c r="CM1437">
        <v>10549349</v>
      </c>
      <c r="CV1437" t="s">
        <v>23</v>
      </c>
      <c r="CW1437" s="1">
        <v>44606</v>
      </c>
      <c r="CX1437">
        <v>2327399</v>
      </c>
      <c r="CY1437">
        <v>6515.0140000000001</v>
      </c>
      <c r="CZ1437">
        <v>5.0999999999999996</v>
      </c>
      <c r="DA1437">
        <v>0.93</v>
      </c>
      <c r="DB1437">
        <v>4.25</v>
      </c>
      <c r="DC1437">
        <v>249.054</v>
      </c>
      <c r="DE1437">
        <v>478.21800000000002</v>
      </c>
      <c r="DF1437">
        <v>141051</v>
      </c>
      <c r="DG1437">
        <v>24.094000000000001</v>
      </c>
      <c r="DH1437">
        <v>0.32450000000000001</v>
      </c>
      <c r="DI1437">
        <v>3.1</v>
      </c>
      <c r="DN1437">
        <v>2E-3</v>
      </c>
      <c r="DO1437">
        <v>14.44</v>
      </c>
      <c r="DP1437">
        <v>46682.514999999999</v>
      </c>
      <c r="DQ1437">
        <v>114.767</v>
      </c>
      <c r="DR1437">
        <v>5882259</v>
      </c>
      <c r="EA1437" t="s">
        <v>24</v>
      </c>
      <c r="EB1437" s="1">
        <v>44606</v>
      </c>
      <c r="EC1437">
        <v>1046352</v>
      </c>
      <c r="ED1437">
        <v>1441.21</v>
      </c>
      <c r="EE1437">
        <v>11.225</v>
      </c>
      <c r="EF1437">
        <v>0.92</v>
      </c>
      <c r="EH1437">
        <v>64.956999999999994</v>
      </c>
      <c r="EK1437">
        <v>26661</v>
      </c>
      <c r="EL1437">
        <v>4.9340000000000002</v>
      </c>
      <c r="EM1437">
        <v>0.76</v>
      </c>
      <c r="EN1437">
        <v>1.3</v>
      </c>
      <c r="EO1437">
        <v>4016260</v>
      </c>
      <c r="EP1437">
        <v>5506</v>
      </c>
      <c r="EQ1437">
        <v>206.25</v>
      </c>
      <c r="ER1437">
        <v>73.91</v>
      </c>
      <c r="ES1437">
        <v>0.01</v>
      </c>
      <c r="ET1437">
        <v>13.89</v>
      </c>
      <c r="EU1437">
        <v>64800.057000000001</v>
      </c>
      <c r="EV1437">
        <v>114.316</v>
      </c>
      <c r="EW1437">
        <v>5434324</v>
      </c>
      <c r="FE1437" t="s">
        <v>25</v>
      </c>
      <c r="FF1437" s="1">
        <v>44606</v>
      </c>
      <c r="FG1437">
        <v>595431</v>
      </c>
      <c r="FH1437">
        <v>671.93100000000004</v>
      </c>
      <c r="FI1437">
        <v>3.0680000000000001</v>
      </c>
      <c r="FJ1437">
        <v>0.97</v>
      </c>
      <c r="FK1437">
        <v>6.8579999999999997</v>
      </c>
      <c r="FL1437">
        <v>124.712</v>
      </c>
      <c r="FO1437">
        <v>15512</v>
      </c>
      <c r="FP1437">
        <v>2.802</v>
      </c>
      <c r="FQ1437">
        <v>0.36699999999999999</v>
      </c>
      <c r="FR1437">
        <v>2.7</v>
      </c>
      <c r="FS1437">
        <v>4206680</v>
      </c>
      <c r="FT1437">
        <v>2862</v>
      </c>
      <c r="FU1437">
        <v>205.22</v>
      </c>
      <c r="FV1437">
        <v>75.92</v>
      </c>
      <c r="FW1437">
        <v>5.6000000000000001E-2</v>
      </c>
      <c r="FX1437">
        <v>18.52</v>
      </c>
      <c r="FY1437">
        <v>40585.720999999998</v>
      </c>
      <c r="FZ1437">
        <v>153.50700000000001</v>
      </c>
      <c r="GA1437">
        <v>5540745</v>
      </c>
    </row>
    <row r="1438" spans="3:185" x14ac:dyDescent="0.3">
      <c r="G1438" t="s">
        <v>20</v>
      </c>
      <c r="H1438" s="1">
        <v>44607</v>
      </c>
      <c r="I1438">
        <v>1256397</v>
      </c>
      <c r="J1438">
        <v>862.21500000000003</v>
      </c>
      <c r="K1438">
        <v>1.593</v>
      </c>
      <c r="L1438">
        <v>0.96</v>
      </c>
      <c r="Q1438">
        <v>15858</v>
      </c>
      <c r="R1438">
        <v>3.18</v>
      </c>
      <c r="S1438">
        <v>0.28999999999999998</v>
      </c>
      <c r="T1438">
        <v>3.4</v>
      </c>
      <c r="U1438">
        <v>3973487</v>
      </c>
      <c r="V1438">
        <v>5043</v>
      </c>
      <c r="W1438">
        <v>210.81</v>
      </c>
      <c r="X1438">
        <v>79.099999999999994</v>
      </c>
      <c r="Y1438">
        <v>1.7999999999999999E-2</v>
      </c>
      <c r="Z1438">
        <v>17.59</v>
      </c>
      <c r="AA1438">
        <v>67335.293000000005</v>
      </c>
      <c r="AB1438">
        <v>126.459</v>
      </c>
      <c r="AC1438">
        <v>5023108</v>
      </c>
      <c r="AL1438" t="s">
        <v>21</v>
      </c>
      <c r="AM1438" s="1">
        <v>44607</v>
      </c>
      <c r="AN1438">
        <v>18442562</v>
      </c>
      <c r="AO1438">
        <v>618.51099999999997</v>
      </c>
      <c r="AP1438">
        <v>1.881</v>
      </c>
      <c r="AQ1438">
        <v>0.78</v>
      </c>
      <c r="AR1438">
        <v>5.2439999999999998</v>
      </c>
      <c r="AS1438">
        <v>175.577</v>
      </c>
      <c r="AU1438">
        <v>132.42699999999999</v>
      </c>
      <c r="AV1438">
        <v>932660</v>
      </c>
      <c r="AW1438">
        <v>13.862</v>
      </c>
      <c r="AX1438">
        <v>6.9000000000000006E-2</v>
      </c>
      <c r="AY1438">
        <v>14.5</v>
      </c>
      <c r="AZ1438">
        <v>48796561</v>
      </c>
      <c r="BA1438">
        <v>86375</v>
      </c>
      <c r="BB1438">
        <v>206.2</v>
      </c>
      <c r="BC1438">
        <v>72.28</v>
      </c>
      <c r="BD1438">
        <v>1.4999999999999999E-2</v>
      </c>
      <c r="BE1438">
        <v>29.06</v>
      </c>
      <c r="BF1438">
        <v>39753.243999999999</v>
      </c>
      <c r="BG1438">
        <v>122.137</v>
      </c>
      <c r="BH1438">
        <v>67508936</v>
      </c>
      <c r="BQ1438" t="s">
        <v>22</v>
      </c>
      <c r="BR1438" s="1">
        <v>44607</v>
      </c>
      <c r="BS1438">
        <v>2410131</v>
      </c>
      <c r="BT1438">
        <v>241.43700000000001</v>
      </c>
      <c r="BU1438">
        <v>6.1619999999999999</v>
      </c>
      <c r="BV1438">
        <v>0.45</v>
      </c>
      <c r="BW1438">
        <v>8.7210000000000001</v>
      </c>
      <c r="BX1438">
        <v>204.75200000000001</v>
      </c>
      <c r="CA1438">
        <v>10233</v>
      </c>
      <c r="CB1438">
        <v>0.97799999999999998</v>
      </c>
      <c r="CC1438">
        <v>0.4294</v>
      </c>
      <c r="CD1438">
        <v>2.2999999999999998</v>
      </c>
      <c r="CI1438">
        <v>0.01</v>
      </c>
      <c r="CJ1438">
        <v>15.51</v>
      </c>
      <c r="CK1438">
        <v>46949.283000000003</v>
      </c>
      <c r="CL1438">
        <v>133.982</v>
      </c>
      <c r="CM1438">
        <v>10549349</v>
      </c>
      <c r="CV1438" t="s">
        <v>23</v>
      </c>
      <c r="CW1438" s="1">
        <v>44607</v>
      </c>
      <c r="CX1438">
        <v>2356873</v>
      </c>
      <c r="CY1438">
        <v>5010.66</v>
      </c>
      <c r="CZ1438">
        <v>6.97</v>
      </c>
      <c r="DA1438">
        <v>0.91</v>
      </c>
      <c r="DB1438">
        <v>5.27</v>
      </c>
      <c r="DC1438">
        <v>258.91399999999999</v>
      </c>
      <c r="DE1438">
        <v>483.488</v>
      </c>
      <c r="DF1438">
        <v>126262</v>
      </c>
      <c r="DG1438">
        <v>21.568000000000001</v>
      </c>
      <c r="DH1438">
        <v>0.33179999999999998</v>
      </c>
      <c r="DI1438">
        <v>3</v>
      </c>
      <c r="DN1438">
        <v>2E-3</v>
      </c>
      <c r="DO1438">
        <v>14.44</v>
      </c>
      <c r="DP1438">
        <v>46682.514999999999</v>
      </c>
      <c r="DQ1438">
        <v>114.767</v>
      </c>
      <c r="DR1438">
        <v>5882259</v>
      </c>
      <c r="EA1438" t="s">
        <v>24</v>
      </c>
      <c r="EB1438" s="1">
        <v>44607</v>
      </c>
      <c r="EC1438">
        <v>1066625</v>
      </c>
      <c r="ED1438">
        <v>3730.547</v>
      </c>
      <c r="EE1438">
        <v>0</v>
      </c>
      <c r="EF1438">
        <v>0.89</v>
      </c>
      <c r="EH1438">
        <v>70.293999999999997</v>
      </c>
      <c r="EK1438">
        <v>22651</v>
      </c>
      <c r="EL1438">
        <v>4.1920000000000002</v>
      </c>
      <c r="EM1438">
        <v>0.73599999999999999</v>
      </c>
      <c r="EN1438">
        <v>1.4</v>
      </c>
      <c r="EO1438">
        <v>4017193</v>
      </c>
      <c r="EP1438">
        <v>7637</v>
      </c>
      <c r="EQ1438">
        <v>206.39</v>
      </c>
      <c r="ER1438">
        <v>73.92</v>
      </c>
      <c r="ES1438">
        <v>8.9999999999999993E-3</v>
      </c>
      <c r="ET1438">
        <v>13.89</v>
      </c>
      <c r="EU1438">
        <v>64800.057000000001</v>
      </c>
      <c r="EV1438">
        <v>114.316</v>
      </c>
      <c r="EW1438">
        <v>5434324</v>
      </c>
      <c r="FE1438" t="s">
        <v>25</v>
      </c>
      <c r="FF1438" s="1">
        <v>44607</v>
      </c>
      <c r="FG1438">
        <v>599771</v>
      </c>
      <c r="FH1438">
        <v>783.28800000000001</v>
      </c>
      <c r="FI1438">
        <v>1.9850000000000001</v>
      </c>
      <c r="FJ1438">
        <v>0.96</v>
      </c>
      <c r="FK1438">
        <v>6.3170000000000002</v>
      </c>
      <c r="FL1438">
        <v>121.825</v>
      </c>
      <c r="FO1438">
        <v>20134</v>
      </c>
      <c r="FP1438">
        <v>3.637</v>
      </c>
      <c r="FQ1438">
        <v>0.371</v>
      </c>
      <c r="FR1438">
        <v>2.7</v>
      </c>
      <c r="FS1438">
        <v>4206834</v>
      </c>
      <c r="FT1438">
        <v>950</v>
      </c>
      <c r="FU1438">
        <v>205.23</v>
      </c>
      <c r="FV1438">
        <v>75.930000000000007</v>
      </c>
      <c r="FW1438">
        <v>4.0000000000000001E-3</v>
      </c>
      <c r="FX1438">
        <v>18.52</v>
      </c>
      <c r="FY1438">
        <v>40585.720999999998</v>
      </c>
      <c r="FZ1438">
        <v>153.50700000000001</v>
      </c>
      <c r="GA1438">
        <v>5540745</v>
      </c>
    </row>
    <row r="1439" spans="3:185" x14ac:dyDescent="0.3">
      <c r="G1439" t="s">
        <v>20</v>
      </c>
      <c r="H1439" s="1">
        <v>44608</v>
      </c>
      <c r="I1439">
        <v>1259891</v>
      </c>
      <c r="J1439">
        <v>695.58500000000004</v>
      </c>
      <c r="K1439">
        <v>0.79600000000000004</v>
      </c>
      <c r="L1439">
        <v>0.96</v>
      </c>
      <c r="Q1439">
        <v>19285</v>
      </c>
      <c r="R1439">
        <v>3.867</v>
      </c>
      <c r="S1439">
        <v>0.28999999999999998</v>
      </c>
      <c r="T1439">
        <v>3.4</v>
      </c>
      <c r="U1439">
        <v>3975274</v>
      </c>
      <c r="V1439">
        <v>6656</v>
      </c>
      <c r="W1439">
        <v>210.95</v>
      </c>
      <c r="X1439">
        <v>79.14</v>
      </c>
      <c r="Y1439">
        <v>1.7000000000000001E-2</v>
      </c>
      <c r="Z1439">
        <v>17.59</v>
      </c>
      <c r="AA1439">
        <v>67335.293000000005</v>
      </c>
      <c r="AB1439">
        <v>126.459</v>
      </c>
      <c r="AC1439">
        <v>5023108</v>
      </c>
      <c r="AL1439" t="s">
        <v>21</v>
      </c>
      <c r="AM1439" s="1">
        <v>44608</v>
      </c>
      <c r="AN1439">
        <v>18497307</v>
      </c>
      <c r="AO1439">
        <v>810.93</v>
      </c>
      <c r="AP1439">
        <v>2.34</v>
      </c>
      <c r="AQ1439">
        <v>0.78</v>
      </c>
      <c r="AR1439">
        <v>5.3179999999999996</v>
      </c>
      <c r="AS1439">
        <v>170.64400000000001</v>
      </c>
      <c r="AU1439">
        <v>131.80500000000001</v>
      </c>
      <c r="AV1439">
        <v>994259</v>
      </c>
      <c r="AW1439">
        <v>14.778</v>
      </c>
      <c r="AX1439">
        <v>6.9199999999999998E-2</v>
      </c>
      <c r="AY1439">
        <v>14.4</v>
      </c>
      <c r="AZ1439">
        <v>48818475</v>
      </c>
      <c r="BA1439">
        <v>67808</v>
      </c>
      <c r="BB1439">
        <v>206.3</v>
      </c>
      <c r="BC1439">
        <v>72.31</v>
      </c>
      <c r="BD1439">
        <v>1.6E-2</v>
      </c>
      <c r="BE1439">
        <v>29.06</v>
      </c>
      <c r="BF1439">
        <v>39753.243999999999</v>
      </c>
      <c r="BG1439">
        <v>122.137</v>
      </c>
      <c r="BH1439">
        <v>67508936</v>
      </c>
      <c r="BQ1439" t="s">
        <v>22</v>
      </c>
      <c r="BR1439" s="1">
        <v>44608</v>
      </c>
      <c r="BS1439">
        <v>2415017</v>
      </c>
      <c r="BT1439">
        <v>463.15699999999998</v>
      </c>
      <c r="BU1439">
        <v>5.024</v>
      </c>
      <c r="BV1439">
        <v>0.44</v>
      </c>
      <c r="BW1439">
        <v>7.4889999999999999</v>
      </c>
      <c r="BX1439">
        <v>192.99799999999999</v>
      </c>
      <c r="CA1439">
        <v>10233</v>
      </c>
      <c r="CB1439">
        <v>0.97799999999999998</v>
      </c>
      <c r="CC1439">
        <v>0.36030000000000001</v>
      </c>
      <c r="CD1439">
        <v>2.8</v>
      </c>
      <c r="CI1439">
        <v>0.01</v>
      </c>
      <c r="CJ1439">
        <v>15.51</v>
      </c>
      <c r="CK1439">
        <v>46949.283000000003</v>
      </c>
      <c r="CL1439">
        <v>133.982</v>
      </c>
      <c r="CM1439">
        <v>10549349</v>
      </c>
      <c r="CV1439" t="s">
        <v>23</v>
      </c>
      <c r="CW1439" s="1">
        <v>44608</v>
      </c>
      <c r="CX1439">
        <v>2399851</v>
      </c>
      <c r="CY1439">
        <v>7306.3770000000004</v>
      </c>
      <c r="CZ1439">
        <v>5.0999999999999996</v>
      </c>
      <c r="DA1439">
        <v>0.89</v>
      </c>
      <c r="DB1439">
        <v>5.27</v>
      </c>
      <c r="DC1439">
        <v>254.66399999999999</v>
      </c>
      <c r="DE1439">
        <v>485.86799999999999</v>
      </c>
      <c r="DF1439">
        <v>115766</v>
      </c>
      <c r="DG1439">
        <v>19.774999999999999</v>
      </c>
      <c r="DH1439">
        <v>0.33539999999999998</v>
      </c>
      <c r="DI1439">
        <v>3</v>
      </c>
      <c r="DN1439">
        <v>2E-3</v>
      </c>
      <c r="DO1439">
        <v>14.44</v>
      </c>
      <c r="DP1439">
        <v>46682.514999999999</v>
      </c>
      <c r="DQ1439">
        <v>114.767</v>
      </c>
      <c r="DR1439">
        <v>5882259</v>
      </c>
      <c r="EA1439" t="s">
        <v>24</v>
      </c>
      <c r="EB1439" s="1">
        <v>44608</v>
      </c>
      <c r="EC1439">
        <v>1083292</v>
      </c>
      <c r="ED1439">
        <v>3066.9870000000001</v>
      </c>
      <c r="EE1439">
        <v>0</v>
      </c>
      <c r="EF1439">
        <v>0.88</v>
      </c>
      <c r="EH1439">
        <v>69.373999999999995</v>
      </c>
      <c r="EK1439">
        <v>23794</v>
      </c>
      <c r="EL1439">
        <v>4.4039999999999999</v>
      </c>
      <c r="EM1439">
        <v>0.72199999999999998</v>
      </c>
      <c r="EN1439">
        <v>1.4</v>
      </c>
      <c r="EO1439">
        <v>4018605</v>
      </c>
      <c r="EP1439">
        <v>11010</v>
      </c>
      <c r="EQ1439">
        <v>206.59</v>
      </c>
      <c r="ER1439">
        <v>73.95</v>
      </c>
      <c r="ES1439">
        <v>8.0000000000000002E-3</v>
      </c>
      <c r="ET1439">
        <v>13.89</v>
      </c>
      <c r="EU1439">
        <v>64800.057000000001</v>
      </c>
      <c r="EV1439">
        <v>114.316</v>
      </c>
      <c r="EW1439">
        <v>5434324</v>
      </c>
      <c r="FE1439" t="s">
        <v>25</v>
      </c>
      <c r="FF1439" s="1">
        <v>44608</v>
      </c>
      <c r="FG1439">
        <v>608524</v>
      </c>
      <c r="FH1439">
        <v>1579.751</v>
      </c>
      <c r="FI1439">
        <v>3.9710000000000001</v>
      </c>
      <c r="FJ1439">
        <v>0.97</v>
      </c>
      <c r="FK1439">
        <v>5.4139999999999997</v>
      </c>
      <c r="FL1439">
        <v>129.22399999999999</v>
      </c>
      <c r="FO1439">
        <v>21647</v>
      </c>
      <c r="FP1439">
        <v>3.91</v>
      </c>
      <c r="FQ1439">
        <v>0.373</v>
      </c>
      <c r="FR1439">
        <v>2.7</v>
      </c>
      <c r="FS1439">
        <v>4209310</v>
      </c>
      <c r="FT1439">
        <v>11042</v>
      </c>
      <c r="FU1439">
        <v>205.43</v>
      </c>
      <c r="FV1439">
        <v>75.97</v>
      </c>
      <c r="FW1439">
        <v>0</v>
      </c>
      <c r="FX1439">
        <v>18.52</v>
      </c>
      <c r="FY1439">
        <v>40585.720999999998</v>
      </c>
      <c r="FZ1439">
        <v>153.50700000000001</v>
      </c>
      <c r="GA1439">
        <v>5540745</v>
      </c>
    </row>
    <row r="1440" spans="3:185" x14ac:dyDescent="0.3">
      <c r="G1440" t="s">
        <v>20</v>
      </c>
      <c r="H1440" s="1">
        <v>44609</v>
      </c>
      <c r="I1440">
        <v>1264051</v>
      </c>
      <c r="J1440">
        <v>828.173</v>
      </c>
      <c r="K1440">
        <v>1.593</v>
      </c>
      <c r="L1440">
        <v>0.96</v>
      </c>
      <c r="Q1440">
        <v>18849</v>
      </c>
      <c r="R1440">
        <v>3.78</v>
      </c>
      <c r="S1440">
        <v>0.28999999999999998</v>
      </c>
      <c r="T1440">
        <v>3.4</v>
      </c>
      <c r="U1440">
        <v>3976471</v>
      </c>
      <c r="V1440">
        <v>6207</v>
      </c>
      <c r="W1440">
        <v>211.07</v>
      </c>
      <c r="X1440">
        <v>79.16</v>
      </c>
      <c r="Y1440">
        <v>1.7000000000000001E-2</v>
      </c>
      <c r="Z1440">
        <v>17.59</v>
      </c>
      <c r="AA1440">
        <v>67335.293000000005</v>
      </c>
      <c r="AB1440">
        <v>126.459</v>
      </c>
      <c r="AC1440">
        <v>5023108</v>
      </c>
      <c r="AL1440" t="s">
        <v>21</v>
      </c>
      <c r="AM1440" s="1">
        <v>44609</v>
      </c>
      <c r="AN1440">
        <v>18549809</v>
      </c>
      <c r="AO1440">
        <v>777.70399999999995</v>
      </c>
      <c r="AP1440">
        <v>1.97</v>
      </c>
      <c r="AQ1440">
        <v>0.79</v>
      </c>
      <c r="AR1440">
        <v>4.8879999999999999</v>
      </c>
      <c r="AS1440">
        <v>168.185</v>
      </c>
      <c r="AU1440">
        <v>129.33099999999999</v>
      </c>
      <c r="AV1440">
        <v>950582</v>
      </c>
      <c r="AW1440">
        <v>14.129</v>
      </c>
      <c r="AX1440">
        <v>5.3499999999999999E-2</v>
      </c>
      <c r="AY1440">
        <v>18.7</v>
      </c>
      <c r="AZ1440">
        <v>48839853</v>
      </c>
      <c r="BA1440">
        <v>65210</v>
      </c>
      <c r="BB1440">
        <v>206.4</v>
      </c>
      <c r="BC1440">
        <v>72.349999999999994</v>
      </c>
      <c r="BD1440">
        <v>1.4999999999999999E-2</v>
      </c>
      <c r="BE1440">
        <v>29.06</v>
      </c>
      <c r="BF1440">
        <v>39753.243999999999</v>
      </c>
      <c r="BG1440">
        <v>122.137</v>
      </c>
      <c r="BH1440">
        <v>67508936</v>
      </c>
      <c r="BQ1440" t="s">
        <v>22</v>
      </c>
      <c r="BR1440" s="1">
        <v>44609</v>
      </c>
      <c r="BS1440">
        <v>2419064</v>
      </c>
      <c r="BT1440">
        <v>383.62599999999998</v>
      </c>
      <c r="BU1440">
        <v>5.4029999999999996</v>
      </c>
      <c r="BV1440">
        <v>0.44</v>
      </c>
      <c r="BW1440">
        <v>6.8250000000000002</v>
      </c>
      <c r="BX1440">
        <v>191.95500000000001</v>
      </c>
      <c r="CA1440">
        <v>10233</v>
      </c>
      <c r="CB1440">
        <v>0.97799999999999998</v>
      </c>
      <c r="CC1440">
        <v>0.27579999999999999</v>
      </c>
      <c r="CD1440">
        <v>3.6</v>
      </c>
      <c r="CI1440">
        <v>8.9999999999999993E-3</v>
      </c>
      <c r="CJ1440">
        <v>15.51</v>
      </c>
      <c r="CK1440">
        <v>46949.283000000003</v>
      </c>
      <c r="CL1440">
        <v>133.982</v>
      </c>
      <c r="CM1440">
        <v>10549349</v>
      </c>
      <c r="CV1440" t="s">
        <v>23</v>
      </c>
      <c r="CW1440" s="1">
        <v>44609</v>
      </c>
      <c r="CX1440">
        <v>2442799</v>
      </c>
      <c r="CY1440">
        <v>7301.277</v>
      </c>
      <c r="CZ1440">
        <v>4.08</v>
      </c>
      <c r="DA1440">
        <v>0.88</v>
      </c>
      <c r="DB1440">
        <v>5.27</v>
      </c>
      <c r="DC1440">
        <v>272.68400000000003</v>
      </c>
      <c r="DE1440">
        <v>494.87799999999999</v>
      </c>
      <c r="DF1440">
        <v>123154</v>
      </c>
      <c r="DG1440">
        <v>21.036999999999999</v>
      </c>
      <c r="DH1440">
        <v>0.33750000000000002</v>
      </c>
      <c r="DI1440">
        <v>3</v>
      </c>
      <c r="DN1440">
        <v>2E-3</v>
      </c>
      <c r="DO1440">
        <v>14.44</v>
      </c>
      <c r="DP1440">
        <v>46682.514999999999</v>
      </c>
      <c r="DQ1440">
        <v>114.767</v>
      </c>
      <c r="DR1440">
        <v>5882259</v>
      </c>
      <c r="EA1440" t="s">
        <v>24</v>
      </c>
      <c r="EB1440" s="1">
        <v>44609</v>
      </c>
      <c r="EC1440">
        <v>1100483</v>
      </c>
      <c r="ED1440">
        <v>3163.4110000000001</v>
      </c>
      <c r="EE1440">
        <v>0</v>
      </c>
      <c r="EF1440">
        <v>0.88</v>
      </c>
      <c r="EH1440">
        <v>73.974000000000004</v>
      </c>
      <c r="EK1440">
        <v>22084</v>
      </c>
      <c r="EL1440">
        <v>4.0869999999999997</v>
      </c>
      <c r="EM1440">
        <v>0.71699999999999997</v>
      </c>
      <c r="EN1440">
        <v>1.4</v>
      </c>
      <c r="EO1440">
        <v>4020022</v>
      </c>
      <c r="EP1440">
        <v>10484</v>
      </c>
      <c r="EQ1440">
        <v>206.79</v>
      </c>
      <c r="ER1440">
        <v>73.97</v>
      </c>
      <c r="ES1440">
        <v>6.0000000000000001E-3</v>
      </c>
      <c r="ET1440">
        <v>13.89</v>
      </c>
      <c r="EU1440">
        <v>64800.057000000001</v>
      </c>
      <c r="EV1440">
        <v>114.316</v>
      </c>
      <c r="EW1440">
        <v>5434324</v>
      </c>
      <c r="FE1440" t="s">
        <v>25</v>
      </c>
      <c r="FF1440" s="1">
        <v>44609</v>
      </c>
      <c r="FG1440">
        <v>616001</v>
      </c>
      <c r="FH1440">
        <v>1349.4580000000001</v>
      </c>
      <c r="FI1440">
        <v>3.79</v>
      </c>
      <c r="FJ1440">
        <v>0.97</v>
      </c>
      <c r="FK1440">
        <v>5.4139999999999997</v>
      </c>
      <c r="FL1440">
        <v>124.532</v>
      </c>
      <c r="FO1440">
        <v>21137</v>
      </c>
      <c r="FP1440">
        <v>3.8180000000000001</v>
      </c>
      <c r="FQ1440">
        <v>0.376</v>
      </c>
      <c r="FR1440">
        <v>2.7</v>
      </c>
      <c r="FS1440">
        <v>4211395</v>
      </c>
      <c r="FT1440">
        <v>12198</v>
      </c>
      <c r="FU1440">
        <v>205.65</v>
      </c>
      <c r="FV1440">
        <v>76.010000000000005</v>
      </c>
      <c r="FW1440">
        <v>0</v>
      </c>
      <c r="FX1440">
        <v>18.52</v>
      </c>
      <c r="FY1440">
        <v>40585.720999999998</v>
      </c>
      <c r="FZ1440">
        <v>153.50700000000001</v>
      </c>
      <c r="GA1440">
        <v>5540745</v>
      </c>
    </row>
    <row r="1441" spans="3:185" x14ac:dyDescent="0.3">
      <c r="G1441" t="s">
        <v>20</v>
      </c>
      <c r="H1441" s="1">
        <v>44610</v>
      </c>
      <c r="I1441">
        <v>1269315</v>
      </c>
      <c r="J1441">
        <v>1047.9570000000001</v>
      </c>
      <c r="K1441">
        <v>1.3939999999999999</v>
      </c>
      <c r="L1441">
        <v>0.96</v>
      </c>
      <c r="Q1441">
        <v>18363</v>
      </c>
      <c r="R1441">
        <v>3.6829999999999998</v>
      </c>
      <c r="S1441">
        <v>0.28000000000000003</v>
      </c>
      <c r="T1441">
        <v>3.6</v>
      </c>
      <c r="U1441">
        <v>3979767</v>
      </c>
      <c r="V1441">
        <v>7062</v>
      </c>
      <c r="W1441">
        <v>211.21</v>
      </c>
      <c r="X1441">
        <v>79.23</v>
      </c>
      <c r="Y1441">
        <v>1.7999999999999999E-2</v>
      </c>
      <c r="Z1441">
        <v>17.59</v>
      </c>
      <c r="AA1441">
        <v>67335.293000000005</v>
      </c>
      <c r="AB1441">
        <v>126.459</v>
      </c>
      <c r="AC1441">
        <v>5023108</v>
      </c>
      <c r="AL1441" t="s">
        <v>21</v>
      </c>
      <c r="AM1441" s="1">
        <v>44610</v>
      </c>
      <c r="AN1441">
        <v>18601381</v>
      </c>
      <c r="AO1441">
        <v>763.928</v>
      </c>
      <c r="AP1441">
        <v>1.97</v>
      </c>
      <c r="AQ1441">
        <v>0.8</v>
      </c>
      <c r="AR1441">
        <v>4.9619999999999997</v>
      </c>
      <c r="AS1441">
        <v>162.80799999999999</v>
      </c>
      <c r="AU1441">
        <v>128.25</v>
      </c>
      <c r="AV1441">
        <v>722541</v>
      </c>
      <c r="AW1441">
        <v>10.739000000000001</v>
      </c>
      <c r="AX1441">
        <v>5.3699999999999998E-2</v>
      </c>
      <c r="AY1441">
        <v>18.600000000000001</v>
      </c>
      <c r="AZ1441">
        <v>48854553</v>
      </c>
      <c r="BA1441">
        <v>46264</v>
      </c>
      <c r="BB1441">
        <v>206.47</v>
      </c>
      <c r="BC1441">
        <v>72.37</v>
      </c>
      <c r="BD1441">
        <v>1.4E-2</v>
      </c>
      <c r="BE1441">
        <v>29.06</v>
      </c>
      <c r="BF1441">
        <v>39753.243999999999</v>
      </c>
      <c r="BG1441">
        <v>122.137</v>
      </c>
      <c r="BH1441">
        <v>67508936</v>
      </c>
      <c r="BQ1441" t="s">
        <v>22</v>
      </c>
      <c r="BR1441" s="1">
        <v>44610</v>
      </c>
      <c r="BS1441">
        <v>2423281</v>
      </c>
      <c r="BT1441">
        <v>399.74</v>
      </c>
      <c r="BU1441">
        <v>5.4029999999999996</v>
      </c>
      <c r="BV1441">
        <v>0.44</v>
      </c>
      <c r="BW1441">
        <v>7.6779999999999999</v>
      </c>
      <c r="BX1441">
        <v>192.05</v>
      </c>
      <c r="CA1441">
        <v>10233</v>
      </c>
      <c r="CB1441">
        <v>0.97799999999999998</v>
      </c>
      <c r="CC1441">
        <v>0.27189999999999998</v>
      </c>
      <c r="CD1441">
        <v>3.7</v>
      </c>
      <c r="CI1441">
        <v>8.9999999999999993E-3</v>
      </c>
      <c r="CJ1441">
        <v>15.51</v>
      </c>
      <c r="CK1441">
        <v>46949.283000000003</v>
      </c>
      <c r="CL1441">
        <v>133.982</v>
      </c>
      <c r="CM1441">
        <v>10549349</v>
      </c>
      <c r="CV1441" t="s">
        <v>23</v>
      </c>
      <c r="CW1441" s="1">
        <v>44610</v>
      </c>
      <c r="CX1441">
        <v>2483399</v>
      </c>
      <c r="CY1441">
        <v>6902.11</v>
      </c>
      <c r="CZ1441">
        <v>7.48</v>
      </c>
      <c r="DA1441">
        <v>0.86</v>
      </c>
      <c r="DB1441">
        <v>5.61</v>
      </c>
      <c r="DC1441">
        <v>274.55399999999997</v>
      </c>
      <c r="DE1441">
        <v>492.32799999999997</v>
      </c>
      <c r="DF1441">
        <v>96171</v>
      </c>
      <c r="DG1441">
        <v>16.428000000000001</v>
      </c>
      <c r="DH1441">
        <v>0.33989999999999998</v>
      </c>
      <c r="DI1441">
        <v>2.9</v>
      </c>
      <c r="DJ1441">
        <v>4708108</v>
      </c>
      <c r="DL1441">
        <v>220.09</v>
      </c>
      <c r="DM1441">
        <v>80.040000000000006</v>
      </c>
      <c r="DN1441">
        <v>2E-3</v>
      </c>
      <c r="DO1441">
        <v>14.44</v>
      </c>
      <c r="DP1441">
        <v>46682.514999999999</v>
      </c>
      <c r="DQ1441">
        <v>114.767</v>
      </c>
      <c r="DR1441">
        <v>5882259</v>
      </c>
      <c r="EA1441" t="s">
        <v>24</v>
      </c>
      <c r="EB1441" s="1">
        <v>44610</v>
      </c>
      <c r="EC1441">
        <v>1116310</v>
      </c>
      <c r="ED1441">
        <v>2912.4140000000002</v>
      </c>
      <c r="EE1441">
        <v>0</v>
      </c>
      <c r="EF1441">
        <v>0.87</v>
      </c>
      <c r="EH1441">
        <v>81.334999999999994</v>
      </c>
      <c r="EK1441">
        <v>21228</v>
      </c>
      <c r="EL1441">
        <v>3.9289999999999998</v>
      </c>
      <c r="EM1441">
        <v>0.74</v>
      </c>
      <c r="EN1441">
        <v>1.4</v>
      </c>
      <c r="EO1441">
        <v>4020574</v>
      </c>
      <c r="EP1441">
        <v>4613</v>
      </c>
      <c r="EQ1441">
        <v>206.87</v>
      </c>
      <c r="ER1441">
        <v>73.98</v>
      </c>
      <c r="ES1441">
        <v>6.0000000000000001E-3</v>
      </c>
      <c r="ET1441">
        <v>11.11</v>
      </c>
      <c r="EU1441">
        <v>64800.057000000001</v>
      </c>
      <c r="EV1441">
        <v>114.316</v>
      </c>
      <c r="EW1441">
        <v>5434324</v>
      </c>
      <c r="FE1441" t="s">
        <v>25</v>
      </c>
      <c r="FF1441" s="1">
        <v>44610</v>
      </c>
      <c r="FG1441">
        <v>623385</v>
      </c>
      <c r="FH1441">
        <v>1332.673</v>
      </c>
      <c r="FI1441">
        <v>2.3460000000000001</v>
      </c>
      <c r="FJ1441">
        <v>0.98</v>
      </c>
      <c r="FK1441">
        <v>5.4139999999999997</v>
      </c>
      <c r="FL1441">
        <v>122.366</v>
      </c>
      <c r="FO1441">
        <v>17749</v>
      </c>
      <c r="FP1441">
        <v>3.206</v>
      </c>
      <c r="FQ1441">
        <v>0.38</v>
      </c>
      <c r="FR1441">
        <v>2.6</v>
      </c>
      <c r="FS1441">
        <v>4213817</v>
      </c>
      <c r="FT1441">
        <v>10838</v>
      </c>
      <c r="FU1441">
        <v>205.85</v>
      </c>
      <c r="FV1441">
        <v>76.05</v>
      </c>
      <c r="FW1441">
        <v>0</v>
      </c>
      <c r="FX1441">
        <v>18.52</v>
      </c>
      <c r="FY1441">
        <v>40585.720999999998</v>
      </c>
      <c r="FZ1441">
        <v>153.50700000000001</v>
      </c>
      <c r="GA1441">
        <v>5540745</v>
      </c>
    </row>
    <row r="1442" spans="3:185" x14ac:dyDescent="0.3">
      <c r="G1442" t="s">
        <v>20</v>
      </c>
      <c r="H1442" s="1">
        <v>44611</v>
      </c>
      <c r="I1442">
        <v>1274341</v>
      </c>
      <c r="J1442">
        <v>1000.576</v>
      </c>
      <c r="K1442">
        <v>0.79600000000000004</v>
      </c>
      <c r="L1442">
        <v>0.96</v>
      </c>
      <c r="Q1442">
        <v>16096</v>
      </c>
      <c r="R1442">
        <v>3.2280000000000002</v>
      </c>
      <c r="S1442">
        <v>0.28000000000000003</v>
      </c>
      <c r="T1442">
        <v>3.6</v>
      </c>
      <c r="U1442">
        <v>3983324</v>
      </c>
      <c r="V1442">
        <v>8966</v>
      </c>
      <c r="W1442">
        <v>211.39</v>
      </c>
      <c r="X1442">
        <v>79.3</v>
      </c>
      <c r="Y1442">
        <v>1.6E-2</v>
      </c>
      <c r="Z1442">
        <v>17.59</v>
      </c>
      <c r="AA1442">
        <v>67335.293000000005</v>
      </c>
      <c r="AB1442">
        <v>126.459</v>
      </c>
      <c r="AC1442">
        <v>5023108</v>
      </c>
      <c r="AL1442" t="s">
        <v>21</v>
      </c>
      <c r="AM1442" s="1">
        <v>44611</v>
      </c>
      <c r="AN1442">
        <v>18646097</v>
      </c>
      <c r="AO1442">
        <v>662.37199999999996</v>
      </c>
      <c r="AP1442">
        <v>1.837</v>
      </c>
      <c r="AQ1442">
        <v>0.8</v>
      </c>
      <c r="AR1442">
        <v>4.859</v>
      </c>
      <c r="AS1442">
        <v>163.07499999999999</v>
      </c>
      <c r="AU1442">
        <v>126.398</v>
      </c>
      <c r="AV1442">
        <v>591617</v>
      </c>
      <c r="AW1442">
        <v>8.7929999999999993</v>
      </c>
      <c r="AX1442">
        <v>5.3900000000000003E-2</v>
      </c>
      <c r="AY1442">
        <v>18.5</v>
      </c>
      <c r="AZ1442">
        <v>48875329</v>
      </c>
      <c r="BA1442">
        <v>64425</v>
      </c>
      <c r="BB1442">
        <v>206.56</v>
      </c>
      <c r="BC1442">
        <v>72.400000000000006</v>
      </c>
      <c r="BD1442">
        <v>1.2999999999999999E-2</v>
      </c>
      <c r="BE1442">
        <v>29.06</v>
      </c>
      <c r="BF1442">
        <v>39753.243999999999</v>
      </c>
      <c r="BG1442">
        <v>122.137</v>
      </c>
      <c r="BH1442">
        <v>67508936</v>
      </c>
      <c r="BQ1442" t="s">
        <v>22</v>
      </c>
      <c r="BR1442" s="1">
        <v>44611</v>
      </c>
      <c r="BS1442">
        <v>2426703</v>
      </c>
      <c r="BT1442">
        <v>324.38</v>
      </c>
      <c r="BU1442">
        <v>4.3600000000000003</v>
      </c>
      <c r="BV1442">
        <v>0.45</v>
      </c>
      <c r="BW1442">
        <v>7.8680000000000003</v>
      </c>
      <c r="BX1442">
        <v>189.49</v>
      </c>
      <c r="CA1442">
        <v>10233</v>
      </c>
      <c r="CB1442">
        <v>0.97799999999999998</v>
      </c>
      <c r="CC1442">
        <v>0.3085</v>
      </c>
      <c r="CD1442">
        <v>3.2</v>
      </c>
      <c r="CI1442">
        <v>8.9999999999999993E-3</v>
      </c>
      <c r="CJ1442">
        <v>15.51</v>
      </c>
      <c r="CK1442">
        <v>46949.283000000003</v>
      </c>
      <c r="CL1442">
        <v>133.982</v>
      </c>
      <c r="CM1442">
        <v>10549349</v>
      </c>
      <c r="CV1442" t="s">
        <v>23</v>
      </c>
      <c r="CW1442" s="1">
        <v>44611</v>
      </c>
      <c r="CX1442">
        <v>2519057</v>
      </c>
      <c r="CY1442">
        <v>6061.9570000000003</v>
      </c>
      <c r="CZ1442">
        <v>7.31</v>
      </c>
      <c r="DA1442">
        <v>0.84</v>
      </c>
      <c r="DB1442">
        <v>6.29</v>
      </c>
      <c r="DC1442">
        <v>262.82400000000001</v>
      </c>
      <c r="DE1442">
        <v>493.858</v>
      </c>
      <c r="DF1442">
        <v>75563</v>
      </c>
      <c r="DG1442">
        <v>12.907</v>
      </c>
      <c r="DH1442">
        <v>0.3362</v>
      </c>
      <c r="DI1442">
        <v>3</v>
      </c>
      <c r="DN1442">
        <v>2E-3</v>
      </c>
      <c r="DO1442">
        <v>14.44</v>
      </c>
      <c r="DP1442">
        <v>46682.514999999999</v>
      </c>
      <c r="DQ1442">
        <v>114.767</v>
      </c>
      <c r="DR1442">
        <v>5882259</v>
      </c>
      <c r="EA1442" t="s">
        <v>24</v>
      </c>
      <c r="EB1442" s="1">
        <v>44611</v>
      </c>
      <c r="EC1442">
        <v>1132010</v>
      </c>
      <c r="ED1442">
        <v>2889.0439999999999</v>
      </c>
      <c r="EE1442">
        <v>0</v>
      </c>
      <c r="EF1442">
        <v>0.88</v>
      </c>
      <c r="EK1442">
        <v>10509</v>
      </c>
      <c r="EL1442">
        <v>1.9450000000000001</v>
      </c>
      <c r="EM1442">
        <v>0.73299999999999998</v>
      </c>
      <c r="EN1442">
        <v>1.4</v>
      </c>
      <c r="EO1442">
        <v>4020612</v>
      </c>
      <c r="EP1442">
        <v>287</v>
      </c>
      <c r="EQ1442">
        <v>206.88</v>
      </c>
      <c r="ER1442">
        <v>73.989999999999995</v>
      </c>
      <c r="ES1442">
        <v>6.0000000000000001E-3</v>
      </c>
      <c r="ET1442">
        <v>11.11</v>
      </c>
      <c r="EU1442">
        <v>64800.057000000001</v>
      </c>
      <c r="EV1442">
        <v>114.316</v>
      </c>
      <c r="EW1442">
        <v>5434324</v>
      </c>
      <c r="FE1442" t="s">
        <v>25</v>
      </c>
      <c r="FF1442" s="1">
        <v>44611</v>
      </c>
      <c r="FG1442">
        <v>630332</v>
      </c>
      <c r="FH1442">
        <v>1253.8030000000001</v>
      </c>
      <c r="FI1442">
        <v>5.4139999999999997</v>
      </c>
      <c r="FJ1442">
        <v>0.99</v>
      </c>
      <c r="FK1442">
        <v>5.4139999999999997</v>
      </c>
      <c r="FL1442">
        <v>122.366</v>
      </c>
      <c r="FO1442">
        <v>12426</v>
      </c>
      <c r="FP1442">
        <v>2.2450000000000001</v>
      </c>
      <c r="FQ1442">
        <v>0.38100000000000001</v>
      </c>
      <c r="FR1442">
        <v>2.6</v>
      </c>
      <c r="FS1442">
        <v>4215305</v>
      </c>
      <c r="FT1442">
        <v>8135</v>
      </c>
      <c r="FU1442">
        <v>206</v>
      </c>
      <c r="FV1442">
        <v>76.08</v>
      </c>
      <c r="FW1442">
        <v>0</v>
      </c>
      <c r="FX1442">
        <v>18.52</v>
      </c>
      <c r="FY1442">
        <v>40585.720999999998</v>
      </c>
      <c r="FZ1442">
        <v>153.50700000000001</v>
      </c>
      <c r="GA1442">
        <v>5540745</v>
      </c>
    </row>
    <row r="1443" spans="3:185" x14ac:dyDescent="0.3">
      <c r="C1443" t="s">
        <v>650</v>
      </c>
      <c r="F1443">
        <v>112</v>
      </c>
      <c r="G1443" t="s">
        <v>20</v>
      </c>
      <c r="H1443" s="1">
        <v>44611</v>
      </c>
      <c r="I1443">
        <v>1259891</v>
      </c>
      <c r="J1443">
        <v>6735.4720000000007</v>
      </c>
      <c r="K1443">
        <v>8.3620000000000001</v>
      </c>
      <c r="L1443">
        <v>0.96</v>
      </c>
      <c r="M1443">
        <v>13.537000000000001</v>
      </c>
      <c r="N1443">
        <v>124.82299999999999</v>
      </c>
      <c r="O1443">
        <v>1.976</v>
      </c>
      <c r="P1443">
        <v>119.96</v>
      </c>
      <c r="Q1443">
        <v>115604</v>
      </c>
      <c r="R1443">
        <v>23.183000000000003</v>
      </c>
      <c r="S1443">
        <v>0.28999999999999998</v>
      </c>
      <c r="T1443">
        <v>3.4</v>
      </c>
      <c r="U1443">
        <v>3975274</v>
      </c>
      <c r="V1443">
        <v>47297</v>
      </c>
      <c r="W1443">
        <v>1476.79</v>
      </c>
      <c r="X1443">
        <v>79.14</v>
      </c>
      <c r="Y1443">
        <v>1.7999999999999999E-2</v>
      </c>
      <c r="Z1443">
        <v>17.59</v>
      </c>
      <c r="AA1443">
        <v>67335.293000000005</v>
      </c>
      <c r="AB1443">
        <v>126.459</v>
      </c>
      <c r="AC1443">
        <v>5023108</v>
      </c>
      <c r="AD1443">
        <v>-1.8</v>
      </c>
      <c r="AE1443">
        <v>743.14530000000002</v>
      </c>
      <c r="AK1443">
        <v>112</v>
      </c>
      <c r="AL1443" t="s">
        <v>21</v>
      </c>
      <c r="AM1443" s="1">
        <v>44611</v>
      </c>
      <c r="AN1443">
        <v>18497307</v>
      </c>
      <c r="AO1443">
        <v>4849.4030000000002</v>
      </c>
      <c r="AP1443">
        <v>14.22</v>
      </c>
      <c r="AQ1443">
        <v>0.79</v>
      </c>
      <c r="AR1443">
        <v>5.2439999999999998</v>
      </c>
      <c r="AS1443">
        <v>170.64400000000001</v>
      </c>
      <c r="AT1443">
        <v>0</v>
      </c>
      <c r="AU1443">
        <v>131.80500000000001</v>
      </c>
      <c r="AV1443">
        <v>5959733</v>
      </c>
      <c r="AW1443">
        <v>88.580000000000013</v>
      </c>
      <c r="AX1443">
        <v>6.9000000000000006E-2</v>
      </c>
      <c r="AY1443">
        <v>14.5</v>
      </c>
      <c r="AZ1443">
        <v>48818475</v>
      </c>
      <c r="BA1443">
        <v>428528</v>
      </c>
      <c r="BB1443">
        <v>1443.99</v>
      </c>
      <c r="BC1443">
        <v>72.31</v>
      </c>
      <c r="BD1443">
        <v>1.4999999999999999E-2</v>
      </c>
      <c r="BE1443">
        <v>29.06</v>
      </c>
      <c r="BF1443">
        <v>39753.243999999999</v>
      </c>
      <c r="BG1443">
        <v>122.137</v>
      </c>
      <c r="BH1443">
        <v>67508936</v>
      </c>
      <c r="BI1443">
        <v>-3.26</v>
      </c>
      <c r="BJ1443">
        <v>1990.3043</v>
      </c>
      <c r="BP1443">
        <v>112</v>
      </c>
      <c r="BQ1443" t="s">
        <v>22</v>
      </c>
      <c r="BR1443" s="1">
        <v>44611</v>
      </c>
      <c r="BS1443">
        <v>2415017</v>
      </c>
      <c r="BT1443">
        <v>2190.752</v>
      </c>
      <c r="BU1443">
        <v>33.935000000000002</v>
      </c>
      <c r="BV1443">
        <v>0.45</v>
      </c>
      <c r="BW1443">
        <v>7.8680000000000003</v>
      </c>
      <c r="BX1443">
        <v>192.99799999999999</v>
      </c>
      <c r="BY1443">
        <v>0</v>
      </c>
      <c r="BZ1443">
        <v>0</v>
      </c>
      <c r="CA1443">
        <v>82748</v>
      </c>
      <c r="CB1443">
        <v>7.9079999999999986</v>
      </c>
      <c r="CC1443">
        <v>0.36030000000000001</v>
      </c>
      <c r="CD1443">
        <v>2.8</v>
      </c>
      <c r="CE1443">
        <v>7467732</v>
      </c>
      <c r="CF1443">
        <v>0</v>
      </c>
      <c r="CG1443">
        <v>191.57</v>
      </c>
      <c r="CH1443">
        <v>70.790000000000006</v>
      </c>
      <c r="CI1443">
        <v>0.01</v>
      </c>
      <c r="CJ1443">
        <v>15.51</v>
      </c>
      <c r="CK1443">
        <v>46949.283000000003</v>
      </c>
      <c r="CL1443">
        <v>133.982</v>
      </c>
      <c r="CM1443">
        <v>10549349</v>
      </c>
      <c r="CN1443">
        <v>5.93</v>
      </c>
      <c r="CO1443">
        <v>1028.1392000000001</v>
      </c>
      <c r="CU1443">
        <v>112</v>
      </c>
      <c r="CV1443" t="s">
        <v>23</v>
      </c>
      <c r="CW1443" s="1">
        <v>44611</v>
      </c>
      <c r="CX1443">
        <v>2399851</v>
      </c>
      <c r="CY1443">
        <v>46637.015000000007</v>
      </c>
      <c r="CZ1443">
        <v>42.33</v>
      </c>
      <c r="DA1443">
        <v>0.89</v>
      </c>
      <c r="DB1443">
        <v>5.27</v>
      </c>
      <c r="DC1443">
        <v>258.91399999999999</v>
      </c>
      <c r="DD1443">
        <v>0</v>
      </c>
      <c r="DE1443">
        <v>485.86799999999999</v>
      </c>
      <c r="DF1443">
        <v>783079</v>
      </c>
      <c r="DG1443">
        <v>133.76400000000001</v>
      </c>
      <c r="DH1443">
        <v>0.33539999999999998</v>
      </c>
      <c r="DI1443">
        <v>3</v>
      </c>
      <c r="DJ1443">
        <v>4708108</v>
      </c>
      <c r="DK1443">
        <v>0</v>
      </c>
      <c r="DL1443">
        <v>220.09</v>
      </c>
      <c r="DM1443">
        <v>80.040000000000006</v>
      </c>
      <c r="DN1443">
        <v>2E-3</v>
      </c>
      <c r="DO1443">
        <v>14.44</v>
      </c>
      <c r="DP1443">
        <v>46682.514999999999</v>
      </c>
      <c r="DQ1443">
        <v>114.767</v>
      </c>
      <c r="DR1443">
        <v>5882259</v>
      </c>
      <c r="DS1443">
        <v>7.75</v>
      </c>
      <c r="DT1443">
        <v>230.11563000000001</v>
      </c>
      <c r="DZ1443">
        <v>112</v>
      </c>
      <c r="EA1443" t="s">
        <v>24</v>
      </c>
      <c r="EB1443" s="1">
        <v>44611</v>
      </c>
      <c r="EC1443">
        <v>1083292</v>
      </c>
      <c r="ED1443">
        <v>18895.268000000004</v>
      </c>
      <c r="EE1443">
        <v>11.225</v>
      </c>
      <c r="EF1443">
        <v>0.88</v>
      </c>
      <c r="EG1443">
        <v>0</v>
      </c>
      <c r="EH1443">
        <v>69.834000000000003</v>
      </c>
      <c r="EI1443">
        <v>3.153</v>
      </c>
      <c r="EJ1443">
        <v>59.725000000000001</v>
      </c>
      <c r="EK1443">
        <v>137803</v>
      </c>
      <c r="EL1443">
        <v>25.503999999999998</v>
      </c>
      <c r="EM1443">
        <v>0.73299999999999998</v>
      </c>
      <c r="EN1443">
        <v>1.4</v>
      </c>
      <c r="EO1443">
        <v>4018605</v>
      </c>
      <c r="EP1443">
        <v>39712</v>
      </c>
      <c r="EQ1443">
        <v>1445.92</v>
      </c>
      <c r="ER1443">
        <v>73.95</v>
      </c>
      <c r="ES1443">
        <v>8.0000000000000002E-3</v>
      </c>
      <c r="ET1443">
        <v>13.89</v>
      </c>
      <c r="EU1443">
        <v>64800.057000000001</v>
      </c>
      <c r="EV1443">
        <v>114.316</v>
      </c>
      <c r="EW1443">
        <v>5434324</v>
      </c>
      <c r="EX1443">
        <v>2.97</v>
      </c>
      <c r="EY1443">
        <v>213.16356999999999</v>
      </c>
      <c r="FD1443">
        <v>112</v>
      </c>
      <c r="FE1443" t="s">
        <v>25</v>
      </c>
      <c r="FF1443" s="1">
        <v>44611</v>
      </c>
      <c r="FG1443">
        <v>608524</v>
      </c>
      <c r="FH1443">
        <v>8077.9749999999995</v>
      </c>
      <c r="FI1443">
        <v>23.642000000000003</v>
      </c>
      <c r="FJ1443">
        <v>0.97</v>
      </c>
      <c r="FK1443">
        <v>5.4139999999999997</v>
      </c>
      <c r="FL1443">
        <v>124.532</v>
      </c>
      <c r="FM1443">
        <v>0</v>
      </c>
      <c r="FN1443">
        <v>0</v>
      </c>
      <c r="FO1443">
        <v>118819</v>
      </c>
      <c r="FP1443">
        <v>21.463000000000001</v>
      </c>
      <c r="FQ1443">
        <v>0.373</v>
      </c>
      <c r="FR1443">
        <v>2.7</v>
      </c>
      <c r="FS1443">
        <v>4209310</v>
      </c>
      <c r="FT1443">
        <v>58108</v>
      </c>
      <c r="FU1443">
        <v>1438.54</v>
      </c>
      <c r="FV1443">
        <v>75.97</v>
      </c>
      <c r="FW1443">
        <v>0</v>
      </c>
      <c r="FX1443">
        <v>18.52</v>
      </c>
      <c r="FY1443">
        <v>40585.720999999998</v>
      </c>
      <c r="FZ1443">
        <v>153.50700000000001</v>
      </c>
      <c r="GA1443">
        <v>5540745</v>
      </c>
      <c r="GB1443">
        <v>16.89</v>
      </c>
      <c r="GC1443">
        <v>676.62383999999997</v>
      </c>
    </row>
    <row r="1444" spans="3:185" x14ac:dyDescent="0.3">
      <c r="H1444" s="1"/>
      <c r="AM1444" s="1"/>
      <c r="BR1444" s="1"/>
      <c r="CW1444" s="1"/>
      <c r="EB1444" s="1"/>
      <c r="FF1444" s="1"/>
    </row>
    <row r="1445" spans="3:185" x14ac:dyDescent="0.3">
      <c r="H1445" s="1"/>
      <c r="AM1445" s="1"/>
      <c r="BR1445" s="1"/>
      <c r="CW1445" s="1"/>
      <c r="EB1445" s="1"/>
      <c r="FF1445" s="1"/>
    </row>
    <row r="1446" spans="3:185" x14ac:dyDescent="0.3">
      <c r="H1446" s="1"/>
      <c r="AM1446" s="1"/>
      <c r="BR1446" s="1"/>
      <c r="CW1446" s="1"/>
      <c r="EB1446" s="1"/>
      <c r="FF1446" s="1"/>
    </row>
    <row r="1447" spans="3:185" x14ac:dyDescent="0.3">
      <c r="H1447" s="1"/>
      <c r="AM1447" s="1"/>
      <c r="BR1447" s="1"/>
      <c r="CW1447" s="1"/>
      <c r="EB1447" s="1"/>
      <c r="FF1447" s="1"/>
    </row>
    <row r="1448" spans="3:185" x14ac:dyDescent="0.3">
      <c r="H1448" s="1"/>
      <c r="AM1448" s="1"/>
      <c r="BR1448" s="1"/>
      <c r="CW1448" s="1"/>
      <c r="EB1448" s="1"/>
      <c r="FF1448" s="1"/>
    </row>
    <row r="1449" spans="3:185" x14ac:dyDescent="0.3">
      <c r="H1449" s="1"/>
      <c r="AM1449" s="1"/>
      <c r="BR1449" s="1"/>
      <c r="CW1449" s="1"/>
      <c r="EB1449" s="1"/>
      <c r="FF1449" s="1"/>
    </row>
    <row r="1450" spans="3:185" x14ac:dyDescent="0.3">
      <c r="G1450" t="s">
        <v>20</v>
      </c>
      <c r="H1450" s="1">
        <v>44612</v>
      </c>
      <c r="I1450">
        <v>1279136</v>
      </c>
      <c r="J1450">
        <v>954.58799999999997</v>
      </c>
      <c r="K1450">
        <v>1.3939999999999999</v>
      </c>
      <c r="L1450">
        <v>0.96</v>
      </c>
      <c r="M1450">
        <v>12.343</v>
      </c>
      <c r="N1450">
        <v>125.619</v>
      </c>
      <c r="O1450">
        <v>1.7789999999999999</v>
      </c>
      <c r="P1450">
        <v>125.69199999999999</v>
      </c>
      <c r="Q1450">
        <v>12805</v>
      </c>
      <c r="R1450">
        <v>2.5680000000000001</v>
      </c>
      <c r="S1450">
        <v>0.28000000000000003</v>
      </c>
      <c r="T1450">
        <v>3.6</v>
      </c>
      <c r="U1450">
        <v>3986912</v>
      </c>
      <c r="V1450">
        <v>7379</v>
      </c>
      <c r="W1450">
        <v>211.54</v>
      </c>
      <c r="X1450">
        <v>79.37</v>
      </c>
      <c r="Y1450">
        <v>1.6E-2</v>
      </c>
      <c r="Z1450">
        <v>17.59</v>
      </c>
      <c r="AA1450">
        <v>67335.293000000005</v>
      </c>
      <c r="AB1450">
        <v>126.459</v>
      </c>
      <c r="AC1450">
        <v>5023108</v>
      </c>
      <c r="AD1450">
        <v>-2.0499999999999998</v>
      </c>
      <c r="AE1450">
        <v>740.27855999999997</v>
      </c>
      <c r="AL1450" t="s">
        <v>21</v>
      </c>
      <c r="AM1450" s="1">
        <v>44612</v>
      </c>
      <c r="AN1450">
        <v>18679338</v>
      </c>
      <c r="AO1450">
        <v>492.39400000000001</v>
      </c>
      <c r="AP1450">
        <v>1.881</v>
      </c>
      <c r="AQ1450">
        <v>0.8</v>
      </c>
      <c r="AR1450">
        <v>4.9470000000000001</v>
      </c>
      <c r="AS1450">
        <v>161.77099999999999</v>
      </c>
      <c r="AU1450">
        <v>125.494</v>
      </c>
      <c r="AV1450">
        <v>727316</v>
      </c>
      <c r="AW1450">
        <v>10.81</v>
      </c>
      <c r="AX1450">
        <v>5.2900000000000003E-2</v>
      </c>
      <c r="AY1450">
        <v>18.899999999999999</v>
      </c>
      <c r="AZ1450">
        <v>48885893</v>
      </c>
      <c r="BA1450">
        <v>34636</v>
      </c>
      <c r="BB1450">
        <v>206.61</v>
      </c>
      <c r="BC1450">
        <v>72.41</v>
      </c>
      <c r="BD1450">
        <v>1.2999999999999999E-2</v>
      </c>
      <c r="BE1450">
        <v>29.06</v>
      </c>
      <c r="BF1450">
        <v>39753.243999999999</v>
      </c>
      <c r="BG1450">
        <v>122.137</v>
      </c>
      <c r="BH1450">
        <v>67508936</v>
      </c>
      <c r="BI1450">
        <v>-4.2300000000000004</v>
      </c>
      <c r="BJ1450">
        <v>1981.9735000000001</v>
      </c>
      <c r="BQ1450" t="s">
        <v>22</v>
      </c>
      <c r="BR1450" s="1">
        <v>44612</v>
      </c>
      <c r="BS1450">
        <v>2428672</v>
      </c>
      <c r="BT1450">
        <v>186.64699999999999</v>
      </c>
      <c r="BU1450">
        <v>4.4550000000000001</v>
      </c>
      <c r="BV1450">
        <v>0.45</v>
      </c>
      <c r="BW1450">
        <v>8.2469999999999999</v>
      </c>
      <c r="BX1450">
        <v>189.30099999999999</v>
      </c>
      <c r="CA1450">
        <v>10233</v>
      </c>
      <c r="CB1450">
        <v>0.97799999999999998</v>
      </c>
      <c r="CC1450">
        <v>0.35639999999999999</v>
      </c>
      <c r="CD1450">
        <v>2.8</v>
      </c>
      <c r="CE1450">
        <v>7484925</v>
      </c>
      <c r="CG1450">
        <v>193.47</v>
      </c>
      <c r="CH1450">
        <v>70.95</v>
      </c>
      <c r="CI1450">
        <v>8.0000000000000002E-3</v>
      </c>
      <c r="CJ1450">
        <v>15.5</v>
      </c>
      <c r="CK1450">
        <v>46949.283000000003</v>
      </c>
      <c r="CL1450">
        <v>133.982</v>
      </c>
      <c r="CM1450">
        <v>10549349</v>
      </c>
      <c r="CN1450">
        <v>7.71</v>
      </c>
      <c r="CO1450">
        <v>1042.3107</v>
      </c>
      <c r="CV1450" t="s">
        <v>23</v>
      </c>
      <c r="CW1450" s="1">
        <v>44612</v>
      </c>
      <c r="CX1450">
        <v>2552361</v>
      </c>
      <c r="CY1450">
        <v>5661.77</v>
      </c>
      <c r="CZ1450">
        <v>4.76</v>
      </c>
      <c r="DA1450">
        <v>0.82</v>
      </c>
      <c r="DB1450">
        <v>6.8</v>
      </c>
      <c r="DC1450">
        <v>269.79399999999998</v>
      </c>
      <c r="DE1450">
        <v>492.66800000000001</v>
      </c>
      <c r="DF1450">
        <v>88665</v>
      </c>
      <c r="DG1450">
        <v>15.145</v>
      </c>
      <c r="DH1450">
        <v>0.32700000000000001</v>
      </c>
      <c r="DI1450">
        <v>3.1</v>
      </c>
      <c r="DN1450">
        <v>2E-3</v>
      </c>
      <c r="DO1450">
        <v>14.44</v>
      </c>
      <c r="DP1450">
        <v>46682.514999999999</v>
      </c>
      <c r="DQ1450">
        <v>114.767</v>
      </c>
      <c r="DR1450">
        <v>5882259</v>
      </c>
      <c r="DS1450">
        <v>4.07</v>
      </c>
      <c r="DT1450">
        <v>238.53075999999999</v>
      </c>
      <c r="EA1450" t="s">
        <v>24</v>
      </c>
      <c r="EB1450" s="1">
        <v>44612</v>
      </c>
      <c r="EC1450">
        <v>1139710</v>
      </c>
      <c r="ED1450">
        <v>1416.92</v>
      </c>
      <c r="EE1450">
        <v>0</v>
      </c>
      <c r="EF1450">
        <v>0.88</v>
      </c>
      <c r="EI1450">
        <v>7.4189999999999996</v>
      </c>
      <c r="EJ1450">
        <v>84.209000000000003</v>
      </c>
      <c r="EK1450">
        <v>10255</v>
      </c>
      <c r="EL1450">
        <v>1.8979999999999999</v>
      </c>
      <c r="EM1450">
        <v>0.73499999999999999</v>
      </c>
      <c r="EN1450">
        <v>1.4</v>
      </c>
      <c r="EO1450">
        <v>4020624</v>
      </c>
      <c r="EP1450">
        <v>45</v>
      </c>
      <c r="EQ1450">
        <v>206.88</v>
      </c>
      <c r="ER1450">
        <v>73.989999999999995</v>
      </c>
      <c r="ES1450">
        <v>5.0000000000000001E-3</v>
      </c>
      <c r="ET1450">
        <v>11.11</v>
      </c>
      <c r="EU1450">
        <v>64800.057000000001</v>
      </c>
      <c r="EV1450">
        <v>114.316</v>
      </c>
      <c r="EW1450">
        <v>5434324</v>
      </c>
      <c r="EX1450">
        <v>4</v>
      </c>
      <c r="EY1450">
        <v>219.60410999999999</v>
      </c>
      <c r="FE1450" t="s">
        <v>25</v>
      </c>
      <c r="FF1450" s="1">
        <v>44612</v>
      </c>
      <c r="FG1450">
        <v>636978</v>
      </c>
      <c r="FH1450">
        <v>1199.4780000000001</v>
      </c>
      <c r="FI1450">
        <v>4.6929999999999996</v>
      </c>
      <c r="FJ1450">
        <v>1.01</v>
      </c>
      <c r="FK1450">
        <v>5.4139999999999997</v>
      </c>
      <c r="FL1450">
        <v>122.366</v>
      </c>
      <c r="FO1450">
        <v>8670</v>
      </c>
      <c r="FP1450">
        <v>1.5660000000000001</v>
      </c>
      <c r="FQ1450">
        <v>0.38300000000000001</v>
      </c>
      <c r="FR1450">
        <v>2.6</v>
      </c>
      <c r="FS1450">
        <v>4217223</v>
      </c>
      <c r="FT1450">
        <v>8467</v>
      </c>
      <c r="FU1450">
        <v>206.15</v>
      </c>
      <c r="FV1450">
        <v>76.11</v>
      </c>
      <c r="FW1450">
        <v>0</v>
      </c>
      <c r="FX1450">
        <v>18.52</v>
      </c>
      <c r="FY1450">
        <v>40585.720999999998</v>
      </c>
      <c r="FZ1450">
        <v>153.50700000000001</v>
      </c>
      <c r="GA1450">
        <v>5540745</v>
      </c>
      <c r="GB1450">
        <v>11.53</v>
      </c>
      <c r="GC1450">
        <v>700.23080000000004</v>
      </c>
    </row>
    <row r="1451" spans="3:185" x14ac:dyDescent="0.3">
      <c r="G1451" t="s">
        <v>20</v>
      </c>
      <c r="H1451" s="1">
        <v>44613</v>
      </c>
      <c r="I1451">
        <v>1283966</v>
      </c>
      <c r="J1451">
        <v>961.55600000000004</v>
      </c>
      <c r="K1451">
        <v>1.9910000000000001</v>
      </c>
      <c r="L1451">
        <v>0.97</v>
      </c>
      <c r="Q1451">
        <v>11639</v>
      </c>
      <c r="R1451">
        <v>2.3340000000000001</v>
      </c>
      <c r="S1451">
        <v>0.28000000000000003</v>
      </c>
      <c r="T1451">
        <v>3.6</v>
      </c>
      <c r="U1451">
        <v>3987910</v>
      </c>
      <c r="V1451">
        <v>2859</v>
      </c>
      <c r="W1451">
        <v>211.59</v>
      </c>
      <c r="X1451">
        <v>79.39</v>
      </c>
      <c r="Y1451">
        <v>1.6E-2</v>
      </c>
      <c r="Z1451">
        <v>17.59</v>
      </c>
      <c r="AA1451">
        <v>67335.293000000005</v>
      </c>
      <c r="AB1451">
        <v>126.459</v>
      </c>
      <c r="AC1451">
        <v>5023108</v>
      </c>
      <c r="AL1451" t="s">
        <v>21</v>
      </c>
      <c r="AM1451" s="1">
        <v>44613</v>
      </c>
      <c r="AN1451">
        <v>18713985</v>
      </c>
      <c r="AO1451">
        <v>513.221</v>
      </c>
      <c r="AP1451">
        <v>1.792</v>
      </c>
      <c r="AQ1451">
        <v>0.8</v>
      </c>
      <c r="AR1451">
        <v>4.7990000000000004</v>
      </c>
      <c r="AS1451">
        <v>164.52600000000001</v>
      </c>
      <c r="AU1451">
        <v>123.776</v>
      </c>
      <c r="AV1451">
        <v>879109</v>
      </c>
      <c r="AW1451">
        <v>13.066000000000001</v>
      </c>
      <c r="AX1451">
        <v>5.3199999999999997E-2</v>
      </c>
      <c r="AY1451">
        <v>18.8</v>
      </c>
      <c r="AZ1451">
        <v>48901901</v>
      </c>
      <c r="BA1451">
        <v>52573</v>
      </c>
      <c r="BB1451">
        <v>206.69</v>
      </c>
      <c r="BC1451">
        <v>72.44</v>
      </c>
      <c r="BD1451">
        <v>1.2E-2</v>
      </c>
      <c r="BE1451">
        <v>29.06</v>
      </c>
      <c r="BF1451">
        <v>39753.243999999999</v>
      </c>
      <c r="BG1451">
        <v>122.137</v>
      </c>
      <c r="BH1451">
        <v>67508936</v>
      </c>
      <c r="BQ1451" t="s">
        <v>22</v>
      </c>
      <c r="BR1451" s="1">
        <v>44613</v>
      </c>
      <c r="BS1451">
        <v>2429756</v>
      </c>
      <c r="BT1451">
        <v>102.755</v>
      </c>
      <c r="BU1451">
        <v>3.5070000000000001</v>
      </c>
      <c r="BV1451">
        <v>0.45</v>
      </c>
      <c r="BW1451">
        <v>7.6779999999999999</v>
      </c>
      <c r="BX1451">
        <v>189.58500000000001</v>
      </c>
      <c r="CA1451">
        <v>8387</v>
      </c>
      <c r="CB1451">
        <v>0.80100000000000005</v>
      </c>
      <c r="CC1451">
        <v>0.36580000000000001</v>
      </c>
      <c r="CD1451">
        <v>2.7</v>
      </c>
      <c r="CI1451">
        <v>8.0000000000000002E-3</v>
      </c>
      <c r="CJ1451">
        <v>15.5</v>
      </c>
      <c r="CK1451">
        <v>46949.283000000003</v>
      </c>
      <c r="CL1451">
        <v>133.982</v>
      </c>
      <c r="CM1451">
        <v>10549349</v>
      </c>
      <c r="CV1451" t="s">
        <v>23</v>
      </c>
      <c r="CW1451" s="1">
        <v>44613</v>
      </c>
      <c r="CX1451">
        <v>2578051</v>
      </c>
      <c r="CY1451">
        <v>4367.37</v>
      </c>
      <c r="CZ1451">
        <v>5.78</v>
      </c>
      <c r="DA1451">
        <v>0.81</v>
      </c>
      <c r="DB1451">
        <v>7.48</v>
      </c>
      <c r="DC1451">
        <v>291.89499999999998</v>
      </c>
      <c r="DE1451">
        <v>494.19799999999998</v>
      </c>
      <c r="DF1451">
        <v>115269</v>
      </c>
      <c r="DG1451">
        <v>19.690000000000001</v>
      </c>
      <c r="DH1451">
        <v>0.33750000000000002</v>
      </c>
      <c r="DI1451">
        <v>3</v>
      </c>
      <c r="DN1451">
        <v>2E-3</v>
      </c>
      <c r="DO1451">
        <v>14.44</v>
      </c>
      <c r="DP1451">
        <v>46682.514999999999</v>
      </c>
      <c r="DQ1451">
        <v>114.767</v>
      </c>
      <c r="DR1451">
        <v>5882259</v>
      </c>
      <c r="EA1451" t="s">
        <v>24</v>
      </c>
      <c r="EB1451" s="1">
        <v>44613</v>
      </c>
      <c r="EC1451">
        <v>1147247</v>
      </c>
      <c r="ED1451">
        <v>1386.925</v>
      </c>
      <c r="EE1451">
        <v>15.824999999999999</v>
      </c>
      <c r="EF1451">
        <v>0.88</v>
      </c>
      <c r="EH1451">
        <v>93.664000000000001</v>
      </c>
      <c r="EK1451">
        <v>28213</v>
      </c>
      <c r="EL1451">
        <v>5.2220000000000004</v>
      </c>
      <c r="EM1451">
        <v>0.78700000000000003</v>
      </c>
      <c r="EN1451">
        <v>1.3</v>
      </c>
      <c r="EO1451">
        <v>4021052</v>
      </c>
      <c r="EP1451">
        <v>3520</v>
      </c>
      <c r="EQ1451">
        <v>206.94</v>
      </c>
      <c r="ER1451">
        <v>73.989999999999995</v>
      </c>
      <c r="ES1451">
        <v>5.0000000000000001E-3</v>
      </c>
      <c r="ET1451">
        <v>11.11</v>
      </c>
      <c r="EU1451">
        <v>64800.057000000001</v>
      </c>
      <c r="EV1451">
        <v>114.316</v>
      </c>
      <c r="EW1451">
        <v>5434324</v>
      </c>
      <c r="FE1451" t="s">
        <v>25</v>
      </c>
      <c r="FF1451" s="1">
        <v>44613</v>
      </c>
      <c r="FG1451">
        <v>640700</v>
      </c>
      <c r="FH1451">
        <v>671.75099999999998</v>
      </c>
      <c r="FI1451">
        <v>1.8049999999999999</v>
      </c>
      <c r="FJ1451">
        <v>1.01</v>
      </c>
      <c r="FK1451">
        <v>6.3170000000000002</v>
      </c>
      <c r="FL1451">
        <v>133.19499999999999</v>
      </c>
      <c r="FO1451">
        <v>14727</v>
      </c>
      <c r="FP1451">
        <v>2.66</v>
      </c>
      <c r="FQ1451">
        <v>0.38800000000000001</v>
      </c>
      <c r="FR1451">
        <v>2.6</v>
      </c>
      <c r="FS1451">
        <v>4218028</v>
      </c>
      <c r="FT1451">
        <v>2271</v>
      </c>
      <c r="FU1451">
        <v>206.19</v>
      </c>
      <c r="FV1451">
        <v>76.13</v>
      </c>
      <c r="FW1451">
        <v>0</v>
      </c>
      <c r="FX1451">
        <v>18.52</v>
      </c>
      <c r="FY1451">
        <v>40585.720999999998</v>
      </c>
      <c r="FZ1451">
        <v>153.50700000000001</v>
      </c>
      <c r="GA1451">
        <v>5540745</v>
      </c>
    </row>
    <row r="1452" spans="3:185" x14ac:dyDescent="0.3">
      <c r="G1452" t="s">
        <v>20</v>
      </c>
      <c r="H1452" s="1">
        <v>44614</v>
      </c>
      <c r="I1452">
        <v>1287317</v>
      </c>
      <c r="J1452">
        <v>667.11699999999996</v>
      </c>
      <c r="K1452">
        <v>1.593</v>
      </c>
      <c r="L1452">
        <v>0.96</v>
      </c>
      <c r="Q1452">
        <v>12056</v>
      </c>
      <c r="R1452">
        <v>2.4180000000000001</v>
      </c>
      <c r="S1452">
        <v>0.28000000000000003</v>
      </c>
      <c r="T1452">
        <v>3.6</v>
      </c>
      <c r="U1452">
        <v>3988900</v>
      </c>
      <c r="V1452">
        <v>4514</v>
      </c>
      <c r="W1452">
        <v>211.68</v>
      </c>
      <c r="X1452">
        <v>79.41</v>
      </c>
      <c r="Y1452">
        <v>1.6E-2</v>
      </c>
      <c r="Z1452">
        <v>17.59</v>
      </c>
      <c r="AA1452">
        <v>67335.293000000005</v>
      </c>
      <c r="AB1452">
        <v>126.459</v>
      </c>
      <c r="AC1452">
        <v>5023108</v>
      </c>
      <c r="AL1452" t="s">
        <v>21</v>
      </c>
      <c r="AM1452" s="1">
        <v>44614</v>
      </c>
      <c r="AN1452">
        <v>18751705</v>
      </c>
      <c r="AO1452">
        <v>558.74099999999999</v>
      </c>
      <c r="AP1452">
        <v>1.8660000000000001</v>
      </c>
      <c r="AQ1452">
        <v>0.82</v>
      </c>
      <c r="AR1452">
        <v>4.6219999999999999</v>
      </c>
      <c r="AS1452">
        <v>160.55699999999999</v>
      </c>
      <c r="AU1452">
        <v>121.11</v>
      </c>
      <c r="AV1452">
        <v>760228</v>
      </c>
      <c r="AW1452">
        <v>11.298999999999999</v>
      </c>
      <c r="AX1452">
        <v>5.3900000000000003E-2</v>
      </c>
      <c r="AY1452">
        <v>18.5</v>
      </c>
      <c r="AZ1452">
        <v>48919805</v>
      </c>
      <c r="BA1452">
        <v>56800</v>
      </c>
      <c r="BB1452">
        <v>206.78</v>
      </c>
      <c r="BC1452">
        <v>72.459999999999994</v>
      </c>
      <c r="BD1452">
        <v>1.2E-2</v>
      </c>
      <c r="BE1452">
        <v>29.06</v>
      </c>
      <c r="BF1452">
        <v>39753.243999999999</v>
      </c>
      <c r="BG1452">
        <v>122.137</v>
      </c>
      <c r="BH1452">
        <v>67508936</v>
      </c>
      <c r="BQ1452" t="s">
        <v>22</v>
      </c>
      <c r="BR1452" s="1">
        <v>44614</v>
      </c>
      <c r="BS1452">
        <v>2432053</v>
      </c>
      <c r="BT1452">
        <v>217.739</v>
      </c>
      <c r="BU1452">
        <v>5.1189999999999998</v>
      </c>
      <c r="BV1452">
        <v>0.45</v>
      </c>
      <c r="BW1452">
        <v>8.1519999999999992</v>
      </c>
      <c r="BX1452">
        <v>187.87899999999999</v>
      </c>
      <c r="CA1452">
        <v>8387</v>
      </c>
      <c r="CB1452">
        <v>0.80100000000000005</v>
      </c>
      <c r="CC1452">
        <v>0.32800000000000001</v>
      </c>
      <c r="CD1452">
        <v>3</v>
      </c>
      <c r="CI1452">
        <v>8.0000000000000002E-3</v>
      </c>
      <c r="CJ1452">
        <v>15.5</v>
      </c>
      <c r="CK1452">
        <v>46949.283000000003</v>
      </c>
      <c r="CL1452">
        <v>133.982</v>
      </c>
      <c r="CM1452">
        <v>10549349</v>
      </c>
      <c r="CV1452" t="s">
        <v>23</v>
      </c>
      <c r="CW1452" s="1">
        <v>44614</v>
      </c>
      <c r="CX1452">
        <v>2606934</v>
      </c>
      <c r="CY1452">
        <v>4910.1880000000001</v>
      </c>
      <c r="CZ1452">
        <v>4.93</v>
      </c>
      <c r="DA1452">
        <v>0.79</v>
      </c>
      <c r="DB1452">
        <v>5.78</v>
      </c>
      <c r="DC1452">
        <v>299.03500000000003</v>
      </c>
      <c r="DE1452">
        <v>487.56799999999998</v>
      </c>
      <c r="DF1452">
        <v>91069</v>
      </c>
      <c r="DG1452">
        <v>15.555999999999999</v>
      </c>
      <c r="DH1452">
        <v>0.3367</v>
      </c>
      <c r="DI1452">
        <v>3</v>
      </c>
      <c r="DN1452">
        <v>2E-3</v>
      </c>
      <c r="DO1452">
        <v>14.44</v>
      </c>
      <c r="DP1452">
        <v>46682.514999999999</v>
      </c>
      <c r="DQ1452">
        <v>114.767</v>
      </c>
      <c r="DR1452">
        <v>5882259</v>
      </c>
      <c r="EA1452" t="s">
        <v>24</v>
      </c>
      <c r="EB1452" s="1">
        <v>44614</v>
      </c>
      <c r="EC1452">
        <v>1169464</v>
      </c>
      <c r="ED1452">
        <v>4088.2730000000001</v>
      </c>
      <c r="EE1452">
        <v>0</v>
      </c>
      <c r="EF1452">
        <v>0.87</v>
      </c>
      <c r="EH1452">
        <v>98.263999999999996</v>
      </c>
      <c r="EK1452">
        <v>23947</v>
      </c>
      <c r="EL1452">
        <v>4.4320000000000004</v>
      </c>
      <c r="EM1452">
        <v>0.76600000000000001</v>
      </c>
      <c r="EN1452">
        <v>1.3</v>
      </c>
      <c r="EO1452">
        <v>4021562</v>
      </c>
      <c r="EP1452">
        <v>3832</v>
      </c>
      <c r="EQ1452">
        <v>207.01</v>
      </c>
      <c r="ER1452">
        <v>74</v>
      </c>
      <c r="ES1452">
        <v>5.0000000000000001E-3</v>
      </c>
      <c r="ET1452">
        <v>11.11</v>
      </c>
      <c r="EU1452">
        <v>64800.057000000001</v>
      </c>
      <c r="EV1452">
        <v>114.316</v>
      </c>
      <c r="EW1452">
        <v>5434324</v>
      </c>
      <c r="FE1452" t="s">
        <v>25</v>
      </c>
      <c r="FF1452" s="1">
        <v>44614</v>
      </c>
      <c r="FG1452">
        <v>644762</v>
      </c>
      <c r="FH1452">
        <v>733.11400000000003</v>
      </c>
      <c r="FI1452">
        <v>3.4289999999999998</v>
      </c>
      <c r="FJ1452">
        <v>0.97</v>
      </c>
      <c r="FK1452">
        <v>6.3170000000000002</v>
      </c>
      <c r="FL1452">
        <v>134.27799999999999</v>
      </c>
      <c r="FO1452">
        <v>21710</v>
      </c>
      <c r="FP1452">
        <v>3.9220000000000002</v>
      </c>
      <c r="FQ1452">
        <v>0.38400000000000001</v>
      </c>
      <c r="FR1452">
        <v>2.6</v>
      </c>
      <c r="FS1452">
        <v>4218475</v>
      </c>
      <c r="FT1452">
        <v>1308</v>
      </c>
      <c r="FU1452">
        <v>206.21</v>
      </c>
      <c r="FV1452">
        <v>76.14</v>
      </c>
      <c r="FW1452">
        <v>0</v>
      </c>
      <c r="FX1452">
        <v>18.52</v>
      </c>
      <c r="FY1452">
        <v>40585.720999999998</v>
      </c>
      <c r="FZ1452">
        <v>153.50700000000001</v>
      </c>
      <c r="GA1452">
        <v>5540745</v>
      </c>
    </row>
    <row r="1453" spans="3:185" x14ac:dyDescent="0.3">
      <c r="G1453" t="s">
        <v>20</v>
      </c>
      <c r="H1453" s="1">
        <v>44615</v>
      </c>
      <c r="I1453">
        <v>1290790</v>
      </c>
      <c r="J1453">
        <v>691.40499999999997</v>
      </c>
      <c r="K1453">
        <v>1.593</v>
      </c>
      <c r="L1453">
        <v>0.96</v>
      </c>
      <c r="Q1453">
        <v>15167</v>
      </c>
      <c r="R1453">
        <v>3.0419999999999998</v>
      </c>
      <c r="S1453">
        <v>0.28000000000000003</v>
      </c>
      <c r="T1453">
        <v>3.6</v>
      </c>
      <c r="U1453">
        <v>3990175</v>
      </c>
      <c r="V1453">
        <v>5152</v>
      </c>
      <c r="W1453">
        <v>211.78</v>
      </c>
      <c r="X1453">
        <v>79.44</v>
      </c>
      <c r="Y1453">
        <v>1.6E-2</v>
      </c>
      <c r="Z1453">
        <v>17.59</v>
      </c>
      <c r="AA1453">
        <v>67335.293000000005</v>
      </c>
      <c r="AB1453">
        <v>126.459</v>
      </c>
      <c r="AC1453">
        <v>5023108</v>
      </c>
      <c r="AL1453" t="s">
        <v>21</v>
      </c>
      <c r="AM1453" s="1">
        <v>44615</v>
      </c>
      <c r="AN1453">
        <v>18796837</v>
      </c>
      <c r="AO1453">
        <v>668.53399999999999</v>
      </c>
      <c r="AP1453">
        <v>1.629</v>
      </c>
      <c r="AQ1453">
        <v>0.84</v>
      </c>
      <c r="AR1453">
        <v>4.5030000000000001</v>
      </c>
      <c r="AS1453">
        <v>159.91999999999999</v>
      </c>
      <c r="AU1453">
        <v>118.82899999999999</v>
      </c>
      <c r="AV1453">
        <v>769234</v>
      </c>
      <c r="AW1453">
        <v>11.433</v>
      </c>
      <c r="AX1453">
        <v>5.3499999999999999E-2</v>
      </c>
      <c r="AY1453">
        <v>18.7</v>
      </c>
      <c r="AZ1453">
        <v>48937756</v>
      </c>
      <c r="BA1453">
        <v>56718</v>
      </c>
      <c r="BB1453">
        <v>206.86</v>
      </c>
      <c r="BC1453">
        <v>72.489999999999995</v>
      </c>
      <c r="BD1453">
        <v>1.2E-2</v>
      </c>
      <c r="BE1453">
        <v>29.05</v>
      </c>
      <c r="BF1453">
        <v>39753.243999999999</v>
      </c>
      <c r="BG1453">
        <v>122.137</v>
      </c>
      <c r="BH1453">
        <v>67508936</v>
      </c>
      <c r="BQ1453" t="s">
        <v>22</v>
      </c>
      <c r="BR1453" s="1">
        <v>44615</v>
      </c>
      <c r="BS1453">
        <v>2435493</v>
      </c>
      <c r="BT1453">
        <v>326.08600000000001</v>
      </c>
      <c r="BU1453">
        <v>4.4550000000000001</v>
      </c>
      <c r="BV1453">
        <v>0.46</v>
      </c>
      <c r="BW1453">
        <v>7.2990000000000004</v>
      </c>
      <c r="BX1453">
        <v>169.489</v>
      </c>
      <c r="CA1453">
        <v>8387</v>
      </c>
      <c r="CB1453">
        <v>0.80100000000000005</v>
      </c>
      <c r="CC1453">
        <v>0.30740000000000001</v>
      </c>
      <c r="CD1453">
        <v>3.3</v>
      </c>
      <c r="CI1453">
        <v>7.0000000000000001E-3</v>
      </c>
      <c r="CJ1453">
        <v>15.5</v>
      </c>
      <c r="CK1453">
        <v>46949.283000000003</v>
      </c>
      <c r="CL1453">
        <v>133.982</v>
      </c>
      <c r="CM1453">
        <v>10549349</v>
      </c>
      <c r="CV1453" t="s">
        <v>23</v>
      </c>
      <c r="CW1453" s="1">
        <v>44615</v>
      </c>
      <c r="CX1453">
        <v>2637414</v>
      </c>
      <c r="CY1453">
        <v>5181.683</v>
      </c>
      <c r="CZ1453">
        <v>5.78</v>
      </c>
      <c r="DA1453">
        <v>0.77</v>
      </c>
      <c r="DB1453">
        <v>6.12</v>
      </c>
      <c r="DC1453">
        <v>292.57499999999999</v>
      </c>
      <c r="DE1453">
        <v>476.178</v>
      </c>
      <c r="DF1453">
        <v>84291</v>
      </c>
      <c r="DG1453">
        <v>14.398</v>
      </c>
      <c r="DH1453">
        <v>0.33169999999999999</v>
      </c>
      <c r="DI1453">
        <v>3</v>
      </c>
      <c r="DN1453">
        <v>2E-3</v>
      </c>
      <c r="DO1453">
        <v>14.44</v>
      </c>
      <c r="DP1453">
        <v>46682.514999999999</v>
      </c>
      <c r="DQ1453">
        <v>114.767</v>
      </c>
      <c r="DR1453">
        <v>5882259</v>
      </c>
      <c r="EA1453" t="s">
        <v>24</v>
      </c>
      <c r="EB1453" s="1">
        <v>44615</v>
      </c>
      <c r="EC1453">
        <v>1187800</v>
      </c>
      <c r="ED1453">
        <v>3374.1089999999999</v>
      </c>
      <c r="EE1453">
        <v>0</v>
      </c>
      <c r="EF1453">
        <v>0.87</v>
      </c>
      <c r="EH1453">
        <v>97.16</v>
      </c>
      <c r="EK1453">
        <v>23596</v>
      </c>
      <c r="EL1453">
        <v>4.367</v>
      </c>
      <c r="EM1453">
        <v>0.76900000000000002</v>
      </c>
      <c r="EN1453">
        <v>1.3</v>
      </c>
      <c r="EO1453">
        <v>4022280</v>
      </c>
      <c r="EP1453">
        <v>5969</v>
      </c>
      <c r="EQ1453">
        <v>207.12</v>
      </c>
      <c r="ER1453">
        <v>74.02</v>
      </c>
      <c r="ES1453">
        <v>4.0000000000000001E-3</v>
      </c>
      <c r="ET1453">
        <v>11.11</v>
      </c>
      <c r="EU1453">
        <v>64800.057000000001</v>
      </c>
      <c r="EV1453">
        <v>114.316</v>
      </c>
      <c r="EW1453">
        <v>5434324</v>
      </c>
      <c r="FE1453" t="s">
        <v>25</v>
      </c>
      <c r="FF1453" s="1">
        <v>44615</v>
      </c>
      <c r="FG1453">
        <v>653795</v>
      </c>
      <c r="FH1453">
        <v>1630.2860000000001</v>
      </c>
      <c r="FI1453">
        <v>4.6929999999999996</v>
      </c>
      <c r="FJ1453">
        <v>0.98</v>
      </c>
      <c r="FK1453">
        <v>6.1360000000000001</v>
      </c>
      <c r="FL1453">
        <v>130.66800000000001</v>
      </c>
      <c r="FO1453">
        <v>19264</v>
      </c>
      <c r="FP1453">
        <v>3.48</v>
      </c>
      <c r="FQ1453">
        <v>0.39200000000000002</v>
      </c>
      <c r="FR1453">
        <v>2.6</v>
      </c>
      <c r="FS1453">
        <v>4220275</v>
      </c>
      <c r="FT1453">
        <v>7505</v>
      </c>
      <c r="FU1453">
        <v>206.35</v>
      </c>
      <c r="FV1453">
        <v>76.17</v>
      </c>
      <c r="FW1453">
        <v>0</v>
      </c>
      <c r="FX1453">
        <v>18.52</v>
      </c>
      <c r="FY1453">
        <v>40585.720999999998</v>
      </c>
      <c r="FZ1453">
        <v>153.50700000000001</v>
      </c>
      <c r="GA1453">
        <v>5540745</v>
      </c>
    </row>
    <row r="1454" spans="3:185" x14ac:dyDescent="0.3">
      <c r="G1454" t="s">
        <v>20</v>
      </c>
      <c r="H1454" s="1">
        <v>44616</v>
      </c>
      <c r="I1454">
        <v>1294070</v>
      </c>
      <c r="J1454">
        <v>652.98199999999997</v>
      </c>
      <c r="K1454">
        <v>1.194</v>
      </c>
      <c r="L1454">
        <v>0.95</v>
      </c>
      <c r="Q1454">
        <v>15236</v>
      </c>
      <c r="R1454">
        <v>3.0550000000000002</v>
      </c>
      <c r="S1454">
        <v>0.28000000000000003</v>
      </c>
      <c r="T1454">
        <v>3.6</v>
      </c>
      <c r="U1454">
        <v>3991412</v>
      </c>
      <c r="V1454">
        <v>5182</v>
      </c>
      <c r="W1454">
        <v>211.89</v>
      </c>
      <c r="X1454">
        <v>79.459999999999994</v>
      </c>
      <c r="Y1454">
        <v>1.4999999999999999E-2</v>
      </c>
      <c r="Z1454">
        <v>17.59</v>
      </c>
      <c r="AA1454">
        <v>67335.293000000005</v>
      </c>
      <c r="AB1454">
        <v>126.459</v>
      </c>
      <c r="AC1454">
        <v>5023108</v>
      </c>
      <c r="AL1454" t="s">
        <v>21</v>
      </c>
      <c r="AM1454" s="1">
        <v>44616</v>
      </c>
      <c r="AN1454">
        <v>18836024</v>
      </c>
      <c r="AO1454">
        <v>580.471</v>
      </c>
      <c r="AP1454">
        <v>1.778</v>
      </c>
      <c r="AQ1454">
        <v>0.87</v>
      </c>
      <c r="AR1454">
        <v>4.2809999999999997</v>
      </c>
      <c r="AS1454">
        <v>155.68299999999999</v>
      </c>
      <c r="AU1454">
        <v>119.377</v>
      </c>
      <c r="AV1454">
        <v>764765</v>
      </c>
      <c r="AW1454">
        <v>11.367000000000001</v>
      </c>
      <c r="AX1454">
        <v>5.2900000000000003E-2</v>
      </c>
      <c r="AY1454">
        <v>18.899999999999999</v>
      </c>
      <c r="AZ1454">
        <v>48953594</v>
      </c>
      <c r="BA1454">
        <v>49977</v>
      </c>
      <c r="BB1454">
        <v>206.93</v>
      </c>
      <c r="BC1454">
        <v>72.510000000000005</v>
      </c>
      <c r="BD1454">
        <v>1.2E-2</v>
      </c>
      <c r="BE1454">
        <v>29.05</v>
      </c>
      <c r="BF1454">
        <v>39753.243999999999</v>
      </c>
      <c r="BG1454">
        <v>122.137</v>
      </c>
      <c r="BH1454">
        <v>67508936</v>
      </c>
      <c r="BQ1454" t="s">
        <v>22</v>
      </c>
      <c r="BR1454" s="1">
        <v>44616</v>
      </c>
      <c r="BS1454">
        <v>2438599</v>
      </c>
      <c r="BT1454">
        <v>294.42599999999999</v>
      </c>
      <c r="BU1454">
        <v>3.6019999999999999</v>
      </c>
      <c r="BV1454">
        <v>0.47</v>
      </c>
      <c r="BW1454">
        <v>6.8250000000000002</v>
      </c>
      <c r="BX1454">
        <v>167.97200000000001</v>
      </c>
      <c r="CA1454">
        <v>8387</v>
      </c>
      <c r="CB1454">
        <v>0.80100000000000005</v>
      </c>
      <c r="CC1454">
        <v>0.30030000000000001</v>
      </c>
      <c r="CD1454">
        <v>3.3</v>
      </c>
      <c r="CI1454">
        <v>7.0000000000000001E-3</v>
      </c>
      <c r="CJ1454">
        <v>15.5</v>
      </c>
      <c r="CK1454">
        <v>46949.283000000003</v>
      </c>
      <c r="CL1454">
        <v>133.982</v>
      </c>
      <c r="CM1454">
        <v>10549349</v>
      </c>
      <c r="CV1454" t="s">
        <v>23</v>
      </c>
      <c r="CW1454" s="1">
        <v>44616</v>
      </c>
      <c r="CX1454">
        <v>2666454</v>
      </c>
      <c r="CY1454">
        <v>4936.8789999999999</v>
      </c>
      <c r="CZ1454">
        <v>7.99</v>
      </c>
      <c r="DA1454">
        <v>0.76</v>
      </c>
      <c r="DB1454">
        <v>6.29</v>
      </c>
      <c r="DC1454">
        <v>296.82499999999999</v>
      </c>
      <c r="DE1454">
        <v>464.10700000000003</v>
      </c>
      <c r="DF1454">
        <v>87012</v>
      </c>
      <c r="DG1454">
        <v>14.863</v>
      </c>
      <c r="DH1454">
        <v>0.32640000000000002</v>
      </c>
      <c r="DI1454">
        <v>3.1</v>
      </c>
      <c r="DN1454">
        <v>2E-3</v>
      </c>
      <c r="DO1454">
        <v>14.44</v>
      </c>
      <c r="DP1454">
        <v>46682.514999999999</v>
      </c>
      <c r="DQ1454">
        <v>114.767</v>
      </c>
      <c r="DR1454">
        <v>5882259</v>
      </c>
      <c r="EA1454" t="s">
        <v>24</v>
      </c>
      <c r="EB1454" s="1">
        <v>44616</v>
      </c>
      <c r="EC1454">
        <v>1205940</v>
      </c>
      <c r="ED1454">
        <v>3338.0419999999999</v>
      </c>
      <c r="EE1454">
        <v>0</v>
      </c>
      <c r="EF1454">
        <v>0.86</v>
      </c>
      <c r="EH1454">
        <v>95.504000000000005</v>
      </c>
      <c r="EK1454">
        <v>20451</v>
      </c>
      <c r="EL1454">
        <v>3.7850000000000001</v>
      </c>
      <c r="EM1454">
        <v>0.75</v>
      </c>
      <c r="EN1454">
        <v>1.3</v>
      </c>
      <c r="EO1454">
        <v>4023181</v>
      </c>
      <c r="EP1454">
        <v>5554</v>
      </c>
      <c r="EQ1454">
        <v>207.22</v>
      </c>
      <c r="ER1454">
        <v>74.03</v>
      </c>
      <c r="ES1454">
        <v>3.0000000000000001E-3</v>
      </c>
      <c r="ET1454">
        <v>11.11</v>
      </c>
      <c r="EU1454">
        <v>64800.057000000001</v>
      </c>
      <c r="EV1454">
        <v>114.316</v>
      </c>
      <c r="EW1454">
        <v>5434324</v>
      </c>
      <c r="FE1454" t="s">
        <v>25</v>
      </c>
      <c r="FF1454" s="1">
        <v>44616</v>
      </c>
      <c r="FG1454">
        <v>661349</v>
      </c>
      <c r="FH1454">
        <v>1363.355</v>
      </c>
      <c r="FI1454">
        <v>4.5119999999999996</v>
      </c>
      <c r="FJ1454">
        <v>0.99</v>
      </c>
      <c r="FK1454">
        <v>6.3170000000000002</v>
      </c>
      <c r="FL1454">
        <v>131.571</v>
      </c>
      <c r="FO1454">
        <v>16845</v>
      </c>
      <c r="FP1454">
        <v>3.0430000000000001</v>
      </c>
      <c r="FQ1454">
        <v>0.40400000000000003</v>
      </c>
      <c r="FR1454">
        <v>2.5</v>
      </c>
      <c r="FS1454">
        <v>4222103</v>
      </c>
      <c r="FT1454">
        <v>6425</v>
      </c>
      <c r="FU1454">
        <v>206.46</v>
      </c>
      <c r="FV1454">
        <v>76.2</v>
      </c>
      <c r="FW1454">
        <v>0</v>
      </c>
      <c r="FX1454">
        <v>18.52</v>
      </c>
      <c r="FY1454">
        <v>40585.720999999998</v>
      </c>
      <c r="FZ1454">
        <v>153.50700000000001</v>
      </c>
      <c r="GA1454">
        <v>5540745</v>
      </c>
    </row>
    <row r="1455" spans="3:185" x14ac:dyDescent="0.3">
      <c r="G1455" t="s">
        <v>20</v>
      </c>
      <c r="H1455" s="1">
        <v>44617</v>
      </c>
      <c r="I1455">
        <v>1298191</v>
      </c>
      <c r="J1455">
        <v>820.40800000000002</v>
      </c>
      <c r="K1455">
        <v>1.9910000000000001</v>
      </c>
      <c r="L1455">
        <v>0.95</v>
      </c>
      <c r="Q1455">
        <v>14850</v>
      </c>
      <c r="R1455">
        <v>2.9780000000000002</v>
      </c>
      <c r="S1455">
        <v>0.27</v>
      </c>
      <c r="T1455">
        <v>3.7</v>
      </c>
      <c r="U1455">
        <v>3992641</v>
      </c>
      <c r="V1455">
        <v>6069</v>
      </c>
      <c r="W1455">
        <v>212.01</v>
      </c>
      <c r="X1455">
        <v>79.489999999999995</v>
      </c>
      <c r="Y1455">
        <v>1.4999999999999999E-2</v>
      </c>
      <c r="Z1455">
        <v>17.59</v>
      </c>
      <c r="AA1455">
        <v>67335.293000000005</v>
      </c>
      <c r="AB1455">
        <v>126.459</v>
      </c>
      <c r="AC1455">
        <v>5023108</v>
      </c>
      <c r="AL1455" t="s">
        <v>21</v>
      </c>
      <c r="AM1455" s="1">
        <v>44617</v>
      </c>
      <c r="AN1455">
        <v>18872500</v>
      </c>
      <c r="AO1455">
        <v>540.31399999999996</v>
      </c>
      <c r="AP1455">
        <v>1.7629999999999999</v>
      </c>
      <c r="AQ1455">
        <v>0.89</v>
      </c>
      <c r="AR1455">
        <v>4.0140000000000002</v>
      </c>
      <c r="AS1455">
        <v>153.80199999999999</v>
      </c>
      <c r="AU1455">
        <v>119.214</v>
      </c>
      <c r="AV1455">
        <v>630272</v>
      </c>
      <c r="AW1455">
        <v>9.3680000000000003</v>
      </c>
      <c r="AX1455">
        <v>5.0900000000000001E-2</v>
      </c>
      <c r="AY1455">
        <v>19.7</v>
      </c>
      <c r="AZ1455">
        <v>48969964</v>
      </c>
      <c r="BA1455">
        <v>53694</v>
      </c>
      <c r="BB1455">
        <v>207.01</v>
      </c>
      <c r="BC1455">
        <v>72.540000000000006</v>
      </c>
      <c r="BD1455">
        <v>1.2E-2</v>
      </c>
      <c r="BE1455">
        <v>29.05</v>
      </c>
      <c r="BF1455">
        <v>39753.243999999999</v>
      </c>
      <c r="BG1455">
        <v>122.137</v>
      </c>
      <c r="BH1455">
        <v>67508936</v>
      </c>
      <c r="BQ1455" t="s">
        <v>22</v>
      </c>
      <c r="BR1455" s="1">
        <v>44617</v>
      </c>
      <c r="BS1455">
        <v>2442128</v>
      </c>
      <c r="BT1455">
        <v>334.52300000000002</v>
      </c>
      <c r="BU1455">
        <v>4.266</v>
      </c>
      <c r="BV1455">
        <v>0.49</v>
      </c>
      <c r="BW1455">
        <v>6.92</v>
      </c>
      <c r="BX1455">
        <v>166.83500000000001</v>
      </c>
      <c r="CA1455">
        <v>8387</v>
      </c>
      <c r="CB1455">
        <v>0.80100000000000005</v>
      </c>
      <c r="CC1455">
        <v>0.29310000000000003</v>
      </c>
      <c r="CD1455">
        <v>3.4</v>
      </c>
      <c r="CI1455">
        <v>7.0000000000000001E-3</v>
      </c>
      <c r="CJ1455">
        <v>15.5</v>
      </c>
      <c r="CK1455">
        <v>46949.283000000003</v>
      </c>
      <c r="CL1455">
        <v>133.982</v>
      </c>
      <c r="CM1455">
        <v>10549349</v>
      </c>
      <c r="CV1455" t="s">
        <v>23</v>
      </c>
      <c r="CW1455" s="1">
        <v>44617</v>
      </c>
      <c r="CX1455">
        <v>2691663</v>
      </c>
      <c r="CY1455">
        <v>4285.598</v>
      </c>
      <c r="CZ1455">
        <v>6.63</v>
      </c>
      <c r="DA1455">
        <v>0.74</v>
      </c>
      <c r="DB1455">
        <v>7.65</v>
      </c>
      <c r="DC1455">
        <v>299.54500000000002</v>
      </c>
      <c r="DE1455">
        <v>457.47699999999998</v>
      </c>
      <c r="DF1455">
        <v>67101</v>
      </c>
      <c r="DG1455">
        <v>11.462</v>
      </c>
      <c r="DH1455">
        <v>0.32090000000000002</v>
      </c>
      <c r="DI1455">
        <v>3.1</v>
      </c>
      <c r="DJ1455">
        <v>4710818</v>
      </c>
      <c r="DL1455">
        <v>220.34</v>
      </c>
      <c r="DM1455">
        <v>80.09</v>
      </c>
      <c r="DN1455">
        <v>1E-3</v>
      </c>
      <c r="DO1455">
        <v>14.44</v>
      </c>
      <c r="DP1455">
        <v>46682.514999999999</v>
      </c>
      <c r="DQ1455">
        <v>114.767</v>
      </c>
      <c r="DR1455">
        <v>5882259</v>
      </c>
      <c r="EA1455" t="s">
        <v>24</v>
      </c>
      <c r="EB1455" s="1">
        <v>44617</v>
      </c>
      <c r="EC1455">
        <v>1221282</v>
      </c>
      <c r="ED1455">
        <v>2823.1660000000002</v>
      </c>
      <c r="EE1455">
        <v>0</v>
      </c>
      <c r="EF1455">
        <v>0.86</v>
      </c>
      <c r="EH1455">
        <v>96.608000000000004</v>
      </c>
      <c r="EK1455">
        <v>18752</v>
      </c>
      <c r="EL1455">
        <v>3.4710000000000001</v>
      </c>
      <c r="EM1455">
        <v>0.77600000000000002</v>
      </c>
      <c r="EN1455">
        <v>1.3</v>
      </c>
      <c r="EO1455">
        <v>4023565</v>
      </c>
      <c r="EP1455">
        <v>2948</v>
      </c>
      <c r="EQ1455">
        <v>207.28</v>
      </c>
      <c r="ER1455">
        <v>74.040000000000006</v>
      </c>
      <c r="ES1455">
        <v>3.0000000000000001E-3</v>
      </c>
      <c r="ET1455">
        <v>11.11</v>
      </c>
      <c r="EU1455">
        <v>64800.057000000001</v>
      </c>
      <c r="EV1455">
        <v>114.316</v>
      </c>
      <c r="EW1455">
        <v>5434324</v>
      </c>
      <c r="FE1455" t="s">
        <v>25</v>
      </c>
      <c r="FF1455" s="1">
        <v>44617</v>
      </c>
      <c r="FG1455">
        <v>668793</v>
      </c>
      <c r="FH1455">
        <v>1343.502</v>
      </c>
      <c r="FI1455">
        <v>4.6929999999999996</v>
      </c>
      <c r="FJ1455">
        <v>1</v>
      </c>
      <c r="FK1455">
        <v>6.8579999999999997</v>
      </c>
      <c r="FL1455">
        <v>130.488</v>
      </c>
      <c r="FO1455">
        <v>15501</v>
      </c>
      <c r="FP1455">
        <v>2.8</v>
      </c>
      <c r="FQ1455">
        <v>0.40799999999999997</v>
      </c>
      <c r="FR1455">
        <v>2.5</v>
      </c>
      <c r="FW1455">
        <v>0</v>
      </c>
      <c r="FX1455">
        <v>18.52</v>
      </c>
      <c r="FY1455">
        <v>40585.720999999998</v>
      </c>
      <c r="FZ1455">
        <v>153.50700000000001</v>
      </c>
      <c r="GA1455">
        <v>5540745</v>
      </c>
    </row>
    <row r="1456" spans="3:185" x14ac:dyDescent="0.3">
      <c r="G1456" t="s">
        <v>20</v>
      </c>
      <c r="H1456" s="1">
        <v>44618</v>
      </c>
      <c r="I1456">
        <v>1301920</v>
      </c>
      <c r="J1456">
        <v>742.36900000000003</v>
      </c>
      <c r="K1456">
        <v>1.3939999999999999</v>
      </c>
      <c r="L1456">
        <v>0.95</v>
      </c>
      <c r="Q1456">
        <v>11958</v>
      </c>
      <c r="R1456">
        <v>2.3980000000000001</v>
      </c>
      <c r="S1456">
        <v>0.27</v>
      </c>
      <c r="T1456">
        <v>3.7</v>
      </c>
      <c r="U1456">
        <v>3994735</v>
      </c>
      <c r="V1456">
        <v>6587</v>
      </c>
      <c r="W1456">
        <v>212.14</v>
      </c>
      <c r="X1456">
        <v>79.53</v>
      </c>
      <c r="Y1456">
        <v>1.4999999999999999E-2</v>
      </c>
      <c r="Z1456">
        <v>17.59</v>
      </c>
      <c r="AA1456">
        <v>67335.293000000005</v>
      </c>
      <c r="AB1456">
        <v>126.459</v>
      </c>
      <c r="AC1456">
        <v>5023108</v>
      </c>
      <c r="AL1456" t="s">
        <v>21</v>
      </c>
      <c r="AM1456" s="1">
        <v>44618</v>
      </c>
      <c r="AN1456">
        <v>18903131</v>
      </c>
      <c r="AO1456">
        <v>453.733</v>
      </c>
      <c r="AP1456">
        <v>1.8660000000000001</v>
      </c>
      <c r="AQ1456">
        <v>0.92</v>
      </c>
      <c r="AR1456">
        <v>3.7770000000000001</v>
      </c>
      <c r="AS1456">
        <v>149.84700000000001</v>
      </c>
      <c r="AU1456">
        <v>120.221</v>
      </c>
      <c r="AV1456">
        <v>472559</v>
      </c>
      <c r="AW1456">
        <v>7.024</v>
      </c>
      <c r="AX1456">
        <v>4.4200000000000003E-2</v>
      </c>
      <c r="AY1456">
        <v>22.6</v>
      </c>
      <c r="AZ1456">
        <v>48989616</v>
      </c>
      <c r="BA1456">
        <v>57591</v>
      </c>
      <c r="BB1456">
        <v>207.1</v>
      </c>
      <c r="BC1456">
        <v>72.569999999999993</v>
      </c>
      <c r="BD1456">
        <v>1.2E-2</v>
      </c>
      <c r="BE1456">
        <v>29.05</v>
      </c>
      <c r="BF1456">
        <v>39753.243999999999</v>
      </c>
      <c r="BG1456">
        <v>122.137</v>
      </c>
      <c r="BH1456">
        <v>67508936</v>
      </c>
      <c r="BQ1456" t="s">
        <v>22</v>
      </c>
      <c r="BR1456" s="1">
        <v>44618</v>
      </c>
      <c r="BS1456">
        <v>2444884</v>
      </c>
      <c r="BT1456">
        <v>261.24799999999999</v>
      </c>
      <c r="BU1456">
        <v>4.55</v>
      </c>
      <c r="BV1456">
        <v>0.51</v>
      </c>
      <c r="BW1456">
        <v>6.92</v>
      </c>
      <c r="BX1456">
        <v>165.41300000000001</v>
      </c>
      <c r="CA1456">
        <v>8387</v>
      </c>
      <c r="CB1456">
        <v>0.80100000000000005</v>
      </c>
      <c r="CC1456">
        <v>0.30199999999999999</v>
      </c>
      <c r="CD1456">
        <v>3.3</v>
      </c>
      <c r="CI1456">
        <v>7.0000000000000001E-3</v>
      </c>
      <c r="CJ1456">
        <v>15.5</v>
      </c>
      <c r="CK1456">
        <v>46949.283000000003</v>
      </c>
      <c r="CL1456">
        <v>133.982</v>
      </c>
      <c r="CM1456">
        <v>10549349</v>
      </c>
      <c r="CV1456" t="s">
        <v>23</v>
      </c>
      <c r="CW1456" s="1">
        <v>44618</v>
      </c>
      <c r="CX1456">
        <v>2714447</v>
      </c>
      <c r="CY1456">
        <v>3873.3420000000001</v>
      </c>
      <c r="CZ1456">
        <v>6.8</v>
      </c>
      <c r="DA1456">
        <v>0.74</v>
      </c>
      <c r="DB1456">
        <v>7.65</v>
      </c>
      <c r="DC1456">
        <v>267.24400000000003</v>
      </c>
      <c r="DE1456">
        <v>447.447</v>
      </c>
      <c r="DF1456">
        <v>46326</v>
      </c>
      <c r="DG1456">
        <v>7.9130000000000003</v>
      </c>
      <c r="DH1456">
        <v>0.3095</v>
      </c>
      <c r="DI1456">
        <v>3.2</v>
      </c>
      <c r="DN1456">
        <v>1E-3</v>
      </c>
      <c r="DO1456">
        <v>14.44</v>
      </c>
      <c r="DP1456">
        <v>46682.514999999999</v>
      </c>
      <c r="DQ1456">
        <v>114.767</v>
      </c>
      <c r="DR1456">
        <v>5882259</v>
      </c>
      <c r="EA1456" t="s">
        <v>24</v>
      </c>
      <c r="EB1456" s="1">
        <v>44618</v>
      </c>
      <c r="EC1456">
        <v>1235827</v>
      </c>
      <c r="ED1456">
        <v>2676.5059999999999</v>
      </c>
      <c r="EE1456">
        <v>0</v>
      </c>
      <c r="EF1456">
        <v>0.85</v>
      </c>
      <c r="EK1456">
        <v>8270</v>
      </c>
      <c r="EL1456">
        <v>1.5309999999999999</v>
      </c>
      <c r="EM1456">
        <v>0.751</v>
      </c>
      <c r="EN1456">
        <v>1.3</v>
      </c>
      <c r="EO1456">
        <v>4023610</v>
      </c>
      <c r="EP1456">
        <v>218</v>
      </c>
      <c r="EQ1456">
        <v>207.28</v>
      </c>
      <c r="ER1456">
        <v>74.040000000000006</v>
      </c>
      <c r="ES1456">
        <v>3.0000000000000001E-3</v>
      </c>
      <c r="ET1456">
        <v>11.11</v>
      </c>
      <c r="EU1456">
        <v>64800.057000000001</v>
      </c>
      <c r="EV1456">
        <v>114.316</v>
      </c>
      <c r="EW1456">
        <v>5434324</v>
      </c>
      <c r="FE1456" t="s">
        <v>25</v>
      </c>
      <c r="FF1456" s="1">
        <v>44618</v>
      </c>
      <c r="FG1456">
        <v>675354</v>
      </c>
      <c r="FH1456">
        <v>1184.1369999999999</v>
      </c>
      <c r="FI1456">
        <v>4.3319999999999999</v>
      </c>
      <c r="FJ1456">
        <v>1.03</v>
      </c>
      <c r="FK1456">
        <v>6.8579999999999997</v>
      </c>
      <c r="FL1456">
        <v>130.488</v>
      </c>
      <c r="FO1456">
        <v>10911</v>
      </c>
      <c r="FP1456">
        <v>1.9710000000000001</v>
      </c>
      <c r="FQ1456">
        <v>0.41299999999999998</v>
      </c>
      <c r="FR1456">
        <v>2.4</v>
      </c>
      <c r="FW1456">
        <v>0</v>
      </c>
      <c r="FX1456">
        <v>18.52</v>
      </c>
      <c r="FY1456">
        <v>40585.720999999998</v>
      </c>
      <c r="FZ1456">
        <v>153.50700000000001</v>
      </c>
      <c r="GA1456">
        <v>5540745</v>
      </c>
    </row>
    <row r="1457" spans="3:185" x14ac:dyDescent="0.3">
      <c r="C1457" t="s">
        <v>650</v>
      </c>
      <c r="F1457">
        <v>113</v>
      </c>
      <c r="G1457" t="s">
        <v>20</v>
      </c>
      <c r="H1457" s="1">
        <v>44618</v>
      </c>
      <c r="I1457">
        <v>1290790</v>
      </c>
      <c r="J1457">
        <v>5490.4250000000002</v>
      </c>
      <c r="K1457">
        <v>11.15</v>
      </c>
      <c r="L1457">
        <v>0.96</v>
      </c>
      <c r="M1457">
        <v>12.343</v>
      </c>
      <c r="N1457">
        <v>125.619</v>
      </c>
      <c r="O1457">
        <v>1.7789999999999999</v>
      </c>
      <c r="P1457">
        <v>125.69199999999999</v>
      </c>
      <c r="Q1457">
        <v>93711</v>
      </c>
      <c r="R1457">
        <v>18.792999999999999</v>
      </c>
      <c r="S1457">
        <v>0.28000000000000003</v>
      </c>
      <c r="T1457">
        <v>3.6</v>
      </c>
      <c r="U1457">
        <v>3990175</v>
      </c>
      <c r="V1457">
        <v>37742</v>
      </c>
      <c r="W1457">
        <v>1482.63</v>
      </c>
      <c r="X1457">
        <v>79.44</v>
      </c>
      <c r="Y1457">
        <v>1.6E-2</v>
      </c>
      <c r="Z1457">
        <v>17.59</v>
      </c>
      <c r="AA1457">
        <v>67335.293000000005</v>
      </c>
      <c r="AB1457">
        <v>126.459</v>
      </c>
      <c r="AC1457">
        <v>5023108</v>
      </c>
      <c r="AD1457">
        <v>-2.0499999999999998</v>
      </c>
      <c r="AE1457">
        <v>740.27855999999997</v>
      </c>
      <c r="AK1457">
        <v>113</v>
      </c>
      <c r="AL1457" t="s">
        <v>21</v>
      </c>
      <c r="AM1457" s="1">
        <v>44618</v>
      </c>
      <c r="AN1457">
        <v>18796837</v>
      </c>
      <c r="AO1457">
        <v>3807.4079999999999</v>
      </c>
      <c r="AP1457">
        <v>12.574999999999999</v>
      </c>
      <c r="AQ1457">
        <v>0.84</v>
      </c>
      <c r="AR1457">
        <v>4.5030000000000001</v>
      </c>
      <c r="AS1457">
        <v>159.91999999999999</v>
      </c>
      <c r="AT1457">
        <v>0</v>
      </c>
      <c r="AU1457">
        <v>120.221</v>
      </c>
      <c r="AV1457">
        <v>5003483</v>
      </c>
      <c r="AW1457">
        <v>74.36699999999999</v>
      </c>
      <c r="AX1457">
        <v>5.2900000000000003E-2</v>
      </c>
      <c r="AY1457">
        <v>18.899999999999999</v>
      </c>
      <c r="AZ1457">
        <v>48937756</v>
      </c>
      <c r="BA1457">
        <v>361989</v>
      </c>
      <c r="BB1457">
        <v>1447.98</v>
      </c>
      <c r="BC1457">
        <v>72.489999999999995</v>
      </c>
      <c r="BD1457">
        <v>1.2E-2</v>
      </c>
      <c r="BE1457">
        <v>29.05</v>
      </c>
      <c r="BF1457">
        <v>39753.243999999999</v>
      </c>
      <c r="BG1457">
        <v>122.137</v>
      </c>
      <c r="BH1457">
        <v>67508936</v>
      </c>
      <c r="BI1457">
        <v>-4.2300000000000004</v>
      </c>
      <c r="BJ1457">
        <v>1981.9735000000001</v>
      </c>
      <c r="BP1457">
        <v>113</v>
      </c>
      <c r="BQ1457" t="s">
        <v>22</v>
      </c>
      <c r="BR1457" s="1">
        <v>44618</v>
      </c>
      <c r="BS1457">
        <v>2435493</v>
      </c>
      <c r="BT1457">
        <v>1723.424</v>
      </c>
      <c r="BU1457">
        <v>29.954000000000004</v>
      </c>
      <c r="BV1457">
        <v>0.46</v>
      </c>
      <c r="BW1457">
        <v>7.2990000000000004</v>
      </c>
      <c r="BX1457">
        <v>169.489</v>
      </c>
      <c r="BY1457">
        <v>0</v>
      </c>
      <c r="BZ1457">
        <v>0</v>
      </c>
      <c r="CA1457">
        <v>60555</v>
      </c>
      <c r="CB1457">
        <v>5.7840000000000007</v>
      </c>
      <c r="CC1457">
        <v>0.30740000000000001</v>
      </c>
      <c r="CD1457">
        <v>3.3</v>
      </c>
      <c r="CE1457">
        <v>7484925</v>
      </c>
      <c r="CF1457">
        <v>0</v>
      </c>
      <c r="CG1457">
        <v>193.47</v>
      </c>
      <c r="CH1457">
        <v>70.95</v>
      </c>
      <c r="CI1457">
        <v>7.0000000000000001E-3</v>
      </c>
      <c r="CJ1457">
        <v>15.5</v>
      </c>
      <c r="CK1457">
        <v>46949.283000000003</v>
      </c>
      <c r="CL1457">
        <v>133.982</v>
      </c>
      <c r="CM1457">
        <v>10549349</v>
      </c>
      <c r="CN1457">
        <v>7.71</v>
      </c>
      <c r="CO1457">
        <v>1042.3107</v>
      </c>
      <c r="CU1457">
        <v>113</v>
      </c>
      <c r="CV1457" t="s">
        <v>23</v>
      </c>
      <c r="CW1457" s="1">
        <v>44618</v>
      </c>
      <c r="CX1457">
        <v>2637414</v>
      </c>
      <c r="CY1457">
        <v>33216.829999999994</v>
      </c>
      <c r="CZ1457">
        <v>42.67</v>
      </c>
      <c r="DA1457">
        <v>0.77</v>
      </c>
      <c r="DB1457">
        <v>6.8</v>
      </c>
      <c r="DC1457">
        <v>292.57499999999999</v>
      </c>
      <c r="DD1457">
        <v>0</v>
      </c>
      <c r="DE1457">
        <v>476.178</v>
      </c>
      <c r="DF1457">
        <v>579733</v>
      </c>
      <c r="DG1457">
        <v>99.027000000000001</v>
      </c>
      <c r="DH1457">
        <v>0.32700000000000001</v>
      </c>
      <c r="DI1457">
        <v>3.1</v>
      </c>
      <c r="DJ1457">
        <v>4710818</v>
      </c>
      <c r="DK1457">
        <v>0</v>
      </c>
      <c r="DL1457">
        <v>220.34</v>
      </c>
      <c r="DM1457">
        <v>80.09</v>
      </c>
      <c r="DN1457">
        <v>2E-3</v>
      </c>
      <c r="DO1457">
        <v>14.44</v>
      </c>
      <c r="DP1457">
        <v>46682.514999999999</v>
      </c>
      <c r="DQ1457">
        <v>114.767</v>
      </c>
      <c r="DR1457">
        <v>5882259</v>
      </c>
      <c r="DS1457">
        <v>4.07</v>
      </c>
      <c r="DT1457">
        <v>238.53075999999999</v>
      </c>
      <c r="DZ1457">
        <v>113</v>
      </c>
      <c r="EA1457" t="s">
        <v>24</v>
      </c>
      <c r="EB1457" s="1">
        <v>44618</v>
      </c>
      <c r="EC1457">
        <v>1187800</v>
      </c>
      <c r="ED1457">
        <v>19103.941000000003</v>
      </c>
      <c r="EE1457">
        <v>15.824999999999999</v>
      </c>
      <c r="EF1457">
        <v>0.87</v>
      </c>
      <c r="EG1457">
        <v>0</v>
      </c>
      <c r="EH1457">
        <v>96.608000000000004</v>
      </c>
      <c r="EI1457">
        <v>7.4189999999999996</v>
      </c>
      <c r="EJ1457">
        <v>84.209000000000003</v>
      </c>
      <c r="EK1457">
        <v>133484</v>
      </c>
      <c r="EL1457">
        <v>24.706</v>
      </c>
      <c r="EM1457">
        <v>0.76600000000000001</v>
      </c>
      <c r="EN1457">
        <v>1.3</v>
      </c>
      <c r="EO1457">
        <v>4022280</v>
      </c>
      <c r="EP1457">
        <v>22086</v>
      </c>
      <c r="EQ1457">
        <v>1449.7299999999998</v>
      </c>
      <c r="ER1457">
        <v>74.02</v>
      </c>
      <c r="ES1457">
        <v>4.0000000000000001E-3</v>
      </c>
      <c r="ET1457">
        <v>11.11</v>
      </c>
      <c r="EU1457">
        <v>64800.057000000001</v>
      </c>
      <c r="EV1457">
        <v>114.316</v>
      </c>
      <c r="EW1457">
        <v>5434324</v>
      </c>
      <c r="EX1457">
        <v>4</v>
      </c>
      <c r="EY1457">
        <v>219.60410999999999</v>
      </c>
      <c r="FD1457">
        <v>113</v>
      </c>
      <c r="FE1457" t="s">
        <v>25</v>
      </c>
      <c r="FF1457" s="1">
        <v>44618</v>
      </c>
      <c r="FG1457">
        <v>653795</v>
      </c>
      <c r="FH1457">
        <v>8125.6230000000005</v>
      </c>
      <c r="FI1457">
        <v>28.156999999999996</v>
      </c>
      <c r="FJ1457">
        <v>1</v>
      </c>
      <c r="FK1457">
        <v>6.3170000000000002</v>
      </c>
      <c r="FL1457">
        <v>130.66800000000001</v>
      </c>
      <c r="FM1457">
        <v>0</v>
      </c>
      <c r="FN1457">
        <v>0</v>
      </c>
      <c r="FO1457">
        <v>107628</v>
      </c>
      <c r="FP1457">
        <v>19.442</v>
      </c>
      <c r="FQ1457">
        <v>0.39200000000000002</v>
      </c>
      <c r="FR1457">
        <v>2.6</v>
      </c>
      <c r="FS1457">
        <v>4218475</v>
      </c>
      <c r="FT1457">
        <v>25976</v>
      </c>
      <c r="FU1457">
        <v>1031.3600000000001</v>
      </c>
      <c r="FV1457">
        <v>76.14</v>
      </c>
      <c r="FW1457">
        <v>0</v>
      </c>
      <c r="FX1457">
        <v>18.52</v>
      </c>
      <c r="FY1457">
        <v>40585.720999999998</v>
      </c>
      <c r="FZ1457">
        <v>153.50700000000001</v>
      </c>
      <c r="GA1457">
        <v>5540745</v>
      </c>
      <c r="GB1457">
        <v>11.53</v>
      </c>
      <c r="GC1457">
        <v>700.23080000000004</v>
      </c>
    </row>
    <row r="1458" spans="3:185" x14ac:dyDescent="0.3">
      <c r="H1458" s="1"/>
      <c r="AM1458" s="1"/>
      <c r="BR1458" s="1"/>
      <c r="CW1458" s="1"/>
      <c r="EB1458" s="1"/>
      <c r="FF1458" s="1"/>
    </row>
    <row r="1459" spans="3:185" x14ac:dyDescent="0.3">
      <c r="H1459" s="1"/>
      <c r="AM1459" s="1"/>
      <c r="BR1459" s="1"/>
      <c r="CW1459" s="1"/>
      <c r="EB1459" s="1"/>
      <c r="FF1459" s="1"/>
    </row>
    <row r="1460" spans="3:185" x14ac:dyDescent="0.3">
      <c r="H1460" s="1"/>
      <c r="AM1460" s="1"/>
      <c r="BR1460" s="1"/>
      <c r="CW1460" s="1"/>
      <c r="EB1460" s="1"/>
      <c r="FF1460" s="1"/>
    </row>
    <row r="1461" spans="3:185" x14ac:dyDescent="0.3">
      <c r="H1461" s="1"/>
      <c r="AM1461" s="1"/>
      <c r="BR1461" s="1"/>
      <c r="CW1461" s="1"/>
      <c r="EB1461" s="1"/>
      <c r="FF1461" s="1"/>
    </row>
    <row r="1462" spans="3:185" x14ac:dyDescent="0.3">
      <c r="H1462" s="1"/>
      <c r="AM1462" s="1"/>
      <c r="BR1462" s="1"/>
      <c r="CW1462" s="1"/>
      <c r="EB1462" s="1"/>
      <c r="FF1462" s="1"/>
    </row>
    <row r="1463" spans="3:185" x14ac:dyDescent="0.3">
      <c r="H1463" s="1"/>
      <c r="AM1463" s="1"/>
      <c r="BR1463" s="1"/>
      <c r="CW1463" s="1"/>
      <c r="EB1463" s="1"/>
      <c r="FF1463" s="1"/>
    </row>
    <row r="1464" spans="3:185" x14ac:dyDescent="0.3">
      <c r="G1464" t="s">
        <v>20</v>
      </c>
      <c r="H1464" s="1">
        <v>44619</v>
      </c>
      <c r="I1464">
        <v>1306224</v>
      </c>
      <c r="J1464">
        <v>856.84</v>
      </c>
      <c r="K1464">
        <v>1.9910000000000001</v>
      </c>
      <c r="L1464">
        <v>0.95</v>
      </c>
      <c r="M1464">
        <v>10.75</v>
      </c>
      <c r="N1464">
        <v>118.054</v>
      </c>
      <c r="O1464">
        <v>1.383</v>
      </c>
      <c r="P1464">
        <v>116.40300000000001</v>
      </c>
      <c r="Q1464">
        <v>8852</v>
      </c>
      <c r="R1464">
        <v>1.7749999999999999</v>
      </c>
      <c r="S1464">
        <v>0.28000000000000003</v>
      </c>
      <c r="T1464">
        <v>3.6</v>
      </c>
      <c r="U1464">
        <v>3996518</v>
      </c>
      <c r="V1464">
        <v>5733</v>
      </c>
      <c r="W1464">
        <v>212.25</v>
      </c>
      <c r="X1464">
        <v>79.56</v>
      </c>
      <c r="Y1464">
        <v>1.2999999999999999E-2</v>
      </c>
      <c r="Z1464">
        <v>17.59</v>
      </c>
      <c r="AA1464">
        <v>67335.293000000005</v>
      </c>
      <c r="AB1464">
        <v>126.459</v>
      </c>
      <c r="AC1464">
        <v>5023108</v>
      </c>
      <c r="AD1464">
        <v>4.1500000000000004</v>
      </c>
      <c r="AE1464">
        <v>745.81299999999999</v>
      </c>
      <c r="AL1464" t="s">
        <v>21</v>
      </c>
      <c r="AM1464" s="1">
        <v>44619</v>
      </c>
      <c r="AN1464">
        <v>18930968</v>
      </c>
      <c r="AO1464">
        <v>412.34500000000003</v>
      </c>
      <c r="AP1464">
        <v>1.778</v>
      </c>
      <c r="AQ1464">
        <v>0.95</v>
      </c>
      <c r="AR1464">
        <v>4.0140000000000002</v>
      </c>
      <c r="AS1464">
        <v>152.15799999999999</v>
      </c>
      <c r="AU1464">
        <v>119.806</v>
      </c>
      <c r="AV1464">
        <v>520149</v>
      </c>
      <c r="AW1464">
        <v>7.7309999999999999</v>
      </c>
      <c r="AX1464">
        <v>3.9699999999999999E-2</v>
      </c>
      <c r="AY1464">
        <v>25.2</v>
      </c>
      <c r="AZ1464">
        <v>49000222</v>
      </c>
      <c r="BA1464">
        <v>31157</v>
      </c>
      <c r="BB1464">
        <v>207.14</v>
      </c>
      <c r="BC1464">
        <v>72.58</v>
      </c>
      <c r="BD1464">
        <v>1.2E-2</v>
      </c>
      <c r="BE1464">
        <v>29.05</v>
      </c>
      <c r="BF1464">
        <v>39753.243999999999</v>
      </c>
      <c r="BG1464">
        <v>122.137</v>
      </c>
      <c r="BH1464">
        <v>67508936</v>
      </c>
      <c r="BI1464">
        <v>-4.46</v>
      </c>
      <c r="BJ1464">
        <v>1973.2221999999999</v>
      </c>
      <c r="BQ1464" t="s">
        <v>22</v>
      </c>
      <c r="BR1464" s="1">
        <v>44619</v>
      </c>
      <c r="BS1464">
        <v>2446367</v>
      </c>
      <c r="BT1464">
        <v>140.577</v>
      </c>
      <c r="BU1464">
        <v>5.024</v>
      </c>
      <c r="BV1464">
        <v>0.53</v>
      </c>
      <c r="BW1464">
        <v>7.0149999999999997</v>
      </c>
      <c r="BX1464">
        <v>165.12899999999999</v>
      </c>
      <c r="CA1464">
        <v>8387</v>
      </c>
      <c r="CB1464">
        <v>0.80100000000000005</v>
      </c>
      <c r="CC1464">
        <v>0.3115</v>
      </c>
      <c r="CD1464">
        <v>3.2</v>
      </c>
      <c r="CE1464">
        <v>7498966</v>
      </c>
      <c r="CG1464">
        <v>195.04</v>
      </c>
      <c r="CH1464">
        <v>71.08</v>
      </c>
      <c r="CI1464">
        <v>7.0000000000000001E-3</v>
      </c>
      <c r="CJ1464">
        <v>15.5</v>
      </c>
      <c r="CK1464">
        <v>46949.283000000003</v>
      </c>
      <c r="CL1464">
        <v>133.982</v>
      </c>
      <c r="CM1464">
        <v>10549349</v>
      </c>
      <c r="CN1464">
        <v>-0.47</v>
      </c>
      <c r="CO1464">
        <v>1041.4102</v>
      </c>
      <c r="CV1464" t="s">
        <v>23</v>
      </c>
      <c r="CW1464" s="1">
        <v>44619</v>
      </c>
      <c r="CX1464">
        <v>2731806</v>
      </c>
      <c r="CY1464">
        <v>2951.0770000000002</v>
      </c>
      <c r="CZ1464">
        <v>6.29</v>
      </c>
      <c r="DA1464">
        <v>0.73</v>
      </c>
      <c r="DB1464">
        <v>8.16</v>
      </c>
      <c r="DC1464">
        <v>279.31400000000002</v>
      </c>
      <c r="DE1464">
        <v>432.827</v>
      </c>
      <c r="DF1464">
        <v>55684</v>
      </c>
      <c r="DG1464">
        <v>9.5120000000000005</v>
      </c>
      <c r="DH1464">
        <v>0.31130000000000002</v>
      </c>
      <c r="DI1464">
        <v>3.2</v>
      </c>
      <c r="DN1464">
        <v>1E-3</v>
      </c>
      <c r="DO1464">
        <v>14.44</v>
      </c>
      <c r="DP1464">
        <v>46682.514999999999</v>
      </c>
      <c r="DQ1464">
        <v>114.767</v>
      </c>
      <c r="DR1464">
        <v>5882259</v>
      </c>
      <c r="DS1464">
        <v>3.95</v>
      </c>
      <c r="DT1464">
        <v>246.63988000000001</v>
      </c>
      <c r="EA1464" t="s">
        <v>24</v>
      </c>
      <c r="EB1464" s="1">
        <v>44619</v>
      </c>
      <c r="EC1464">
        <v>1242037</v>
      </c>
      <c r="ED1464">
        <v>1142.7360000000001</v>
      </c>
      <c r="EE1464">
        <v>0</v>
      </c>
      <c r="EF1464">
        <v>0.84</v>
      </c>
      <c r="EI1464">
        <v>7.234</v>
      </c>
      <c r="EJ1464">
        <v>99.603999999999999</v>
      </c>
      <c r="EK1464">
        <v>8168</v>
      </c>
      <c r="EL1464">
        <v>1.512</v>
      </c>
      <c r="EM1464">
        <v>0.75800000000000001</v>
      </c>
      <c r="EN1464">
        <v>1.3</v>
      </c>
      <c r="EO1464">
        <v>4023620</v>
      </c>
      <c r="EP1464">
        <v>34</v>
      </c>
      <c r="EQ1464">
        <v>207.28</v>
      </c>
      <c r="ER1464">
        <v>74.040000000000006</v>
      </c>
      <c r="ES1464">
        <v>3.0000000000000001E-3</v>
      </c>
      <c r="ET1464">
        <v>11.11</v>
      </c>
      <c r="EU1464">
        <v>64800.057000000001</v>
      </c>
      <c r="EV1464">
        <v>114.316</v>
      </c>
      <c r="EW1464">
        <v>5434324</v>
      </c>
      <c r="EX1464">
        <v>14.55</v>
      </c>
      <c r="EY1464">
        <v>242.79006999999999</v>
      </c>
      <c r="FE1464" t="s">
        <v>25</v>
      </c>
      <c r="FF1464" s="1">
        <v>44619</v>
      </c>
      <c r="FG1464">
        <v>681625</v>
      </c>
      <c r="FH1464">
        <v>1131.797</v>
      </c>
      <c r="FI1464">
        <v>3.4289999999999998</v>
      </c>
      <c r="FJ1464">
        <v>1.08</v>
      </c>
      <c r="FK1464">
        <v>6.8579999999999997</v>
      </c>
      <c r="FL1464">
        <v>130.488</v>
      </c>
      <c r="FO1464">
        <v>8374</v>
      </c>
      <c r="FP1464">
        <v>1.5129999999999999</v>
      </c>
      <c r="FQ1464">
        <v>0.41499999999999998</v>
      </c>
      <c r="FR1464">
        <v>2.4</v>
      </c>
      <c r="FW1464">
        <v>0</v>
      </c>
      <c r="FX1464">
        <v>18.52</v>
      </c>
      <c r="FY1464">
        <v>40585.720999999998</v>
      </c>
      <c r="FZ1464">
        <v>153.50700000000001</v>
      </c>
      <c r="GA1464">
        <v>5540745</v>
      </c>
      <c r="GB1464">
        <v>3.22</v>
      </c>
      <c r="GC1464">
        <v>706.80023000000006</v>
      </c>
    </row>
    <row r="1465" spans="3:185" x14ac:dyDescent="0.3">
      <c r="G1465" t="s">
        <v>20</v>
      </c>
      <c r="H1465" s="1">
        <v>44620</v>
      </c>
      <c r="I1465">
        <v>1309819</v>
      </c>
      <c r="J1465">
        <v>715.69200000000001</v>
      </c>
      <c r="K1465">
        <v>0.995</v>
      </c>
      <c r="L1465">
        <v>0.94</v>
      </c>
      <c r="Q1465">
        <v>9279</v>
      </c>
      <c r="R1465">
        <v>1.861</v>
      </c>
      <c r="S1465">
        <v>0.28000000000000003</v>
      </c>
      <c r="T1465">
        <v>3.6</v>
      </c>
      <c r="U1465">
        <v>3996955</v>
      </c>
      <c r="V1465">
        <v>2006</v>
      </c>
      <c r="W1465">
        <v>212.29</v>
      </c>
      <c r="X1465">
        <v>79.569999999999993</v>
      </c>
      <c r="Y1465">
        <v>1.2E-2</v>
      </c>
      <c r="Z1465">
        <v>13.89</v>
      </c>
      <c r="AA1465">
        <v>67335.293000000005</v>
      </c>
      <c r="AB1465">
        <v>126.459</v>
      </c>
      <c r="AC1465">
        <v>5023108</v>
      </c>
      <c r="AL1465" t="s">
        <v>21</v>
      </c>
      <c r="AM1465" s="1">
        <v>44620</v>
      </c>
      <c r="AN1465">
        <v>18956057</v>
      </c>
      <c r="AO1465">
        <v>371.64</v>
      </c>
      <c r="AP1465">
        <v>1.526</v>
      </c>
      <c r="AQ1465">
        <v>0.98</v>
      </c>
      <c r="AR1465">
        <v>4.2960000000000003</v>
      </c>
      <c r="AS1465">
        <v>155.816</v>
      </c>
      <c r="AU1465">
        <v>122.354</v>
      </c>
      <c r="AV1465">
        <v>745003</v>
      </c>
      <c r="AW1465">
        <v>11.073</v>
      </c>
      <c r="AX1465">
        <v>5.0200000000000002E-2</v>
      </c>
      <c r="AY1465">
        <v>19.899999999999999</v>
      </c>
      <c r="AZ1465">
        <v>49014524</v>
      </c>
      <c r="BA1465">
        <v>43518</v>
      </c>
      <c r="BB1465">
        <v>207.21</v>
      </c>
      <c r="BC1465">
        <v>72.599999999999994</v>
      </c>
      <c r="BD1465">
        <v>1.0999999999999999E-2</v>
      </c>
      <c r="BE1465">
        <v>23.15</v>
      </c>
      <c r="BF1465">
        <v>39753.243999999999</v>
      </c>
      <c r="BG1465">
        <v>122.137</v>
      </c>
      <c r="BH1465">
        <v>67508936</v>
      </c>
      <c r="BQ1465" t="s">
        <v>22</v>
      </c>
      <c r="BR1465" s="1">
        <v>44620</v>
      </c>
      <c r="BS1465">
        <v>2447459</v>
      </c>
      <c r="BT1465">
        <v>103.51300000000001</v>
      </c>
      <c r="BU1465">
        <v>3.2229999999999999</v>
      </c>
      <c r="BV1465">
        <v>0.54</v>
      </c>
      <c r="BW1465">
        <v>6.6349999999999998</v>
      </c>
      <c r="BX1465">
        <v>166.077</v>
      </c>
      <c r="CA1465">
        <v>6878</v>
      </c>
      <c r="CB1465">
        <v>0.65700000000000003</v>
      </c>
      <c r="CC1465">
        <v>0.31969999999999998</v>
      </c>
      <c r="CD1465">
        <v>3.1</v>
      </c>
      <c r="CI1465">
        <v>6.0000000000000001E-3</v>
      </c>
      <c r="CJ1465">
        <v>15.5</v>
      </c>
      <c r="CK1465">
        <v>46949.283000000003</v>
      </c>
      <c r="CL1465">
        <v>133.982</v>
      </c>
      <c r="CM1465">
        <v>10549349</v>
      </c>
      <c r="CV1465" t="s">
        <v>23</v>
      </c>
      <c r="CW1465" s="1">
        <v>44620</v>
      </c>
      <c r="CX1465">
        <v>2748260</v>
      </c>
      <c r="CY1465">
        <v>2797.2249999999999</v>
      </c>
      <c r="CZ1465">
        <v>7.82</v>
      </c>
      <c r="DA1465">
        <v>0.72</v>
      </c>
      <c r="DB1465">
        <v>7.14</v>
      </c>
      <c r="DC1465">
        <v>297.67500000000001</v>
      </c>
      <c r="DE1465">
        <v>420.41699999999997</v>
      </c>
      <c r="DF1465">
        <v>80915</v>
      </c>
      <c r="DG1465">
        <v>13.821999999999999</v>
      </c>
      <c r="DH1465">
        <v>0.30819999999999997</v>
      </c>
      <c r="DI1465">
        <v>3.2</v>
      </c>
      <c r="DN1465">
        <v>1E-3</v>
      </c>
      <c r="DO1465">
        <v>14.44</v>
      </c>
      <c r="DP1465">
        <v>46682.514999999999</v>
      </c>
      <c r="DQ1465">
        <v>114.767</v>
      </c>
      <c r="DR1465">
        <v>5882259</v>
      </c>
      <c r="EA1465" t="s">
        <v>24</v>
      </c>
      <c r="EB1465" s="1">
        <v>44620</v>
      </c>
      <c r="EC1465">
        <v>1248225</v>
      </c>
      <c r="ED1465">
        <v>1138.6880000000001</v>
      </c>
      <c r="EE1465">
        <v>20.978000000000002</v>
      </c>
      <c r="EF1465">
        <v>0.83</v>
      </c>
      <c r="EH1465">
        <v>104.705</v>
      </c>
      <c r="EK1465">
        <v>22580</v>
      </c>
      <c r="EL1465">
        <v>4.1790000000000003</v>
      </c>
      <c r="EM1465">
        <v>0.77700000000000002</v>
      </c>
      <c r="EN1465">
        <v>1.3</v>
      </c>
      <c r="EO1465">
        <v>4023927</v>
      </c>
      <c r="EP1465">
        <v>2147</v>
      </c>
      <c r="EQ1465">
        <v>207.32</v>
      </c>
      <c r="ER1465">
        <v>74.05</v>
      </c>
      <c r="ES1465">
        <v>2E-3</v>
      </c>
      <c r="ET1465">
        <v>11.11</v>
      </c>
      <c r="EU1465">
        <v>64800.057000000001</v>
      </c>
      <c r="EV1465">
        <v>114.316</v>
      </c>
      <c r="EW1465">
        <v>5434324</v>
      </c>
      <c r="FE1465" t="s">
        <v>25</v>
      </c>
      <c r="FF1465" s="1">
        <v>44620</v>
      </c>
      <c r="FG1465">
        <v>685231</v>
      </c>
      <c r="FH1465">
        <v>650.81500000000005</v>
      </c>
      <c r="FI1465">
        <v>2.1659999999999999</v>
      </c>
      <c r="FJ1465">
        <v>1.1399999999999999</v>
      </c>
      <c r="FK1465">
        <v>5.5949999999999998</v>
      </c>
      <c r="FL1465">
        <v>129.58500000000001</v>
      </c>
      <c r="FO1465">
        <v>14256</v>
      </c>
      <c r="FP1465">
        <v>2.5750000000000002</v>
      </c>
      <c r="FQ1465">
        <v>0.41699999999999998</v>
      </c>
      <c r="FR1465">
        <v>2.4</v>
      </c>
      <c r="FS1465">
        <v>4222243</v>
      </c>
      <c r="FU1465">
        <v>206.53</v>
      </c>
      <c r="FV1465">
        <v>76.2</v>
      </c>
      <c r="FW1465">
        <v>0</v>
      </c>
      <c r="FX1465">
        <v>16.670000000000002</v>
      </c>
      <c r="FY1465">
        <v>40585.720999999998</v>
      </c>
      <c r="FZ1465">
        <v>153.50700000000001</v>
      </c>
      <c r="GA1465">
        <v>5540745</v>
      </c>
    </row>
    <row r="1466" spans="3:185" x14ac:dyDescent="0.3">
      <c r="G1466" t="s">
        <v>20</v>
      </c>
      <c r="H1466" s="1">
        <v>44621</v>
      </c>
      <c r="I1466">
        <v>1312157</v>
      </c>
      <c r="J1466">
        <v>465.44900000000001</v>
      </c>
      <c r="K1466">
        <v>1.593</v>
      </c>
      <c r="L1466">
        <v>0.96</v>
      </c>
      <c r="Q1466">
        <v>10739</v>
      </c>
      <c r="R1466">
        <v>2.1539999999999999</v>
      </c>
      <c r="S1466">
        <v>0.28000000000000003</v>
      </c>
      <c r="T1466">
        <v>3.6</v>
      </c>
      <c r="U1466">
        <v>3997896</v>
      </c>
      <c r="V1466">
        <v>3078</v>
      </c>
      <c r="W1466">
        <v>212.36</v>
      </c>
      <c r="X1466">
        <v>79.59</v>
      </c>
      <c r="Y1466">
        <v>1.0999999999999999E-2</v>
      </c>
      <c r="Z1466">
        <v>13.89</v>
      </c>
      <c r="AA1466">
        <v>67335.293000000005</v>
      </c>
      <c r="AB1466">
        <v>126.459</v>
      </c>
      <c r="AC1466">
        <v>5023108</v>
      </c>
      <c r="AL1466" t="s">
        <v>21</v>
      </c>
      <c r="AM1466" s="1">
        <v>44621</v>
      </c>
      <c r="AN1466">
        <v>18987417</v>
      </c>
      <c r="AO1466">
        <v>464.53100000000001</v>
      </c>
      <c r="AP1466">
        <v>1.7629999999999999</v>
      </c>
      <c r="AQ1466">
        <v>1.01</v>
      </c>
      <c r="AR1466">
        <v>4.1180000000000003</v>
      </c>
      <c r="AS1466">
        <v>155.31299999999999</v>
      </c>
      <c r="AU1466">
        <v>125.139</v>
      </c>
      <c r="AV1466">
        <v>674404</v>
      </c>
      <c r="AW1466">
        <v>10.023999999999999</v>
      </c>
      <c r="AX1466">
        <v>6.3799999999999996E-2</v>
      </c>
      <c r="AY1466">
        <v>15.7</v>
      </c>
      <c r="AZ1466">
        <v>49029528</v>
      </c>
      <c r="BA1466">
        <v>43493</v>
      </c>
      <c r="BB1466">
        <v>207.27</v>
      </c>
      <c r="BC1466">
        <v>72.63</v>
      </c>
      <c r="BD1466">
        <v>1.0999999999999999E-2</v>
      </c>
      <c r="BE1466">
        <v>23.15</v>
      </c>
      <c r="BF1466">
        <v>39753.243999999999</v>
      </c>
      <c r="BG1466">
        <v>122.137</v>
      </c>
      <c r="BH1466">
        <v>67508936</v>
      </c>
      <c r="BQ1466" t="s">
        <v>22</v>
      </c>
      <c r="BR1466" s="1">
        <v>44621</v>
      </c>
      <c r="BS1466">
        <v>2448914</v>
      </c>
      <c r="BT1466">
        <v>137.923</v>
      </c>
      <c r="BU1466">
        <v>4.266</v>
      </c>
      <c r="BV1466">
        <v>0.56000000000000005</v>
      </c>
      <c r="BW1466">
        <v>6.5410000000000004</v>
      </c>
      <c r="BX1466">
        <v>165.03399999999999</v>
      </c>
      <c r="CA1466">
        <v>6878</v>
      </c>
      <c r="CB1466">
        <v>0.65700000000000003</v>
      </c>
      <c r="CC1466">
        <v>0.30199999999999999</v>
      </c>
      <c r="CD1466">
        <v>3.3</v>
      </c>
      <c r="CI1466">
        <v>6.0000000000000001E-3</v>
      </c>
      <c r="CJ1466">
        <v>15.5</v>
      </c>
      <c r="CK1466">
        <v>46949.283000000003</v>
      </c>
      <c r="CL1466">
        <v>133.982</v>
      </c>
      <c r="CM1466">
        <v>10549349</v>
      </c>
      <c r="CV1466" t="s">
        <v>23</v>
      </c>
      <c r="CW1466" s="1">
        <v>44621</v>
      </c>
      <c r="CX1466">
        <v>2764838</v>
      </c>
      <c r="CY1466">
        <v>2818.3049999999998</v>
      </c>
      <c r="CZ1466">
        <v>4.76</v>
      </c>
      <c r="DA1466">
        <v>0.71</v>
      </c>
      <c r="DB1466">
        <v>8.16</v>
      </c>
      <c r="DC1466">
        <v>294.78500000000003</v>
      </c>
      <c r="DE1466">
        <v>409.70699999999999</v>
      </c>
      <c r="DF1466">
        <v>66731</v>
      </c>
      <c r="DG1466">
        <v>11.398999999999999</v>
      </c>
      <c r="DH1466">
        <v>0.29909999999999998</v>
      </c>
      <c r="DI1466">
        <v>3.3</v>
      </c>
      <c r="DN1466">
        <v>1E-3</v>
      </c>
      <c r="DO1466">
        <v>11.66</v>
      </c>
      <c r="DP1466">
        <v>46682.514999999999</v>
      </c>
      <c r="DQ1466">
        <v>114.767</v>
      </c>
      <c r="DR1466">
        <v>5882259</v>
      </c>
      <c r="EA1466" t="s">
        <v>24</v>
      </c>
      <c r="EB1466" s="1">
        <v>44621</v>
      </c>
      <c r="EC1466">
        <v>1265772</v>
      </c>
      <c r="ED1466">
        <v>3228.92</v>
      </c>
      <c r="EE1466">
        <v>0</v>
      </c>
      <c r="EF1466">
        <v>0.83</v>
      </c>
      <c r="EH1466">
        <v>105.25700000000001</v>
      </c>
      <c r="EK1466">
        <v>16863</v>
      </c>
      <c r="EL1466">
        <v>3.121</v>
      </c>
      <c r="EM1466">
        <v>0.73899999999999999</v>
      </c>
      <c r="EN1466">
        <v>1.4</v>
      </c>
      <c r="EO1466">
        <v>4024289</v>
      </c>
      <c r="EP1466">
        <v>2706</v>
      </c>
      <c r="EQ1466">
        <v>207.37</v>
      </c>
      <c r="ER1466">
        <v>74.05</v>
      </c>
      <c r="ES1466">
        <v>2E-3</v>
      </c>
      <c r="ET1466">
        <v>11.11</v>
      </c>
      <c r="EU1466">
        <v>64800.057000000001</v>
      </c>
      <c r="EV1466">
        <v>114.316</v>
      </c>
      <c r="EW1466">
        <v>5434324</v>
      </c>
      <c r="FE1466" t="s">
        <v>25</v>
      </c>
      <c r="FF1466" s="1">
        <v>44621</v>
      </c>
      <c r="FG1466">
        <v>689395</v>
      </c>
      <c r="FH1466">
        <v>751.52300000000002</v>
      </c>
      <c r="FI1466">
        <v>2.7069999999999999</v>
      </c>
      <c r="FJ1466">
        <v>1.28</v>
      </c>
      <c r="FK1466">
        <v>5.5949999999999998</v>
      </c>
      <c r="FL1466">
        <v>125.07299999999999</v>
      </c>
      <c r="FO1466">
        <v>21057</v>
      </c>
      <c r="FP1466">
        <v>3.8039999999999998</v>
      </c>
      <c r="FQ1466">
        <v>0.42</v>
      </c>
      <c r="FR1466">
        <v>2.4</v>
      </c>
      <c r="FS1466">
        <v>4222852</v>
      </c>
      <c r="FT1466">
        <v>1198</v>
      </c>
      <c r="FU1466">
        <v>206.55</v>
      </c>
      <c r="FV1466">
        <v>76.209999999999994</v>
      </c>
      <c r="FW1466">
        <v>0</v>
      </c>
      <c r="FX1466">
        <v>16.670000000000002</v>
      </c>
      <c r="FY1466">
        <v>40585.720999999998</v>
      </c>
      <c r="FZ1466">
        <v>153.50700000000001</v>
      </c>
      <c r="GA1466">
        <v>5540745</v>
      </c>
    </row>
    <row r="1467" spans="3:185" x14ac:dyDescent="0.3">
      <c r="G1467" t="s">
        <v>20</v>
      </c>
      <c r="H1467" s="1">
        <v>44622</v>
      </c>
      <c r="I1467">
        <v>1314434</v>
      </c>
      <c r="J1467">
        <v>453.30500000000001</v>
      </c>
      <c r="K1467">
        <v>0.79600000000000004</v>
      </c>
      <c r="L1467">
        <v>0.99</v>
      </c>
      <c r="Q1467">
        <v>13400</v>
      </c>
      <c r="R1467">
        <v>2.6869999999999998</v>
      </c>
      <c r="S1467">
        <v>0.28000000000000003</v>
      </c>
      <c r="T1467">
        <v>3.6</v>
      </c>
      <c r="U1467">
        <v>3998895</v>
      </c>
      <c r="V1467">
        <v>4452</v>
      </c>
      <c r="W1467">
        <v>212.44</v>
      </c>
      <c r="X1467">
        <v>79.61</v>
      </c>
      <c r="Y1467">
        <v>0.01</v>
      </c>
      <c r="Z1467">
        <v>13.89</v>
      </c>
      <c r="AA1467">
        <v>67335.293000000005</v>
      </c>
      <c r="AB1467">
        <v>126.459</v>
      </c>
      <c r="AC1467">
        <v>5023108</v>
      </c>
      <c r="AL1467" t="s">
        <v>21</v>
      </c>
      <c r="AM1467" s="1">
        <v>44622</v>
      </c>
      <c r="AN1467">
        <v>19032066</v>
      </c>
      <c r="AO1467">
        <v>661.37900000000002</v>
      </c>
      <c r="AP1467">
        <v>1.5549999999999999</v>
      </c>
      <c r="AQ1467">
        <v>1.03</v>
      </c>
      <c r="AR1467">
        <v>4.133</v>
      </c>
      <c r="AS1467">
        <v>154.172</v>
      </c>
      <c r="AU1467">
        <v>128.42699999999999</v>
      </c>
      <c r="AV1467">
        <v>715712</v>
      </c>
      <c r="AW1467">
        <v>10.638</v>
      </c>
      <c r="AX1467">
        <v>6.5699999999999995E-2</v>
      </c>
      <c r="AY1467">
        <v>15.2</v>
      </c>
      <c r="AZ1467">
        <v>49043938</v>
      </c>
      <c r="BA1467">
        <v>45484</v>
      </c>
      <c r="BB1467">
        <v>207.34</v>
      </c>
      <c r="BC1467">
        <v>72.650000000000006</v>
      </c>
      <c r="BD1467">
        <v>0.01</v>
      </c>
      <c r="BE1467">
        <v>23.15</v>
      </c>
      <c r="BF1467">
        <v>39753.243999999999</v>
      </c>
      <c r="BG1467">
        <v>122.137</v>
      </c>
      <c r="BH1467">
        <v>67508936</v>
      </c>
      <c r="BQ1467" t="s">
        <v>22</v>
      </c>
      <c r="BR1467" s="1">
        <v>44622</v>
      </c>
      <c r="BS1467">
        <v>2451992</v>
      </c>
      <c r="BT1467">
        <v>291.77199999999999</v>
      </c>
      <c r="BU1467">
        <v>3.2229999999999999</v>
      </c>
      <c r="BV1467">
        <v>0.56000000000000005</v>
      </c>
      <c r="BW1467">
        <v>5.4980000000000002</v>
      </c>
      <c r="BX1467">
        <v>139.535</v>
      </c>
      <c r="CA1467">
        <v>6878</v>
      </c>
      <c r="CB1467">
        <v>0.65700000000000003</v>
      </c>
      <c r="CC1467">
        <v>0.30790000000000001</v>
      </c>
      <c r="CD1467">
        <v>3.2</v>
      </c>
      <c r="CI1467">
        <v>6.0000000000000001E-3</v>
      </c>
      <c r="CJ1467">
        <v>15.5</v>
      </c>
      <c r="CK1467">
        <v>46949.283000000003</v>
      </c>
      <c r="CL1467">
        <v>133.982</v>
      </c>
      <c r="CM1467">
        <v>10549349</v>
      </c>
      <c r="CV1467" t="s">
        <v>23</v>
      </c>
      <c r="CW1467" s="1">
        <v>44622</v>
      </c>
      <c r="CX1467">
        <v>2783399</v>
      </c>
      <c r="CY1467">
        <v>3155.42</v>
      </c>
      <c r="CZ1467">
        <v>6.29</v>
      </c>
      <c r="DA1467">
        <v>0.71</v>
      </c>
      <c r="DB1467">
        <v>7.14</v>
      </c>
      <c r="DC1467">
        <v>283.22500000000002</v>
      </c>
      <c r="DE1467">
        <v>394.57600000000002</v>
      </c>
      <c r="DF1467">
        <v>64148</v>
      </c>
      <c r="DG1467">
        <v>10.958</v>
      </c>
      <c r="DH1467">
        <v>0.29360000000000003</v>
      </c>
      <c r="DI1467">
        <v>3.4</v>
      </c>
      <c r="DN1467">
        <v>1E-3</v>
      </c>
      <c r="DO1467">
        <v>11.66</v>
      </c>
      <c r="DP1467">
        <v>46682.514999999999</v>
      </c>
      <c r="DQ1467">
        <v>114.767</v>
      </c>
      <c r="DR1467">
        <v>5882259</v>
      </c>
      <c r="EA1467" t="s">
        <v>24</v>
      </c>
      <c r="EB1467" s="1">
        <v>44622</v>
      </c>
      <c r="EC1467">
        <v>1278240</v>
      </c>
      <c r="ED1467">
        <v>2294.306</v>
      </c>
      <c r="EE1467">
        <v>0</v>
      </c>
      <c r="EF1467">
        <v>0.82</v>
      </c>
      <c r="EH1467">
        <v>110.041</v>
      </c>
      <c r="EK1467">
        <v>15311</v>
      </c>
      <c r="EL1467">
        <v>2.8340000000000001</v>
      </c>
      <c r="EM1467">
        <v>0.72499999999999998</v>
      </c>
      <c r="EN1467">
        <v>1.4</v>
      </c>
      <c r="EO1467">
        <v>4024806</v>
      </c>
      <c r="EP1467">
        <v>3575</v>
      </c>
      <c r="EQ1467">
        <v>207.44</v>
      </c>
      <c r="ER1467">
        <v>74.06</v>
      </c>
      <c r="ES1467">
        <v>2E-3</v>
      </c>
      <c r="ET1467">
        <v>11.11</v>
      </c>
      <c r="EU1467">
        <v>64800.057000000001</v>
      </c>
      <c r="EV1467">
        <v>114.316</v>
      </c>
      <c r="EW1467">
        <v>5434324</v>
      </c>
      <c r="FE1467" t="s">
        <v>25</v>
      </c>
      <c r="FF1467" s="1">
        <v>44622</v>
      </c>
      <c r="FG1467">
        <v>698478</v>
      </c>
      <c r="FH1467">
        <v>1639.31</v>
      </c>
      <c r="FI1467">
        <v>6.4969999999999999</v>
      </c>
      <c r="FJ1467">
        <v>1.3</v>
      </c>
      <c r="FK1467">
        <v>5.5949999999999998</v>
      </c>
      <c r="FL1467">
        <v>137.70699999999999</v>
      </c>
      <c r="FO1467">
        <v>17554</v>
      </c>
      <c r="FP1467">
        <v>3.1709999999999998</v>
      </c>
      <c r="FQ1467">
        <v>0.42599999999999999</v>
      </c>
      <c r="FR1467">
        <v>2.2999999999999998</v>
      </c>
      <c r="FS1467">
        <v>4225745</v>
      </c>
      <c r="FT1467">
        <v>6604</v>
      </c>
      <c r="FU1467">
        <v>206.67</v>
      </c>
      <c r="FV1467">
        <v>76.27</v>
      </c>
      <c r="FW1467">
        <v>0</v>
      </c>
      <c r="FX1467">
        <v>16.670000000000002</v>
      </c>
      <c r="FY1467">
        <v>40585.720999999998</v>
      </c>
      <c r="FZ1467">
        <v>153.50700000000001</v>
      </c>
      <c r="GA1467">
        <v>5540745</v>
      </c>
    </row>
    <row r="1468" spans="3:185" x14ac:dyDescent="0.3">
      <c r="G1468" t="s">
        <v>20</v>
      </c>
      <c r="H1468" s="1">
        <v>44623</v>
      </c>
      <c r="I1468">
        <v>1317732</v>
      </c>
      <c r="J1468">
        <v>656.56600000000003</v>
      </c>
      <c r="K1468">
        <v>1.792</v>
      </c>
      <c r="L1468">
        <v>1.01</v>
      </c>
      <c r="Q1468">
        <v>12336</v>
      </c>
      <c r="R1468">
        <v>2.4740000000000002</v>
      </c>
      <c r="S1468">
        <v>0.28999999999999998</v>
      </c>
      <c r="T1468">
        <v>3.4</v>
      </c>
      <c r="U1468">
        <v>4000173</v>
      </c>
      <c r="V1468">
        <v>5422</v>
      </c>
      <c r="W1468">
        <v>212.55</v>
      </c>
      <c r="X1468">
        <v>79.64</v>
      </c>
      <c r="Y1468">
        <v>8.9999999999999993E-3</v>
      </c>
      <c r="Z1468">
        <v>13.89</v>
      </c>
      <c r="AA1468">
        <v>67335.293000000005</v>
      </c>
      <c r="AB1468">
        <v>126.459</v>
      </c>
      <c r="AC1468">
        <v>5023108</v>
      </c>
      <c r="AL1468" t="s">
        <v>21</v>
      </c>
      <c r="AM1468" s="1">
        <v>44623</v>
      </c>
      <c r="AN1468">
        <v>19076861</v>
      </c>
      <c r="AO1468">
        <v>663.54200000000003</v>
      </c>
      <c r="AP1468">
        <v>1.57</v>
      </c>
      <c r="AQ1468">
        <v>1.05</v>
      </c>
      <c r="AR1468">
        <v>3.911</v>
      </c>
      <c r="AS1468">
        <v>151.97999999999999</v>
      </c>
      <c r="AU1468">
        <v>132.02699999999999</v>
      </c>
      <c r="AV1468">
        <v>773653</v>
      </c>
      <c r="AW1468">
        <v>11.499000000000001</v>
      </c>
      <c r="AX1468">
        <v>6.7100000000000007E-2</v>
      </c>
      <c r="AY1468">
        <v>14.9</v>
      </c>
      <c r="AZ1468">
        <v>49061567</v>
      </c>
      <c r="BA1468">
        <v>54159</v>
      </c>
      <c r="BB1468">
        <v>207.42</v>
      </c>
      <c r="BC1468">
        <v>72.67</v>
      </c>
      <c r="BD1468">
        <v>0.01</v>
      </c>
      <c r="BE1468">
        <v>23.15</v>
      </c>
      <c r="BF1468">
        <v>39753.243999999999</v>
      </c>
      <c r="BG1468">
        <v>122.137</v>
      </c>
      <c r="BH1468">
        <v>67508936</v>
      </c>
      <c r="BQ1468" t="s">
        <v>22</v>
      </c>
      <c r="BR1468" s="1">
        <v>44623</v>
      </c>
      <c r="BS1468">
        <v>2454438</v>
      </c>
      <c r="BT1468">
        <v>231.863</v>
      </c>
      <c r="BU1468">
        <v>3.8860000000000001</v>
      </c>
      <c r="BV1468">
        <v>0.56999999999999995</v>
      </c>
      <c r="BW1468">
        <v>5.024</v>
      </c>
      <c r="BX1468">
        <v>138.77600000000001</v>
      </c>
      <c r="CA1468">
        <v>6878</v>
      </c>
      <c r="CB1468">
        <v>0.65700000000000003</v>
      </c>
      <c r="CC1468">
        <v>0.3054</v>
      </c>
      <c r="CD1468">
        <v>3.3</v>
      </c>
      <c r="CI1468">
        <v>6.0000000000000001E-3</v>
      </c>
      <c r="CJ1468">
        <v>15.5</v>
      </c>
      <c r="CK1468">
        <v>46949.283000000003</v>
      </c>
      <c r="CL1468">
        <v>133.982</v>
      </c>
      <c r="CM1468">
        <v>10549349</v>
      </c>
      <c r="CV1468" t="s">
        <v>23</v>
      </c>
      <c r="CW1468" s="1">
        <v>44623</v>
      </c>
      <c r="CX1468">
        <v>2803857</v>
      </c>
      <c r="CY1468">
        <v>3477.9160000000002</v>
      </c>
      <c r="CZ1468">
        <v>6.46</v>
      </c>
      <c r="DA1468">
        <v>0.71</v>
      </c>
      <c r="DB1468">
        <v>7.14</v>
      </c>
      <c r="DC1468">
        <v>275.91399999999999</v>
      </c>
      <c r="DE1468">
        <v>380.976</v>
      </c>
      <c r="DF1468">
        <v>67650</v>
      </c>
      <c r="DG1468">
        <v>11.555999999999999</v>
      </c>
      <c r="DH1468">
        <v>0.25009999999999999</v>
      </c>
      <c r="DI1468">
        <v>4</v>
      </c>
      <c r="DN1468">
        <v>1E-3</v>
      </c>
      <c r="DO1468">
        <v>11.66</v>
      </c>
      <c r="DP1468">
        <v>46682.514999999999</v>
      </c>
      <c r="DQ1468">
        <v>114.767</v>
      </c>
      <c r="DR1468">
        <v>5882259</v>
      </c>
      <c r="EA1468" t="s">
        <v>24</v>
      </c>
      <c r="EB1468" s="1">
        <v>44623</v>
      </c>
      <c r="EC1468">
        <v>1289342</v>
      </c>
      <c r="ED1468">
        <v>2042.94</v>
      </c>
      <c r="EE1468">
        <v>0</v>
      </c>
      <c r="EF1468">
        <v>0.79</v>
      </c>
      <c r="EH1468">
        <v>105.809</v>
      </c>
      <c r="EK1468">
        <v>12647</v>
      </c>
      <c r="EL1468">
        <v>2.3410000000000002</v>
      </c>
      <c r="EM1468">
        <v>0.70299999999999996</v>
      </c>
      <c r="EN1468">
        <v>1.4</v>
      </c>
      <c r="EO1468">
        <v>4025348</v>
      </c>
      <c r="EP1468">
        <v>3441</v>
      </c>
      <c r="EQ1468">
        <v>207.5</v>
      </c>
      <c r="ER1468">
        <v>74.069999999999993</v>
      </c>
      <c r="ES1468">
        <v>2E-3</v>
      </c>
      <c r="ET1468">
        <v>11.11</v>
      </c>
      <c r="EU1468">
        <v>64800.057000000001</v>
      </c>
      <c r="EV1468">
        <v>114.316</v>
      </c>
      <c r="EW1468">
        <v>5434324</v>
      </c>
      <c r="FE1468" t="s">
        <v>25</v>
      </c>
      <c r="FF1468" s="1">
        <v>44623</v>
      </c>
      <c r="FG1468">
        <v>706042</v>
      </c>
      <c r="FH1468">
        <v>1365.1590000000001</v>
      </c>
      <c r="FI1468">
        <v>4.6929999999999996</v>
      </c>
      <c r="FJ1468">
        <v>1.32</v>
      </c>
      <c r="FK1468">
        <v>5.5949999999999998</v>
      </c>
      <c r="FL1468">
        <v>136.44399999999999</v>
      </c>
      <c r="FO1468">
        <v>15037</v>
      </c>
      <c r="FP1468">
        <v>2.7160000000000002</v>
      </c>
      <c r="FQ1468">
        <v>0.434</v>
      </c>
      <c r="FR1468">
        <v>2.2999999999999998</v>
      </c>
      <c r="FS1468">
        <v>4228053</v>
      </c>
      <c r="FT1468">
        <v>5634</v>
      </c>
      <c r="FU1468">
        <v>206.77</v>
      </c>
      <c r="FV1468">
        <v>76.31</v>
      </c>
      <c r="FW1468">
        <v>0</v>
      </c>
      <c r="FX1468">
        <v>16.670000000000002</v>
      </c>
      <c r="FY1468">
        <v>40585.720999999998</v>
      </c>
      <c r="FZ1468">
        <v>153.50700000000001</v>
      </c>
      <c r="GA1468">
        <v>5540745</v>
      </c>
    </row>
    <row r="1469" spans="3:185" x14ac:dyDescent="0.3">
      <c r="G1469" t="s">
        <v>20</v>
      </c>
      <c r="H1469" s="1">
        <v>44624</v>
      </c>
      <c r="I1469">
        <v>1321074</v>
      </c>
      <c r="J1469">
        <v>665.32500000000005</v>
      </c>
      <c r="K1469">
        <v>2.3889999999999998</v>
      </c>
      <c r="L1469">
        <v>1.02</v>
      </c>
      <c r="Q1469">
        <v>11602</v>
      </c>
      <c r="R1469">
        <v>2.327</v>
      </c>
      <c r="S1469">
        <v>0.3</v>
      </c>
      <c r="T1469">
        <v>3.3</v>
      </c>
      <c r="U1469">
        <v>4001683</v>
      </c>
      <c r="V1469">
        <v>5558</v>
      </c>
      <c r="W1469">
        <v>212.66</v>
      </c>
      <c r="X1469">
        <v>79.67</v>
      </c>
      <c r="Y1469">
        <v>8.9999999999999993E-3</v>
      </c>
      <c r="Z1469">
        <v>13.89</v>
      </c>
      <c r="AA1469">
        <v>67335.293000000005</v>
      </c>
      <c r="AB1469">
        <v>126.459</v>
      </c>
      <c r="AC1469">
        <v>5023108</v>
      </c>
      <c r="AL1469" t="s">
        <v>21</v>
      </c>
      <c r="AM1469" s="1">
        <v>44624</v>
      </c>
      <c r="AN1469">
        <v>19123040</v>
      </c>
      <c r="AO1469">
        <v>684.04300000000001</v>
      </c>
      <c r="AP1469">
        <v>2.1629999999999998</v>
      </c>
      <c r="AQ1469">
        <v>1.07</v>
      </c>
      <c r="AR1469">
        <v>3.8069999999999999</v>
      </c>
      <c r="AS1469">
        <v>154.98699999999999</v>
      </c>
      <c r="AU1469">
        <v>135.90799999999999</v>
      </c>
      <c r="AV1469">
        <v>655928</v>
      </c>
      <c r="AW1469">
        <v>9.7490000000000006</v>
      </c>
      <c r="AX1469">
        <v>6.9599999999999995E-2</v>
      </c>
      <c r="AY1469">
        <v>14.4</v>
      </c>
      <c r="AZ1469">
        <v>49078128</v>
      </c>
      <c r="BA1469">
        <v>48500</v>
      </c>
      <c r="BB1469">
        <v>207.49</v>
      </c>
      <c r="BC1469">
        <v>72.7</v>
      </c>
      <c r="BD1469">
        <v>0.01</v>
      </c>
      <c r="BE1469">
        <v>23.15</v>
      </c>
      <c r="BF1469">
        <v>39753.243999999999</v>
      </c>
      <c r="BG1469">
        <v>122.137</v>
      </c>
      <c r="BH1469">
        <v>67508936</v>
      </c>
      <c r="BQ1469" t="s">
        <v>22</v>
      </c>
      <c r="BR1469" s="1">
        <v>44624</v>
      </c>
      <c r="BS1469">
        <v>2456523</v>
      </c>
      <c r="BT1469">
        <v>197.643</v>
      </c>
      <c r="BU1469">
        <v>3.9809999999999999</v>
      </c>
      <c r="BV1469">
        <v>0.59</v>
      </c>
      <c r="BW1469">
        <v>5.593</v>
      </c>
      <c r="BX1469">
        <v>138.68199999999999</v>
      </c>
      <c r="CA1469">
        <v>6878</v>
      </c>
      <c r="CB1469">
        <v>0.65700000000000003</v>
      </c>
      <c r="CC1469">
        <v>0.28970000000000001</v>
      </c>
      <c r="CD1469">
        <v>3.5</v>
      </c>
      <c r="CI1469">
        <v>5.0000000000000001E-3</v>
      </c>
      <c r="CJ1469">
        <v>15.5</v>
      </c>
      <c r="CK1469">
        <v>46949.283000000003</v>
      </c>
      <c r="CL1469">
        <v>133.982</v>
      </c>
      <c r="CM1469">
        <v>10549349</v>
      </c>
      <c r="CV1469" t="s">
        <v>23</v>
      </c>
      <c r="CW1469" s="1">
        <v>44624</v>
      </c>
      <c r="CX1469">
        <v>2820526</v>
      </c>
      <c r="CY1469">
        <v>2833.7750000000001</v>
      </c>
      <c r="CZ1469">
        <v>7.48</v>
      </c>
      <c r="DA1469">
        <v>0.72</v>
      </c>
      <c r="DB1469">
        <v>5.78</v>
      </c>
      <c r="DC1469">
        <v>272.34399999999999</v>
      </c>
      <c r="DE1469">
        <v>380.976</v>
      </c>
      <c r="DF1469">
        <v>52320</v>
      </c>
      <c r="DG1469">
        <v>8.9369999999999994</v>
      </c>
      <c r="DH1469">
        <v>0.28370000000000001</v>
      </c>
      <c r="DI1469">
        <v>3.5</v>
      </c>
      <c r="DJ1469">
        <v>4712744</v>
      </c>
      <c r="DL1469">
        <v>220.55</v>
      </c>
      <c r="DM1469">
        <v>80.12</v>
      </c>
      <c r="DN1469">
        <v>1E-3</v>
      </c>
      <c r="DO1469">
        <v>11.66</v>
      </c>
      <c r="DP1469">
        <v>46682.514999999999</v>
      </c>
      <c r="DQ1469">
        <v>114.767</v>
      </c>
      <c r="DR1469">
        <v>5882259</v>
      </c>
      <c r="EA1469" t="s">
        <v>24</v>
      </c>
      <c r="EB1469" s="1">
        <v>44624</v>
      </c>
      <c r="EC1469">
        <v>1298238</v>
      </c>
      <c r="ED1469">
        <v>1637.002</v>
      </c>
      <c r="EE1469">
        <v>0</v>
      </c>
      <c r="EF1469">
        <v>0.76</v>
      </c>
      <c r="EH1469">
        <v>102.129</v>
      </c>
      <c r="EK1469">
        <v>11440</v>
      </c>
      <c r="EL1469">
        <v>2.117</v>
      </c>
      <c r="EM1469">
        <v>0.72499999999999998</v>
      </c>
      <c r="EN1469">
        <v>1.4</v>
      </c>
      <c r="EO1469">
        <v>4025577</v>
      </c>
      <c r="EP1469">
        <v>1563</v>
      </c>
      <c r="EQ1469">
        <v>207.53</v>
      </c>
      <c r="ER1469">
        <v>74.08</v>
      </c>
      <c r="ES1469">
        <v>2E-3</v>
      </c>
      <c r="ET1469">
        <v>11.11</v>
      </c>
      <c r="EU1469">
        <v>64800.057000000001</v>
      </c>
      <c r="EV1469">
        <v>114.316</v>
      </c>
      <c r="EW1469">
        <v>5434324</v>
      </c>
      <c r="FE1469" t="s">
        <v>25</v>
      </c>
      <c r="FF1469" s="1">
        <v>44624</v>
      </c>
      <c r="FG1469">
        <v>713406</v>
      </c>
      <c r="FH1469">
        <v>1329.0630000000001</v>
      </c>
      <c r="FI1469">
        <v>4.5119999999999996</v>
      </c>
      <c r="FJ1469">
        <v>1.35</v>
      </c>
      <c r="FK1469">
        <v>5.7750000000000004</v>
      </c>
      <c r="FL1469">
        <v>138.429</v>
      </c>
      <c r="FO1469">
        <v>13961</v>
      </c>
      <c r="FP1469">
        <v>2.5219999999999998</v>
      </c>
      <c r="FQ1469">
        <v>0.43099999999999999</v>
      </c>
      <c r="FR1469">
        <v>2.2999999999999998</v>
      </c>
      <c r="FS1469">
        <v>4231437</v>
      </c>
      <c r="FT1469">
        <v>5033</v>
      </c>
      <c r="FU1469">
        <v>206.86</v>
      </c>
      <c r="FV1469">
        <v>76.37</v>
      </c>
      <c r="FW1469">
        <v>0</v>
      </c>
      <c r="FX1469">
        <v>16.670000000000002</v>
      </c>
      <c r="FY1469">
        <v>40585.720999999998</v>
      </c>
      <c r="FZ1469">
        <v>153.50700000000001</v>
      </c>
      <c r="GA1469">
        <v>5540745</v>
      </c>
    </row>
    <row r="1470" spans="3:185" x14ac:dyDescent="0.3">
      <c r="G1470" t="s">
        <v>20</v>
      </c>
      <c r="H1470" s="1">
        <v>44625</v>
      </c>
      <c r="I1470">
        <v>1325117</v>
      </c>
      <c r="J1470">
        <v>804.88</v>
      </c>
      <c r="K1470">
        <v>1.194</v>
      </c>
      <c r="L1470">
        <v>1.03</v>
      </c>
      <c r="Q1470">
        <v>11193</v>
      </c>
      <c r="R1470">
        <v>2.2450000000000001</v>
      </c>
      <c r="S1470">
        <v>0.3</v>
      </c>
      <c r="T1470">
        <v>3.3</v>
      </c>
      <c r="U1470">
        <v>4005026</v>
      </c>
      <c r="V1470">
        <v>8182</v>
      </c>
      <c r="W1470">
        <v>212.83</v>
      </c>
      <c r="X1470">
        <v>79.73</v>
      </c>
      <c r="Y1470">
        <v>8.9999999999999993E-3</v>
      </c>
      <c r="Z1470">
        <v>13.89</v>
      </c>
      <c r="AA1470">
        <v>67335.293000000005</v>
      </c>
      <c r="AB1470">
        <v>126.459</v>
      </c>
      <c r="AC1470">
        <v>5023108</v>
      </c>
      <c r="AL1470" t="s">
        <v>21</v>
      </c>
      <c r="AM1470" s="1">
        <v>44625</v>
      </c>
      <c r="AN1470">
        <v>19166801</v>
      </c>
      <c r="AO1470">
        <v>648.22500000000002</v>
      </c>
      <c r="AP1470">
        <v>1.5549999999999999</v>
      </c>
      <c r="AQ1470">
        <v>1.0900000000000001</v>
      </c>
      <c r="AR1470">
        <v>3.7919999999999998</v>
      </c>
      <c r="AS1470">
        <v>154.97200000000001</v>
      </c>
      <c r="AU1470">
        <v>138.27799999999999</v>
      </c>
      <c r="AV1470">
        <v>491007</v>
      </c>
      <c r="AW1470">
        <v>7.298</v>
      </c>
      <c r="AX1470">
        <v>6.93E-2</v>
      </c>
      <c r="AY1470">
        <v>14.4</v>
      </c>
      <c r="AZ1470">
        <v>49096936</v>
      </c>
      <c r="BA1470">
        <v>52648</v>
      </c>
      <c r="BB1470">
        <v>207.57</v>
      </c>
      <c r="BC1470">
        <v>72.73</v>
      </c>
      <c r="BD1470">
        <v>0.01</v>
      </c>
      <c r="BE1470">
        <v>23.15</v>
      </c>
      <c r="BF1470">
        <v>39753.243999999999</v>
      </c>
      <c r="BG1470">
        <v>122.137</v>
      </c>
      <c r="BH1470">
        <v>67508936</v>
      </c>
      <c r="BQ1470" t="s">
        <v>22</v>
      </c>
      <c r="BR1470" s="1">
        <v>44625</v>
      </c>
      <c r="BS1470">
        <v>2458601</v>
      </c>
      <c r="BT1470">
        <v>196.97900000000001</v>
      </c>
      <c r="BU1470">
        <v>3.8860000000000001</v>
      </c>
      <c r="BV1470">
        <v>0.61</v>
      </c>
      <c r="BW1470">
        <v>6.0670000000000002</v>
      </c>
      <c r="BX1470">
        <v>137.44900000000001</v>
      </c>
      <c r="CA1470">
        <v>6878</v>
      </c>
      <c r="CB1470">
        <v>0.65700000000000003</v>
      </c>
      <c r="CC1470">
        <v>0.29849999999999999</v>
      </c>
      <c r="CD1470">
        <v>3.3</v>
      </c>
      <c r="CI1470">
        <v>5.0000000000000001E-3</v>
      </c>
      <c r="CJ1470">
        <v>15.5</v>
      </c>
      <c r="CK1470">
        <v>46949.283000000003</v>
      </c>
      <c r="CL1470">
        <v>133.982</v>
      </c>
      <c r="CM1470">
        <v>10549349</v>
      </c>
      <c r="CV1470" t="s">
        <v>23</v>
      </c>
      <c r="CW1470" s="1">
        <v>44625</v>
      </c>
      <c r="CX1470">
        <v>2837501</v>
      </c>
      <c r="CY1470">
        <v>2885.7959999999998</v>
      </c>
      <c r="CZ1470">
        <v>6.97</v>
      </c>
      <c r="DA1470">
        <v>0.71</v>
      </c>
      <c r="DB1470">
        <v>5.95</v>
      </c>
      <c r="DC1470">
        <v>260.95400000000001</v>
      </c>
      <c r="DE1470">
        <v>375.70600000000002</v>
      </c>
      <c r="DF1470">
        <v>38301</v>
      </c>
      <c r="DG1470">
        <v>6.5419999999999998</v>
      </c>
      <c r="DH1470">
        <v>0.28520000000000001</v>
      </c>
      <c r="DI1470">
        <v>3.5</v>
      </c>
      <c r="DN1470">
        <v>1E-3</v>
      </c>
      <c r="DO1470">
        <v>11.66</v>
      </c>
      <c r="DP1470">
        <v>46682.514999999999</v>
      </c>
      <c r="DQ1470">
        <v>114.767</v>
      </c>
      <c r="DR1470">
        <v>5882259</v>
      </c>
      <c r="EA1470" t="s">
        <v>24</v>
      </c>
      <c r="EB1470" s="1">
        <v>44625</v>
      </c>
      <c r="EC1470">
        <v>1306529</v>
      </c>
      <c r="ED1470">
        <v>1525.673</v>
      </c>
      <c r="EE1470">
        <v>0</v>
      </c>
      <c r="EF1470">
        <v>0.74</v>
      </c>
      <c r="EK1470">
        <v>5362</v>
      </c>
      <c r="EL1470">
        <v>0.99199999999999999</v>
      </c>
      <c r="EM1470">
        <v>0.69399999999999995</v>
      </c>
      <c r="EN1470">
        <v>1.4</v>
      </c>
      <c r="EO1470">
        <v>4025611</v>
      </c>
      <c r="EP1470">
        <v>161</v>
      </c>
      <c r="EQ1470">
        <v>207.53</v>
      </c>
      <c r="ER1470">
        <v>74.08</v>
      </c>
      <c r="ES1470">
        <v>2E-3</v>
      </c>
      <c r="ET1470">
        <v>11.11</v>
      </c>
      <c r="EU1470">
        <v>64800.057000000001</v>
      </c>
      <c r="EV1470">
        <v>114.316</v>
      </c>
      <c r="EW1470">
        <v>5434324</v>
      </c>
      <c r="FE1470" t="s">
        <v>25</v>
      </c>
      <c r="FF1470" s="1">
        <v>44625</v>
      </c>
      <c r="FG1470">
        <v>720279</v>
      </c>
      <c r="FH1470">
        <v>1240.4469999999999</v>
      </c>
      <c r="FI1470">
        <v>5.0529999999999999</v>
      </c>
      <c r="FJ1470">
        <v>1.38</v>
      </c>
      <c r="FK1470">
        <v>5.7750000000000004</v>
      </c>
      <c r="FL1470">
        <v>138.429</v>
      </c>
      <c r="FO1470">
        <v>9719</v>
      </c>
      <c r="FP1470">
        <v>1.756</v>
      </c>
      <c r="FQ1470">
        <v>0.42799999999999999</v>
      </c>
      <c r="FR1470">
        <v>2.2999999999999998</v>
      </c>
      <c r="FW1470">
        <v>0</v>
      </c>
      <c r="FX1470">
        <v>16.670000000000002</v>
      </c>
      <c r="FY1470">
        <v>40585.720999999998</v>
      </c>
      <c r="FZ1470">
        <v>153.50700000000001</v>
      </c>
      <c r="GA1470">
        <v>5540745</v>
      </c>
    </row>
    <row r="1471" spans="3:185" x14ac:dyDescent="0.3">
      <c r="C1471" t="s">
        <v>650</v>
      </c>
      <c r="F1471">
        <v>114</v>
      </c>
      <c r="G1471" t="s">
        <v>20</v>
      </c>
      <c r="H1471" s="1">
        <v>44625</v>
      </c>
      <c r="I1471">
        <v>1314434</v>
      </c>
      <c r="J1471">
        <v>4618.0569999999998</v>
      </c>
      <c r="K1471">
        <v>10.75</v>
      </c>
      <c r="L1471">
        <v>0.99</v>
      </c>
      <c r="M1471">
        <v>10.75</v>
      </c>
      <c r="N1471">
        <v>118.054</v>
      </c>
      <c r="O1471">
        <v>1.383</v>
      </c>
      <c r="P1471">
        <v>116.40300000000001</v>
      </c>
      <c r="Q1471">
        <v>77401</v>
      </c>
      <c r="R1471">
        <v>15.523</v>
      </c>
      <c r="S1471">
        <v>0.28000000000000003</v>
      </c>
      <c r="T1471">
        <v>3.6</v>
      </c>
      <c r="U1471">
        <v>3998895</v>
      </c>
      <c r="V1471">
        <v>34431</v>
      </c>
      <c r="W1471">
        <v>1487.3799999999999</v>
      </c>
      <c r="X1471">
        <v>79.61</v>
      </c>
      <c r="Y1471">
        <v>0.01</v>
      </c>
      <c r="Z1471">
        <v>13.89</v>
      </c>
      <c r="AA1471">
        <v>67335.293000000005</v>
      </c>
      <c r="AB1471">
        <v>126.459</v>
      </c>
      <c r="AC1471">
        <v>5023108</v>
      </c>
      <c r="AD1471">
        <v>4.1500000000000004</v>
      </c>
      <c r="AE1471">
        <v>745.81299999999999</v>
      </c>
      <c r="AK1471">
        <v>114</v>
      </c>
      <c r="AL1471" t="s">
        <v>21</v>
      </c>
      <c r="AM1471" s="1">
        <v>44625</v>
      </c>
      <c r="AN1471">
        <v>19032066</v>
      </c>
      <c r="AO1471">
        <v>3905.7049999999999</v>
      </c>
      <c r="AP1471">
        <v>11.91</v>
      </c>
      <c r="AQ1471">
        <v>1.03</v>
      </c>
      <c r="AR1471">
        <v>4.0140000000000002</v>
      </c>
      <c r="AS1471">
        <v>154.97200000000001</v>
      </c>
      <c r="AT1471">
        <v>0</v>
      </c>
      <c r="AU1471">
        <v>128.42699999999999</v>
      </c>
      <c r="AV1471">
        <v>4575856</v>
      </c>
      <c r="AW1471">
        <v>68.012</v>
      </c>
      <c r="AX1471">
        <v>6.5699999999999995E-2</v>
      </c>
      <c r="AY1471">
        <v>15.2</v>
      </c>
      <c r="AZ1471">
        <v>49043938</v>
      </c>
      <c r="BA1471">
        <v>318959</v>
      </c>
      <c r="BB1471">
        <v>1451.44</v>
      </c>
      <c r="BC1471">
        <v>72.650000000000006</v>
      </c>
      <c r="BD1471">
        <v>0.01</v>
      </c>
      <c r="BE1471">
        <v>23.15</v>
      </c>
      <c r="BF1471">
        <v>39753.243999999999</v>
      </c>
      <c r="BG1471">
        <v>122.137</v>
      </c>
      <c r="BH1471">
        <v>67508936</v>
      </c>
      <c r="BI1471">
        <v>-4.46</v>
      </c>
      <c r="BJ1471">
        <v>1973.2221999999999</v>
      </c>
      <c r="BP1471">
        <v>114</v>
      </c>
      <c r="BQ1471" t="s">
        <v>22</v>
      </c>
      <c r="BR1471" s="1">
        <v>44625</v>
      </c>
      <c r="BS1471">
        <v>2451992</v>
      </c>
      <c r="BT1471">
        <v>1300.2700000000002</v>
      </c>
      <c r="BU1471">
        <v>27.489000000000001</v>
      </c>
      <c r="BV1471">
        <v>0.56000000000000005</v>
      </c>
      <c r="BW1471">
        <v>6.0670000000000002</v>
      </c>
      <c r="BX1471">
        <v>139.535</v>
      </c>
      <c r="BY1471">
        <v>0</v>
      </c>
      <c r="BZ1471">
        <v>0</v>
      </c>
      <c r="CA1471">
        <v>49655</v>
      </c>
      <c r="CB1471">
        <v>4.7430000000000003</v>
      </c>
      <c r="CC1471">
        <v>0.3054</v>
      </c>
      <c r="CD1471">
        <v>3.3</v>
      </c>
      <c r="CE1471">
        <v>7498966</v>
      </c>
      <c r="CF1471">
        <v>0</v>
      </c>
      <c r="CG1471">
        <v>195.04</v>
      </c>
      <c r="CH1471">
        <v>71.08</v>
      </c>
      <c r="CI1471">
        <v>6.0000000000000001E-3</v>
      </c>
      <c r="CJ1471">
        <v>15.5</v>
      </c>
      <c r="CK1471">
        <v>46949.283000000003</v>
      </c>
      <c r="CL1471">
        <v>133.982</v>
      </c>
      <c r="CM1471">
        <v>10549349</v>
      </c>
      <c r="CN1471">
        <v>-0.47</v>
      </c>
      <c r="CO1471">
        <v>1041.4102</v>
      </c>
      <c r="CU1471">
        <v>114</v>
      </c>
      <c r="CV1471" t="s">
        <v>23</v>
      </c>
      <c r="CW1471" s="1">
        <v>44625</v>
      </c>
      <c r="CX1471">
        <v>2783399</v>
      </c>
      <c r="CY1471">
        <v>20919.513999999999</v>
      </c>
      <c r="CZ1471">
        <v>46.069999999999993</v>
      </c>
      <c r="DA1471">
        <v>0.71</v>
      </c>
      <c r="DB1471">
        <v>7.14</v>
      </c>
      <c r="DC1471">
        <v>279.31400000000002</v>
      </c>
      <c r="DD1471">
        <v>0</v>
      </c>
      <c r="DE1471">
        <v>394.57600000000002</v>
      </c>
      <c r="DF1471">
        <v>425749</v>
      </c>
      <c r="DG1471">
        <v>72.725999999999999</v>
      </c>
      <c r="DH1471">
        <v>0.29360000000000003</v>
      </c>
      <c r="DI1471">
        <v>3.4</v>
      </c>
      <c r="DJ1471">
        <v>4712744</v>
      </c>
      <c r="DK1471">
        <v>0</v>
      </c>
      <c r="DL1471">
        <v>220.55</v>
      </c>
      <c r="DM1471">
        <v>80.12</v>
      </c>
      <c r="DN1471">
        <v>1E-3</v>
      </c>
      <c r="DO1471">
        <v>11.66</v>
      </c>
      <c r="DP1471">
        <v>46682.514999999999</v>
      </c>
      <c r="DQ1471">
        <v>114.767</v>
      </c>
      <c r="DR1471">
        <v>5882259</v>
      </c>
      <c r="DS1471">
        <v>3.95</v>
      </c>
      <c r="DT1471">
        <v>246.63988000000001</v>
      </c>
      <c r="DZ1471">
        <v>114</v>
      </c>
      <c r="EA1471" t="s">
        <v>24</v>
      </c>
      <c r="EB1471" s="1">
        <v>44625</v>
      </c>
      <c r="EC1471">
        <v>1278240</v>
      </c>
      <c r="ED1471">
        <v>13010.265000000001</v>
      </c>
      <c r="EE1471">
        <v>20.978000000000002</v>
      </c>
      <c r="EF1471">
        <v>0.82</v>
      </c>
      <c r="EG1471">
        <v>0</v>
      </c>
      <c r="EH1471">
        <v>105.25700000000001</v>
      </c>
      <c r="EI1471">
        <v>7.234</v>
      </c>
      <c r="EJ1471">
        <v>99.603999999999999</v>
      </c>
      <c r="EK1471">
        <v>92371</v>
      </c>
      <c r="EL1471">
        <v>17.096000000000004</v>
      </c>
      <c r="EM1471">
        <v>0.72499999999999998</v>
      </c>
      <c r="EN1471">
        <v>1.4</v>
      </c>
      <c r="EO1471">
        <v>4024806</v>
      </c>
      <c r="EP1471">
        <v>13627</v>
      </c>
      <c r="EQ1471">
        <v>1451.97</v>
      </c>
      <c r="ER1471">
        <v>74.06</v>
      </c>
      <c r="ES1471">
        <v>2E-3</v>
      </c>
      <c r="ET1471">
        <v>11.11</v>
      </c>
      <c r="EU1471">
        <v>64800.057000000001</v>
      </c>
      <c r="EV1471">
        <v>114.316</v>
      </c>
      <c r="EW1471">
        <v>5434324</v>
      </c>
      <c r="EX1471">
        <v>14.55</v>
      </c>
      <c r="EY1471">
        <v>242.79006999999999</v>
      </c>
      <c r="FD1471">
        <v>114</v>
      </c>
      <c r="FE1471" t="s">
        <v>25</v>
      </c>
      <c r="FF1471" s="1">
        <v>44625</v>
      </c>
      <c r="FG1471">
        <v>698478</v>
      </c>
      <c r="FH1471">
        <v>8108.1139999999996</v>
      </c>
      <c r="FI1471">
        <v>29.056999999999999</v>
      </c>
      <c r="FJ1471">
        <v>1.3</v>
      </c>
      <c r="FK1471">
        <v>5.5949999999999998</v>
      </c>
      <c r="FL1471">
        <v>136.44399999999999</v>
      </c>
      <c r="FM1471">
        <v>0</v>
      </c>
      <c r="FN1471">
        <v>0</v>
      </c>
      <c r="FO1471">
        <v>99958</v>
      </c>
      <c r="FP1471">
        <v>18.056999999999999</v>
      </c>
      <c r="FQ1471">
        <v>0.42599999999999999</v>
      </c>
      <c r="FR1471">
        <v>2.2999999999999998</v>
      </c>
      <c r="FS1471">
        <v>4225745</v>
      </c>
      <c r="FT1471">
        <v>18469</v>
      </c>
      <c r="FU1471">
        <v>1033.3800000000001</v>
      </c>
      <c r="FV1471">
        <v>76.27</v>
      </c>
      <c r="FW1471">
        <v>0</v>
      </c>
      <c r="FX1471">
        <v>16.670000000000002</v>
      </c>
      <c r="FY1471">
        <v>40585.720999999998</v>
      </c>
      <c r="FZ1471">
        <v>153.50700000000001</v>
      </c>
      <c r="GA1471">
        <v>5540745</v>
      </c>
      <c r="GB1471">
        <v>3.22</v>
      </c>
      <c r="GC1471">
        <v>706.80023000000006</v>
      </c>
    </row>
    <row r="1472" spans="3:185" x14ac:dyDescent="0.3">
      <c r="H1472" s="1"/>
      <c r="AM1472" s="1"/>
      <c r="BR1472" s="1"/>
      <c r="CW1472" s="1"/>
      <c r="EB1472" s="1"/>
      <c r="FF1472" s="1"/>
    </row>
    <row r="1473" spans="3:185" x14ac:dyDescent="0.3">
      <c r="H1473" s="1"/>
      <c r="AM1473" s="1"/>
      <c r="BR1473" s="1"/>
      <c r="CW1473" s="1"/>
      <c r="EB1473" s="1"/>
      <c r="FF1473" s="1"/>
    </row>
    <row r="1474" spans="3:185" x14ac:dyDescent="0.3">
      <c r="H1474" s="1"/>
      <c r="AM1474" s="1"/>
      <c r="BR1474" s="1"/>
      <c r="CW1474" s="1"/>
      <c r="EB1474" s="1"/>
      <c r="FF1474" s="1"/>
    </row>
    <row r="1475" spans="3:185" x14ac:dyDescent="0.3">
      <c r="H1475" s="1"/>
      <c r="AM1475" s="1"/>
      <c r="BR1475" s="1"/>
      <c r="CW1475" s="1"/>
      <c r="EB1475" s="1"/>
      <c r="FF1475" s="1"/>
    </row>
    <row r="1476" spans="3:185" x14ac:dyDescent="0.3">
      <c r="H1476" s="1"/>
      <c r="AM1476" s="1"/>
      <c r="BR1476" s="1"/>
      <c r="CW1476" s="1"/>
      <c r="EB1476" s="1"/>
      <c r="FF1476" s="1"/>
    </row>
    <row r="1477" spans="3:185" x14ac:dyDescent="0.3">
      <c r="H1477" s="1"/>
      <c r="AM1477" s="1"/>
      <c r="BR1477" s="1"/>
      <c r="CW1477" s="1"/>
      <c r="EB1477" s="1"/>
      <c r="FF1477" s="1"/>
    </row>
    <row r="1478" spans="3:185" x14ac:dyDescent="0.3">
      <c r="G1478" t="s">
        <v>20</v>
      </c>
      <c r="H1478" s="1">
        <v>44626</v>
      </c>
      <c r="I1478">
        <v>1329112</v>
      </c>
      <c r="J1478">
        <v>795.32399999999996</v>
      </c>
      <c r="K1478">
        <v>1.792</v>
      </c>
      <c r="L1478">
        <v>1.05</v>
      </c>
      <c r="M1478">
        <v>9.1579999999999995</v>
      </c>
      <c r="N1478">
        <v>129.999</v>
      </c>
      <c r="O1478">
        <v>3.1619999999999999</v>
      </c>
      <c r="P1478">
        <v>150</v>
      </c>
      <c r="Q1478">
        <v>8728</v>
      </c>
      <c r="R1478">
        <v>1.75</v>
      </c>
      <c r="S1478">
        <v>0.31</v>
      </c>
      <c r="T1478">
        <v>3.2</v>
      </c>
      <c r="U1478">
        <v>4006942</v>
      </c>
      <c r="V1478">
        <v>6849</v>
      </c>
      <c r="W1478">
        <v>212.96</v>
      </c>
      <c r="X1478">
        <v>79.77</v>
      </c>
      <c r="Y1478">
        <v>8.0000000000000002E-3</v>
      </c>
      <c r="Z1478">
        <v>13.89</v>
      </c>
      <c r="AA1478">
        <v>67335.293000000005</v>
      </c>
      <c r="AB1478">
        <v>126.459</v>
      </c>
      <c r="AC1478">
        <v>5023108</v>
      </c>
      <c r="AD1478">
        <v>-0.85</v>
      </c>
      <c r="AE1478">
        <v>744.65830000000005</v>
      </c>
      <c r="AL1478" t="s">
        <v>21</v>
      </c>
      <c r="AM1478" s="1">
        <v>44626</v>
      </c>
      <c r="AN1478">
        <v>19208209</v>
      </c>
      <c r="AO1478">
        <v>613.37099999999998</v>
      </c>
      <c r="AP1478">
        <v>1.6439999999999999</v>
      </c>
      <c r="AQ1478">
        <v>1.1100000000000001</v>
      </c>
      <c r="AR1478">
        <v>3.8959999999999999</v>
      </c>
      <c r="AS1478">
        <v>157.19399999999999</v>
      </c>
      <c r="AU1478">
        <v>143.625</v>
      </c>
      <c r="AV1478">
        <v>515725</v>
      </c>
      <c r="AW1478">
        <v>7.665</v>
      </c>
      <c r="AX1478">
        <v>6.9400000000000003E-2</v>
      </c>
      <c r="AY1478">
        <v>14.4</v>
      </c>
      <c r="AZ1478">
        <v>49106830</v>
      </c>
      <c r="BA1478">
        <v>28355</v>
      </c>
      <c r="BB1478">
        <v>207.61</v>
      </c>
      <c r="BC1478">
        <v>72.739999999999995</v>
      </c>
      <c r="BD1478">
        <v>8.9999999999999993E-3</v>
      </c>
      <c r="BE1478">
        <v>23.15</v>
      </c>
      <c r="BF1478">
        <v>39753.243999999999</v>
      </c>
      <c r="BG1478">
        <v>122.137</v>
      </c>
      <c r="BH1478">
        <v>67508936</v>
      </c>
      <c r="BI1478">
        <v>-0.25</v>
      </c>
      <c r="BJ1478">
        <v>1972.7451000000001</v>
      </c>
      <c r="BQ1478" t="s">
        <v>22</v>
      </c>
      <c r="BR1478" s="1">
        <v>44626</v>
      </c>
      <c r="BS1478">
        <v>2459870</v>
      </c>
      <c r="BT1478">
        <v>120.292</v>
      </c>
      <c r="BU1478">
        <v>3.2229999999999999</v>
      </c>
      <c r="BV1478">
        <v>0.63</v>
      </c>
      <c r="BW1478">
        <v>5.782</v>
      </c>
      <c r="BX1478">
        <v>136.501</v>
      </c>
      <c r="CA1478">
        <v>6878</v>
      </c>
      <c r="CB1478">
        <v>0.65700000000000003</v>
      </c>
      <c r="CC1478">
        <v>0.30790000000000001</v>
      </c>
      <c r="CD1478">
        <v>3.2</v>
      </c>
      <c r="CE1478">
        <v>7508165</v>
      </c>
      <c r="CG1478">
        <v>196.38</v>
      </c>
      <c r="CH1478">
        <v>71.17</v>
      </c>
      <c r="CI1478">
        <v>5.0000000000000001E-3</v>
      </c>
      <c r="CJ1478">
        <v>15.49</v>
      </c>
      <c r="CK1478">
        <v>46949.283000000003</v>
      </c>
      <c r="CL1478">
        <v>133.982</v>
      </c>
      <c r="CM1478">
        <v>10549349</v>
      </c>
      <c r="CN1478">
        <v>-1.65</v>
      </c>
      <c r="CO1478">
        <v>1038.2915</v>
      </c>
      <c r="CV1478" t="s">
        <v>23</v>
      </c>
      <c r="CW1478" s="1">
        <v>44626</v>
      </c>
      <c r="CX1478">
        <v>2853236</v>
      </c>
      <c r="CY1478">
        <v>2674.9929999999999</v>
      </c>
      <c r="CZ1478">
        <v>9.86</v>
      </c>
      <c r="DA1478">
        <v>0.71</v>
      </c>
      <c r="DB1478">
        <v>6.29</v>
      </c>
      <c r="DC1478">
        <v>264.524</v>
      </c>
      <c r="DE1478">
        <v>371.286</v>
      </c>
      <c r="DF1478">
        <v>46055</v>
      </c>
      <c r="DG1478">
        <v>7.867</v>
      </c>
      <c r="DH1478">
        <v>0.27829999999999999</v>
      </c>
      <c r="DI1478">
        <v>3.6</v>
      </c>
      <c r="DN1478">
        <v>1E-3</v>
      </c>
      <c r="DO1478">
        <v>11.66</v>
      </c>
      <c r="DP1478">
        <v>46682.514999999999</v>
      </c>
      <c r="DQ1478">
        <v>114.767</v>
      </c>
      <c r="DR1478">
        <v>5882259</v>
      </c>
      <c r="DS1478">
        <v>-0.2</v>
      </c>
      <c r="DT1478">
        <v>246.21486999999999</v>
      </c>
      <c r="EA1478" t="s">
        <v>24</v>
      </c>
      <c r="EB1478" s="1">
        <v>44626</v>
      </c>
      <c r="EC1478">
        <v>1310251</v>
      </c>
      <c r="ED1478">
        <v>684.90599999999995</v>
      </c>
      <c r="EE1478">
        <v>0</v>
      </c>
      <c r="EF1478">
        <v>0.71</v>
      </c>
      <c r="EI1478">
        <v>11.871</v>
      </c>
      <c r="EJ1478">
        <v>103.313</v>
      </c>
      <c r="EK1478">
        <v>5079</v>
      </c>
      <c r="EL1478">
        <v>0.94</v>
      </c>
      <c r="EM1478">
        <v>0.66900000000000004</v>
      </c>
      <c r="EN1478">
        <v>1.5</v>
      </c>
      <c r="EO1478">
        <v>4025617</v>
      </c>
      <c r="EP1478">
        <v>17</v>
      </c>
      <c r="EQ1478">
        <v>207.53</v>
      </c>
      <c r="ER1478">
        <v>74.08</v>
      </c>
      <c r="ES1478">
        <v>2E-3</v>
      </c>
      <c r="ET1478">
        <v>11.11</v>
      </c>
      <c r="EU1478">
        <v>64800.057000000001</v>
      </c>
      <c r="EV1478">
        <v>114.316</v>
      </c>
      <c r="EW1478">
        <v>5434324</v>
      </c>
      <c r="EX1478">
        <v>11.1</v>
      </c>
      <c r="EY1478">
        <v>260.67635999999999</v>
      </c>
      <c r="FE1478" t="s">
        <v>25</v>
      </c>
      <c r="FF1478" s="1">
        <v>44626</v>
      </c>
      <c r="FG1478">
        <v>726582</v>
      </c>
      <c r="FH1478">
        <v>1137.5730000000001</v>
      </c>
      <c r="FI1478">
        <v>4.1509999999999998</v>
      </c>
      <c r="FJ1478">
        <v>1.42</v>
      </c>
      <c r="FK1478">
        <v>5.7750000000000004</v>
      </c>
      <c r="FL1478">
        <v>138.429</v>
      </c>
      <c r="FO1478">
        <v>7827</v>
      </c>
      <c r="FP1478">
        <v>1.4139999999999999</v>
      </c>
      <c r="FQ1478">
        <v>0.42</v>
      </c>
      <c r="FR1478">
        <v>2.4</v>
      </c>
      <c r="FS1478">
        <v>4235949</v>
      </c>
      <c r="FU1478">
        <v>207.19</v>
      </c>
      <c r="FV1478">
        <v>76.45</v>
      </c>
      <c r="FW1478">
        <v>0</v>
      </c>
      <c r="FX1478">
        <v>16.670000000000002</v>
      </c>
      <c r="FY1478">
        <v>40585.720999999998</v>
      </c>
      <c r="FZ1478">
        <v>153.50700000000001</v>
      </c>
      <c r="GA1478">
        <v>5540745</v>
      </c>
      <c r="GB1478">
        <v>7.74</v>
      </c>
      <c r="GC1478">
        <v>722.93524000000002</v>
      </c>
    </row>
    <row r="1479" spans="3:185" x14ac:dyDescent="0.3">
      <c r="G1479" t="s">
        <v>20</v>
      </c>
      <c r="H1479" s="1">
        <v>44627</v>
      </c>
      <c r="I1479">
        <v>1332966</v>
      </c>
      <c r="J1479">
        <v>767.25400000000002</v>
      </c>
      <c r="K1479">
        <v>1.9910000000000001</v>
      </c>
      <c r="L1479">
        <v>1.06</v>
      </c>
      <c r="Q1479">
        <v>8785</v>
      </c>
      <c r="R1479">
        <v>1.762</v>
      </c>
      <c r="S1479">
        <v>0.31</v>
      </c>
      <c r="T1479">
        <v>3.2</v>
      </c>
      <c r="U1479">
        <v>4007068</v>
      </c>
      <c r="V1479">
        <v>1480</v>
      </c>
      <c r="W1479">
        <v>212.99</v>
      </c>
      <c r="X1479">
        <v>79.77</v>
      </c>
      <c r="Y1479">
        <v>8.0000000000000002E-3</v>
      </c>
      <c r="Z1479">
        <v>11.11</v>
      </c>
      <c r="AA1479">
        <v>67335.293000000005</v>
      </c>
      <c r="AB1479">
        <v>126.459</v>
      </c>
      <c r="AC1479">
        <v>5023108</v>
      </c>
      <c r="AL1479" t="s">
        <v>21</v>
      </c>
      <c r="AM1479" s="1">
        <v>44627</v>
      </c>
      <c r="AN1479">
        <v>19246968</v>
      </c>
      <c r="AO1479">
        <v>574.13099999999997</v>
      </c>
      <c r="AP1479">
        <v>1.496</v>
      </c>
      <c r="AQ1479">
        <v>1.1399999999999999</v>
      </c>
      <c r="AR1479">
        <v>3.9849999999999999</v>
      </c>
      <c r="AS1479">
        <v>164.31899999999999</v>
      </c>
      <c r="AU1479">
        <v>145.49199999999999</v>
      </c>
      <c r="AV1479">
        <v>762278</v>
      </c>
      <c r="AW1479">
        <v>11.33</v>
      </c>
      <c r="AX1479">
        <v>7.8799999999999995E-2</v>
      </c>
      <c r="AY1479">
        <v>12.7</v>
      </c>
      <c r="AZ1479">
        <v>49120352</v>
      </c>
      <c r="BA1479">
        <v>37439</v>
      </c>
      <c r="BB1479">
        <v>207.67</v>
      </c>
      <c r="BC1479">
        <v>72.760000000000005</v>
      </c>
      <c r="BD1479">
        <v>8.9999999999999993E-3</v>
      </c>
      <c r="BE1479">
        <v>23.15</v>
      </c>
      <c r="BF1479">
        <v>39753.243999999999</v>
      </c>
      <c r="BG1479">
        <v>122.137</v>
      </c>
      <c r="BH1479">
        <v>67508936</v>
      </c>
      <c r="BQ1479" t="s">
        <v>22</v>
      </c>
      <c r="BR1479" s="1">
        <v>44627</v>
      </c>
      <c r="BS1479">
        <v>2460197</v>
      </c>
      <c r="BT1479">
        <v>30.997</v>
      </c>
      <c r="BU1479">
        <v>3.4129999999999998</v>
      </c>
      <c r="BV1479">
        <v>0.64</v>
      </c>
      <c r="BW1479">
        <v>4.8339999999999996</v>
      </c>
      <c r="BX1479">
        <v>137.63900000000001</v>
      </c>
      <c r="CA1479">
        <v>6051</v>
      </c>
      <c r="CB1479">
        <v>0.57799999999999996</v>
      </c>
      <c r="CC1479">
        <v>0.31330000000000002</v>
      </c>
      <c r="CD1479">
        <v>3.2</v>
      </c>
      <c r="CI1479">
        <v>5.0000000000000001E-3</v>
      </c>
      <c r="CJ1479">
        <v>15.49</v>
      </c>
      <c r="CK1479">
        <v>46949.283000000003</v>
      </c>
      <c r="CL1479">
        <v>133.982</v>
      </c>
      <c r="CM1479">
        <v>10549349</v>
      </c>
      <c r="CV1479" t="s">
        <v>23</v>
      </c>
      <c r="CW1479" s="1">
        <v>44627</v>
      </c>
      <c r="CX1479">
        <v>2864063</v>
      </c>
      <c r="CY1479">
        <v>1840.6189999999999</v>
      </c>
      <c r="CZ1479">
        <v>6.46</v>
      </c>
      <c r="DA1479">
        <v>0.7</v>
      </c>
      <c r="DB1479">
        <v>6.29</v>
      </c>
      <c r="DC1479">
        <v>279.48399999999998</v>
      </c>
      <c r="DE1479">
        <v>353.77600000000001</v>
      </c>
      <c r="DF1479">
        <v>68693</v>
      </c>
      <c r="DG1479">
        <v>11.734</v>
      </c>
      <c r="DH1479">
        <v>0.27589999999999998</v>
      </c>
      <c r="DI1479">
        <v>3.6</v>
      </c>
      <c r="DN1479">
        <v>1E-3</v>
      </c>
      <c r="DO1479">
        <v>11.66</v>
      </c>
      <c r="DP1479">
        <v>46682.514999999999</v>
      </c>
      <c r="DQ1479">
        <v>114.767</v>
      </c>
      <c r="DR1479">
        <v>5882259</v>
      </c>
      <c r="EA1479" t="s">
        <v>24</v>
      </c>
      <c r="EB1479" s="1">
        <v>44627</v>
      </c>
      <c r="EC1479">
        <v>1313648</v>
      </c>
      <c r="ED1479">
        <v>625.101</v>
      </c>
      <c r="EE1479">
        <v>28.706</v>
      </c>
      <c r="EF1479">
        <v>0.69</v>
      </c>
      <c r="EH1479">
        <v>116.666</v>
      </c>
      <c r="EK1479">
        <v>15727</v>
      </c>
      <c r="EL1479">
        <v>2.911</v>
      </c>
      <c r="EM1479">
        <v>0.73899999999999999</v>
      </c>
      <c r="EN1479">
        <v>1.4</v>
      </c>
      <c r="EO1479">
        <v>4025826</v>
      </c>
      <c r="EP1479">
        <v>1476</v>
      </c>
      <c r="EQ1479">
        <v>207.56</v>
      </c>
      <c r="ER1479">
        <v>74.08</v>
      </c>
      <c r="ES1479">
        <v>2E-3</v>
      </c>
      <c r="ET1479">
        <v>11.11</v>
      </c>
      <c r="EU1479">
        <v>64800.057000000001</v>
      </c>
      <c r="EV1479">
        <v>114.316</v>
      </c>
      <c r="EW1479">
        <v>5434324</v>
      </c>
      <c r="FE1479" t="s">
        <v>25</v>
      </c>
      <c r="FF1479" s="1">
        <v>44627</v>
      </c>
      <c r="FG1479">
        <v>730130</v>
      </c>
      <c r="FH1479">
        <v>640.34699999999998</v>
      </c>
      <c r="FI1479">
        <v>3.61</v>
      </c>
      <c r="FJ1479">
        <v>1.46</v>
      </c>
      <c r="FK1479">
        <v>6.3170000000000002</v>
      </c>
      <c r="FL1479">
        <v>150.88200000000001</v>
      </c>
      <c r="FO1479">
        <v>12919</v>
      </c>
      <c r="FP1479">
        <v>2.3340000000000001</v>
      </c>
      <c r="FQ1479">
        <v>0.43</v>
      </c>
      <c r="FR1479">
        <v>2.2999999999999998</v>
      </c>
      <c r="FS1479">
        <v>4237004</v>
      </c>
      <c r="FT1479">
        <v>1737</v>
      </c>
      <c r="FU1479">
        <v>207.22</v>
      </c>
      <c r="FV1479">
        <v>76.47</v>
      </c>
      <c r="FW1479">
        <v>1E-3</v>
      </c>
      <c r="FX1479">
        <v>16.670000000000002</v>
      </c>
      <c r="FY1479">
        <v>40585.720999999998</v>
      </c>
      <c r="FZ1479">
        <v>153.50700000000001</v>
      </c>
      <c r="GA1479">
        <v>5540745</v>
      </c>
    </row>
    <row r="1480" spans="3:185" x14ac:dyDescent="0.3">
      <c r="G1480" t="s">
        <v>20</v>
      </c>
      <c r="H1480" s="1">
        <v>44628</v>
      </c>
      <c r="I1480">
        <v>1334220</v>
      </c>
      <c r="J1480">
        <v>249.64599999999999</v>
      </c>
      <c r="K1480">
        <v>2.19</v>
      </c>
      <c r="L1480">
        <v>1.1100000000000001</v>
      </c>
      <c r="Q1480">
        <v>10714</v>
      </c>
      <c r="R1480">
        <v>2.149</v>
      </c>
      <c r="S1480">
        <v>0.31</v>
      </c>
      <c r="T1480">
        <v>3.2</v>
      </c>
      <c r="U1480">
        <v>4007562</v>
      </c>
      <c r="V1480">
        <v>3149</v>
      </c>
      <c r="W1480">
        <v>213.05</v>
      </c>
      <c r="X1480">
        <v>79.78</v>
      </c>
      <c r="Y1480">
        <v>8.0000000000000002E-3</v>
      </c>
      <c r="Z1480">
        <v>11.11</v>
      </c>
      <c r="AA1480">
        <v>67335.293000000005</v>
      </c>
      <c r="AB1480">
        <v>126.459</v>
      </c>
      <c r="AC1480">
        <v>5023108</v>
      </c>
      <c r="AL1480" t="s">
        <v>21</v>
      </c>
      <c r="AM1480" s="1">
        <v>44628</v>
      </c>
      <c r="AN1480">
        <v>19295994</v>
      </c>
      <c r="AO1480">
        <v>726.21500000000003</v>
      </c>
      <c r="AP1480">
        <v>1.3919999999999999</v>
      </c>
      <c r="AQ1480">
        <v>1.1499999999999999</v>
      </c>
      <c r="AR1480">
        <v>4.0739999999999998</v>
      </c>
      <c r="AS1480">
        <v>169.148</v>
      </c>
      <c r="AU1480">
        <v>150.38</v>
      </c>
      <c r="AV1480">
        <v>739026</v>
      </c>
      <c r="AW1480">
        <v>10.984</v>
      </c>
      <c r="AX1480">
        <v>6.9699999999999998E-2</v>
      </c>
      <c r="AY1480">
        <v>14.3</v>
      </c>
      <c r="AZ1480">
        <v>49135007</v>
      </c>
      <c r="BA1480">
        <v>39314</v>
      </c>
      <c r="BB1480">
        <v>207.73</v>
      </c>
      <c r="BC1480">
        <v>72.78</v>
      </c>
      <c r="BD1480">
        <v>8.9999999999999993E-3</v>
      </c>
      <c r="BE1480">
        <v>23.15</v>
      </c>
      <c r="BF1480">
        <v>39753.243999999999</v>
      </c>
      <c r="BG1480">
        <v>122.137</v>
      </c>
      <c r="BH1480">
        <v>67508936</v>
      </c>
      <c r="BQ1480" t="s">
        <v>22</v>
      </c>
      <c r="BR1480" s="1">
        <v>44628</v>
      </c>
      <c r="BS1480">
        <v>2461626</v>
      </c>
      <c r="BT1480">
        <v>135.459</v>
      </c>
      <c r="BU1480">
        <v>2.8439999999999999</v>
      </c>
      <c r="BV1480">
        <v>0.65</v>
      </c>
      <c r="BW1480">
        <v>4.74</v>
      </c>
      <c r="BX1480">
        <v>135.93299999999999</v>
      </c>
      <c r="CA1480">
        <v>6051</v>
      </c>
      <c r="CB1480">
        <v>0.57799999999999996</v>
      </c>
      <c r="CC1480">
        <v>0.27100000000000002</v>
      </c>
      <c r="CD1480">
        <v>3.7</v>
      </c>
      <c r="CI1480">
        <v>5.0000000000000001E-3</v>
      </c>
      <c r="CJ1480">
        <v>15.49</v>
      </c>
      <c r="CK1480">
        <v>46949.283000000003</v>
      </c>
      <c r="CL1480">
        <v>133.982</v>
      </c>
      <c r="CM1480">
        <v>10549349</v>
      </c>
      <c r="CV1480" t="s">
        <v>23</v>
      </c>
      <c r="CW1480" s="1">
        <v>44628</v>
      </c>
      <c r="CX1480">
        <v>2876288</v>
      </c>
      <c r="CY1480">
        <v>2078.2829999999999</v>
      </c>
      <c r="CZ1480">
        <v>6.29</v>
      </c>
      <c r="DA1480">
        <v>0.69</v>
      </c>
      <c r="DB1480">
        <v>4.59</v>
      </c>
      <c r="DC1480">
        <v>272.34399999999999</v>
      </c>
      <c r="DE1480">
        <v>343.23500000000001</v>
      </c>
      <c r="DF1480">
        <v>61895</v>
      </c>
      <c r="DG1480">
        <v>10.573</v>
      </c>
      <c r="DH1480">
        <v>0.27150000000000002</v>
      </c>
      <c r="DI1480">
        <v>3.7</v>
      </c>
      <c r="DN1480">
        <v>1E-3</v>
      </c>
      <c r="DO1480">
        <v>11.66</v>
      </c>
      <c r="DP1480">
        <v>46682.514999999999</v>
      </c>
      <c r="DQ1480">
        <v>114.767</v>
      </c>
      <c r="DR1480">
        <v>5882259</v>
      </c>
      <c r="EA1480" t="s">
        <v>24</v>
      </c>
      <c r="EB1480" s="1">
        <v>44628</v>
      </c>
      <c r="EC1480">
        <v>1325269</v>
      </c>
      <c r="ED1480">
        <v>2138.444</v>
      </c>
      <c r="EE1480">
        <v>0</v>
      </c>
      <c r="EF1480">
        <v>0.67</v>
      </c>
      <c r="EH1480">
        <v>117.402</v>
      </c>
      <c r="EK1480">
        <v>11146</v>
      </c>
      <c r="EL1480">
        <v>2.0630000000000002</v>
      </c>
      <c r="EM1480">
        <v>0.67800000000000005</v>
      </c>
      <c r="EN1480">
        <v>1.5</v>
      </c>
      <c r="EO1480">
        <v>4026104</v>
      </c>
      <c r="EP1480">
        <v>1976</v>
      </c>
      <c r="EQ1480">
        <v>207.6</v>
      </c>
      <c r="ER1480">
        <v>74.09</v>
      </c>
      <c r="ES1480">
        <v>2E-3</v>
      </c>
      <c r="ET1480">
        <v>11.11</v>
      </c>
      <c r="EU1480">
        <v>64800.057000000001</v>
      </c>
      <c r="EV1480">
        <v>114.316</v>
      </c>
      <c r="EW1480">
        <v>5434324</v>
      </c>
      <c r="FE1480" t="s">
        <v>25</v>
      </c>
      <c r="FF1480" s="1">
        <v>44628</v>
      </c>
      <c r="FG1480">
        <v>733714</v>
      </c>
      <c r="FH1480">
        <v>646.84400000000005</v>
      </c>
      <c r="FI1480">
        <v>2.7069999999999999</v>
      </c>
      <c r="FJ1480">
        <v>1.43</v>
      </c>
      <c r="FK1480">
        <v>6.3170000000000002</v>
      </c>
      <c r="FL1480">
        <v>150.88200000000001</v>
      </c>
      <c r="FO1480">
        <v>19695</v>
      </c>
      <c r="FP1480">
        <v>3.5579999999999998</v>
      </c>
      <c r="FQ1480">
        <v>0.44700000000000001</v>
      </c>
      <c r="FR1480">
        <v>2.2000000000000002</v>
      </c>
      <c r="FS1480">
        <v>4237644</v>
      </c>
      <c r="FT1480">
        <v>1006</v>
      </c>
      <c r="FU1480">
        <v>207.24</v>
      </c>
      <c r="FV1480">
        <v>76.48</v>
      </c>
      <c r="FW1480">
        <v>1E-3</v>
      </c>
      <c r="FX1480">
        <v>16.670000000000002</v>
      </c>
      <c r="FY1480">
        <v>40585.720999999998</v>
      </c>
      <c r="FZ1480">
        <v>153.50700000000001</v>
      </c>
      <c r="GA1480">
        <v>5540745</v>
      </c>
    </row>
    <row r="1481" spans="3:185" x14ac:dyDescent="0.3">
      <c r="G1481" t="s">
        <v>20</v>
      </c>
      <c r="H1481" s="1">
        <v>44629</v>
      </c>
      <c r="I1481">
        <v>1336603</v>
      </c>
      <c r="J1481">
        <v>474.40699999999998</v>
      </c>
      <c r="K1481">
        <v>1.194</v>
      </c>
      <c r="L1481">
        <v>1.1499999999999999</v>
      </c>
      <c r="Q1481">
        <v>16148</v>
      </c>
      <c r="R1481">
        <v>3.238</v>
      </c>
      <c r="S1481">
        <v>0.32</v>
      </c>
      <c r="T1481">
        <v>3.1</v>
      </c>
      <c r="U1481">
        <v>4007907</v>
      </c>
      <c r="V1481">
        <v>3428</v>
      </c>
      <c r="W1481">
        <v>213.12</v>
      </c>
      <c r="X1481">
        <v>79.790000000000006</v>
      </c>
      <c r="Y1481">
        <v>8.0000000000000002E-3</v>
      </c>
      <c r="Z1481">
        <v>11.11</v>
      </c>
      <c r="AA1481">
        <v>67335.293000000005</v>
      </c>
      <c r="AB1481">
        <v>126.459</v>
      </c>
      <c r="AC1481">
        <v>5023108</v>
      </c>
      <c r="AL1481" t="s">
        <v>21</v>
      </c>
      <c r="AM1481" s="1">
        <v>44629</v>
      </c>
      <c r="AN1481">
        <v>19364514</v>
      </c>
      <c r="AO1481">
        <v>1014.977</v>
      </c>
      <c r="AP1481">
        <v>1.8220000000000001</v>
      </c>
      <c r="AQ1481">
        <v>1.17</v>
      </c>
      <c r="AR1481">
        <v>3.94</v>
      </c>
      <c r="AS1481">
        <v>170.68899999999999</v>
      </c>
      <c r="AU1481">
        <v>155.876</v>
      </c>
      <c r="AV1481">
        <v>765374</v>
      </c>
      <c r="AW1481">
        <v>11.375999999999999</v>
      </c>
      <c r="AX1481">
        <v>7.3899999999999993E-2</v>
      </c>
      <c r="AY1481">
        <v>13.5</v>
      </c>
      <c r="AZ1481">
        <v>49150338</v>
      </c>
      <c r="BA1481">
        <v>272239</v>
      </c>
      <c r="BB1481">
        <v>208.13</v>
      </c>
      <c r="BC1481">
        <v>72.81</v>
      </c>
      <c r="BD1481">
        <v>8.0000000000000002E-3</v>
      </c>
      <c r="BE1481">
        <v>23.15</v>
      </c>
      <c r="BF1481">
        <v>39753.243999999999</v>
      </c>
      <c r="BG1481">
        <v>122.137</v>
      </c>
      <c r="BH1481">
        <v>67508936</v>
      </c>
      <c r="BQ1481" t="s">
        <v>22</v>
      </c>
      <c r="BR1481" s="1">
        <v>44629</v>
      </c>
      <c r="BS1481">
        <v>2463845</v>
      </c>
      <c r="BT1481">
        <v>210.345</v>
      </c>
      <c r="BU1481">
        <v>2.9390000000000001</v>
      </c>
      <c r="BV1481">
        <v>0.66</v>
      </c>
      <c r="BW1481">
        <v>4.74</v>
      </c>
      <c r="BX1481">
        <v>126.169</v>
      </c>
      <c r="CA1481">
        <v>6051</v>
      </c>
      <c r="CB1481">
        <v>0.57799999999999996</v>
      </c>
      <c r="CC1481">
        <v>0.25159999999999999</v>
      </c>
      <c r="CD1481">
        <v>4</v>
      </c>
      <c r="CI1481">
        <v>5.0000000000000001E-3</v>
      </c>
      <c r="CJ1481">
        <v>15.49</v>
      </c>
      <c r="CK1481">
        <v>46949.283000000003</v>
      </c>
      <c r="CL1481">
        <v>133.982</v>
      </c>
      <c r="CM1481">
        <v>10549349</v>
      </c>
      <c r="CV1481" t="s">
        <v>23</v>
      </c>
      <c r="CW1481" s="1">
        <v>44629</v>
      </c>
      <c r="CX1481">
        <v>2891763</v>
      </c>
      <c r="CY1481">
        <v>2630.7919999999999</v>
      </c>
      <c r="CZ1481">
        <v>7.31</v>
      </c>
      <c r="DA1481">
        <v>0.69</v>
      </c>
      <c r="DB1481">
        <v>4.93</v>
      </c>
      <c r="DC1481">
        <v>272.51400000000001</v>
      </c>
      <c r="DE1481">
        <v>340.17500000000001</v>
      </c>
      <c r="DF1481">
        <v>57838</v>
      </c>
      <c r="DG1481">
        <v>9.8800000000000008</v>
      </c>
      <c r="DH1481">
        <v>0.26700000000000002</v>
      </c>
      <c r="DI1481">
        <v>3.7</v>
      </c>
      <c r="DN1481">
        <v>1E-3</v>
      </c>
      <c r="DO1481">
        <v>11.66</v>
      </c>
      <c r="DP1481">
        <v>46682.514999999999</v>
      </c>
      <c r="DQ1481">
        <v>114.767</v>
      </c>
      <c r="DR1481">
        <v>5882259</v>
      </c>
      <c r="EA1481" t="s">
        <v>24</v>
      </c>
      <c r="EB1481" s="1">
        <v>44629</v>
      </c>
      <c r="EC1481">
        <v>1332827</v>
      </c>
      <c r="ED1481">
        <v>1390.789</v>
      </c>
      <c r="EE1481">
        <v>0</v>
      </c>
      <c r="EF1481">
        <v>0.65</v>
      </c>
      <c r="EH1481">
        <v>113.538</v>
      </c>
      <c r="EK1481">
        <v>10786</v>
      </c>
      <c r="EL1481">
        <v>1.996</v>
      </c>
      <c r="EM1481">
        <v>0.66600000000000004</v>
      </c>
      <c r="EN1481">
        <v>1.5</v>
      </c>
      <c r="EO1481">
        <v>4026572</v>
      </c>
      <c r="EP1481">
        <v>3222</v>
      </c>
      <c r="EQ1481">
        <v>207.66</v>
      </c>
      <c r="ER1481">
        <v>74.099999999999994</v>
      </c>
      <c r="ES1481">
        <v>2E-3</v>
      </c>
      <c r="ET1481">
        <v>11.11</v>
      </c>
      <c r="EU1481">
        <v>64800.057000000001</v>
      </c>
      <c r="EV1481">
        <v>114.316</v>
      </c>
      <c r="EW1481">
        <v>5434324</v>
      </c>
      <c r="FE1481" t="s">
        <v>25</v>
      </c>
      <c r="FF1481" s="1">
        <v>44629</v>
      </c>
      <c r="FG1481">
        <v>743453</v>
      </c>
      <c r="FH1481">
        <v>1757.7059999999999</v>
      </c>
      <c r="FI1481">
        <v>6.6779999999999999</v>
      </c>
      <c r="FJ1481">
        <v>1.46</v>
      </c>
      <c r="FK1481">
        <v>5.5949999999999998</v>
      </c>
      <c r="FL1481">
        <v>150.702</v>
      </c>
      <c r="FO1481">
        <v>19226</v>
      </c>
      <c r="FP1481">
        <v>3.4729999999999999</v>
      </c>
      <c r="FQ1481">
        <v>0.45500000000000002</v>
      </c>
      <c r="FR1481">
        <v>2.2000000000000002</v>
      </c>
      <c r="FS1481">
        <v>4239876</v>
      </c>
      <c r="FT1481">
        <v>5922</v>
      </c>
      <c r="FU1481">
        <v>207.34</v>
      </c>
      <c r="FV1481">
        <v>76.52</v>
      </c>
      <c r="FW1481">
        <v>1E-3</v>
      </c>
      <c r="FX1481">
        <v>16.670000000000002</v>
      </c>
      <c r="FY1481">
        <v>40585.720999999998</v>
      </c>
      <c r="FZ1481">
        <v>153.50700000000001</v>
      </c>
      <c r="GA1481">
        <v>5540745</v>
      </c>
    </row>
    <row r="1482" spans="3:185" x14ac:dyDescent="0.3">
      <c r="G1482" t="s">
        <v>20</v>
      </c>
      <c r="H1482" s="1">
        <v>44630</v>
      </c>
      <c r="I1482">
        <v>1340958</v>
      </c>
      <c r="J1482">
        <v>866.99300000000005</v>
      </c>
      <c r="K1482">
        <v>1.593</v>
      </c>
      <c r="L1482">
        <v>1.21</v>
      </c>
      <c r="Q1482">
        <v>14785</v>
      </c>
      <c r="R1482">
        <v>2.9649999999999999</v>
      </c>
      <c r="S1482">
        <v>0.33</v>
      </c>
      <c r="T1482">
        <v>3</v>
      </c>
      <c r="U1482">
        <v>4008416</v>
      </c>
      <c r="V1482">
        <v>5047</v>
      </c>
      <c r="W1482">
        <v>213.22</v>
      </c>
      <c r="X1482">
        <v>79.8</v>
      </c>
      <c r="Y1482">
        <v>8.0000000000000002E-3</v>
      </c>
      <c r="Z1482">
        <v>11.11</v>
      </c>
      <c r="AA1482">
        <v>67335.293000000005</v>
      </c>
      <c r="AB1482">
        <v>126.459</v>
      </c>
      <c r="AC1482">
        <v>5023108</v>
      </c>
      <c r="AL1482" t="s">
        <v>21</v>
      </c>
      <c r="AM1482" s="1">
        <v>44630</v>
      </c>
      <c r="AN1482">
        <v>19434625</v>
      </c>
      <c r="AO1482">
        <v>1038.5440000000001</v>
      </c>
      <c r="AP1482">
        <v>1.7629999999999999</v>
      </c>
      <c r="AQ1482">
        <v>1.18</v>
      </c>
      <c r="AR1482">
        <v>3.7480000000000002</v>
      </c>
      <c r="AS1482">
        <v>173.71</v>
      </c>
      <c r="AU1482">
        <v>159.63800000000001</v>
      </c>
      <c r="AV1482">
        <v>772150</v>
      </c>
      <c r="AW1482">
        <v>11.476000000000001</v>
      </c>
      <c r="AX1482">
        <v>8.2199999999999995E-2</v>
      </c>
      <c r="AY1482">
        <v>12.2</v>
      </c>
      <c r="AZ1482">
        <v>49164620</v>
      </c>
      <c r="BA1482">
        <v>41805</v>
      </c>
      <c r="BB1482">
        <v>208.19</v>
      </c>
      <c r="BC1482">
        <v>72.83</v>
      </c>
      <c r="BD1482">
        <v>8.0000000000000002E-3</v>
      </c>
      <c r="BE1482">
        <v>23.15</v>
      </c>
      <c r="BF1482">
        <v>39753.243999999999</v>
      </c>
      <c r="BG1482">
        <v>122.137</v>
      </c>
      <c r="BH1482">
        <v>67508936</v>
      </c>
      <c r="BQ1482" t="s">
        <v>22</v>
      </c>
      <c r="BR1482" s="1">
        <v>44630</v>
      </c>
      <c r="BS1482">
        <v>2465948</v>
      </c>
      <c r="BT1482">
        <v>199.34899999999999</v>
      </c>
      <c r="BU1482">
        <v>1.8959999999999999</v>
      </c>
      <c r="BV1482">
        <v>0.66</v>
      </c>
      <c r="BW1482">
        <v>5.1189999999999998</v>
      </c>
      <c r="BX1482">
        <v>126.83199999999999</v>
      </c>
      <c r="CA1482">
        <v>6051</v>
      </c>
      <c r="CB1482">
        <v>0.57799999999999996</v>
      </c>
      <c r="CC1482">
        <v>0.249</v>
      </c>
      <c r="CD1482">
        <v>4</v>
      </c>
      <c r="CI1482">
        <v>4.0000000000000001E-3</v>
      </c>
      <c r="CJ1482">
        <v>15.49</v>
      </c>
      <c r="CK1482">
        <v>46949.283000000003</v>
      </c>
      <c r="CL1482">
        <v>133.982</v>
      </c>
      <c r="CM1482">
        <v>10549349</v>
      </c>
      <c r="CV1482" t="s">
        <v>23</v>
      </c>
      <c r="CW1482" s="1">
        <v>44630</v>
      </c>
      <c r="CX1482">
        <v>2908721</v>
      </c>
      <c r="CY1482">
        <v>2882.9059999999999</v>
      </c>
      <c r="CZ1482">
        <v>10.199999999999999</v>
      </c>
      <c r="DA1482">
        <v>0.68</v>
      </c>
      <c r="DB1482">
        <v>4.42</v>
      </c>
      <c r="DC1482">
        <v>266.39400000000001</v>
      </c>
      <c r="DE1482">
        <v>328.95499999999998</v>
      </c>
      <c r="DF1482">
        <v>58543</v>
      </c>
      <c r="DG1482">
        <v>10</v>
      </c>
      <c r="DH1482">
        <v>0.31059999999999999</v>
      </c>
      <c r="DI1482">
        <v>3.2</v>
      </c>
      <c r="DN1482">
        <v>1E-3</v>
      </c>
      <c r="DO1482">
        <v>11.66</v>
      </c>
      <c r="DP1482">
        <v>46682.514999999999</v>
      </c>
      <c r="DQ1482">
        <v>114.767</v>
      </c>
      <c r="DR1482">
        <v>5882259</v>
      </c>
      <c r="EA1482" t="s">
        <v>24</v>
      </c>
      <c r="EB1482" s="1">
        <v>44630</v>
      </c>
      <c r="EC1482">
        <v>1340015</v>
      </c>
      <c r="ED1482">
        <v>1322.704</v>
      </c>
      <c r="EE1482">
        <v>0</v>
      </c>
      <c r="EF1482">
        <v>0.65</v>
      </c>
      <c r="EH1482">
        <v>109.857</v>
      </c>
      <c r="EK1482">
        <v>9002</v>
      </c>
      <c r="EL1482">
        <v>1.6659999999999999</v>
      </c>
      <c r="EM1482">
        <v>0.64900000000000002</v>
      </c>
      <c r="EN1482">
        <v>1.5</v>
      </c>
      <c r="EO1482">
        <v>4027109</v>
      </c>
      <c r="EP1482">
        <v>3438</v>
      </c>
      <c r="EQ1482">
        <v>207.72</v>
      </c>
      <c r="ER1482">
        <v>74.11</v>
      </c>
      <c r="ES1482">
        <v>2E-3</v>
      </c>
      <c r="ET1482">
        <v>11.11</v>
      </c>
      <c r="EU1482">
        <v>64800.057000000001</v>
      </c>
      <c r="EV1482">
        <v>114.316</v>
      </c>
      <c r="EW1482">
        <v>5434324</v>
      </c>
      <c r="FE1482" t="s">
        <v>25</v>
      </c>
      <c r="FF1482" s="1">
        <v>44630</v>
      </c>
      <c r="FG1482">
        <v>752021</v>
      </c>
      <c r="FH1482">
        <v>1546.3620000000001</v>
      </c>
      <c r="FI1482">
        <v>7.2190000000000003</v>
      </c>
      <c r="FJ1482">
        <v>1.47</v>
      </c>
      <c r="FK1482">
        <v>5.5949999999999998</v>
      </c>
      <c r="FL1482">
        <v>150.702</v>
      </c>
      <c r="FO1482">
        <v>16041</v>
      </c>
      <c r="FP1482">
        <v>2.8980000000000001</v>
      </c>
      <c r="FQ1482">
        <v>0.46500000000000002</v>
      </c>
      <c r="FR1482">
        <v>2.2000000000000002</v>
      </c>
      <c r="FW1482">
        <v>1.6E-2</v>
      </c>
      <c r="FX1482">
        <v>16.670000000000002</v>
      </c>
      <c r="FY1482">
        <v>40585.720999999998</v>
      </c>
      <c r="FZ1482">
        <v>153.50700000000001</v>
      </c>
      <c r="GA1482">
        <v>5540745</v>
      </c>
    </row>
    <row r="1483" spans="3:185" x14ac:dyDescent="0.3">
      <c r="G1483" t="s">
        <v>20</v>
      </c>
      <c r="H1483" s="1">
        <v>44631</v>
      </c>
      <c r="I1483">
        <v>1342656</v>
      </c>
      <c r="J1483">
        <v>338.03800000000001</v>
      </c>
      <c r="K1483">
        <v>1.792</v>
      </c>
      <c r="L1483">
        <v>1.26</v>
      </c>
      <c r="Q1483">
        <v>14940</v>
      </c>
      <c r="R1483">
        <v>2.996</v>
      </c>
      <c r="S1483">
        <v>0.33</v>
      </c>
      <c r="T1483">
        <v>3</v>
      </c>
      <c r="U1483">
        <v>4010600</v>
      </c>
      <c r="V1483">
        <v>6267</v>
      </c>
      <c r="W1483">
        <v>213.35</v>
      </c>
      <c r="X1483">
        <v>79.84</v>
      </c>
      <c r="Y1483">
        <v>7.0000000000000001E-3</v>
      </c>
      <c r="Z1483">
        <v>11.11</v>
      </c>
      <c r="AA1483">
        <v>67335.293000000005</v>
      </c>
      <c r="AB1483">
        <v>126.459</v>
      </c>
      <c r="AC1483">
        <v>5023108</v>
      </c>
      <c r="AL1483" t="s">
        <v>21</v>
      </c>
      <c r="AM1483" s="1">
        <v>44631</v>
      </c>
      <c r="AN1483">
        <v>19508156</v>
      </c>
      <c r="AO1483">
        <v>1089.204</v>
      </c>
      <c r="AP1483">
        <v>1.57</v>
      </c>
      <c r="AQ1483">
        <v>1.19</v>
      </c>
      <c r="AR1483">
        <v>3.762</v>
      </c>
      <c r="AS1483">
        <v>176.31700000000001</v>
      </c>
      <c r="AU1483">
        <v>165.01499999999999</v>
      </c>
      <c r="AV1483">
        <v>724256</v>
      </c>
      <c r="AW1483">
        <v>10.765000000000001</v>
      </c>
      <c r="AX1483">
        <v>8.6900000000000005E-2</v>
      </c>
      <c r="AY1483">
        <v>11.5</v>
      </c>
      <c r="AZ1483">
        <v>49178986</v>
      </c>
      <c r="BA1483">
        <v>41261</v>
      </c>
      <c r="BB1483">
        <v>208.25</v>
      </c>
      <c r="BC1483">
        <v>72.849999999999994</v>
      </c>
      <c r="BD1483">
        <v>8.0000000000000002E-3</v>
      </c>
      <c r="BE1483">
        <v>23.15</v>
      </c>
      <c r="BF1483">
        <v>39753.243999999999</v>
      </c>
      <c r="BG1483">
        <v>122.137</v>
      </c>
      <c r="BH1483">
        <v>67508936</v>
      </c>
      <c r="BQ1483" t="s">
        <v>22</v>
      </c>
      <c r="BR1483" s="1">
        <v>44631</v>
      </c>
      <c r="BS1483">
        <v>2467572</v>
      </c>
      <c r="BT1483">
        <v>153.94300000000001</v>
      </c>
      <c r="BU1483">
        <v>2.8439999999999999</v>
      </c>
      <c r="BV1483">
        <v>0.68</v>
      </c>
      <c r="BW1483">
        <v>4.4550000000000001</v>
      </c>
      <c r="BX1483">
        <v>126.83199999999999</v>
      </c>
      <c r="CA1483">
        <v>6051</v>
      </c>
      <c r="CB1483">
        <v>0.57799999999999996</v>
      </c>
      <c r="CC1483">
        <v>0.24110000000000001</v>
      </c>
      <c r="CD1483">
        <v>4.0999999999999996</v>
      </c>
      <c r="CI1483">
        <v>4.0000000000000001E-3</v>
      </c>
      <c r="CJ1483">
        <v>15.49</v>
      </c>
      <c r="CK1483">
        <v>46949.283000000003</v>
      </c>
      <c r="CL1483">
        <v>133.982</v>
      </c>
      <c r="CM1483">
        <v>10549349</v>
      </c>
      <c r="CV1483" t="s">
        <v>23</v>
      </c>
      <c r="CW1483" s="1">
        <v>44631</v>
      </c>
      <c r="CX1483">
        <v>2923030</v>
      </c>
      <c r="CY1483">
        <v>2432.569</v>
      </c>
      <c r="CZ1483">
        <v>6.97</v>
      </c>
      <c r="DA1483">
        <v>0.67</v>
      </c>
      <c r="DB1483">
        <v>4.76</v>
      </c>
      <c r="DC1483">
        <v>261.97399999999999</v>
      </c>
      <c r="DE1483">
        <v>310.76499999999999</v>
      </c>
      <c r="DF1483">
        <v>37114</v>
      </c>
      <c r="DG1483">
        <v>6.34</v>
      </c>
      <c r="DH1483">
        <v>0.2697</v>
      </c>
      <c r="DI1483">
        <v>3.7</v>
      </c>
      <c r="DJ1483">
        <v>4714073</v>
      </c>
      <c r="DL1483">
        <v>220.73</v>
      </c>
      <c r="DM1483">
        <v>80.14</v>
      </c>
      <c r="DN1483">
        <v>1E-3</v>
      </c>
      <c r="DO1483">
        <v>11.66</v>
      </c>
      <c r="DP1483">
        <v>46682.514999999999</v>
      </c>
      <c r="DQ1483">
        <v>114.767</v>
      </c>
      <c r="DR1483">
        <v>5882259</v>
      </c>
      <c r="EA1483" t="s">
        <v>24</v>
      </c>
      <c r="EB1483" s="1">
        <v>44631</v>
      </c>
      <c r="EC1483">
        <v>1345861</v>
      </c>
      <c r="ED1483">
        <v>1075.7550000000001</v>
      </c>
      <c r="EE1483">
        <v>0</v>
      </c>
      <c r="EF1483">
        <v>0.64</v>
      </c>
      <c r="EH1483">
        <v>112.43300000000001</v>
      </c>
      <c r="EK1483">
        <v>8355</v>
      </c>
      <c r="EL1483">
        <v>1.546</v>
      </c>
      <c r="EM1483">
        <v>0.64500000000000002</v>
      </c>
      <c r="EN1483">
        <v>1.6</v>
      </c>
      <c r="EO1483">
        <v>4027334</v>
      </c>
      <c r="EP1483">
        <v>1460</v>
      </c>
      <c r="EQ1483">
        <v>207.75</v>
      </c>
      <c r="ER1483">
        <v>74.11</v>
      </c>
      <c r="ES1483">
        <v>2E-3</v>
      </c>
      <c r="ET1483">
        <v>11.11</v>
      </c>
      <c r="EU1483">
        <v>64800.057000000001</v>
      </c>
      <c r="EV1483">
        <v>114.316</v>
      </c>
      <c r="EW1483">
        <v>5434324</v>
      </c>
      <c r="FE1483" t="s">
        <v>25</v>
      </c>
      <c r="FF1483" s="1">
        <v>44631</v>
      </c>
      <c r="FG1483">
        <v>760923</v>
      </c>
      <c r="FH1483">
        <v>1606.643</v>
      </c>
      <c r="FI1483">
        <v>5.4139999999999997</v>
      </c>
      <c r="FJ1483">
        <v>1.47</v>
      </c>
      <c r="FK1483">
        <v>6.4969999999999999</v>
      </c>
      <c r="FL1483">
        <v>145.648</v>
      </c>
      <c r="FO1483">
        <v>18473</v>
      </c>
      <c r="FP1483">
        <v>3.3370000000000002</v>
      </c>
      <c r="FQ1483">
        <v>0.46800000000000003</v>
      </c>
      <c r="FR1483">
        <v>2.1</v>
      </c>
      <c r="FW1483">
        <v>3.1E-2</v>
      </c>
      <c r="FX1483">
        <v>16.670000000000002</v>
      </c>
      <c r="FY1483">
        <v>40585.720999999998</v>
      </c>
      <c r="FZ1483">
        <v>153.50700000000001</v>
      </c>
      <c r="GA1483">
        <v>5540745</v>
      </c>
    </row>
    <row r="1484" spans="3:185" x14ac:dyDescent="0.3">
      <c r="G1484" t="s">
        <v>20</v>
      </c>
      <c r="H1484" s="1">
        <v>44632</v>
      </c>
      <c r="I1484">
        <v>1346713</v>
      </c>
      <c r="J1484">
        <v>807.66700000000003</v>
      </c>
      <c r="K1484">
        <v>1.792</v>
      </c>
      <c r="L1484">
        <v>1.26</v>
      </c>
      <c r="Q1484">
        <v>13399</v>
      </c>
      <c r="R1484">
        <v>2.6869999999999998</v>
      </c>
      <c r="S1484">
        <v>0.34</v>
      </c>
      <c r="T1484">
        <v>2.9</v>
      </c>
      <c r="U1484">
        <v>4012995</v>
      </c>
      <c r="V1484">
        <v>6379</v>
      </c>
      <c r="W1484">
        <v>213.47</v>
      </c>
      <c r="X1484">
        <v>79.89</v>
      </c>
      <c r="Y1484">
        <v>6.0000000000000001E-3</v>
      </c>
      <c r="Z1484">
        <v>11.11</v>
      </c>
      <c r="AA1484">
        <v>67335.293000000005</v>
      </c>
      <c r="AB1484">
        <v>126.459</v>
      </c>
      <c r="AC1484">
        <v>5023108</v>
      </c>
      <c r="AL1484" t="s">
        <v>21</v>
      </c>
      <c r="AM1484" s="1">
        <v>44632</v>
      </c>
      <c r="AN1484">
        <v>19578666</v>
      </c>
      <c r="AO1484">
        <v>1044.454</v>
      </c>
      <c r="AP1484">
        <v>1.6890000000000001</v>
      </c>
      <c r="AQ1484">
        <v>1.2</v>
      </c>
      <c r="AR1484">
        <v>3.7330000000000001</v>
      </c>
      <c r="AS1484">
        <v>180.791</v>
      </c>
      <c r="AU1484">
        <v>170.57</v>
      </c>
      <c r="AV1484">
        <v>551766</v>
      </c>
      <c r="AW1484">
        <v>8.2010000000000005</v>
      </c>
      <c r="AX1484">
        <v>8.5800000000000001E-2</v>
      </c>
      <c r="AY1484">
        <v>11.7</v>
      </c>
      <c r="AZ1484">
        <v>49198721</v>
      </c>
      <c r="BA1484">
        <v>52489</v>
      </c>
      <c r="BB1484">
        <v>208.33</v>
      </c>
      <c r="BC1484">
        <v>72.88</v>
      </c>
      <c r="BD1484">
        <v>8.0000000000000002E-3</v>
      </c>
      <c r="BE1484">
        <v>23.15</v>
      </c>
      <c r="BF1484">
        <v>39753.243999999999</v>
      </c>
      <c r="BG1484">
        <v>122.137</v>
      </c>
      <c r="BH1484">
        <v>67508936</v>
      </c>
      <c r="BQ1484" t="s">
        <v>22</v>
      </c>
      <c r="BR1484" s="1">
        <v>44632</v>
      </c>
      <c r="BS1484">
        <v>2469085</v>
      </c>
      <c r="BT1484">
        <v>143.42099999999999</v>
      </c>
      <c r="BU1484">
        <v>3.1280000000000001</v>
      </c>
      <c r="BV1484">
        <v>0.71</v>
      </c>
      <c r="BW1484">
        <v>4.1710000000000003</v>
      </c>
      <c r="BX1484">
        <v>125.316</v>
      </c>
      <c r="CA1484">
        <v>6051</v>
      </c>
      <c r="CB1484">
        <v>0.57799999999999996</v>
      </c>
      <c r="CC1484">
        <v>0.2457</v>
      </c>
      <c r="CD1484">
        <v>4.0999999999999996</v>
      </c>
      <c r="CI1484">
        <v>4.0000000000000001E-3</v>
      </c>
      <c r="CJ1484">
        <v>15.49</v>
      </c>
      <c r="CK1484">
        <v>46949.283000000003</v>
      </c>
      <c r="CL1484">
        <v>133.982</v>
      </c>
      <c r="CM1484">
        <v>10549349</v>
      </c>
      <c r="CV1484" t="s">
        <v>23</v>
      </c>
      <c r="CW1484" s="1">
        <v>44632</v>
      </c>
      <c r="CX1484">
        <v>2936856</v>
      </c>
      <c r="CY1484">
        <v>2350.4580000000001</v>
      </c>
      <c r="CZ1484">
        <v>4.59</v>
      </c>
      <c r="DA1484">
        <v>0.66</v>
      </c>
      <c r="DB1484">
        <v>4.76</v>
      </c>
      <c r="DC1484">
        <v>237.154</v>
      </c>
      <c r="DE1484">
        <v>307.875</v>
      </c>
      <c r="DF1484">
        <v>25347</v>
      </c>
      <c r="DG1484">
        <v>4.33</v>
      </c>
      <c r="DH1484">
        <v>0.25519999999999998</v>
      </c>
      <c r="DI1484">
        <v>3.9</v>
      </c>
      <c r="DN1484">
        <v>1E-3</v>
      </c>
      <c r="DO1484">
        <v>11.66</v>
      </c>
      <c r="DP1484">
        <v>46682.514999999999</v>
      </c>
      <c r="DQ1484">
        <v>114.767</v>
      </c>
      <c r="DR1484">
        <v>5882259</v>
      </c>
      <c r="EA1484" t="s">
        <v>24</v>
      </c>
      <c r="EB1484" s="1">
        <v>44632</v>
      </c>
      <c r="EC1484">
        <v>1351246</v>
      </c>
      <c r="ED1484">
        <v>990.92399999999998</v>
      </c>
      <c r="EE1484">
        <v>0</v>
      </c>
      <c r="EF1484">
        <v>0.63</v>
      </c>
      <c r="EK1484">
        <v>3452</v>
      </c>
      <c r="EL1484">
        <v>0.63900000000000001</v>
      </c>
      <c r="EM1484">
        <v>0.63900000000000001</v>
      </c>
      <c r="EN1484">
        <v>1.6</v>
      </c>
      <c r="EO1484">
        <v>4027361</v>
      </c>
      <c r="EP1484">
        <v>129</v>
      </c>
      <c r="EQ1484">
        <v>207.75</v>
      </c>
      <c r="ER1484">
        <v>74.11</v>
      </c>
      <c r="ES1484">
        <v>2E-3</v>
      </c>
      <c r="ET1484">
        <v>11.11</v>
      </c>
      <c r="EU1484">
        <v>64800.057000000001</v>
      </c>
      <c r="EV1484">
        <v>114.316</v>
      </c>
      <c r="EW1484">
        <v>5434324</v>
      </c>
      <c r="FE1484" t="s">
        <v>25</v>
      </c>
      <c r="FF1484" s="1">
        <v>44632</v>
      </c>
      <c r="FG1484">
        <v>769095</v>
      </c>
      <c r="FH1484">
        <v>1474.8920000000001</v>
      </c>
      <c r="FI1484">
        <v>4.6929999999999996</v>
      </c>
      <c r="FJ1484">
        <v>1.42</v>
      </c>
      <c r="FK1484">
        <v>6.4969999999999999</v>
      </c>
      <c r="FL1484">
        <v>145.648</v>
      </c>
      <c r="FO1484">
        <v>11235</v>
      </c>
      <c r="FP1484">
        <v>2.0289999999999999</v>
      </c>
      <c r="FQ1484">
        <v>0.47399999999999998</v>
      </c>
      <c r="FR1484">
        <v>2.1</v>
      </c>
      <c r="FW1484">
        <v>4.4999999999999998E-2</v>
      </c>
      <c r="FX1484">
        <v>16.670000000000002</v>
      </c>
      <c r="FY1484">
        <v>40585.720999999998</v>
      </c>
      <c r="FZ1484">
        <v>153.50700000000001</v>
      </c>
      <c r="GA1484">
        <v>5540745</v>
      </c>
    </row>
    <row r="1485" spans="3:185" x14ac:dyDescent="0.3">
      <c r="C1485" t="s">
        <v>650</v>
      </c>
      <c r="F1485">
        <v>115</v>
      </c>
      <c r="G1485" t="s">
        <v>20</v>
      </c>
      <c r="H1485" s="1">
        <v>44632</v>
      </c>
      <c r="I1485">
        <v>1336603</v>
      </c>
      <c r="J1485">
        <v>4299.3289999999997</v>
      </c>
      <c r="K1485">
        <v>12.344000000000001</v>
      </c>
      <c r="L1485">
        <v>1.1499999999999999</v>
      </c>
      <c r="M1485">
        <v>9.1579999999999995</v>
      </c>
      <c r="N1485">
        <v>129.999</v>
      </c>
      <c r="O1485">
        <v>3.1619999999999999</v>
      </c>
      <c r="P1485">
        <v>150</v>
      </c>
      <c r="Q1485">
        <v>87499</v>
      </c>
      <c r="R1485">
        <v>17.547000000000001</v>
      </c>
      <c r="S1485">
        <v>0.32</v>
      </c>
      <c r="T1485">
        <v>3.1</v>
      </c>
      <c r="U1485">
        <v>4007907</v>
      </c>
      <c r="V1485">
        <v>32599</v>
      </c>
      <c r="W1485">
        <v>1492.1599999999999</v>
      </c>
      <c r="X1485">
        <v>79.790000000000006</v>
      </c>
      <c r="Y1485">
        <v>8.0000000000000002E-3</v>
      </c>
      <c r="Z1485">
        <v>11.11</v>
      </c>
      <c r="AA1485">
        <v>67335.293000000005</v>
      </c>
      <c r="AB1485">
        <v>126.459</v>
      </c>
      <c r="AC1485">
        <v>5023108</v>
      </c>
      <c r="AD1485">
        <v>-0.85</v>
      </c>
      <c r="AE1485">
        <v>744.65830000000005</v>
      </c>
      <c r="AK1485">
        <v>115</v>
      </c>
      <c r="AL1485" t="s">
        <v>21</v>
      </c>
      <c r="AM1485" s="1">
        <v>44632</v>
      </c>
      <c r="AN1485">
        <v>19364514</v>
      </c>
      <c r="AO1485">
        <v>6100.8959999999997</v>
      </c>
      <c r="AP1485">
        <v>11.376000000000001</v>
      </c>
      <c r="AQ1485">
        <v>1.17</v>
      </c>
      <c r="AR1485">
        <v>3.8959999999999999</v>
      </c>
      <c r="AS1485">
        <v>170.68899999999999</v>
      </c>
      <c r="AT1485">
        <v>0</v>
      </c>
      <c r="AU1485">
        <v>155.876</v>
      </c>
      <c r="AV1485">
        <v>4830575</v>
      </c>
      <c r="AW1485">
        <v>71.796999999999997</v>
      </c>
      <c r="AX1485">
        <v>7.8799999999999995E-2</v>
      </c>
      <c r="AY1485">
        <v>12.7</v>
      </c>
      <c r="AZ1485">
        <v>49150338</v>
      </c>
      <c r="BA1485">
        <v>512902</v>
      </c>
      <c r="BB1485">
        <v>1455.9099999999999</v>
      </c>
      <c r="BC1485">
        <v>72.81</v>
      </c>
      <c r="BD1485">
        <v>8.0000000000000002E-3</v>
      </c>
      <c r="BE1485">
        <v>23.15</v>
      </c>
      <c r="BF1485">
        <v>39753.243999999999</v>
      </c>
      <c r="BG1485">
        <v>122.137</v>
      </c>
      <c r="BH1485">
        <v>67508936</v>
      </c>
      <c r="BI1485">
        <v>-0.25</v>
      </c>
      <c r="BJ1485">
        <v>1972.7451000000001</v>
      </c>
      <c r="BP1485">
        <v>115</v>
      </c>
      <c r="BQ1485" t="s">
        <v>22</v>
      </c>
      <c r="BR1485" s="1">
        <v>44632</v>
      </c>
      <c r="BS1485">
        <v>2463845</v>
      </c>
      <c r="BT1485">
        <v>993.80600000000004</v>
      </c>
      <c r="BU1485">
        <v>20.286999999999999</v>
      </c>
      <c r="BV1485">
        <v>0.66</v>
      </c>
      <c r="BW1485">
        <v>4.74</v>
      </c>
      <c r="BX1485">
        <v>126.83199999999999</v>
      </c>
      <c r="BY1485">
        <v>0</v>
      </c>
      <c r="BZ1485">
        <v>0</v>
      </c>
      <c r="CA1485">
        <v>43184</v>
      </c>
      <c r="CB1485">
        <v>4.1249999999999991</v>
      </c>
      <c r="CC1485">
        <v>0.25159999999999999</v>
      </c>
      <c r="CD1485">
        <v>4</v>
      </c>
      <c r="CE1485">
        <v>7508165</v>
      </c>
      <c r="CF1485">
        <v>0</v>
      </c>
      <c r="CG1485">
        <v>196.38</v>
      </c>
      <c r="CH1485">
        <v>71.17</v>
      </c>
      <c r="CI1485">
        <v>5.0000000000000001E-3</v>
      </c>
      <c r="CJ1485">
        <v>15.49</v>
      </c>
      <c r="CK1485">
        <v>46949.283000000003</v>
      </c>
      <c r="CL1485">
        <v>133.982</v>
      </c>
      <c r="CM1485">
        <v>10549349</v>
      </c>
      <c r="CN1485">
        <v>-1.65</v>
      </c>
      <c r="CO1485">
        <v>1038.2915</v>
      </c>
      <c r="CU1485">
        <v>115</v>
      </c>
      <c r="CV1485" t="s">
        <v>23</v>
      </c>
      <c r="CW1485" s="1">
        <v>44632</v>
      </c>
      <c r="CX1485">
        <v>2891763</v>
      </c>
      <c r="CY1485">
        <v>16890.62</v>
      </c>
      <c r="CZ1485">
        <v>51.679999999999993</v>
      </c>
      <c r="DA1485">
        <v>0.69</v>
      </c>
      <c r="DB1485">
        <v>4.76</v>
      </c>
      <c r="DC1485">
        <v>266.39400000000001</v>
      </c>
      <c r="DD1485">
        <v>0</v>
      </c>
      <c r="DE1485">
        <v>340.17500000000001</v>
      </c>
      <c r="DF1485">
        <v>355485</v>
      </c>
      <c r="DG1485">
        <v>60.724000000000004</v>
      </c>
      <c r="DH1485">
        <v>0.27150000000000002</v>
      </c>
      <c r="DI1485">
        <v>3.7</v>
      </c>
      <c r="DJ1485">
        <v>4714073</v>
      </c>
      <c r="DK1485">
        <v>0</v>
      </c>
      <c r="DL1485">
        <v>220.73</v>
      </c>
      <c r="DM1485">
        <v>80.14</v>
      </c>
      <c r="DN1485">
        <v>1E-3</v>
      </c>
      <c r="DO1485">
        <v>11.66</v>
      </c>
      <c r="DP1485">
        <v>46682.514999999999</v>
      </c>
      <c r="DQ1485">
        <v>114.767</v>
      </c>
      <c r="DR1485">
        <v>5882259</v>
      </c>
      <c r="DS1485">
        <v>-0.2</v>
      </c>
      <c r="DT1485">
        <v>246.21486999999999</v>
      </c>
      <c r="DZ1485">
        <v>115</v>
      </c>
      <c r="EA1485" t="s">
        <v>24</v>
      </c>
      <c r="EB1485" s="1">
        <v>44632</v>
      </c>
      <c r="EC1485">
        <v>1332827</v>
      </c>
      <c r="ED1485">
        <v>8228.6229999999996</v>
      </c>
      <c r="EE1485">
        <v>28.706</v>
      </c>
      <c r="EF1485">
        <v>0.65</v>
      </c>
      <c r="EG1485">
        <v>0</v>
      </c>
      <c r="EH1485">
        <v>113.538</v>
      </c>
      <c r="EI1485">
        <v>11.871</v>
      </c>
      <c r="EJ1485">
        <v>103.313</v>
      </c>
      <c r="EK1485">
        <v>63547</v>
      </c>
      <c r="EL1485">
        <v>11.760999999999999</v>
      </c>
      <c r="EM1485">
        <v>0.66600000000000004</v>
      </c>
      <c r="EN1485">
        <v>1.5</v>
      </c>
      <c r="EO1485">
        <v>4026572</v>
      </c>
      <c r="EP1485">
        <v>11718</v>
      </c>
      <c r="EQ1485">
        <v>1453.57</v>
      </c>
      <c r="ER1485">
        <v>74.099999999999994</v>
      </c>
      <c r="ES1485">
        <v>2E-3</v>
      </c>
      <c r="ET1485">
        <v>11.11</v>
      </c>
      <c r="EU1485">
        <v>64800.057000000001</v>
      </c>
      <c r="EV1485">
        <v>114.316</v>
      </c>
      <c r="EW1485">
        <v>5434324</v>
      </c>
      <c r="EX1485">
        <v>11.1</v>
      </c>
      <c r="EY1485">
        <v>260.67635999999999</v>
      </c>
      <c r="FD1485">
        <v>115</v>
      </c>
      <c r="FE1485" t="s">
        <v>25</v>
      </c>
      <c r="FF1485" s="1">
        <v>44632</v>
      </c>
      <c r="FG1485">
        <v>743453</v>
      </c>
      <c r="FH1485">
        <v>8810.3670000000002</v>
      </c>
      <c r="FI1485">
        <v>34.472000000000001</v>
      </c>
      <c r="FJ1485">
        <v>1.46</v>
      </c>
      <c r="FK1485">
        <v>6.3170000000000002</v>
      </c>
      <c r="FL1485">
        <v>150.702</v>
      </c>
      <c r="FM1485">
        <v>0</v>
      </c>
      <c r="FN1485">
        <v>0</v>
      </c>
      <c r="FO1485">
        <v>105416</v>
      </c>
      <c r="FP1485">
        <v>19.042999999999999</v>
      </c>
      <c r="FQ1485">
        <v>0.45500000000000002</v>
      </c>
      <c r="FR1485">
        <v>2.2000000000000002</v>
      </c>
      <c r="FS1485">
        <v>4237324</v>
      </c>
      <c r="FT1485">
        <v>8665</v>
      </c>
      <c r="FU1485">
        <v>828.99</v>
      </c>
      <c r="FV1485">
        <v>76.474999999999994</v>
      </c>
      <c r="FW1485">
        <v>1E-3</v>
      </c>
      <c r="FX1485">
        <v>16.670000000000002</v>
      </c>
      <c r="FY1485">
        <v>40585.720999999998</v>
      </c>
      <c r="FZ1485">
        <v>153.50700000000001</v>
      </c>
      <c r="GA1485">
        <v>5540745</v>
      </c>
      <c r="GB1485">
        <v>7.74</v>
      </c>
      <c r="GC1485">
        <v>722.93524000000002</v>
      </c>
    </row>
    <row r="1486" spans="3:185" x14ac:dyDescent="0.3">
      <c r="H1486" s="1"/>
      <c r="AM1486" s="1"/>
      <c r="BR1486" s="1"/>
      <c r="CW1486" s="1"/>
      <c r="EB1486" s="1"/>
      <c r="FF1486" s="1"/>
    </row>
    <row r="1487" spans="3:185" x14ac:dyDescent="0.3">
      <c r="H1487" s="1"/>
      <c r="AM1487" s="1"/>
      <c r="BR1487" s="1"/>
      <c r="CW1487" s="1"/>
      <c r="EB1487" s="1"/>
      <c r="FF1487" s="1"/>
    </row>
    <row r="1488" spans="3:185" x14ac:dyDescent="0.3">
      <c r="H1488" s="1"/>
      <c r="AM1488" s="1"/>
      <c r="BR1488" s="1"/>
      <c r="CW1488" s="1"/>
      <c r="EB1488" s="1"/>
      <c r="FF1488" s="1"/>
    </row>
    <row r="1489" spans="3:185" x14ac:dyDescent="0.3">
      <c r="H1489" s="1"/>
      <c r="AM1489" s="1"/>
      <c r="BR1489" s="1"/>
      <c r="CW1489" s="1"/>
      <c r="EB1489" s="1"/>
      <c r="FF1489" s="1"/>
    </row>
    <row r="1490" spans="3:185" x14ac:dyDescent="0.3">
      <c r="H1490" s="1"/>
      <c r="AM1490" s="1"/>
      <c r="BR1490" s="1"/>
      <c r="CW1490" s="1"/>
      <c r="EB1490" s="1"/>
      <c r="FF1490" s="1"/>
    </row>
    <row r="1491" spans="3:185" x14ac:dyDescent="0.3">
      <c r="H1491" s="1"/>
      <c r="AM1491" s="1"/>
      <c r="BR1491" s="1"/>
      <c r="CW1491" s="1"/>
      <c r="EB1491" s="1"/>
      <c r="FF1491" s="1"/>
    </row>
    <row r="1492" spans="3:185" x14ac:dyDescent="0.3">
      <c r="G1492" t="s">
        <v>20</v>
      </c>
      <c r="H1492" s="1">
        <v>44633</v>
      </c>
      <c r="I1492">
        <v>1355838</v>
      </c>
      <c r="J1492">
        <v>1816.604</v>
      </c>
      <c r="K1492">
        <v>2.5880000000000001</v>
      </c>
      <c r="L1492">
        <v>1.26</v>
      </c>
      <c r="M1492">
        <v>9.3569999999999993</v>
      </c>
      <c r="N1492">
        <v>165.03700000000001</v>
      </c>
      <c r="O1492">
        <v>2.3719999999999999</v>
      </c>
      <c r="P1492">
        <v>192.095</v>
      </c>
      <c r="Q1492">
        <v>12538</v>
      </c>
      <c r="R1492">
        <v>2.5139999999999998</v>
      </c>
      <c r="S1492">
        <v>0.35</v>
      </c>
      <c r="T1492">
        <v>2.9</v>
      </c>
      <c r="U1492">
        <v>4014077</v>
      </c>
      <c r="V1492">
        <v>5640</v>
      </c>
      <c r="W1492">
        <v>213.59</v>
      </c>
      <c r="X1492">
        <v>79.91</v>
      </c>
      <c r="Y1492">
        <v>6.0000000000000001E-3</v>
      </c>
      <c r="Z1492">
        <v>11.11</v>
      </c>
      <c r="AA1492">
        <v>67335.293000000005</v>
      </c>
      <c r="AB1492">
        <v>126.459</v>
      </c>
      <c r="AC1492">
        <v>5023108</v>
      </c>
      <c r="AD1492">
        <v>0.69</v>
      </c>
      <c r="AE1492">
        <v>745.61395000000005</v>
      </c>
      <c r="AL1492" t="s">
        <v>21</v>
      </c>
      <c r="AM1492" s="1">
        <v>44633</v>
      </c>
      <c r="AN1492">
        <v>19645696</v>
      </c>
      <c r="AO1492">
        <v>992.90599999999995</v>
      </c>
      <c r="AP1492">
        <v>1.778</v>
      </c>
      <c r="AQ1492">
        <v>1.21</v>
      </c>
      <c r="AR1492">
        <v>3.8069999999999999</v>
      </c>
      <c r="AS1492">
        <v>186.124</v>
      </c>
      <c r="AU1492">
        <v>175.79900000000001</v>
      </c>
      <c r="AV1492">
        <v>580283</v>
      </c>
      <c r="AW1492">
        <v>8.625</v>
      </c>
      <c r="AX1492">
        <v>8.4699999999999998E-2</v>
      </c>
      <c r="AY1492">
        <v>11.8</v>
      </c>
      <c r="AZ1492">
        <v>49209241</v>
      </c>
      <c r="BA1492">
        <v>27058</v>
      </c>
      <c r="BB1492">
        <v>208.37</v>
      </c>
      <c r="BC1492">
        <v>72.89</v>
      </c>
      <c r="BD1492">
        <v>8.0000000000000002E-3</v>
      </c>
      <c r="BE1492">
        <v>23.15</v>
      </c>
      <c r="BF1492">
        <v>39753.243999999999</v>
      </c>
      <c r="BG1492">
        <v>122.137</v>
      </c>
      <c r="BH1492">
        <v>67508936</v>
      </c>
      <c r="BI1492">
        <v>-2.93</v>
      </c>
      <c r="BJ1492">
        <v>1967.0243</v>
      </c>
      <c r="BQ1492" t="s">
        <v>22</v>
      </c>
      <c r="BR1492" s="1">
        <v>44633</v>
      </c>
      <c r="BS1492">
        <v>2469905</v>
      </c>
      <c r="BT1492">
        <v>77.73</v>
      </c>
      <c r="BU1492">
        <v>2.5590000000000002</v>
      </c>
      <c r="BV1492">
        <v>0.74</v>
      </c>
      <c r="BW1492">
        <v>4.3600000000000003</v>
      </c>
      <c r="BX1492">
        <v>125.411</v>
      </c>
      <c r="CA1492">
        <v>6051</v>
      </c>
      <c r="CB1492">
        <v>0.57799999999999996</v>
      </c>
      <c r="CC1492">
        <v>0.2505</v>
      </c>
      <c r="CD1492">
        <v>4</v>
      </c>
      <c r="CE1492">
        <v>7515486</v>
      </c>
      <c r="CG1492">
        <v>197.65</v>
      </c>
      <c r="CH1492">
        <v>71.239999999999995</v>
      </c>
      <c r="CI1492">
        <v>4.0000000000000001E-3</v>
      </c>
      <c r="CJ1492">
        <v>15.49</v>
      </c>
      <c r="CK1492">
        <v>46949.283000000003</v>
      </c>
      <c r="CL1492">
        <v>133.982</v>
      </c>
      <c r="CM1492">
        <v>10549349</v>
      </c>
      <c r="CN1492">
        <v>-5.82</v>
      </c>
      <c r="CO1492">
        <v>1027.6461999999999</v>
      </c>
      <c r="CV1492" t="s">
        <v>23</v>
      </c>
      <c r="CW1492" s="1">
        <v>44633</v>
      </c>
      <c r="CX1492">
        <v>2943947</v>
      </c>
      <c r="CY1492">
        <v>1205.489</v>
      </c>
      <c r="CZ1492">
        <v>8.84</v>
      </c>
      <c r="DA1492">
        <v>0.66</v>
      </c>
      <c r="DB1492">
        <v>4.25</v>
      </c>
      <c r="DC1492">
        <v>248.88399999999999</v>
      </c>
      <c r="DE1492">
        <v>298.52499999999998</v>
      </c>
      <c r="DF1492">
        <v>30337</v>
      </c>
      <c r="DG1492">
        <v>5.1820000000000004</v>
      </c>
      <c r="DH1492">
        <v>0.25469999999999998</v>
      </c>
      <c r="DI1492">
        <v>3.9</v>
      </c>
      <c r="DN1492">
        <v>1E-3</v>
      </c>
      <c r="DO1492">
        <v>11.66</v>
      </c>
      <c r="DP1492">
        <v>46682.514999999999</v>
      </c>
      <c r="DQ1492">
        <v>114.767</v>
      </c>
      <c r="DR1492">
        <v>5882259</v>
      </c>
      <c r="DS1492">
        <v>0.19</v>
      </c>
      <c r="DT1492">
        <v>246.60589999999999</v>
      </c>
      <c r="EA1492" t="s">
        <v>24</v>
      </c>
      <c r="EB1492" s="1">
        <v>44633</v>
      </c>
      <c r="EC1492">
        <v>1353454</v>
      </c>
      <c r="ED1492">
        <v>406.30599999999998</v>
      </c>
      <c r="EE1492">
        <v>0</v>
      </c>
      <c r="EF1492">
        <v>0.62</v>
      </c>
      <c r="EI1492">
        <v>7.6050000000000004</v>
      </c>
      <c r="EJ1492">
        <v>101.64400000000001</v>
      </c>
      <c r="EK1492">
        <v>3680</v>
      </c>
      <c r="EL1492">
        <v>0.68100000000000005</v>
      </c>
      <c r="EM1492">
        <v>0.61299999999999999</v>
      </c>
      <c r="EN1492">
        <v>1.6</v>
      </c>
      <c r="EO1492">
        <v>4027368</v>
      </c>
      <c r="EP1492">
        <v>16</v>
      </c>
      <c r="EQ1492">
        <v>207.75</v>
      </c>
      <c r="ER1492">
        <v>74.11</v>
      </c>
      <c r="ES1492">
        <v>2E-3</v>
      </c>
      <c r="ET1492">
        <v>11.11</v>
      </c>
      <c r="EU1492">
        <v>64800.057000000001</v>
      </c>
      <c r="EV1492">
        <v>114.316</v>
      </c>
      <c r="EW1492">
        <v>5434324</v>
      </c>
      <c r="EX1492">
        <v>7.52</v>
      </c>
      <c r="EY1492">
        <v>272.67415999999997</v>
      </c>
      <c r="FE1492" t="s">
        <v>25</v>
      </c>
      <c r="FF1492" s="1">
        <v>44633</v>
      </c>
      <c r="FG1492">
        <v>776695</v>
      </c>
      <c r="FH1492">
        <v>1371.6569999999999</v>
      </c>
      <c r="FI1492">
        <v>5.234</v>
      </c>
      <c r="FJ1492">
        <v>1.36</v>
      </c>
      <c r="FK1492">
        <v>6.4969999999999999</v>
      </c>
      <c r="FL1492">
        <v>145.648</v>
      </c>
      <c r="FO1492">
        <v>8875</v>
      </c>
      <c r="FP1492">
        <v>1.603</v>
      </c>
      <c r="FQ1492">
        <v>0.48099999999999998</v>
      </c>
      <c r="FR1492">
        <v>2.1</v>
      </c>
      <c r="FW1492">
        <v>0.06</v>
      </c>
      <c r="FX1492">
        <v>16.670000000000002</v>
      </c>
      <c r="FY1492">
        <v>40585.720999999998</v>
      </c>
      <c r="FZ1492">
        <v>153.50700000000001</v>
      </c>
      <c r="GA1492">
        <v>5540745</v>
      </c>
      <c r="GB1492">
        <v>10.98</v>
      </c>
      <c r="GC1492">
        <v>745.49536000000001</v>
      </c>
    </row>
    <row r="1493" spans="3:185" x14ac:dyDescent="0.3">
      <c r="G1493" t="s">
        <v>20</v>
      </c>
      <c r="H1493" s="1">
        <v>44634</v>
      </c>
      <c r="I1493">
        <v>1360170</v>
      </c>
      <c r="J1493">
        <v>862.41399999999999</v>
      </c>
      <c r="K1493">
        <v>2.9860000000000002</v>
      </c>
      <c r="L1493">
        <v>1.26</v>
      </c>
      <c r="Q1493">
        <v>11049</v>
      </c>
      <c r="R1493">
        <v>2.2160000000000002</v>
      </c>
      <c r="S1493">
        <v>0.35</v>
      </c>
      <c r="T1493">
        <v>2.9</v>
      </c>
      <c r="U1493">
        <v>4014200</v>
      </c>
      <c r="V1493">
        <v>2069</v>
      </c>
      <c r="W1493">
        <v>213.63</v>
      </c>
      <c r="X1493">
        <v>79.91</v>
      </c>
      <c r="Y1493">
        <v>6.0000000000000001E-3</v>
      </c>
      <c r="Z1493">
        <v>11.11</v>
      </c>
      <c r="AA1493">
        <v>67335.293000000005</v>
      </c>
      <c r="AB1493">
        <v>126.459</v>
      </c>
      <c r="AC1493">
        <v>5023108</v>
      </c>
      <c r="AL1493" t="s">
        <v>21</v>
      </c>
      <c r="AM1493" s="1">
        <v>44634</v>
      </c>
      <c r="AN1493">
        <v>19707774</v>
      </c>
      <c r="AO1493">
        <v>919.55200000000002</v>
      </c>
      <c r="AP1493">
        <v>1.8220000000000001</v>
      </c>
      <c r="AQ1493">
        <v>1.22</v>
      </c>
      <c r="AR1493">
        <v>4.1479999999999997</v>
      </c>
      <c r="AS1493">
        <v>197.292</v>
      </c>
      <c r="AU1493">
        <v>182.524</v>
      </c>
      <c r="AV1493">
        <v>824273</v>
      </c>
      <c r="AW1493">
        <v>12.250999999999999</v>
      </c>
      <c r="AX1493">
        <v>9.2600000000000002E-2</v>
      </c>
      <c r="AY1493">
        <v>10.8</v>
      </c>
      <c r="AZ1493">
        <v>49226170</v>
      </c>
      <c r="BA1493">
        <v>47727</v>
      </c>
      <c r="BB1493">
        <v>208.44</v>
      </c>
      <c r="BC1493">
        <v>72.92</v>
      </c>
      <c r="BD1493">
        <v>8.0000000000000002E-3</v>
      </c>
      <c r="BE1493">
        <v>23.15</v>
      </c>
      <c r="BF1493">
        <v>39753.243999999999</v>
      </c>
      <c r="BG1493">
        <v>122.137</v>
      </c>
      <c r="BH1493">
        <v>67508936</v>
      </c>
      <c r="BQ1493" t="s">
        <v>22</v>
      </c>
      <c r="BR1493" s="1">
        <v>44634</v>
      </c>
      <c r="BS1493">
        <v>2470311</v>
      </c>
      <c r="BT1493">
        <v>38.485999999999997</v>
      </c>
      <c r="BU1493">
        <v>3.2229999999999999</v>
      </c>
      <c r="BV1493">
        <v>0.76</v>
      </c>
      <c r="BW1493">
        <v>4.4550000000000001</v>
      </c>
      <c r="BX1493">
        <v>126.83199999999999</v>
      </c>
      <c r="CA1493">
        <v>5752</v>
      </c>
      <c r="CB1493">
        <v>0.55000000000000004</v>
      </c>
      <c r="CC1493">
        <v>0.25230000000000002</v>
      </c>
      <c r="CD1493">
        <v>4</v>
      </c>
      <c r="CI1493">
        <v>4.0000000000000001E-3</v>
      </c>
      <c r="CJ1493">
        <v>15.49</v>
      </c>
      <c r="CK1493">
        <v>46949.283000000003</v>
      </c>
      <c r="CL1493">
        <v>133.982</v>
      </c>
      <c r="CM1493">
        <v>10549349</v>
      </c>
      <c r="CV1493" t="s">
        <v>23</v>
      </c>
      <c r="CW1493" s="1">
        <v>44634</v>
      </c>
      <c r="CX1493">
        <v>2950605</v>
      </c>
      <c r="CY1493">
        <v>1131.8779999999999</v>
      </c>
      <c r="CZ1493">
        <v>7.99</v>
      </c>
      <c r="DA1493">
        <v>0.65</v>
      </c>
      <c r="DB1493">
        <v>4.42</v>
      </c>
      <c r="DC1493">
        <v>266.39400000000001</v>
      </c>
      <c r="DE1493">
        <v>294.78500000000003</v>
      </c>
      <c r="DF1493">
        <v>47300</v>
      </c>
      <c r="DG1493">
        <v>8.08</v>
      </c>
      <c r="DH1493">
        <v>0.25819999999999999</v>
      </c>
      <c r="DI1493">
        <v>3.9</v>
      </c>
      <c r="DN1493">
        <v>1E-3</v>
      </c>
      <c r="DO1493">
        <v>11.66</v>
      </c>
      <c r="DP1493">
        <v>46682.514999999999</v>
      </c>
      <c r="DQ1493">
        <v>114.767</v>
      </c>
      <c r="DR1493">
        <v>5882259</v>
      </c>
      <c r="EA1493" t="s">
        <v>24</v>
      </c>
      <c r="EB1493" s="1">
        <v>44634</v>
      </c>
      <c r="EC1493">
        <v>1355710</v>
      </c>
      <c r="ED1493">
        <v>415.13900000000001</v>
      </c>
      <c r="EE1493">
        <v>34.779000000000003</v>
      </c>
      <c r="EF1493">
        <v>0.62</v>
      </c>
      <c r="EH1493">
        <v>113.354</v>
      </c>
      <c r="EK1493">
        <v>11401</v>
      </c>
      <c r="EL1493">
        <v>2.11</v>
      </c>
      <c r="EM1493">
        <v>0.64700000000000002</v>
      </c>
      <c r="EN1493">
        <v>1.5</v>
      </c>
      <c r="EO1493">
        <v>4027556</v>
      </c>
      <c r="EP1493">
        <v>1174</v>
      </c>
      <c r="EQ1493">
        <v>207.77</v>
      </c>
      <c r="ER1493">
        <v>74.11</v>
      </c>
      <c r="ES1493">
        <v>2E-3</v>
      </c>
      <c r="ET1493">
        <v>11.11</v>
      </c>
      <c r="EU1493">
        <v>64800.057000000001</v>
      </c>
      <c r="EV1493">
        <v>114.316</v>
      </c>
      <c r="EW1493">
        <v>5434324</v>
      </c>
      <c r="FE1493" t="s">
        <v>25</v>
      </c>
      <c r="FF1493" s="1">
        <v>44634</v>
      </c>
      <c r="FG1493">
        <v>780866</v>
      </c>
      <c r="FH1493">
        <v>752.78700000000003</v>
      </c>
      <c r="FI1493">
        <v>2.3460000000000001</v>
      </c>
      <c r="FJ1493">
        <v>1.29</v>
      </c>
      <c r="FK1493">
        <v>7.7610000000000001</v>
      </c>
      <c r="FL1493">
        <v>157.19900000000001</v>
      </c>
      <c r="FO1493">
        <v>17226</v>
      </c>
      <c r="FP1493">
        <v>3.1120000000000001</v>
      </c>
      <c r="FQ1493">
        <v>0.47399999999999998</v>
      </c>
      <c r="FR1493">
        <v>2.1</v>
      </c>
      <c r="FW1493">
        <v>7.4999999999999997E-2</v>
      </c>
      <c r="FX1493">
        <v>16.670000000000002</v>
      </c>
      <c r="FY1493">
        <v>40585.720999999998</v>
      </c>
      <c r="FZ1493">
        <v>153.50700000000001</v>
      </c>
      <c r="GA1493">
        <v>5540745</v>
      </c>
    </row>
    <row r="1494" spans="3:185" x14ac:dyDescent="0.3">
      <c r="G1494" t="s">
        <v>20</v>
      </c>
      <c r="H1494" s="1">
        <v>44635</v>
      </c>
      <c r="I1494">
        <v>1365645</v>
      </c>
      <c r="J1494">
        <v>1089.963</v>
      </c>
      <c r="K1494">
        <v>2.3889999999999998</v>
      </c>
      <c r="L1494">
        <v>1.28</v>
      </c>
      <c r="Q1494">
        <v>13112</v>
      </c>
      <c r="R1494">
        <v>2.629</v>
      </c>
      <c r="S1494">
        <v>0.36</v>
      </c>
      <c r="T1494">
        <v>2.8</v>
      </c>
      <c r="U1494">
        <v>4014957</v>
      </c>
      <c r="V1494">
        <v>4081</v>
      </c>
      <c r="W1494">
        <v>213.71</v>
      </c>
      <c r="X1494">
        <v>79.930000000000007</v>
      </c>
      <c r="Y1494">
        <v>6.0000000000000001E-3</v>
      </c>
      <c r="Z1494">
        <v>11.11</v>
      </c>
      <c r="AA1494">
        <v>67335.293000000005</v>
      </c>
      <c r="AB1494">
        <v>126.459</v>
      </c>
      <c r="AC1494">
        <v>5023108</v>
      </c>
      <c r="AL1494" t="s">
        <v>21</v>
      </c>
      <c r="AM1494" s="1">
        <v>44635</v>
      </c>
      <c r="AN1494">
        <v>19783512</v>
      </c>
      <c r="AO1494">
        <v>1121.896</v>
      </c>
      <c r="AP1494">
        <v>1.659</v>
      </c>
      <c r="AQ1494">
        <v>1.22</v>
      </c>
      <c r="AR1494">
        <v>4.1619999999999999</v>
      </c>
      <c r="AS1494">
        <v>204.89099999999999</v>
      </c>
      <c r="AU1494">
        <v>188.982</v>
      </c>
      <c r="AV1494">
        <v>831987</v>
      </c>
      <c r="AW1494">
        <v>12.366</v>
      </c>
      <c r="AX1494">
        <v>0.1023</v>
      </c>
      <c r="AY1494">
        <v>9.8000000000000007</v>
      </c>
      <c r="AZ1494">
        <v>49240749</v>
      </c>
      <c r="BA1494">
        <v>40889</v>
      </c>
      <c r="BB1494">
        <v>208.5</v>
      </c>
      <c r="BC1494">
        <v>72.94</v>
      </c>
      <c r="BD1494">
        <v>7.0000000000000001E-3</v>
      </c>
      <c r="BE1494">
        <v>23.15</v>
      </c>
      <c r="BF1494">
        <v>39753.243999999999</v>
      </c>
      <c r="BG1494">
        <v>122.137</v>
      </c>
      <c r="BH1494">
        <v>67508936</v>
      </c>
      <c r="BQ1494" t="s">
        <v>22</v>
      </c>
      <c r="BR1494" s="1">
        <v>44635</v>
      </c>
      <c r="BS1494">
        <v>2471191</v>
      </c>
      <c r="BT1494">
        <v>83.417000000000002</v>
      </c>
      <c r="BU1494">
        <v>3.3180000000000001</v>
      </c>
      <c r="BV1494">
        <v>0.78</v>
      </c>
      <c r="BW1494">
        <v>3.7919999999999998</v>
      </c>
      <c r="BX1494">
        <v>129.107</v>
      </c>
      <c r="CA1494">
        <v>5752</v>
      </c>
      <c r="CB1494">
        <v>0.55000000000000004</v>
      </c>
      <c r="CC1494">
        <v>0.2268</v>
      </c>
      <c r="CD1494">
        <v>4.4000000000000004</v>
      </c>
      <c r="CI1494">
        <v>5.0000000000000001E-3</v>
      </c>
      <c r="CJ1494">
        <v>15.49</v>
      </c>
      <c r="CK1494">
        <v>46949.283000000003</v>
      </c>
      <c r="CL1494">
        <v>133.982</v>
      </c>
      <c r="CM1494">
        <v>10549349</v>
      </c>
      <c r="CV1494" t="s">
        <v>23</v>
      </c>
      <c r="CW1494" s="1">
        <v>44635</v>
      </c>
      <c r="CX1494">
        <v>2958497</v>
      </c>
      <c r="CY1494">
        <v>1341.6610000000001</v>
      </c>
      <c r="CZ1494">
        <v>3.57</v>
      </c>
      <c r="DA1494">
        <v>0.65</v>
      </c>
      <c r="DB1494">
        <v>4.42</v>
      </c>
      <c r="DC1494">
        <v>260.274</v>
      </c>
      <c r="DE1494">
        <v>288.83499999999998</v>
      </c>
      <c r="DF1494">
        <v>40255</v>
      </c>
      <c r="DG1494">
        <v>6.8760000000000003</v>
      </c>
      <c r="DH1494">
        <v>0.25840000000000002</v>
      </c>
      <c r="DI1494">
        <v>3.9</v>
      </c>
      <c r="DN1494">
        <v>1E-3</v>
      </c>
      <c r="DO1494">
        <v>11.66</v>
      </c>
      <c r="DP1494">
        <v>46682.514999999999</v>
      </c>
      <c r="DQ1494">
        <v>114.767</v>
      </c>
      <c r="DR1494">
        <v>5882259</v>
      </c>
      <c r="EA1494" t="s">
        <v>24</v>
      </c>
      <c r="EB1494" s="1">
        <v>44635</v>
      </c>
      <c r="EC1494">
        <v>1363088</v>
      </c>
      <c r="ED1494">
        <v>1357.6669999999999</v>
      </c>
      <c r="EE1494">
        <v>0</v>
      </c>
      <c r="EF1494">
        <v>0.61</v>
      </c>
      <c r="EH1494">
        <v>106.361</v>
      </c>
      <c r="EK1494">
        <v>7881</v>
      </c>
      <c r="EL1494">
        <v>1.4590000000000001</v>
      </c>
      <c r="EM1494">
        <v>0.58699999999999997</v>
      </c>
      <c r="EN1494">
        <v>1.7</v>
      </c>
      <c r="EO1494">
        <v>4027874</v>
      </c>
      <c r="EP1494">
        <v>1909</v>
      </c>
      <c r="EQ1494">
        <v>207.81</v>
      </c>
      <c r="ER1494">
        <v>74.12</v>
      </c>
      <c r="ES1494">
        <v>2E-3</v>
      </c>
      <c r="ET1494">
        <v>11.11</v>
      </c>
      <c r="EU1494">
        <v>64800.057000000001</v>
      </c>
      <c r="EV1494">
        <v>114.316</v>
      </c>
      <c r="EW1494">
        <v>5434324</v>
      </c>
      <c r="FE1494" t="s">
        <v>25</v>
      </c>
      <c r="FF1494" s="1">
        <v>44635</v>
      </c>
      <c r="FG1494">
        <v>785256</v>
      </c>
      <c r="FH1494">
        <v>792.31200000000001</v>
      </c>
      <c r="FI1494">
        <v>3.4289999999999998</v>
      </c>
      <c r="FJ1494">
        <v>1.23</v>
      </c>
      <c r="FK1494">
        <v>7.9409999999999998</v>
      </c>
      <c r="FL1494">
        <v>158.82300000000001</v>
      </c>
      <c r="FO1494">
        <v>19700</v>
      </c>
      <c r="FP1494">
        <v>3.5590000000000002</v>
      </c>
      <c r="FQ1494">
        <v>0.48199999999999998</v>
      </c>
      <c r="FR1494">
        <v>2.1</v>
      </c>
      <c r="FW1494">
        <v>8.8999999999999996E-2</v>
      </c>
      <c r="FX1494">
        <v>16.670000000000002</v>
      </c>
      <c r="FY1494">
        <v>40585.720999999998</v>
      </c>
      <c r="FZ1494">
        <v>153.50700000000001</v>
      </c>
      <c r="GA1494">
        <v>5540745</v>
      </c>
    </row>
    <row r="1495" spans="3:185" x14ac:dyDescent="0.3">
      <c r="G1495" t="s">
        <v>20</v>
      </c>
      <c r="H1495" s="1">
        <v>44636</v>
      </c>
      <c r="I1495">
        <v>1367745</v>
      </c>
      <c r="J1495">
        <v>418.06799999999998</v>
      </c>
      <c r="K1495">
        <v>1.593</v>
      </c>
      <c r="L1495">
        <v>1.29</v>
      </c>
      <c r="Q1495">
        <v>17384</v>
      </c>
      <c r="R1495">
        <v>3.4860000000000002</v>
      </c>
      <c r="S1495">
        <v>0.37</v>
      </c>
      <c r="T1495">
        <v>2.7</v>
      </c>
      <c r="U1495">
        <v>4015756</v>
      </c>
      <c r="V1495">
        <v>5168</v>
      </c>
      <c r="W1495">
        <v>213.81</v>
      </c>
      <c r="X1495">
        <v>79.95</v>
      </c>
      <c r="Y1495">
        <v>6.0000000000000001E-3</v>
      </c>
      <c r="Z1495">
        <v>11.11</v>
      </c>
      <c r="AA1495">
        <v>67335.293000000005</v>
      </c>
      <c r="AB1495">
        <v>126.459</v>
      </c>
      <c r="AC1495">
        <v>5023108</v>
      </c>
      <c r="AL1495" t="s">
        <v>21</v>
      </c>
      <c r="AM1495" s="1">
        <v>44636</v>
      </c>
      <c r="AN1495">
        <v>19883344</v>
      </c>
      <c r="AO1495">
        <v>1478.797</v>
      </c>
      <c r="AP1495">
        <v>2.089</v>
      </c>
      <c r="AQ1495">
        <v>1.21</v>
      </c>
      <c r="AR1495">
        <v>4.1619999999999999</v>
      </c>
      <c r="AS1495">
        <v>207.61699999999999</v>
      </c>
      <c r="AU1495">
        <v>193.75200000000001</v>
      </c>
      <c r="AV1495">
        <v>845419</v>
      </c>
      <c r="AW1495">
        <v>12.565</v>
      </c>
      <c r="AX1495">
        <v>0.1056</v>
      </c>
      <c r="AY1495">
        <v>9.5</v>
      </c>
      <c r="AZ1495">
        <v>49254795</v>
      </c>
      <c r="BA1495">
        <v>38688</v>
      </c>
      <c r="BB1495">
        <v>208.56</v>
      </c>
      <c r="BC1495">
        <v>72.959999999999994</v>
      </c>
      <c r="BD1495">
        <v>7.0000000000000001E-3</v>
      </c>
      <c r="BE1495">
        <v>23.15</v>
      </c>
      <c r="BF1495">
        <v>39753.243999999999</v>
      </c>
      <c r="BG1495">
        <v>122.137</v>
      </c>
      <c r="BH1495">
        <v>67508936</v>
      </c>
      <c r="BQ1495" t="s">
        <v>22</v>
      </c>
      <c r="BR1495" s="1">
        <v>44636</v>
      </c>
      <c r="BS1495">
        <v>2472902</v>
      </c>
      <c r="BT1495">
        <v>162.19</v>
      </c>
      <c r="BU1495">
        <v>2.8439999999999999</v>
      </c>
      <c r="BV1495">
        <v>0.78</v>
      </c>
      <c r="BW1495">
        <v>4.0759999999999996</v>
      </c>
      <c r="BX1495">
        <v>118.77500000000001</v>
      </c>
      <c r="CA1495">
        <v>5752</v>
      </c>
      <c r="CB1495">
        <v>0.55000000000000004</v>
      </c>
      <c r="CC1495">
        <v>0.21990000000000001</v>
      </c>
      <c r="CD1495">
        <v>4.5</v>
      </c>
      <c r="CI1495">
        <v>5.0000000000000001E-3</v>
      </c>
      <c r="CJ1495">
        <v>15.49</v>
      </c>
      <c r="CK1495">
        <v>46949.283000000003</v>
      </c>
      <c r="CL1495">
        <v>133.982</v>
      </c>
      <c r="CM1495">
        <v>10549349</v>
      </c>
      <c r="CV1495" t="s">
        <v>23</v>
      </c>
      <c r="CW1495" s="1">
        <v>44636</v>
      </c>
      <c r="CX1495">
        <v>2968444</v>
      </c>
      <c r="CY1495">
        <v>1691.0170000000001</v>
      </c>
      <c r="CZ1495">
        <v>6.12</v>
      </c>
      <c r="DA1495">
        <v>0.64</v>
      </c>
      <c r="DB1495">
        <v>4.42</v>
      </c>
      <c r="DC1495">
        <v>255.51400000000001</v>
      </c>
      <c r="DE1495">
        <v>279.48399999999998</v>
      </c>
      <c r="DF1495">
        <v>37217</v>
      </c>
      <c r="DG1495">
        <v>6.3570000000000002</v>
      </c>
      <c r="DH1495">
        <v>0.251</v>
      </c>
      <c r="DI1495">
        <v>4</v>
      </c>
      <c r="DN1495">
        <v>1E-3</v>
      </c>
      <c r="DO1495">
        <v>11.66</v>
      </c>
      <c r="DP1495">
        <v>46682.514999999999</v>
      </c>
      <c r="DQ1495">
        <v>114.767</v>
      </c>
      <c r="DR1495">
        <v>5882259</v>
      </c>
      <c r="EA1495" t="s">
        <v>24</v>
      </c>
      <c r="EB1495" s="1">
        <v>44636</v>
      </c>
      <c r="EC1495">
        <v>1367716</v>
      </c>
      <c r="ED1495">
        <v>851.62400000000002</v>
      </c>
      <c r="EE1495">
        <v>0</v>
      </c>
      <c r="EF1495">
        <v>0.6</v>
      </c>
      <c r="EH1495">
        <v>98.632000000000005</v>
      </c>
      <c r="EK1495">
        <v>7826</v>
      </c>
      <c r="EL1495">
        <v>1.448</v>
      </c>
      <c r="EM1495">
        <v>0.58399999999999996</v>
      </c>
      <c r="EN1495">
        <v>1.7</v>
      </c>
      <c r="EO1495">
        <v>4028239</v>
      </c>
      <c r="EP1495">
        <v>2548</v>
      </c>
      <c r="EQ1495">
        <v>207.85</v>
      </c>
      <c r="ER1495">
        <v>74.13</v>
      </c>
      <c r="ES1495">
        <v>2E-3</v>
      </c>
      <c r="ET1495">
        <v>11.11</v>
      </c>
      <c r="EU1495">
        <v>64800.057000000001</v>
      </c>
      <c r="EV1495">
        <v>114.316</v>
      </c>
      <c r="EW1495">
        <v>5434324</v>
      </c>
      <c r="FE1495" t="s">
        <v>25</v>
      </c>
      <c r="FF1495" s="1">
        <v>44636</v>
      </c>
      <c r="FG1495">
        <v>796090</v>
      </c>
      <c r="FH1495">
        <v>1955.3330000000001</v>
      </c>
      <c r="FI1495">
        <v>7.58</v>
      </c>
      <c r="FJ1495">
        <v>1.17</v>
      </c>
      <c r="FK1495">
        <v>6.3170000000000002</v>
      </c>
      <c r="FL1495">
        <v>155.39400000000001</v>
      </c>
      <c r="FO1495">
        <v>18376</v>
      </c>
      <c r="FP1495">
        <v>3.319</v>
      </c>
      <c r="FQ1495">
        <v>0.48899999999999999</v>
      </c>
      <c r="FR1495">
        <v>2</v>
      </c>
      <c r="FS1495">
        <v>4287316</v>
      </c>
      <c r="FU1495">
        <v>209.64</v>
      </c>
      <c r="FV1495">
        <v>77.38</v>
      </c>
      <c r="FW1495">
        <v>0.10299999999999999</v>
      </c>
      <c r="FX1495">
        <v>16.670000000000002</v>
      </c>
      <c r="FY1495">
        <v>40585.720999999998</v>
      </c>
      <c r="FZ1495">
        <v>153.50700000000001</v>
      </c>
      <c r="GA1495">
        <v>5540745</v>
      </c>
    </row>
    <row r="1496" spans="3:185" x14ac:dyDescent="0.3">
      <c r="G1496" t="s">
        <v>20</v>
      </c>
      <c r="H1496" s="1">
        <v>44637</v>
      </c>
      <c r="I1496">
        <v>1374027</v>
      </c>
      <c r="J1496">
        <v>1250.6199999999999</v>
      </c>
      <c r="K1496">
        <v>1.3939999999999999</v>
      </c>
      <c r="L1496">
        <v>1.29</v>
      </c>
      <c r="Q1496">
        <v>14993</v>
      </c>
      <c r="R1496">
        <v>3.0070000000000001</v>
      </c>
      <c r="S1496">
        <v>0.39</v>
      </c>
      <c r="T1496">
        <v>2.6</v>
      </c>
      <c r="Y1496">
        <v>5.0000000000000001E-3</v>
      </c>
      <c r="Z1496">
        <v>11.11</v>
      </c>
      <c r="AA1496">
        <v>67335.293000000005</v>
      </c>
      <c r="AB1496">
        <v>126.459</v>
      </c>
      <c r="AC1496">
        <v>5023108</v>
      </c>
      <c r="AL1496" t="s">
        <v>21</v>
      </c>
      <c r="AM1496" s="1">
        <v>44637</v>
      </c>
      <c r="AN1496">
        <v>19977052</v>
      </c>
      <c r="AO1496">
        <v>1388.0830000000001</v>
      </c>
      <c r="AP1496">
        <v>1.792</v>
      </c>
      <c r="AQ1496">
        <v>1.2</v>
      </c>
      <c r="AR1496">
        <v>4.3250000000000002</v>
      </c>
      <c r="AS1496">
        <v>214.28299999999999</v>
      </c>
      <c r="AU1496">
        <v>199.27699999999999</v>
      </c>
      <c r="AV1496">
        <v>832842</v>
      </c>
      <c r="AW1496">
        <v>12.379</v>
      </c>
      <c r="AX1496">
        <v>0.1056</v>
      </c>
      <c r="AY1496">
        <v>9.5</v>
      </c>
      <c r="AZ1496">
        <v>49269524</v>
      </c>
      <c r="BA1496">
        <v>40453</v>
      </c>
      <c r="BB1496">
        <v>208.62</v>
      </c>
      <c r="BC1496">
        <v>72.98</v>
      </c>
      <c r="BD1496">
        <v>7.0000000000000001E-3</v>
      </c>
      <c r="BE1496">
        <v>23.15</v>
      </c>
      <c r="BF1496">
        <v>39753.243999999999</v>
      </c>
      <c r="BG1496">
        <v>122.137</v>
      </c>
      <c r="BH1496">
        <v>67508936</v>
      </c>
      <c r="BQ1496" t="s">
        <v>22</v>
      </c>
      <c r="BR1496" s="1">
        <v>44637</v>
      </c>
      <c r="BS1496">
        <v>2474688</v>
      </c>
      <c r="BT1496">
        <v>169.3</v>
      </c>
      <c r="BU1496">
        <v>2.7490000000000001</v>
      </c>
      <c r="BV1496">
        <v>0.77</v>
      </c>
      <c r="BW1496">
        <v>3.9809999999999999</v>
      </c>
      <c r="BX1496">
        <v>118.586</v>
      </c>
      <c r="CA1496">
        <v>5752</v>
      </c>
      <c r="CB1496">
        <v>0.55000000000000004</v>
      </c>
      <c r="CC1496">
        <v>0.20910000000000001</v>
      </c>
      <c r="CD1496">
        <v>4.8</v>
      </c>
      <c r="CI1496">
        <v>5.0000000000000001E-3</v>
      </c>
      <c r="CJ1496">
        <v>15.49</v>
      </c>
      <c r="CK1496">
        <v>46949.283000000003</v>
      </c>
      <c r="CL1496">
        <v>133.982</v>
      </c>
      <c r="CM1496">
        <v>10549349</v>
      </c>
      <c r="CV1496" t="s">
        <v>23</v>
      </c>
      <c r="CW1496" s="1">
        <v>44637</v>
      </c>
      <c r="CX1496">
        <v>2978029</v>
      </c>
      <c r="CY1496">
        <v>1629.4760000000001</v>
      </c>
      <c r="CZ1496">
        <v>4.25</v>
      </c>
      <c r="DA1496">
        <v>0.64</v>
      </c>
      <c r="DB1496">
        <v>4.93</v>
      </c>
      <c r="DC1496">
        <v>247.01400000000001</v>
      </c>
      <c r="DE1496">
        <v>275.06400000000002</v>
      </c>
      <c r="DF1496">
        <v>39400</v>
      </c>
      <c r="DG1496">
        <v>6.73</v>
      </c>
      <c r="DH1496">
        <v>0.24640000000000001</v>
      </c>
      <c r="DI1496">
        <v>4.0999999999999996</v>
      </c>
      <c r="DN1496">
        <v>1E-3</v>
      </c>
      <c r="DO1496">
        <v>11.66</v>
      </c>
      <c r="DP1496">
        <v>46682.514999999999</v>
      </c>
      <c r="DQ1496">
        <v>114.767</v>
      </c>
      <c r="DR1496">
        <v>5882259</v>
      </c>
      <c r="EA1496" t="s">
        <v>24</v>
      </c>
      <c r="EB1496" s="1">
        <v>44637</v>
      </c>
      <c r="EC1496">
        <v>1372284</v>
      </c>
      <c r="ED1496">
        <v>840.58299999999997</v>
      </c>
      <c r="EE1496">
        <v>0</v>
      </c>
      <c r="EF1496">
        <v>0.59</v>
      </c>
      <c r="EH1496">
        <v>96.424000000000007</v>
      </c>
      <c r="EK1496">
        <v>6941</v>
      </c>
      <c r="EL1496">
        <v>1.2849999999999999</v>
      </c>
      <c r="EM1496">
        <v>0.54400000000000004</v>
      </c>
      <c r="EN1496">
        <v>1.8</v>
      </c>
      <c r="EO1496">
        <v>4028564</v>
      </c>
      <c r="EP1496">
        <v>2250</v>
      </c>
      <c r="EQ1496">
        <v>207.89</v>
      </c>
      <c r="ER1496">
        <v>74.13</v>
      </c>
      <c r="ES1496">
        <v>2E-3</v>
      </c>
      <c r="ET1496">
        <v>11.11</v>
      </c>
      <c r="EU1496">
        <v>64800.057000000001</v>
      </c>
      <c r="EV1496">
        <v>114.316</v>
      </c>
      <c r="EW1496">
        <v>5434324</v>
      </c>
      <c r="FE1496" t="s">
        <v>25</v>
      </c>
      <c r="FF1496" s="1">
        <v>44637</v>
      </c>
      <c r="FG1496">
        <v>805470</v>
      </c>
      <c r="FH1496">
        <v>1692.913</v>
      </c>
      <c r="FI1496">
        <v>7.0389999999999997</v>
      </c>
      <c r="FJ1496">
        <v>1.1100000000000001</v>
      </c>
      <c r="FK1496">
        <v>6.4969999999999999</v>
      </c>
      <c r="FL1496">
        <v>158.28200000000001</v>
      </c>
      <c r="FO1496">
        <v>17651</v>
      </c>
      <c r="FP1496">
        <v>3.1880000000000002</v>
      </c>
      <c r="FQ1496">
        <v>0.48399999999999999</v>
      </c>
      <c r="FR1496">
        <v>2.1</v>
      </c>
      <c r="FW1496">
        <v>0.09</v>
      </c>
      <c r="FX1496">
        <v>16.670000000000002</v>
      </c>
      <c r="FY1496">
        <v>40585.720999999998</v>
      </c>
      <c r="FZ1496">
        <v>153.50700000000001</v>
      </c>
      <c r="GA1496">
        <v>5540745</v>
      </c>
    </row>
    <row r="1497" spans="3:185" x14ac:dyDescent="0.3">
      <c r="G1497" t="s">
        <v>20</v>
      </c>
      <c r="H1497" s="1">
        <v>44638</v>
      </c>
      <c r="I1497">
        <v>1379479</v>
      </c>
      <c r="J1497">
        <v>1085.384</v>
      </c>
      <c r="K1497">
        <v>2.19</v>
      </c>
      <c r="L1497">
        <v>1.34</v>
      </c>
      <c r="Q1497">
        <v>11693</v>
      </c>
      <c r="R1497">
        <v>2.3450000000000002</v>
      </c>
      <c r="S1497">
        <v>0.4</v>
      </c>
      <c r="T1497">
        <v>2.5</v>
      </c>
      <c r="U1497">
        <v>4015767</v>
      </c>
      <c r="W1497">
        <v>213.81</v>
      </c>
      <c r="X1497">
        <v>79.95</v>
      </c>
      <c r="Y1497">
        <v>4.0000000000000001E-3</v>
      </c>
      <c r="Z1497">
        <v>11.11</v>
      </c>
      <c r="AA1497">
        <v>67335.293000000005</v>
      </c>
      <c r="AB1497">
        <v>126.459</v>
      </c>
      <c r="AC1497">
        <v>5023108</v>
      </c>
      <c r="AL1497" t="s">
        <v>21</v>
      </c>
      <c r="AM1497" s="1">
        <v>44638</v>
      </c>
      <c r="AN1497">
        <v>20068804</v>
      </c>
      <c r="AO1497">
        <v>1359.1089999999999</v>
      </c>
      <c r="AP1497">
        <v>2.1629999999999998</v>
      </c>
      <c r="AQ1497">
        <v>1.19</v>
      </c>
      <c r="AR1497">
        <v>4.2510000000000003</v>
      </c>
      <c r="AS1497">
        <v>218.10400000000001</v>
      </c>
      <c r="AU1497">
        <v>203.04</v>
      </c>
      <c r="AV1497">
        <v>766683</v>
      </c>
      <c r="AW1497">
        <v>11.395</v>
      </c>
      <c r="AX1497">
        <v>0.1085</v>
      </c>
      <c r="AY1497">
        <v>9.1999999999999993</v>
      </c>
      <c r="AZ1497">
        <v>49284165</v>
      </c>
      <c r="BA1497">
        <v>40812</v>
      </c>
      <c r="BB1497">
        <v>208.68</v>
      </c>
      <c r="BC1497">
        <v>73</v>
      </c>
      <c r="BD1497">
        <v>7.0000000000000001E-3</v>
      </c>
      <c r="BE1497">
        <v>20.37</v>
      </c>
      <c r="BF1497">
        <v>39753.243999999999</v>
      </c>
      <c r="BG1497">
        <v>122.137</v>
      </c>
      <c r="BH1497">
        <v>67508936</v>
      </c>
      <c r="BQ1497" t="s">
        <v>22</v>
      </c>
      <c r="BR1497" s="1">
        <v>44638</v>
      </c>
      <c r="BS1497">
        <v>2476551</v>
      </c>
      <c r="BT1497">
        <v>176.59899999999999</v>
      </c>
      <c r="BU1497">
        <v>3.1280000000000001</v>
      </c>
      <c r="BV1497">
        <v>0.8</v>
      </c>
      <c r="BW1497">
        <v>3.0329999999999999</v>
      </c>
      <c r="BX1497">
        <v>117.922</v>
      </c>
      <c r="CA1497">
        <v>5752</v>
      </c>
      <c r="CB1497">
        <v>0.55000000000000004</v>
      </c>
      <c r="CC1497">
        <v>0.223</v>
      </c>
      <c r="CD1497">
        <v>4.5</v>
      </c>
      <c r="CI1497">
        <v>5.0000000000000001E-3</v>
      </c>
      <c r="CJ1497">
        <v>15.49</v>
      </c>
      <c r="CK1497">
        <v>46949.283000000003</v>
      </c>
      <c r="CL1497">
        <v>133.982</v>
      </c>
      <c r="CM1497">
        <v>10549349</v>
      </c>
      <c r="CV1497" t="s">
        <v>23</v>
      </c>
      <c r="CW1497" s="1">
        <v>44638</v>
      </c>
      <c r="CX1497">
        <v>2986355</v>
      </c>
      <c r="CY1497">
        <v>1415.443</v>
      </c>
      <c r="CZ1497">
        <v>7.31</v>
      </c>
      <c r="DA1497">
        <v>0.64</v>
      </c>
      <c r="DB1497">
        <v>4.59</v>
      </c>
      <c r="DC1497">
        <v>240.38399999999999</v>
      </c>
      <c r="DE1497">
        <v>264.524</v>
      </c>
      <c r="DF1497">
        <v>28464</v>
      </c>
      <c r="DG1497">
        <v>4.8620000000000001</v>
      </c>
      <c r="DH1497">
        <v>0.22839999999999999</v>
      </c>
      <c r="DI1497">
        <v>4.4000000000000004</v>
      </c>
      <c r="DJ1497">
        <v>4715229</v>
      </c>
      <c r="DL1497">
        <v>220.88</v>
      </c>
      <c r="DM1497">
        <v>80.16</v>
      </c>
      <c r="DN1497">
        <v>1E-3</v>
      </c>
      <c r="DO1497">
        <v>11.66</v>
      </c>
      <c r="DP1497">
        <v>46682.514999999999</v>
      </c>
      <c r="DQ1497">
        <v>114.767</v>
      </c>
      <c r="DR1497">
        <v>5882259</v>
      </c>
      <c r="EA1497" t="s">
        <v>24</v>
      </c>
      <c r="EB1497" s="1">
        <v>44638</v>
      </c>
      <c r="EC1497">
        <v>1376061</v>
      </c>
      <c r="ED1497">
        <v>695.02700000000004</v>
      </c>
      <c r="EE1497">
        <v>0</v>
      </c>
      <c r="EF1497">
        <v>0.6</v>
      </c>
      <c r="EH1497">
        <v>90.168000000000006</v>
      </c>
      <c r="EK1497">
        <v>6156</v>
      </c>
      <c r="EL1497">
        <v>1.139</v>
      </c>
      <c r="EM1497">
        <v>0.56299999999999994</v>
      </c>
      <c r="EN1497">
        <v>1.8</v>
      </c>
      <c r="EO1497">
        <v>4028769</v>
      </c>
      <c r="EP1497">
        <v>1140</v>
      </c>
      <c r="EQ1497">
        <v>207.91</v>
      </c>
      <c r="ER1497">
        <v>74.14</v>
      </c>
      <c r="ES1497">
        <v>2E-3</v>
      </c>
      <c r="ET1497">
        <v>11.11</v>
      </c>
      <c r="EU1497">
        <v>64800.057000000001</v>
      </c>
      <c r="EV1497">
        <v>114.316</v>
      </c>
      <c r="EW1497">
        <v>5434324</v>
      </c>
      <c r="FE1497" t="s">
        <v>25</v>
      </c>
      <c r="FF1497" s="1">
        <v>44638</v>
      </c>
      <c r="FG1497">
        <v>814752</v>
      </c>
      <c r="FH1497">
        <v>1675.2260000000001</v>
      </c>
      <c r="FI1497">
        <v>7.2190000000000003</v>
      </c>
      <c r="FJ1497">
        <v>1.08</v>
      </c>
      <c r="FK1497">
        <v>7.0389999999999997</v>
      </c>
      <c r="FL1497">
        <v>161.35</v>
      </c>
      <c r="FO1497">
        <v>16158</v>
      </c>
      <c r="FP1497">
        <v>2.919</v>
      </c>
      <c r="FQ1497">
        <v>0.49199999999999999</v>
      </c>
      <c r="FR1497">
        <v>2</v>
      </c>
      <c r="FW1497">
        <v>7.6999999999999999E-2</v>
      </c>
      <c r="FX1497">
        <v>16.670000000000002</v>
      </c>
      <c r="FY1497">
        <v>40585.720999999998</v>
      </c>
      <c r="FZ1497">
        <v>153.50700000000001</v>
      </c>
      <c r="GA1497">
        <v>5540745</v>
      </c>
    </row>
    <row r="1498" spans="3:185" x14ac:dyDescent="0.3">
      <c r="G1498" t="s">
        <v>20</v>
      </c>
      <c r="H1498" s="1">
        <v>44639</v>
      </c>
      <c r="I1498">
        <v>1384683</v>
      </c>
      <c r="J1498">
        <v>1036.0119999999999</v>
      </c>
      <c r="K1498">
        <v>1.3939999999999999</v>
      </c>
      <c r="L1498">
        <v>1.44</v>
      </c>
      <c r="Q1498">
        <v>9819</v>
      </c>
      <c r="R1498">
        <v>1.9690000000000001</v>
      </c>
      <c r="S1498">
        <v>0.41</v>
      </c>
      <c r="T1498">
        <v>2.4</v>
      </c>
      <c r="U1498">
        <v>4018548</v>
      </c>
      <c r="V1498">
        <v>5643</v>
      </c>
      <c r="W1498">
        <v>213.93</v>
      </c>
      <c r="X1498">
        <v>80</v>
      </c>
      <c r="Y1498">
        <v>5.0000000000000001E-3</v>
      </c>
      <c r="Z1498">
        <v>11.11</v>
      </c>
      <c r="AA1498">
        <v>67335.293000000005</v>
      </c>
      <c r="AB1498">
        <v>126.459</v>
      </c>
      <c r="AC1498">
        <v>5023108</v>
      </c>
      <c r="AL1498" t="s">
        <v>21</v>
      </c>
      <c r="AM1498" s="1">
        <v>44639</v>
      </c>
      <c r="AN1498">
        <v>20151657</v>
      </c>
      <c r="AO1498">
        <v>1227.289</v>
      </c>
      <c r="AP1498">
        <v>2.0150000000000001</v>
      </c>
      <c r="AQ1498">
        <v>1.17</v>
      </c>
      <c r="AR1498">
        <v>4.1029999999999998</v>
      </c>
      <c r="AS1498">
        <v>219.18600000000001</v>
      </c>
      <c r="AU1498">
        <v>209.46899999999999</v>
      </c>
      <c r="AV1498">
        <v>584477</v>
      </c>
      <c r="AW1498">
        <v>8.6869999999999994</v>
      </c>
      <c r="AX1498">
        <v>0.10780000000000001</v>
      </c>
      <c r="AY1498">
        <v>9.3000000000000007</v>
      </c>
      <c r="AZ1498">
        <v>49303269</v>
      </c>
      <c r="BA1498">
        <v>51479</v>
      </c>
      <c r="BB1498">
        <v>208.76</v>
      </c>
      <c r="BC1498">
        <v>73.03</v>
      </c>
      <c r="BD1498">
        <v>8.0000000000000002E-3</v>
      </c>
      <c r="BE1498">
        <v>20.37</v>
      </c>
      <c r="BF1498">
        <v>39753.243999999999</v>
      </c>
      <c r="BG1498">
        <v>122.137</v>
      </c>
      <c r="BH1498">
        <v>67508936</v>
      </c>
      <c r="BQ1498" t="s">
        <v>22</v>
      </c>
      <c r="BR1498" s="1">
        <v>44639</v>
      </c>
      <c r="BS1498">
        <v>2477853</v>
      </c>
      <c r="BT1498">
        <v>123.42</v>
      </c>
      <c r="BU1498">
        <v>2.2749999999999999</v>
      </c>
      <c r="BV1498">
        <v>0.83</v>
      </c>
      <c r="BW1498">
        <v>3.4129999999999998</v>
      </c>
      <c r="BX1498">
        <v>117.164</v>
      </c>
      <c r="CA1498">
        <v>5752</v>
      </c>
      <c r="CB1498">
        <v>0.55000000000000004</v>
      </c>
      <c r="CC1498">
        <v>0.22459999999999999</v>
      </c>
      <c r="CD1498">
        <v>4.5</v>
      </c>
      <c r="CI1498">
        <v>5.0000000000000001E-3</v>
      </c>
      <c r="CJ1498">
        <v>15.49</v>
      </c>
      <c r="CK1498">
        <v>46949.283000000003</v>
      </c>
      <c r="CL1498">
        <v>133.982</v>
      </c>
      <c r="CM1498">
        <v>10549349</v>
      </c>
      <c r="CV1498" t="s">
        <v>23</v>
      </c>
      <c r="CW1498" s="1">
        <v>44639</v>
      </c>
      <c r="CX1498">
        <v>2993571</v>
      </c>
      <c r="CY1498">
        <v>1226.74</v>
      </c>
      <c r="CZ1498">
        <v>6.46</v>
      </c>
      <c r="DA1498">
        <v>0.64</v>
      </c>
      <c r="DB1498">
        <v>4.59</v>
      </c>
      <c r="DC1498">
        <v>220.32400000000001</v>
      </c>
      <c r="DE1498">
        <v>259.59399999999999</v>
      </c>
      <c r="DF1498">
        <v>19209</v>
      </c>
      <c r="DG1498">
        <v>3.2810000000000001</v>
      </c>
      <c r="DH1498">
        <v>0.2311</v>
      </c>
      <c r="DI1498">
        <v>4.3</v>
      </c>
      <c r="DN1498">
        <v>1E-3</v>
      </c>
      <c r="DO1498">
        <v>14.44</v>
      </c>
      <c r="DP1498">
        <v>46682.514999999999</v>
      </c>
      <c r="DQ1498">
        <v>114.767</v>
      </c>
      <c r="DR1498">
        <v>5882259</v>
      </c>
      <c r="EA1498" t="s">
        <v>24</v>
      </c>
      <c r="EB1498" s="1">
        <v>44639</v>
      </c>
      <c r="EC1498">
        <v>1379527</v>
      </c>
      <c r="ED1498">
        <v>637.798</v>
      </c>
      <c r="EE1498">
        <v>0</v>
      </c>
      <c r="EF1498">
        <v>0.6</v>
      </c>
      <c r="EK1498">
        <v>2812</v>
      </c>
      <c r="EL1498">
        <v>0.52</v>
      </c>
      <c r="EM1498">
        <v>0.56000000000000005</v>
      </c>
      <c r="EN1498">
        <v>1.8</v>
      </c>
      <c r="EO1498">
        <v>4028791</v>
      </c>
      <c r="EP1498">
        <v>102</v>
      </c>
      <c r="EQ1498">
        <v>207.92</v>
      </c>
      <c r="ER1498">
        <v>74.14</v>
      </c>
      <c r="ES1498">
        <v>2E-3</v>
      </c>
      <c r="ET1498">
        <v>11.11</v>
      </c>
      <c r="EU1498">
        <v>64800.057000000001</v>
      </c>
      <c r="EV1498">
        <v>114.316</v>
      </c>
      <c r="EW1498">
        <v>5434324</v>
      </c>
      <c r="FE1498" t="s">
        <v>25</v>
      </c>
      <c r="FF1498" s="1">
        <v>44639</v>
      </c>
      <c r="FG1498">
        <v>823154</v>
      </c>
      <c r="FH1498">
        <v>1516.403</v>
      </c>
      <c r="FI1498">
        <v>4.6929999999999996</v>
      </c>
      <c r="FJ1498">
        <v>1.1000000000000001</v>
      </c>
      <c r="FK1498">
        <v>7.0389999999999997</v>
      </c>
      <c r="FL1498">
        <v>161.35</v>
      </c>
      <c r="FO1498">
        <v>11999</v>
      </c>
      <c r="FP1498">
        <v>2.1669999999999998</v>
      </c>
      <c r="FQ1498">
        <v>0.48699999999999999</v>
      </c>
      <c r="FR1498">
        <v>2.1</v>
      </c>
      <c r="FW1498">
        <v>6.4000000000000001E-2</v>
      </c>
      <c r="FX1498">
        <v>19.440000000000001</v>
      </c>
      <c r="FY1498">
        <v>40585.720999999998</v>
      </c>
      <c r="FZ1498">
        <v>153.50700000000001</v>
      </c>
      <c r="GA1498">
        <v>5540745</v>
      </c>
    </row>
    <row r="1499" spans="3:185" x14ac:dyDescent="0.3">
      <c r="C1499" t="s">
        <v>650</v>
      </c>
      <c r="F1499">
        <v>116</v>
      </c>
      <c r="G1499" t="s">
        <v>20</v>
      </c>
      <c r="H1499" s="1">
        <v>44639</v>
      </c>
      <c r="I1499">
        <v>1367745</v>
      </c>
      <c r="J1499">
        <v>7559.0649999999996</v>
      </c>
      <c r="K1499">
        <v>14.533999999999999</v>
      </c>
      <c r="L1499">
        <v>1.29</v>
      </c>
      <c r="M1499">
        <v>9.3569999999999993</v>
      </c>
      <c r="N1499">
        <v>165.03700000000001</v>
      </c>
      <c r="O1499">
        <v>2.3719999999999999</v>
      </c>
      <c r="P1499">
        <v>192.095</v>
      </c>
      <c r="Q1499">
        <v>90588</v>
      </c>
      <c r="R1499">
        <v>18.166</v>
      </c>
      <c r="S1499">
        <v>0.37</v>
      </c>
      <c r="T1499">
        <v>2.7</v>
      </c>
      <c r="U1499">
        <v>4015356.5</v>
      </c>
      <c r="V1499">
        <v>22601</v>
      </c>
      <c r="W1499">
        <v>1282.48</v>
      </c>
      <c r="X1499">
        <v>79.94</v>
      </c>
      <c r="Y1499">
        <v>6.0000000000000001E-3</v>
      </c>
      <c r="Z1499">
        <v>11.11</v>
      </c>
      <c r="AA1499">
        <v>67335.293000000005</v>
      </c>
      <c r="AB1499">
        <v>126.459</v>
      </c>
      <c r="AC1499">
        <v>5023108</v>
      </c>
      <c r="AD1499">
        <v>0.69</v>
      </c>
      <c r="AE1499">
        <v>745.61395000000005</v>
      </c>
      <c r="AK1499">
        <v>116</v>
      </c>
      <c r="AL1499" t="s">
        <v>21</v>
      </c>
      <c r="AM1499" s="1">
        <v>44639</v>
      </c>
      <c r="AN1499">
        <v>19883344</v>
      </c>
      <c r="AO1499">
        <v>8487.6320000000014</v>
      </c>
      <c r="AP1499">
        <v>13.318000000000001</v>
      </c>
      <c r="AQ1499">
        <v>1.21</v>
      </c>
      <c r="AR1499">
        <v>4.1619999999999999</v>
      </c>
      <c r="AS1499">
        <v>207.61699999999999</v>
      </c>
      <c r="AT1499">
        <v>0</v>
      </c>
      <c r="AU1499">
        <v>193.75200000000001</v>
      </c>
      <c r="AV1499">
        <v>5265964</v>
      </c>
      <c r="AW1499">
        <v>78.267999999999986</v>
      </c>
      <c r="AX1499">
        <v>0.1056</v>
      </c>
      <c r="AY1499">
        <v>9.5</v>
      </c>
      <c r="AZ1499">
        <v>49254795</v>
      </c>
      <c r="BA1499">
        <v>287106</v>
      </c>
      <c r="BB1499">
        <v>1459.9299999999998</v>
      </c>
      <c r="BC1499">
        <v>72.959999999999994</v>
      </c>
      <c r="BD1499">
        <v>7.0000000000000001E-3</v>
      </c>
      <c r="BE1499">
        <v>23.15</v>
      </c>
      <c r="BF1499">
        <v>39753.243999999999</v>
      </c>
      <c r="BG1499">
        <v>122.137</v>
      </c>
      <c r="BH1499">
        <v>67508936</v>
      </c>
      <c r="BI1499">
        <v>-2.93</v>
      </c>
      <c r="BJ1499">
        <v>1967.0243</v>
      </c>
      <c r="BP1499">
        <v>116</v>
      </c>
      <c r="BQ1499" t="s">
        <v>22</v>
      </c>
      <c r="BR1499" s="1">
        <v>44639</v>
      </c>
      <c r="BS1499">
        <v>2472902</v>
      </c>
      <c r="BT1499">
        <v>831.14199999999994</v>
      </c>
      <c r="BU1499">
        <v>20.095999999999997</v>
      </c>
      <c r="BV1499">
        <v>0.78</v>
      </c>
      <c r="BW1499">
        <v>3.9809999999999999</v>
      </c>
      <c r="BX1499">
        <v>118.77500000000001</v>
      </c>
      <c r="BY1499">
        <v>0</v>
      </c>
      <c r="BZ1499">
        <v>0</v>
      </c>
      <c r="CA1499">
        <v>40563</v>
      </c>
      <c r="CB1499">
        <v>3.8780000000000001</v>
      </c>
      <c r="CC1499">
        <v>0.22459999999999999</v>
      </c>
      <c r="CD1499">
        <v>4.5</v>
      </c>
      <c r="CE1499">
        <v>7515486</v>
      </c>
      <c r="CF1499">
        <v>0</v>
      </c>
      <c r="CG1499">
        <v>197.65</v>
      </c>
      <c r="CH1499">
        <v>71.239999999999995</v>
      </c>
      <c r="CI1499">
        <v>5.0000000000000001E-3</v>
      </c>
      <c r="CJ1499">
        <v>15.49</v>
      </c>
      <c r="CK1499">
        <v>46949.283000000003</v>
      </c>
      <c r="CL1499">
        <v>133.982</v>
      </c>
      <c r="CM1499">
        <v>10549349</v>
      </c>
      <c r="CN1499">
        <v>-5.82</v>
      </c>
      <c r="CO1499">
        <v>1027.6461999999999</v>
      </c>
      <c r="CU1499">
        <v>116</v>
      </c>
      <c r="CV1499" t="s">
        <v>23</v>
      </c>
      <c r="CW1499" s="1">
        <v>44639</v>
      </c>
      <c r="CX1499">
        <v>2968444</v>
      </c>
      <c r="CY1499">
        <v>9641.7039999999997</v>
      </c>
      <c r="CZ1499">
        <v>44.54</v>
      </c>
      <c r="DA1499">
        <v>0.64</v>
      </c>
      <c r="DB1499">
        <v>4.42</v>
      </c>
      <c r="DC1499">
        <v>248.88399999999999</v>
      </c>
      <c r="DD1499">
        <v>0</v>
      </c>
      <c r="DE1499">
        <v>279.48399999999998</v>
      </c>
      <c r="DF1499">
        <v>242182</v>
      </c>
      <c r="DG1499">
        <v>41.368000000000002</v>
      </c>
      <c r="DH1499">
        <v>0.251</v>
      </c>
      <c r="DI1499">
        <v>4</v>
      </c>
      <c r="DJ1499">
        <v>4715229</v>
      </c>
      <c r="DK1499">
        <v>0</v>
      </c>
      <c r="DL1499">
        <v>220.88</v>
      </c>
      <c r="DM1499">
        <v>80.16</v>
      </c>
      <c r="DN1499">
        <v>1E-3</v>
      </c>
      <c r="DO1499">
        <v>11.66</v>
      </c>
      <c r="DP1499">
        <v>46682.514999999999</v>
      </c>
      <c r="DQ1499">
        <v>114.767</v>
      </c>
      <c r="DR1499">
        <v>5882259</v>
      </c>
      <c r="DS1499">
        <v>0.19</v>
      </c>
      <c r="DT1499">
        <v>246.60589999999999</v>
      </c>
      <c r="DZ1499">
        <v>116</v>
      </c>
      <c r="EA1499" t="s">
        <v>24</v>
      </c>
      <c r="EB1499" s="1">
        <v>44639</v>
      </c>
      <c r="EC1499">
        <v>1367716</v>
      </c>
      <c r="ED1499">
        <v>5204.1439999999993</v>
      </c>
      <c r="EE1499">
        <v>34.779000000000003</v>
      </c>
      <c r="EF1499">
        <v>0.6</v>
      </c>
      <c r="EG1499">
        <v>0</v>
      </c>
      <c r="EH1499">
        <v>98.632000000000005</v>
      </c>
      <c r="EI1499">
        <v>7.6050000000000004</v>
      </c>
      <c r="EJ1499">
        <v>101.64400000000001</v>
      </c>
      <c r="EK1499">
        <v>46697</v>
      </c>
      <c r="EL1499">
        <v>8.6419999999999995</v>
      </c>
      <c r="EM1499">
        <v>0.58399999999999996</v>
      </c>
      <c r="EN1499">
        <v>1.7</v>
      </c>
      <c r="EO1499">
        <v>4028239</v>
      </c>
      <c r="EP1499">
        <v>9139</v>
      </c>
      <c r="EQ1499">
        <v>1454.9</v>
      </c>
      <c r="ER1499">
        <v>74.13</v>
      </c>
      <c r="ES1499">
        <v>2E-3</v>
      </c>
      <c r="ET1499">
        <v>11.11</v>
      </c>
      <c r="EU1499">
        <v>64800.057000000001</v>
      </c>
      <c r="EV1499">
        <v>114.316</v>
      </c>
      <c r="EW1499">
        <v>5434324</v>
      </c>
      <c r="EX1499">
        <v>7.52</v>
      </c>
      <c r="EY1499">
        <v>272.67415999999997</v>
      </c>
      <c r="FD1499">
        <v>116</v>
      </c>
      <c r="FE1499" t="s">
        <v>25</v>
      </c>
      <c r="FF1499" s="1">
        <v>44639</v>
      </c>
      <c r="FG1499">
        <v>796090</v>
      </c>
      <c r="FH1499">
        <v>9756.6310000000012</v>
      </c>
      <c r="FI1499">
        <v>37.54</v>
      </c>
      <c r="FJ1499">
        <v>1.17</v>
      </c>
      <c r="FK1499">
        <v>7.0389999999999997</v>
      </c>
      <c r="FL1499">
        <v>158.28200000000001</v>
      </c>
      <c r="FM1499">
        <v>0</v>
      </c>
      <c r="FN1499">
        <v>0</v>
      </c>
      <c r="FO1499">
        <v>109985</v>
      </c>
      <c r="FP1499">
        <v>19.866999999999997</v>
      </c>
      <c r="FQ1499">
        <v>0.48399999999999999</v>
      </c>
      <c r="FR1499">
        <v>2.1</v>
      </c>
      <c r="FS1499">
        <v>4287316</v>
      </c>
      <c r="FT1499">
        <v>0</v>
      </c>
      <c r="FU1499">
        <v>209.64</v>
      </c>
      <c r="FV1499">
        <v>77.38</v>
      </c>
      <c r="FW1499">
        <v>7.6999999999999999E-2</v>
      </c>
      <c r="FX1499">
        <v>16.670000000000002</v>
      </c>
      <c r="FY1499">
        <v>40585.720999999998</v>
      </c>
      <c r="FZ1499">
        <v>153.50700000000001</v>
      </c>
      <c r="GA1499">
        <v>5540745</v>
      </c>
      <c r="GB1499">
        <v>10.98</v>
      </c>
      <c r="GC1499">
        <v>745.49536000000001</v>
      </c>
    </row>
    <row r="1500" spans="3:185" x14ac:dyDescent="0.3">
      <c r="H1500" s="1"/>
      <c r="AM1500" s="1"/>
      <c r="BR1500" s="1"/>
      <c r="CW1500" s="1"/>
      <c r="EB1500" s="1"/>
      <c r="FF1500" s="1"/>
    </row>
    <row r="1501" spans="3:185" x14ac:dyDescent="0.3">
      <c r="H1501" s="1"/>
      <c r="AM1501" s="1"/>
      <c r="BR1501" s="1"/>
      <c r="CW1501" s="1"/>
      <c r="EB1501" s="1"/>
      <c r="FF1501" s="1"/>
    </row>
    <row r="1502" spans="3:185" x14ac:dyDescent="0.3">
      <c r="H1502" s="1"/>
      <c r="AM1502" s="1"/>
      <c r="BR1502" s="1"/>
      <c r="CW1502" s="1"/>
      <c r="EB1502" s="1"/>
      <c r="FF1502" s="1"/>
    </row>
    <row r="1503" spans="3:185" x14ac:dyDescent="0.3">
      <c r="H1503" s="1"/>
      <c r="AM1503" s="1"/>
      <c r="BR1503" s="1"/>
      <c r="CW1503" s="1"/>
      <c r="EB1503" s="1"/>
      <c r="FF1503" s="1"/>
    </row>
    <row r="1504" spans="3:185" x14ac:dyDescent="0.3">
      <c r="H1504" s="1"/>
      <c r="AM1504" s="1"/>
      <c r="BR1504" s="1"/>
      <c r="CW1504" s="1"/>
      <c r="EB1504" s="1"/>
      <c r="FF1504" s="1"/>
    </row>
    <row r="1505" spans="3:185" x14ac:dyDescent="0.3">
      <c r="H1505" s="1"/>
      <c r="AM1505" s="1"/>
      <c r="BR1505" s="1"/>
      <c r="CW1505" s="1"/>
      <c r="EB1505" s="1"/>
      <c r="FF1505" s="1"/>
    </row>
    <row r="1506" spans="3:185" x14ac:dyDescent="0.3">
      <c r="G1506" t="s">
        <v>20</v>
      </c>
      <c r="H1506" s="1">
        <v>44640</v>
      </c>
      <c r="I1506">
        <v>1390311</v>
      </c>
      <c r="J1506">
        <v>1120.422</v>
      </c>
      <c r="K1506">
        <v>1.593</v>
      </c>
      <c r="L1506">
        <v>1.56</v>
      </c>
      <c r="M1506">
        <v>8.76</v>
      </c>
      <c r="N1506">
        <v>215.20500000000001</v>
      </c>
      <c r="O1506">
        <v>4.9409999999999998</v>
      </c>
      <c r="P1506">
        <v>201.58099999999999</v>
      </c>
      <c r="Q1506">
        <v>10568</v>
      </c>
      <c r="R1506">
        <v>2.1190000000000002</v>
      </c>
      <c r="S1506">
        <v>0.42</v>
      </c>
      <c r="T1506">
        <v>2.4</v>
      </c>
      <c r="U1506">
        <v>4019950</v>
      </c>
      <c r="V1506">
        <v>6386</v>
      </c>
      <c r="W1506">
        <v>214.05</v>
      </c>
      <c r="X1506">
        <v>80.03</v>
      </c>
      <c r="Y1506">
        <v>5.0000000000000001E-3</v>
      </c>
      <c r="Z1506">
        <v>11.11</v>
      </c>
      <c r="AA1506">
        <v>67335.293000000005</v>
      </c>
      <c r="AB1506">
        <v>126.459</v>
      </c>
      <c r="AC1506">
        <v>5023108</v>
      </c>
      <c r="AD1506">
        <v>1.34</v>
      </c>
      <c r="AE1506">
        <v>747.32605000000001</v>
      </c>
      <c r="AL1506" t="s">
        <v>21</v>
      </c>
      <c r="AM1506" s="1">
        <v>44640</v>
      </c>
      <c r="AN1506">
        <v>20226942</v>
      </c>
      <c r="AO1506">
        <v>1115.1859999999999</v>
      </c>
      <c r="AP1506">
        <v>2.5179999999999998</v>
      </c>
      <c r="AQ1506">
        <v>1.1599999999999999</v>
      </c>
      <c r="AR1506">
        <v>4.1479999999999997</v>
      </c>
      <c r="AS1506">
        <v>225.852</v>
      </c>
      <c r="AU1506">
        <v>212.75700000000001</v>
      </c>
      <c r="AV1506">
        <v>587071</v>
      </c>
      <c r="AW1506">
        <v>8.7260000000000009</v>
      </c>
      <c r="AX1506">
        <v>0.1077</v>
      </c>
      <c r="AY1506">
        <v>9.3000000000000007</v>
      </c>
      <c r="AZ1506">
        <v>49312977</v>
      </c>
      <c r="BA1506">
        <v>28194</v>
      </c>
      <c r="BB1506">
        <v>208.8</v>
      </c>
      <c r="BC1506">
        <v>73.05</v>
      </c>
      <c r="BD1506">
        <v>8.0000000000000002E-3</v>
      </c>
      <c r="BE1506">
        <v>20.37</v>
      </c>
      <c r="BF1506">
        <v>39753.243999999999</v>
      </c>
      <c r="BG1506">
        <v>122.137</v>
      </c>
      <c r="BH1506">
        <v>67508936</v>
      </c>
      <c r="BI1506">
        <v>-2.34</v>
      </c>
      <c r="BJ1506">
        <v>1962.5923</v>
      </c>
      <c r="BQ1506" t="s">
        <v>22</v>
      </c>
      <c r="BR1506" s="1">
        <v>44640</v>
      </c>
      <c r="BS1506">
        <v>2478473</v>
      </c>
      <c r="BT1506">
        <v>58.771000000000001</v>
      </c>
      <c r="BU1506">
        <v>2.1800000000000002</v>
      </c>
      <c r="BV1506">
        <v>0.86</v>
      </c>
      <c r="BW1506">
        <v>3.1280000000000001</v>
      </c>
      <c r="BX1506">
        <v>117.44799999999999</v>
      </c>
      <c r="CA1506">
        <v>5752</v>
      </c>
      <c r="CB1506">
        <v>0.55000000000000004</v>
      </c>
      <c r="CC1506">
        <v>0.2263</v>
      </c>
      <c r="CD1506">
        <v>4.4000000000000004</v>
      </c>
      <c r="CE1506">
        <v>7522848</v>
      </c>
      <c r="CG1506">
        <v>199.28</v>
      </c>
      <c r="CH1506">
        <v>71.31</v>
      </c>
      <c r="CI1506">
        <v>5.0000000000000001E-3</v>
      </c>
      <c r="CJ1506">
        <v>15.48</v>
      </c>
      <c r="CK1506">
        <v>46949.283000000003</v>
      </c>
      <c r="CL1506">
        <v>133.982</v>
      </c>
      <c r="CM1506">
        <v>10549349</v>
      </c>
      <c r="CN1506">
        <v>-5.6</v>
      </c>
      <c r="CO1506">
        <v>1017.494</v>
      </c>
      <c r="CV1506" t="s">
        <v>23</v>
      </c>
      <c r="CW1506" s="1">
        <v>44640</v>
      </c>
      <c r="CX1506">
        <v>2999923</v>
      </c>
      <c r="CY1506">
        <v>1079.857</v>
      </c>
      <c r="CZ1506">
        <v>6.29</v>
      </c>
      <c r="DA1506">
        <v>0.64</v>
      </c>
      <c r="DB1506">
        <v>3.91</v>
      </c>
      <c r="DC1506">
        <v>225.59399999999999</v>
      </c>
      <c r="DE1506">
        <v>253.47399999999999</v>
      </c>
      <c r="DF1506">
        <v>22425</v>
      </c>
      <c r="DG1506">
        <v>3.831</v>
      </c>
      <c r="DH1506">
        <v>0.23180000000000001</v>
      </c>
      <c r="DI1506">
        <v>4.3</v>
      </c>
      <c r="DN1506">
        <v>1E-3</v>
      </c>
      <c r="DO1506">
        <v>14.44</v>
      </c>
      <c r="DP1506">
        <v>46682.514999999999</v>
      </c>
      <c r="DQ1506">
        <v>114.767</v>
      </c>
      <c r="DR1506">
        <v>5882259</v>
      </c>
      <c r="DS1506">
        <v>-1.6</v>
      </c>
      <c r="DT1506">
        <v>243.32482999999999</v>
      </c>
      <c r="EA1506" t="s">
        <v>24</v>
      </c>
      <c r="EB1506" s="1">
        <v>44640</v>
      </c>
      <c r="EC1506">
        <v>1381103</v>
      </c>
      <c r="ED1506">
        <v>290.00799999999998</v>
      </c>
      <c r="EE1506">
        <v>0</v>
      </c>
      <c r="EF1506">
        <v>0.6</v>
      </c>
      <c r="EI1506">
        <v>6.6769999999999996</v>
      </c>
      <c r="EJ1506">
        <v>75.861999999999995</v>
      </c>
      <c r="EK1506">
        <v>2556</v>
      </c>
      <c r="EL1506">
        <v>0.47299999999999998</v>
      </c>
      <c r="EM1506">
        <v>0.504</v>
      </c>
      <c r="EN1506">
        <v>2</v>
      </c>
      <c r="EO1506">
        <v>4028793</v>
      </c>
      <c r="EP1506">
        <v>15</v>
      </c>
      <c r="EQ1506">
        <v>207.92</v>
      </c>
      <c r="ER1506">
        <v>74.14</v>
      </c>
      <c r="ES1506">
        <v>2E-3</v>
      </c>
      <c r="ET1506">
        <v>11.11</v>
      </c>
      <c r="EU1506">
        <v>64800.057000000001</v>
      </c>
      <c r="EV1506">
        <v>114.316</v>
      </c>
      <c r="EW1506">
        <v>5434324</v>
      </c>
      <c r="EX1506">
        <v>20.010000000000002</v>
      </c>
      <c r="EY1506">
        <v>303.11034999999998</v>
      </c>
      <c r="FE1506" t="s">
        <v>25</v>
      </c>
      <c r="FF1506" s="1">
        <v>44640</v>
      </c>
      <c r="FG1506">
        <v>830474</v>
      </c>
      <c r="FH1506">
        <v>1321.1220000000001</v>
      </c>
      <c r="FI1506">
        <v>5.4139999999999997</v>
      </c>
      <c r="FJ1506">
        <v>1.1200000000000001</v>
      </c>
      <c r="FK1506">
        <v>7.0389999999999997</v>
      </c>
      <c r="FL1506">
        <v>161.35</v>
      </c>
      <c r="FO1506">
        <v>8267</v>
      </c>
      <c r="FP1506">
        <v>1.4930000000000001</v>
      </c>
      <c r="FQ1506">
        <v>0.49299999999999999</v>
      </c>
      <c r="FR1506">
        <v>2</v>
      </c>
      <c r="FW1506">
        <v>5.0999999999999997E-2</v>
      </c>
      <c r="FX1506">
        <v>19.440000000000001</v>
      </c>
      <c r="FY1506">
        <v>40585.720999999998</v>
      </c>
      <c r="FZ1506">
        <v>153.50700000000001</v>
      </c>
      <c r="GA1506">
        <v>5540745</v>
      </c>
      <c r="GB1506">
        <v>9.2100000000000009</v>
      </c>
      <c r="GC1506">
        <v>764.40970000000004</v>
      </c>
    </row>
    <row r="1507" spans="3:185" x14ac:dyDescent="0.3">
      <c r="G1507" t="s">
        <v>20</v>
      </c>
      <c r="H1507" s="1">
        <v>44641</v>
      </c>
      <c r="I1507">
        <v>1395098</v>
      </c>
      <c r="J1507">
        <v>952.99599999999998</v>
      </c>
      <c r="K1507">
        <v>2.9860000000000002</v>
      </c>
      <c r="L1507">
        <v>1.67</v>
      </c>
      <c r="Q1507">
        <v>12833</v>
      </c>
      <c r="R1507">
        <v>2.5739999999999998</v>
      </c>
      <c r="S1507">
        <v>0.43</v>
      </c>
      <c r="T1507">
        <v>2.2999999999999998</v>
      </c>
      <c r="U1507">
        <v>4020062</v>
      </c>
      <c r="V1507">
        <v>1761</v>
      </c>
      <c r="W1507">
        <v>214.09</v>
      </c>
      <c r="X1507">
        <v>80.03</v>
      </c>
      <c r="Y1507">
        <v>5.0000000000000001E-3</v>
      </c>
      <c r="Z1507">
        <v>11.11</v>
      </c>
      <c r="AA1507">
        <v>67335.293000000005</v>
      </c>
      <c r="AB1507">
        <v>126.459</v>
      </c>
      <c r="AC1507">
        <v>5023108</v>
      </c>
      <c r="AL1507" t="s">
        <v>21</v>
      </c>
      <c r="AM1507" s="1">
        <v>44641</v>
      </c>
      <c r="AN1507">
        <v>20294359</v>
      </c>
      <c r="AO1507">
        <v>998.63800000000003</v>
      </c>
      <c r="AP1507">
        <v>2.444</v>
      </c>
      <c r="AQ1507">
        <v>1.1499999999999999</v>
      </c>
      <c r="AR1507">
        <v>4.4290000000000003</v>
      </c>
      <c r="AS1507">
        <v>237.62799999999999</v>
      </c>
      <c r="AU1507">
        <v>217.18600000000001</v>
      </c>
      <c r="AV1507">
        <v>854442</v>
      </c>
      <c r="AW1507">
        <v>12.7</v>
      </c>
      <c r="AX1507">
        <v>0.11749999999999999</v>
      </c>
      <c r="AY1507">
        <v>8.5</v>
      </c>
      <c r="AZ1507">
        <v>49325037</v>
      </c>
      <c r="BA1507">
        <v>238956</v>
      </c>
      <c r="BB1507">
        <v>209.15</v>
      </c>
      <c r="BC1507">
        <v>73.06</v>
      </c>
      <c r="BD1507">
        <v>8.0000000000000002E-3</v>
      </c>
      <c r="BE1507">
        <v>20.37</v>
      </c>
      <c r="BF1507">
        <v>39753.243999999999</v>
      </c>
      <c r="BG1507">
        <v>122.137</v>
      </c>
      <c r="BH1507">
        <v>67508936</v>
      </c>
      <c r="BQ1507" t="s">
        <v>22</v>
      </c>
      <c r="BR1507" s="1">
        <v>44641</v>
      </c>
      <c r="BS1507">
        <v>2478815</v>
      </c>
      <c r="BT1507">
        <v>32.418999999999997</v>
      </c>
      <c r="BU1507">
        <v>1.9910000000000001</v>
      </c>
      <c r="BV1507">
        <v>0.89</v>
      </c>
      <c r="BW1507">
        <v>2.7490000000000001</v>
      </c>
      <c r="BX1507">
        <v>118.11199999999999</v>
      </c>
      <c r="CA1507">
        <v>5320</v>
      </c>
      <c r="CB1507">
        <v>0.50800000000000001</v>
      </c>
      <c r="CC1507">
        <v>0.22869999999999999</v>
      </c>
      <c r="CD1507">
        <v>4.4000000000000004</v>
      </c>
      <c r="CI1507">
        <v>5.0000000000000001E-3</v>
      </c>
      <c r="CJ1507">
        <v>15.48</v>
      </c>
      <c r="CK1507">
        <v>46949.283000000003</v>
      </c>
      <c r="CL1507">
        <v>133.982</v>
      </c>
      <c r="CM1507">
        <v>10549349</v>
      </c>
      <c r="CV1507" t="s">
        <v>23</v>
      </c>
      <c r="CW1507" s="1">
        <v>44641</v>
      </c>
      <c r="CX1507">
        <v>3004907</v>
      </c>
      <c r="CY1507">
        <v>847.29399999999998</v>
      </c>
      <c r="CZ1507">
        <v>4.59</v>
      </c>
      <c r="DA1507">
        <v>0.63</v>
      </c>
      <c r="DB1507">
        <v>4.08</v>
      </c>
      <c r="DC1507">
        <v>239.364</v>
      </c>
      <c r="DE1507">
        <v>241.23400000000001</v>
      </c>
      <c r="DF1507">
        <v>38199</v>
      </c>
      <c r="DG1507">
        <v>6.5250000000000004</v>
      </c>
      <c r="DH1507">
        <v>0.2293</v>
      </c>
      <c r="DI1507">
        <v>4.4000000000000004</v>
      </c>
      <c r="DN1507">
        <v>1E-3</v>
      </c>
      <c r="DO1507">
        <v>14.44</v>
      </c>
      <c r="DP1507">
        <v>46682.514999999999</v>
      </c>
      <c r="DQ1507">
        <v>114.767</v>
      </c>
      <c r="DR1507">
        <v>5882259</v>
      </c>
      <c r="EA1507" t="s">
        <v>24</v>
      </c>
      <c r="EB1507" s="1">
        <v>44641</v>
      </c>
      <c r="EC1507">
        <v>1382393</v>
      </c>
      <c r="ED1507">
        <v>237.38</v>
      </c>
      <c r="EE1507">
        <v>37.354999999999997</v>
      </c>
      <c r="EF1507">
        <v>0.6</v>
      </c>
      <c r="EH1507">
        <v>88.326999999999998</v>
      </c>
      <c r="EK1507">
        <v>8280</v>
      </c>
      <c r="EL1507">
        <v>1.532</v>
      </c>
      <c r="EM1507">
        <v>0.56699999999999995</v>
      </c>
      <c r="EN1507">
        <v>1.8</v>
      </c>
      <c r="EO1507">
        <v>4028982</v>
      </c>
      <c r="EP1507">
        <v>1144</v>
      </c>
      <c r="EQ1507">
        <v>207.94</v>
      </c>
      <c r="ER1507">
        <v>74.14</v>
      </c>
      <c r="ES1507">
        <v>2E-3</v>
      </c>
      <c r="ET1507">
        <v>11.11</v>
      </c>
      <c r="EU1507">
        <v>64800.057000000001</v>
      </c>
      <c r="EV1507">
        <v>114.316</v>
      </c>
      <c r="EW1507">
        <v>5434324</v>
      </c>
      <c r="FE1507" t="s">
        <v>25</v>
      </c>
      <c r="FF1507" s="1">
        <v>44641</v>
      </c>
      <c r="FG1507">
        <v>834538</v>
      </c>
      <c r="FH1507">
        <v>733.47500000000002</v>
      </c>
      <c r="FI1507">
        <v>3.2490000000000001</v>
      </c>
      <c r="FJ1507">
        <v>1.1299999999999999</v>
      </c>
      <c r="FK1507">
        <v>8.1219999999999999</v>
      </c>
      <c r="FL1507">
        <v>171.45699999999999</v>
      </c>
      <c r="FO1507">
        <v>14593</v>
      </c>
      <c r="FP1507">
        <v>2.6360000000000001</v>
      </c>
      <c r="FQ1507">
        <v>0.50700000000000001</v>
      </c>
      <c r="FR1507">
        <v>2</v>
      </c>
      <c r="FW1507">
        <v>3.7999999999999999E-2</v>
      </c>
      <c r="FX1507">
        <v>19.440000000000001</v>
      </c>
      <c r="FY1507">
        <v>40585.720999999998</v>
      </c>
      <c r="FZ1507">
        <v>153.50700000000001</v>
      </c>
      <c r="GA1507">
        <v>5540745</v>
      </c>
    </row>
    <row r="1508" spans="3:185" x14ac:dyDescent="0.3">
      <c r="G1508" t="s">
        <v>20</v>
      </c>
      <c r="H1508" s="1">
        <v>44642</v>
      </c>
      <c r="I1508">
        <v>1400165</v>
      </c>
      <c r="J1508">
        <v>1008.7380000000001</v>
      </c>
      <c r="K1508">
        <v>1.9910000000000001</v>
      </c>
      <c r="L1508">
        <v>1.61</v>
      </c>
      <c r="Q1508">
        <v>14855</v>
      </c>
      <c r="R1508">
        <v>2.9790000000000001</v>
      </c>
      <c r="S1508">
        <v>0.44</v>
      </c>
      <c r="T1508">
        <v>2.2999999999999998</v>
      </c>
      <c r="U1508">
        <v>4020637</v>
      </c>
      <c r="V1508">
        <v>3217</v>
      </c>
      <c r="W1508">
        <v>214.15</v>
      </c>
      <c r="X1508">
        <v>80.040000000000006</v>
      </c>
      <c r="Y1508">
        <v>4.0000000000000001E-3</v>
      </c>
      <c r="Z1508">
        <v>11.11</v>
      </c>
      <c r="AA1508">
        <v>67335.293000000005</v>
      </c>
      <c r="AB1508">
        <v>126.459</v>
      </c>
      <c r="AC1508">
        <v>5023108</v>
      </c>
      <c r="AL1508" t="s">
        <v>21</v>
      </c>
      <c r="AM1508" s="1">
        <v>44642</v>
      </c>
      <c r="AN1508">
        <v>20375413</v>
      </c>
      <c r="AO1508">
        <v>1200.6410000000001</v>
      </c>
      <c r="AP1508">
        <v>2.5920000000000001</v>
      </c>
      <c r="AQ1508">
        <v>1.1399999999999999</v>
      </c>
      <c r="AR1508">
        <v>4.681</v>
      </c>
      <c r="AS1508">
        <v>243.923</v>
      </c>
      <c r="AU1508">
        <v>221.61500000000001</v>
      </c>
      <c r="AV1508">
        <v>831856</v>
      </c>
      <c r="AW1508">
        <v>12.364000000000001</v>
      </c>
      <c r="AX1508">
        <v>0.1128</v>
      </c>
      <c r="AY1508">
        <v>8.9</v>
      </c>
      <c r="AZ1508">
        <v>49336877</v>
      </c>
      <c r="BA1508">
        <v>73020</v>
      </c>
      <c r="BB1508">
        <v>209.26</v>
      </c>
      <c r="BC1508">
        <v>73.08</v>
      </c>
      <c r="BD1508">
        <v>8.0000000000000002E-3</v>
      </c>
      <c r="BE1508">
        <v>20.37</v>
      </c>
      <c r="BF1508">
        <v>39753.243999999999</v>
      </c>
      <c r="BG1508">
        <v>122.137</v>
      </c>
      <c r="BH1508">
        <v>67508936</v>
      </c>
      <c r="BQ1508" t="s">
        <v>22</v>
      </c>
      <c r="BR1508" s="1">
        <v>44642</v>
      </c>
      <c r="BS1508">
        <v>2479739</v>
      </c>
      <c r="BT1508">
        <v>87.587999999999994</v>
      </c>
      <c r="BU1508">
        <v>1.327</v>
      </c>
      <c r="BV1508">
        <v>0.93</v>
      </c>
      <c r="BW1508">
        <v>3.4129999999999998</v>
      </c>
      <c r="BX1508">
        <v>115.837</v>
      </c>
      <c r="CA1508">
        <v>5320</v>
      </c>
      <c r="CB1508">
        <v>0.50800000000000001</v>
      </c>
      <c r="CC1508">
        <v>0.13789999999999999</v>
      </c>
      <c r="CD1508">
        <v>7.3</v>
      </c>
      <c r="CI1508">
        <v>5.0000000000000001E-3</v>
      </c>
      <c r="CJ1508">
        <v>15.48</v>
      </c>
      <c r="CK1508">
        <v>46949.283000000003</v>
      </c>
      <c r="CL1508">
        <v>133.982</v>
      </c>
      <c r="CM1508">
        <v>10549349</v>
      </c>
      <c r="CV1508" t="s">
        <v>23</v>
      </c>
      <c r="CW1508" s="1">
        <v>44642</v>
      </c>
      <c r="CX1508">
        <v>3010128</v>
      </c>
      <c r="CY1508">
        <v>887.58399999999995</v>
      </c>
      <c r="CZ1508">
        <v>4.76</v>
      </c>
      <c r="DA1508">
        <v>0.63</v>
      </c>
      <c r="DB1508">
        <v>4.59</v>
      </c>
      <c r="DC1508">
        <v>230.69399999999999</v>
      </c>
      <c r="DE1508">
        <v>232.054</v>
      </c>
      <c r="DF1508">
        <v>30838</v>
      </c>
      <c r="DG1508">
        <v>5.2679999999999998</v>
      </c>
      <c r="DH1508">
        <v>0.22750000000000001</v>
      </c>
      <c r="DI1508">
        <v>4.4000000000000004</v>
      </c>
      <c r="DN1508">
        <v>1E-3</v>
      </c>
      <c r="DO1508">
        <v>14.44</v>
      </c>
      <c r="DP1508">
        <v>46682.514999999999</v>
      </c>
      <c r="DQ1508">
        <v>114.767</v>
      </c>
      <c r="DR1508">
        <v>5882259</v>
      </c>
      <c r="EA1508" t="s">
        <v>24</v>
      </c>
      <c r="EB1508" s="1">
        <v>44642</v>
      </c>
      <c r="EC1508">
        <v>1387090</v>
      </c>
      <c r="ED1508">
        <v>864.32100000000003</v>
      </c>
      <c r="EE1508">
        <v>0</v>
      </c>
      <c r="EF1508">
        <v>0.59</v>
      </c>
      <c r="EH1508">
        <v>85.935000000000002</v>
      </c>
      <c r="EK1508">
        <v>6144</v>
      </c>
      <c r="EL1508">
        <v>1.137</v>
      </c>
      <c r="EM1508">
        <v>0.48899999999999999</v>
      </c>
      <c r="EN1508">
        <v>2</v>
      </c>
      <c r="EO1508">
        <v>4029227</v>
      </c>
      <c r="EP1508">
        <v>1483</v>
      </c>
      <c r="EQ1508">
        <v>207.97</v>
      </c>
      <c r="ER1508">
        <v>74.14</v>
      </c>
      <c r="ES1508">
        <v>2E-3</v>
      </c>
      <c r="ET1508">
        <v>11.11</v>
      </c>
      <c r="EU1508">
        <v>64800.057000000001</v>
      </c>
      <c r="EV1508">
        <v>114.316</v>
      </c>
      <c r="EW1508">
        <v>5434324</v>
      </c>
      <c r="FE1508" t="s">
        <v>25</v>
      </c>
      <c r="FF1508" s="1">
        <v>44642</v>
      </c>
      <c r="FG1508">
        <v>839220</v>
      </c>
      <c r="FH1508">
        <v>845.01300000000003</v>
      </c>
      <c r="FI1508">
        <v>4.1509999999999998</v>
      </c>
      <c r="FJ1508">
        <v>1.1000000000000001</v>
      </c>
      <c r="FK1508">
        <v>8.1219999999999999</v>
      </c>
      <c r="FL1508">
        <v>171.27699999999999</v>
      </c>
      <c r="FO1508">
        <v>19833</v>
      </c>
      <c r="FP1508">
        <v>3.5830000000000002</v>
      </c>
      <c r="FQ1508">
        <v>0.50900000000000001</v>
      </c>
      <c r="FR1508">
        <v>2</v>
      </c>
      <c r="FW1508">
        <v>2.5000000000000001E-2</v>
      </c>
      <c r="FX1508">
        <v>19.440000000000001</v>
      </c>
      <c r="FY1508">
        <v>40585.720999999998</v>
      </c>
      <c r="FZ1508">
        <v>153.50700000000001</v>
      </c>
      <c r="GA1508">
        <v>5540745</v>
      </c>
    </row>
    <row r="1509" spans="3:185" x14ac:dyDescent="0.3">
      <c r="G1509" t="s">
        <v>20</v>
      </c>
      <c r="H1509" s="1">
        <v>44643</v>
      </c>
      <c r="I1509">
        <v>1404189</v>
      </c>
      <c r="J1509">
        <v>801.09799999999996</v>
      </c>
      <c r="K1509">
        <v>2.7869999999999999</v>
      </c>
      <c r="L1509">
        <v>1.53</v>
      </c>
      <c r="Q1509">
        <v>20374</v>
      </c>
      <c r="R1509">
        <v>4.0860000000000003</v>
      </c>
      <c r="S1509">
        <v>0.45</v>
      </c>
      <c r="T1509">
        <v>2.2000000000000002</v>
      </c>
      <c r="U1509">
        <v>4020858</v>
      </c>
      <c r="V1509">
        <v>4016</v>
      </c>
      <c r="W1509">
        <v>214.23</v>
      </c>
      <c r="X1509">
        <v>80.05</v>
      </c>
      <c r="Y1509">
        <v>4.0000000000000001E-3</v>
      </c>
      <c r="Z1509">
        <v>11.11</v>
      </c>
      <c r="AA1509">
        <v>67335.293000000005</v>
      </c>
      <c r="AB1509">
        <v>126.459</v>
      </c>
      <c r="AC1509">
        <v>5023108</v>
      </c>
      <c r="AL1509" t="s">
        <v>21</v>
      </c>
      <c r="AM1509" s="1">
        <v>44643</v>
      </c>
      <c r="AN1509">
        <v>20484699</v>
      </c>
      <c r="AO1509">
        <v>1618.838</v>
      </c>
      <c r="AP1509">
        <v>2.4140000000000001</v>
      </c>
      <c r="AQ1509">
        <v>1.1200000000000001</v>
      </c>
      <c r="AR1509">
        <v>4.4729999999999999</v>
      </c>
      <c r="AS1509">
        <v>247.41900000000001</v>
      </c>
      <c r="AU1509">
        <v>226.755</v>
      </c>
      <c r="AV1509">
        <v>829396</v>
      </c>
      <c r="AW1509">
        <v>12.327</v>
      </c>
      <c r="AX1509">
        <v>0.1148</v>
      </c>
      <c r="AY1509">
        <v>8.6999999999999993</v>
      </c>
      <c r="BD1509">
        <v>8.0000000000000002E-3</v>
      </c>
      <c r="BE1509">
        <v>20.37</v>
      </c>
      <c r="BF1509">
        <v>39753.243999999999</v>
      </c>
      <c r="BG1509">
        <v>122.137</v>
      </c>
      <c r="BH1509">
        <v>67508936</v>
      </c>
      <c r="BQ1509" t="s">
        <v>22</v>
      </c>
      <c r="BR1509" s="1">
        <v>44643</v>
      </c>
      <c r="BS1509">
        <v>2481352</v>
      </c>
      <c r="BT1509">
        <v>152.9</v>
      </c>
      <c r="BU1509">
        <v>2.7490000000000001</v>
      </c>
      <c r="BV1509">
        <v>0.98</v>
      </c>
      <c r="BW1509">
        <v>3.0329999999999999</v>
      </c>
      <c r="BX1509">
        <v>100.765</v>
      </c>
      <c r="CA1509">
        <v>5320</v>
      </c>
      <c r="CB1509">
        <v>0.50800000000000001</v>
      </c>
      <c r="CC1509">
        <v>9.2899999999999996E-2</v>
      </c>
      <c r="CD1509">
        <v>10.8</v>
      </c>
      <c r="CI1509">
        <v>5.0000000000000001E-3</v>
      </c>
      <c r="CJ1509">
        <v>15.48</v>
      </c>
      <c r="CK1509">
        <v>46949.283000000003</v>
      </c>
      <c r="CL1509">
        <v>133.982</v>
      </c>
      <c r="CM1509">
        <v>10549349</v>
      </c>
      <c r="CV1509" t="s">
        <v>23</v>
      </c>
      <c r="CW1509" s="1">
        <v>44643</v>
      </c>
      <c r="CX1509">
        <v>3017529</v>
      </c>
      <c r="CY1509">
        <v>1258.19</v>
      </c>
      <c r="CZ1509">
        <v>5.0999999999999996</v>
      </c>
      <c r="DA1509">
        <v>0.63</v>
      </c>
      <c r="DB1509">
        <v>4.08</v>
      </c>
      <c r="DC1509">
        <v>220.494</v>
      </c>
      <c r="DE1509">
        <v>233.75399999999999</v>
      </c>
      <c r="DF1509">
        <v>27971</v>
      </c>
      <c r="DG1509">
        <v>4.7779999999999996</v>
      </c>
      <c r="DH1509">
        <v>0.22170000000000001</v>
      </c>
      <c r="DI1509">
        <v>4.5</v>
      </c>
      <c r="DN1509">
        <v>1E-3</v>
      </c>
      <c r="DO1509">
        <v>14.44</v>
      </c>
      <c r="DP1509">
        <v>46682.514999999999</v>
      </c>
      <c r="DQ1509">
        <v>114.767</v>
      </c>
      <c r="DR1509">
        <v>5882259</v>
      </c>
      <c r="EA1509" t="s">
        <v>24</v>
      </c>
      <c r="EB1509" s="1">
        <v>44643</v>
      </c>
      <c r="EC1509">
        <v>1390093</v>
      </c>
      <c r="ED1509">
        <v>552.59900000000005</v>
      </c>
      <c r="EE1509">
        <v>0</v>
      </c>
      <c r="EF1509">
        <v>0.57999999999999996</v>
      </c>
      <c r="EK1509">
        <v>6503</v>
      </c>
      <c r="EL1509">
        <v>1.204</v>
      </c>
      <c r="EM1509">
        <v>0.499</v>
      </c>
      <c r="EN1509">
        <v>2</v>
      </c>
      <c r="EO1509">
        <v>4029585</v>
      </c>
      <c r="EP1509">
        <v>2211</v>
      </c>
      <c r="EQ1509">
        <v>208.01</v>
      </c>
      <c r="ER1509">
        <v>74.150000000000006</v>
      </c>
      <c r="ES1509">
        <v>2E-3</v>
      </c>
      <c r="ET1509">
        <v>11.11</v>
      </c>
      <c r="EU1509">
        <v>64800.057000000001</v>
      </c>
      <c r="EV1509">
        <v>114.316</v>
      </c>
      <c r="EW1509">
        <v>5434324</v>
      </c>
      <c r="FE1509" t="s">
        <v>25</v>
      </c>
      <c r="FF1509" s="1">
        <v>44643</v>
      </c>
      <c r="FG1509">
        <v>850259</v>
      </c>
      <c r="FH1509">
        <v>1992.3309999999999</v>
      </c>
      <c r="FI1509">
        <v>10.287000000000001</v>
      </c>
      <c r="FJ1509">
        <v>1.0900000000000001</v>
      </c>
      <c r="FK1509">
        <v>5.9560000000000004</v>
      </c>
      <c r="FL1509">
        <v>173.62299999999999</v>
      </c>
      <c r="FO1509">
        <v>19217</v>
      </c>
      <c r="FP1509">
        <v>3.4710000000000001</v>
      </c>
      <c r="FQ1509">
        <v>0.504</v>
      </c>
      <c r="FR1509">
        <v>2</v>
      </c>
      <c r="FS1509">
        <v>4302905</v>
      </c>
      <c r="FU1509">
        <v>210.41</v>
      </c>
      <c r="FV1509">
        <v>77.66</v>
      </c>
      <c r="FW1509">
        <v>1.2E-2</v>
      </c>
      <c r="FX1509">
        <v>19.440000000000001</v>
      </c>
      <c r="FY1509">
        <v>40585.720999999998</v>
      </c>
      <c r="FZ1509">
        <v>153.50700000000001</v>
      </c>
      <c r="GA1509">
        <v>5540745</v>
      </c>
    </row>
    <row r="1510" spans="3:185" x14ac:dyDescent="0.3">
      <c r="G1510" t="s">
        <v>20</v>
      </c>
      <c r="H1510" s="1">
        <v>44644</v>
      </c>
      <c r="I1510">
        <v>1411897</v>
      </c>
      <c r="J1510">
        <v>1534.508</v>
      </c>
      <c r="K1510">
        <v>2.3889999999999998</v>
      </c>
      <c r="L1510">
        <v>1.46</v>
      </c>
      <c r="Q1510">
        <v>21634</v>
      </c>
      <c r="R1510">
        <v>4.3380000000000001</v>
      </c>
      <c r="S1510">
        <v>0.45</v>
      </c>
      <c r="T1510">
        <v>2.2000000000000002</v>
      </c>
      <c r="U1510">
        <v>4021103</v>
      </c>
      <c r="V1510">
        <v>5878</v>
      </c>
      <c r="W1510">
        <v>214.35</v>
      </c>
      <c r="X1510">
        <v>80.05</v>
      </c>
      <c r="Y1510">
        <v>4.0000000000000001E-3</v>
      </c>
      <c r="Z1510">
        <v>11.11</v>
      </c>
      <c r="AA1510">
        <v>67335.293000000005</v>
      </c>
      <c r="AB1510">
        <v>126.459</v>
      </c>
      <c r="AC1510">
        <v>5023108</v>
      </c>
      <c r="AL1510" t="s">
        <v>21</v>
      </c>
      <c r="AM1510" s="1">
        <v>44644</v>
      </c>
      <c r="AN1510">
        <v>20583793</v>
      </c>
      <c r="AO1510">
        <v>1467.865</v>
      </c>
      <c r="AP1510">
        <v>2.4740000000000002</v>
      </c>
      <c r="AQ1510">
        <v>1.1000000000000001</v>
      </c>
      <c r="AR1510">
        <v>4.8879999999999999</v>
      </c>
      <c r="AS1510">
        <v>254.42599999999999</v>
      </c>
      <c r="AU1510">
        <v>230.547</v>
      </c>
      <c r="AV1510">
        <v>808651</v>
      </c>
      <c r="AW1510">
        <v>12.019</v>
      </c>
      <c r="AX1510">
        <v>0.1173</v>
      </c>
      <c r="AY1510">
        <v>8.5</v>
      </c>
      <c r="AZ1510">
        <v>49352885</v>
      </c>
      <c r="BB1510">
        <v>209.6</v>
      </c>
      <c r="BC1510">
        <v>73.11</v>
      </c>
      <c r="BD1510">
        <v>7.0000000000000001E-3</v>
      </c>
      <c r="BE1510">
        <v>20.37</v>
      </c>
      <c r="BF1510">
        <v>39753.243999999999</v>
      </c>
      <c r="BG1510">
        <v>122.137</v>
      </c>
      <c r="BH1510">
        <v>67508936</v>
      </c>
      <c r="BQ1510" t="s">
        <v>22</v>
      </c>
      <c r="BR1510" s="1">
        <v>44644</v>
      </c>
      <c r="BS1510">
        <v>2482615</v>
      </c>
      <c r="BT1510">
        <v>119.723</v>
      </c>
      <c r="BU1510">
        <v>2.1800000000000002</v>
      </c>
      <c r="BV1510">
        <v>1.03</v>
      </c>
      <c r="BW1510">
        <v>3.0329999999999999</v>
      </c>
      <c r="BX1510">
        <v>99.343000000000004</v>
      </c>
      <c r="CA1510">
        <v>5320</v>
      </c>
      <c r="CB1510">
        <v>0.50800000000000001</v>
      </c>
      <c r="CC1510">
        <v>0.2084</v>
      </c>
      <c r="CD1510">
        <v>4.8</v>
      </c>
      <c r="CI1510">
        <v>5.0000000000000001E-3</v>
      </c>
      <c r="CJ1510">
        <v>15.48</v>
      </c>
      <c r="CK1510">
        <v>46949.283000000003</v>
      </c>
      <c r="CL1510">
        <v>133.982</v>
      </c>
      <c r="CM1510">
        <v>10549349</v>
      </c>
      <c r="CV1510" t="s">
        <v>23</v>
      </c>
      <c r="CW1510" s="1">
        <v>44644</v>
      </c>
      <c r="CX1510">
        <v>3023820</v>
      </c>
      <c r="CY1510">
        <v>1069.4870000000001</v>
      </c>
      <c r="CZ1510">
        <v>4.42</v>
      </c>
      <c r="DA1510">
        <v>0.63</v>
      </c>
      <c r="DB1510">
        <v>3.4</v>
      </c>
      <c r="DC1510">
        <v>225.084</v>
      </c>
      <c r="DE1510">
        <v>223.04400000000001</v>
      </c>
      <c r="DF1510">
        <v>28491</v>
      </c>
      <c r="DG1510">
        <v>4.867</v>
      </c>
      <c r="DH1510">
        <v>0.21920000000000001</v>
      </c>
      <c r="DI1510">
        <v>4.5999999999999996</v>
      </c>
      <c r="DN1510">
        <v>1E-3</v>
      </c>
      <c r="DO1510">
        <v>14.44</v>
      </c>
      <c r="DP1510">
        <v>46682.514999999999</v>
      </c>
      <c r="DQ1510">
        <v>114.767</v>
      </c>
      <c r="DR1510">
        <v>5882259</v>
      </c>
      <c r="EA1510" t="s">
        <v>24</v>
      </c>
      <c r="EB1510" s="1">
        <v>44644</v>
      </c>
      <c r="EC1510">
        <v>1393339</v>
      </c>
      <c r="ED1510">
        <v>597.31399999999996</v>
      </c>
      <c r="EE1510">
        <v>0</v>
      </c>
      <c r="EF1510">
        <v>0.57999999999999996</v>
      </c>
      <c r="EK1510">
        <v>5414</v>
      </c>
      <c r="EL1510">
        <v>1.002</v>
      </c>
      <c r="EM1510">
        <v>0.46100000000000002</v>
      </c>
      <c r="EN1510">
        <v>2.2000000000000002</v>
      </c>
      <c r="EO1510">
        <v>4029941</v>
      </c>
      <c r="EP1510">
        <v>2216</v>
      </c>
      <c r="EQ1510">
        <v>208.05</v>
      </c>
      <c r="ER1510">
        <v>74.16</v>
      </c>
      <c r="ES1510">
        <v>2E-3</v>
      </c>
      <c r="ET1510">
        <v>11.11</v>
      </c>
      <c r="EU1510">
        <v>64800.057000000001</v>
      </c>
      <c r="EV1510">
        <v>114.316</v>
      </c>
      <c r="EW1510">
        <v>5434324</v>
      </c>
      <c r="FE1510" t="s">
        <v>25</v>
      </c>
      <c r="FF1510" s="1">
        <v>44644</v>
      </c>
      <c r="FG1510">
        <v>859924</v>
      </c>
      <c r="FH1510">
        <v>1744.35</v>
      </c>
      <c r="FI1510">
        <v>7.7610000000000001</v>
      </c>
      <c r="FJ1510">
        <v>1.07</v>
      </c>
      <c r="FK1510">
        <v>5.9560000000000004</v>
      </c>
      <c r="FL1510">
        <v>173.62299999999999</v>
      </c>
      <c r="FO1510">
        <v>17312</v>
      </c>
      <c r="FP1510">
        <v>3.1269999999999998</v>
      </c>
      <c r="FQ1510">
        <v>0.504</v>
      </c>
      <c r="FR1510">
        <v>2</v>
      </c>
      <c r="FW1510">
        <v>1.0999999999999999E-2</v>
      </c>
      <c r="FX1510">
        <v>19.440000000000001</v>
      </c>
      <c r="FY1510">
        <v>40585.720999999998</v>
      </c>
      <c r="FZ1510">
        <v>153.50700000000001</v>
      </c>
      <c r="GA1510">
        <v>5540745</v>
      </c>
    </row>
    <row r="1511" spans="3:185" x14ac:dyDescent="0.3">
      <c r="G1511" t="s">
        <v>20</v>
      </c>
      <c r="H1511" s="1">
        <v>44645</v>
      </c>
      <c r="I1511">
        <v>1418941</v>
      </c>
      <c r="J1511">
        <v>1402.319</v>
      </c>
      <c r="K1511">
        <v>3.1850000000000001</v>
      </c>
      <c r="L1511">
        <v>1.39</v>
      </c>
      <c r="Q1511">
        <v>18712</v>
      </c>
      <c r="R1511">
        <v>3.7530000000000001</v>
      </c>
      <c r="S1511">
        <v>0.45</v>
      </c>
      <c r="T1511">
        <v>2.2000000000000002</v>
      </c>
      <c r="U1511">
        <v>4022728</v>
      </c>
      <c r="V1511">
        <v>6457</v>
      </c>
      <c r="W1511">
        <v>214.48</v>
      </c>
      <c r="X1511">
        <v>80.08</v>
      </c>
      <c r="Y1511">
        <v>6.0000000000000001E-3</v>
      </c>
      <c r="Z1511">
        <v>11.11</v>
      </c>
      <c r="AA1511">
        <v>67335.293000000005</v>
      </c>
      <c r="AB1511">
        <v>126.459</v>
      </c>
      <c r="AC1511">
        <v>5023108</v>
      </c>
      <c r="AL1511" t="s">
        <v>21</v>
      </c>
      <c r="AM1511" s="1">
        <v>44645</v>
      </c>
      <c r="AN1511">
        <v>20677978</v>
      </c>
      <c r="AO1511">
        <v>1395.1489999999999</v>
      </c>
      <c r="AP1511">
        <v>2.34</v>
      </c>
      <c r="AQ1511">
        <v>1.08</v>
      </c>
      <c r="AR1511">
        <v>4.9329999999999998</v>
      </c>
      <c r="AS1511">
        <v>258.32100000000003</v>
      </c>
      <c r="AU1511">
        <v>234.458</v>
      </c>
      <c r="AV1511">
        <v>731812</v>
      </c>
      <c r="AW1511">
        <v>10.877000000000001</v>
      </c>
      <c r="AX1511">
        <v>0.1152</v>
      </c>
      <c r="AY1511">
        <v>8.6999999999999993</v>
      </c>
      <c r="AZ1511">
        <v>49366211</v>
      </c>
      <c r="BA1511">
        <v>105446</v>
      </c>
      <c r="BB1511">
        <v>209.75</v>
      </c>
      <c r="BC1511">
        <v>73.13</v>
      </c>
      <c r="BD1511">
        <v>7.0000000000000001E-3</v>
      </c>
      <c r="BE1511">
        <v>20.37</v>
      </c>
      <c r="BF1511">
        <v>39753.243999999999</v>
      </c>
      <c r="BG1511">
        <v>122.137</v>
      </c>
      <c r="BH1511">
        <v>67508936</v>
      </c>
      <c r="BQ1511" t="s">
        <v>22</v>
      </c>
      <c r="BR1511" s="1">
        <v>44645</v>
      </c>
      <c r="BS1511">
        <v>2483951</v>
      </c>
      <c r="BT1511">
        <v>126.643</v>
      </c>
      <c r="BU1511">
        <v>3.0329999999999999</v>
      </c>
      <c r="BV1511">
        <v>1.05</v>
      </c>
      <c r="BW1511">
        <v>2.5590000000000002</v>
      </c>
      <c r="BX1511">
        <v>98.3</v>
      </c>
      <c r="CA1511">
        <v>5320</v>
      </c>
      <c r="CB1511">
        <v>0.50800000000000001</v>
      </c>
      <c r="CC1511">
        <v>0.1588</v>
      </c>
      <c r="CD1511">
        <v>6.3</v>
      </c>
      <c r="CI1511">
        <v>4.0000000000000001E-3</v>
      </c>
      <c r="CJ1511">
        <v>15.48</v>
      </c>
      <c r="CK1511">
        <v>46949.283000000003</v>
      </c>
      <c r="CL1511">
        <v>133.982</v>
      </c>
      <c r="CM1511">
        <v>10549349</v>
      </c>
      <c r="CV1511" t="s">
        <v>23</v>
      </c>
      <c r="CW1511" s="1">
        <v>44645</v>
      </c>
      <c r="CX1511">
        <v>3029228</v>
      </c>
      <c r="CY1511">
        <v>919.375</v>
      </c>
      <c r="CZ1511">
        <v>5.44</v>
      </c>
      <c r="DA1511">
        <v>0.63</v>
      </c>
      <c r="DB1511">
        <v>3.23</v>
      </c>
      <c r="DC1511">
        <v>218.113</v>
      </c>
      <c r="DE1511">
        <v>217.94300000000001</v>
      </c>
      <c r="DF1511">
        <v>21940</v>
      </c>
      <c r="DG1511">
        <v>3.7480000000000002</v>
      </c>
      <c r="DH1511">
        <v>0.2185</v>
      </c>
      <c r="DI1511">
        <v>4.5999999999999996</v>
      </c>
      <c r="DJ1511">
        <v>4716164</v>
      </c>
      <c r="DL1511">
        <v>221</v>
      </c>
      <c r="DM1511">
        <v>80.180000000000007</v>
      </c>
      <c r="DN1511">
        <v>1E-3</v>
      </c>
      <c r="DO1511">
        <v>14.44</v>
      </c>
      <c r="DP1511">
        <v>46682.514999999999</v>
      </c>
      <c r="DQ1511">
        <v>114.767</v>
      </c>
      <c r="DR1511">
        <v>5882259</v>
      </c>
      <c r="EA1511" t="s">
        <v>24</v>
      </c>
      <c r="EB1511" s="1">
        <v>44645</v>
      </c>
      <c r="EC1511">
        <v>1395834</v>
      </c>
      <c r="ED1511">
        <v>459.11900000000003</v>
      </c>
      <c r="EE1511">
        <v>0</v>
      </c>
      <c r="EF1511">
        <v>0.57999999999999996</v>
      </c>
      <c r="EK1511">
        <v>4878</v>
      </c>
      <c r="EL1511">
        <v>0.90300000000000002</v>
      </c>
      <c r="EM1511">
        <v>0.47</v>
      </c>
      <c r="EN1511">
        <v>2.1</v>
      </c>
      <c r="EO1511">
        <v>4030103</v>
      </c>
      <c r="EP1511">
        <v>1077</v>
      </c>
      <c r="EQ1511">
        <v>208.07</v>
      </c>
      <c r="ER1511">
        <v>74.16</v>
      </c>
      <c r="ES1511">
        <v>2E-3</v>
      </c>
      <c r="ET1511">
        <v>11.11</v>
      </c>
      <c r="EU1511">
        <v>64800.057000000001</v>
      </c>
      <c r="EV1511">
        <v>114.316</v>
      </c>
      <c r="EW1511">
        <v>5434324</v>
      </c>
      <c r="FE1511" t="s">
        <v>25</v>
      </c>
      <c r="FF1511" s="1">
        <v>44645</v>
      </c>
      <c r="FG1511">
        <v>869138</v>
      </c>
      <c r="FH1511">
        <v>1662.953</v>
      </c>
      <c r="FI1511">
        <v>6.1360000000000001</v>
      </c>
      <c r="FJ1511">
        <v>1.05</v>
      </c>
      <c r="FK1511">
        <v>6.6779999999999999</v>
      </c>
      <c r="FL1511">
        <v>172.179</v>
      </c>
      <c r="FO1511">
        <v>18696</v>
      </c>
      <c r="FP1511">
        <v>3.3769999999999998</v>
      </c>
      <c r="FQ1511">
        <v>0.496</v>
      </c>
      <c r="FR1511">
        <v>2</v>
      </c>
      <c r="FW1511">
        <v>0.01</v>
      </c>
      <c r="FX1511">
        <v>19.440000000000001</v>
      </c>
      <c r="FY1511">
        <v>40585.720999999998</v>
      </c>
      <c r="FZ1511">
        <v>153.50700000000001</v>
      </c>
      <c r="GA1511">
        <v>5540745</v>
      </c>
    </row>
    <row r="1512" spans="3:185" x14ac:dyDescent="0.3">
      <c r="G1512" t="s">
        <v>20</v>
      </c>
      <c r="H1512" s="1">
        <v>44646</v>
      </c>
      <c r="I1512">
        <v>1427810</v>
      </c>
      <c r="J1512">
        <v>1765.64</v>
      </c>
      <c r="K1512">
        <v>1.9910000000000001</v>
      </c>
      <c r="L1512">
        <v>1.31</v>
      </c>
      <c r="Q1512">
        <v>19400</v>
      </c>
      <c r="R1512">
        <v>3.89</v>
      </c>
      <c r="S1512">
        <v>0.44</v>
      </c>
      <c r="T1512">
        <v>2.2999999999999998</v>
      </c>
      <c r="U1512">
        <v>4024577</v>
      </c>
      <c r="V1512">
        <v>5953</v>
      </c>
      <c r="W1512">
        <v>214.6</v>
      </c>
      <c r="X1512">
        <v>80.12</v>
      </c>
      <c r="Y1512">
        <v>6.0000000000000001E-3</v>
      </c>
      <c r="Z1512">
        <v>11.11</v>
      </c>
      <c r="AA1512">
        <v>67335.293000000005</v>
      </c>
      <c r="AB1512">
        <v>126.459</v>
      </c>
      <c r="AC1512">
        <v>5023108</v>
      </c>
      <c r="AL1512" t="s">
        <v>21</v>
      </c>
      <c r="AM1512" s="1">
        <v>44646</v>
      </c>
      <c r="AN1512">
        <v>20760883</v>
      </c>
      <c r="AO1512">
        <v>1228.06</v>
      </c>
      <c r="AP1512">
        <v>2.444</v>
      </c>
      <c r="AQ1512">
        <v>1.06</v>
      </c>
      <c r="AR1512">
        <v>5.1100000000000003</v>
      </c>
      <c r="AS1512">
        <v>257.35899999999998</v>
      </c>
      <c r="AU1512">
        <v>235.59800000000001</v>
      </c>
      <c r="AV1512">
        <v>549185</v>
      </c>
      <c r="AW1512">
        <v>8.1630000000000003</v>
      </c>
      <c r="AX1512">
        <v>0.11600000000000001</v>
      </c>
      <c r="AY1512">
        <v>8.6</v>
      </c>
      <c r="AZ1512">
        <v>49385014</v>
      </c>
      <c r="BA1512">
        <v>110379</v>
      </c>
      <c r="BB1512">
        <v>209.92</v>
      </c>
      <c r="BC1512">
        <v>73.150000000000006</v>
      </c>
      <c r="BD1512">
        <v>7.0000000000000001E-3</v>
      </c>
      <c r="BE1512">
        <v>20.37</v>
      </c>
      <c r="BF1512">
        <v>39753.243999999999</v>
      </c>
      <c r="BG1512">
        <v>122.137</v>
      </c>
      <c r="BH1512">
        <v>67508936</v>
      </c>
      <c r="BQ1512" t="s">
        <v>22</v>
      </c>
      <c r="BR1512" s="1">
        <v>44646</v>
      </c>
      <c r="BS1512">
        <v>2485103</v>
      </c>
      <c r="BT1512">
        <v>109.20099999999999</v>
      </c>
      <c r="BU1512">
        <v>2.085</v>
      </c>
      <c r="BV1512">
        <v>1.07</v>
      </c>
      <c r="BW1512">
        <v>2.37</v>
      </c>
      <c r="BX1512">
        <v>98.204999999999998</v>
      </c>
      <c r="CA1512">
        <v>5320</v>
      </c>
      <c r="CB1512">
        <v>0.50800000000000001</v>
      </c>
      <c r="CC1512">
        <v>0.16059999999999999</v>
      </c>
      <c r="CD1512">
        <v>6.2</v>
      </c>
      <c r="CI1512">
        <v>4.0000000000000001E-3</v>
      </c>
      <c r="CJ1512">
        <v>15.48</v>
      </c>
      <c r="CK1512">
        <v>46949.283000000003</v>
      </c>
      <c r="CL1512">
        <v>133.982</v>
      </c>
      <c r="CM1512">
        <v>10549349</v>
      </c>
      <c r="CV1512" t="s">
        <v>23</v>
      </c>
      <c r="CW1512" s="1">
        <v>44646</v>
      </c>
      <c r="CX1512">
        <v>3034882</v>
      </c>
      <c r="CY1512">
        <v>961.19500000000005</v>
      </c>
      <c r="CZ1512">
        <v>4.08</v>
      </c>
      <c r="DA1512">
        <v>0.63</v>
      </c>
      <c r="DB1512">
        <v>4.25</v>
      </c>
      <c r="DC1512">
        <v>197.03299999999999</v>
      </c>
      <c r="DE1512">
        <v>207.91300000000001</v>
      </c>
      <c r="DF1512">
        <v>14638</v>
      </c>
      <c r="DG1512">
        <v>2.5</v>
      </c>
      <c r="DH1512">
        <v>0.21290000000000001</v>
      </c>
      <c r="DI1512">
        <v>4.7</v>
      </c>
      <c r="DN1512">
        <v>1E-3</v>
      </c>
      <c r="DO1512">
        <v>14.44</v>
      </c>
      <c r="DP1512">
        <v>46682.514999999999</v>
      </c>
      <c r="DQ1512">
        <v>114.767</v>
      </c>
      <c r="DR1512">
        <v>5882259</v>
      </c>
      <c r="EA1512" t="s">
        <v>24</v>
      </c>
      <c r="EB1512" s="1">
        <v>44646</v>
      </c>
      <c r="EC1512">
        <v>1398125</v>
      </c>
      <c r="ED1512">
        <v>421.58</v>
      </c>
      <c r="EE1512">
        <v>0</v>
      </c>
      <c r="EF1512">
        <v>0.57999999999999996</v>
      </c>
      <c r="EK1512">
        <v>2173</v>
      </c>
      <c r="EL1512">
        <v>0.40200000000000002</v>
      </c>
      <c r="EM1512">
        <v>0.45400000000000001</v>
      </c>
      <c r="EN1512">
        <v>2.2000000000000002</v>
      </c>
      <c r="EO1512">
        <v>4030126</v>
      </c>
      <c r="EP1512">
        <v>115</v>
      </c>
      <c r="EQ1512">
        <v>208.07</v>
      </c>
      <c r="ER1512">
        <v>74.16</v>
      </c>
      <c r="ES1512">
        <v>2E-3</v>
      </c>
      <c r="ET1512">
        <v>11.11</v>
      </c>
      <c r="EU1512">
        <v>64800.057000000001</v>
      </c>
      <c r="EV1512">
        <v>114.316</v>
      </c>
      <c r="EW1512">
        <v>5434324</v>
      </c>
      <c r="FE1512" t="s">
        <v>25</v>
      </c>
      <c r="FF1512" s="1">
        <v>44646</v>
      </c>
      <c r="FG1512">
        <v>877387</v>
      </c>
      <c r="FH1512">
        <v>1488.789</v>
      </c>
      <c r="FI1512">
        <v>9.0239999999999991</v>
      </c>
      <c r="FJ1512">
        <v>1.02</v>
      </c>
      <c r="FK1512">
        <v>6.6779999999999999</v>
      </c>
      <c r="FL1512">
        <v>172.179</v>
      </c>
      <c r="FO1512">
        <v>11389</v>
      </c>
      <c r="FP1512">
        <v>2.0569999999999999</v>
      </c>
      <c r="FQ1512">
        <v>0.496</v>
      </c>
      <c r="FR1512">
        <v>2</v>
      </c>
      <c r="FW1512">
        <v>8.9999999999999993E-3</v>
      </c>
      <c r="FX1512">
        <v>19.440000000000001</v>
      </c>
      <c r="FY1512">
        <v>40585.720999999998</v>
      </c>
      <c r="FZ1512">
        <v>153.50700000000001</v>
      </c>
      <c r="GA1512">
        <v>5540745</v>
      </c>
    </row>
    <row r="1513" spans="3:185" x14ac:dyDescent="0.3">
      <c r="C1513" t="s">
        <v>650</v>
      </c>
      <c r="F1513">
        <v>117</v>
      </c>
      <c r="G1513" t="s">
        <v>20</v>
      </c>
      <c r="H1513" s="1">
        <v>44646</v>
      </c>
      <c r="I1513">
        <v>1404189</v>
      </c>
      <c r="J1513">
        <v>8585.7209999999995</v>
      </c>
      <c r="K1513">
        <v>16.922000000000001</v>
      </c>
      <c r="L1513">
        <v>1.53</v>
      </c>
      <c r="M1513">
        <v>8.76</v>
      </c>
      <c r="N1513">
        <v>215.20500000000001</v>
      </c>
      <c r="O1513">
        <v>4.9409999999999998</v>
      </c>
      <c r="P1513">
        <v>201.58099999999999</v>
      </c>
      <c r="Q1513">
        <v>118376</v>
      </c>
      <c r="R1513">
        <v>23.739000000000001</v>
      </c>
      <c r="S1513">
        <v>0.44</v>
      </c>
      <c r="T1513">
        <v>2.2999999999999998</v>
      </c>
      <c r="U1513">
        <v>4020858</v>
      </c>
      <c r="V1513">
        <v>33668</v>
      </c>
      <c r="W1513">
        <v>1499.9499999999998</v>
      </c>
      <c r="X1513">
        <v>80.05</v>
      </c>
      <c r="Y1513">
        <v>5.0000000000000001E-3</v>
      </c>
      <c r="Z1513">
        <v>11.11</v>
      </c>
      <c r="AA1513">
        <v>67335.293000000005</v>
      </c>
      <c r="AB1513">
        <v>126.459</v>
      </c>
      <c r="AC1513">
        <v>5023108</v>
      </c>
      <c r="AD1513">
        <v>1.34</v>
      </c>
      <c r="AE1513">
        <v>747.32605000000001</v>
      </c>
      <c r="AK1513">
        <v>117</v>
      </c>
      <c r="AL1513" t="s">
        <v>21</v>
      </c>
      <c r="AM1513" s="1">
        <v>44646</v>
      </c>
      <c r="AN1513">
        <v>20484699</v>
      </c>
      <c r="AO1513">
        <v>9024.3769999999986</v>
      </c>
      <c r="AP1513">
        <v>17.225999999999999</v>
      </c>
      <c r="AQ1513">
        <v>1.1200000000000001</v>
      </c>
      <c r="AR1513">
        <v>4.681</v>
      </c>
      <c r="AS1513">
        <v>247.41900000000001</v>
      </c>
      <c r="AT1513">
        <v>0</v>
      </c>
      <c r="AU1513">
        <v>226.755</v>
      </c>
      <c r="AV1513">
        <v>5192413</v>
      </c>
      <c r="AW1513">
        <v>77.176000000000002</v>
      </c>
      <c r="AX1513">
        <v>0.1152</v>
      </c>
      <c r="AY1513">
        <v>8.6999999999999993</v>
      </c>
      <c r="AZ1513">
        <v>49344881</v>
      </c>
      <c r="BA1513">
        <v>555995</v>
      </c>
      <c r="BB1513">
        <v>1256.48</v>
      </c>
      <c r="BC1513">
        <v>73.094999999999999</v>
      </c>
      <c r="BD1513">
        <v>8.0000000000000002E-3</v>
      </c>
      <c r="BE1513">
        <v>20.37</v>
      </c>
      <c r="BF1513">
        <v>39753.243999999999</v>
      </c>
      <c r="BG1513">
        <v>122.137</v>
      </c>
      <c r="BH1513">
        <v>67508936</v>
      </c>
      <c r="BI1513">
        <v>-2.34</v>
      </c>
      <c r="BJ1513">
        <v>1962.5923</v>
      </c>
      <c r="BP1513">
        <v>117</v>
      </c>
      <c r="BQ1513" t="s">
        <v>22</v>
      </c>
      <c r="BR1513" s="1">
        <v>44646</v>
      </c>
      <c r="BS1513">
        <v>2481352</v>
      </c>
      <c r="BT1513">
        <v>687.245</v>
      </c>
      <c r="BU1513">
        <v>15.544999999999998</v>
      </c>
      <c r="BV1513">
        <v>0.98</v>
      </c>
      <c r="BW1513">
        <v>3.0329999999999999</v>
      </c>
      <c r="BX1513">
        <v>100.765</v>
      </c>
      <c r="BY1513">
        <v>0</v>
      </c>
      <c r="BZ1513">
        <v>0</v>
      </c>
      <c r="CA1513">
        <v>37672</v>
      </c>
      <c r="CB1513">
        <v>3.5979999999999999</v>
      </c>
      <c r="CC1513">
        <v>0.16059999999999999</v>
      </c>
      <c r="CD1513">
        <v>6.2</v>
      </c>
      <c r="CE1513">
        <v>7522848</v>
      </c>
      <c r="CF1513">
        <v>0</v>
      </c>
      <c r="CG1513">
        <v>199.28</v>
      </c>
      <c r="CH1513">
        <v>71.31</v>
      </c>
      <c r="CI1513">
        <v>5.0000000000000001E-3</v>
      </c>
      <c r="CJ1513">
        <v>15.48</v>
      </c>
      <c r="CK1513">
        <v>46949.283000000003</v>
      </c>
      <c r="CL1513">
        <v>133.982</v>
      </c>
      <c r="CM1513">
        <v>10549349</v>
      </c>
      <c r="CN1513">
        <v>-5.6</v>
      </c>
      <c r="CO1513">
        <v>1017.494</v>
      </c>
      <c r="CU1513">
        <v>117</v>
      </c>
      <c r="CV1513" t="s">
        <v>23</v>
      </c>
      <c r="CW1513" s="1">
        <v>44646</v>
      </c>
      <c r="CX1513">
        <v>3017529</v>
      </c>
      <c r="CY1513">
        <v>7022.982</v>
      </c>
      <c r="CZ1513">
        <v>34.68</v>
      </c>
      <c r="DA1513">
        <v>0.63</v>
      </c>
      <c r="DB1513">
        <v>4.08</v>
      </c>
      <c r="DC1513">
        <v>225.084</v>
      </c>
      <c r="DD1513">
        <v>0</v>
      </c>
      <c r="DE1513">
        <v>232.054</v>
      </c>
      <c r="DF1513">
        <v>184502</v>
      </c>
      <c r="DG1513">
        <v>31.516999999999999</v>
      </c>
      <c r="DH1513">
        <v>0.22170000000000001</v>
      </c>
      <c r="DI1513">
        <v>4.5</v>
      </c>
      <c r="DJ1513">
        <v>4716164</v>
      </c>
      <c r="DK1513">
        <v>0</v>
      </c>
      <c r="DL1513">
        <v>221</v>
      </c>
      <c r="DM1513">
        <v>80.180000000000007</v>
      </c>
      <c r="DN1513">
        <v>1E-3</v>
      </c>
      <c r="DO1513">
        <v>14.44</v>
      </c>
      <c r="DP1513">
        <v>46682.514999999999</v>
      </c>
      <c r="DQ1513">
        <v>114.767</v>
      </c>
      <c r="DR1513">
        <v>5882259</v>
      </c>
      <c r="DS1513">
        <v>-1.6</v>
      </c>
      <c r="DT1513">
        <v>243.32482999999999</v>
      </c>
      <c r="DZ1513">
        <v>117</v>
      </c>
      <c r="EA1513" t="s">
        <v>24</v>
      </c>
      <c r="EB1513" s="1">
        <v>44646</v>
      </c>
      <c r="EC1513">
        <v>1390093</v>
      </c>
      <c r="ED1513">
        <v>3422.3209999999999</v>
      </c>
      <c r="EE1513">
        <v>37.354999999999997</v>
      </c>
      <c r="EF1513">
        <v>0.57999999999999996</v>
      </c>
      <c r="EG1513">
        <v>0</v>
      </c>
      <c r="EH1513">
        <v>87.131</v>
      </c>
      <c r="EI1513">
        <v>6.6769999999999996</v>
      </c>
      <c r="EJ1513">
        <v>75.861999999999995</v>
      </c>
      <c r="EK1513">
        <v>35948</v>
      </c>
      <c r="EL1513">
        <v>6.6529999999999996</v>
      </c>
      <c r="EM1513">
        <v>0.48899999999999999</v>
      </c>
      <c r="EN1513">
        <v>2</v>
      </c>
      <c r="EO1513">
        <v>4029585</v>
      </c>
      <c r="EP1513">
        <v>8261</v>
      </c>
      <c r="EQ1513">
        <v>1456.03</v>
      </c>
      <c r="ER1513">
        <v>74.150000000000006</v>
      </c>
      <c r="ES1513">
        <v>2E-3</v>
      </c>
      <c r="ET1513">
        <v>11.11</v>
      </c>
      <c r="EU1513">
        <v>64800.057000000001</v>
      </c>
      <c r="EV1513">
        <v>114.316</v>
      </c>
      <c r="EW1513">
        <v>5434324</v>
      </c>
      <c r="EX1513">
        <v>20.010000000000002</v>
      </c>
      <c r="EY1513">
        <v>303.11034999999998</v>
      </c>
      <c r="FD1513">
        <v>117</v>
      </c>
      <c r="FE1513" t="s">
        <v>25</v>
      </c>
      <c r="FF1513" s="1">
        <v>44646</v>
      </c>
      <c r="FG1513">
        <v>850259</v>
      </c>
      <c r="FH1513">
        <v>9788.0329999999994</v>
      </c>
      <c r="FI1513">
        <v>46.021999999999998</v>
      </c>
      <c r="FJ1513">
        <v>1.0900000000000001</v>
      </c>
      <c r="FK1513">
        <v>6.6779999999999999</v>
      </c>
      <c r="FL1513">
        <v>172.179</v>
      </c>
      <c r="FM1513">
        <v>0</v>
      </c>
      <c r="FN1513">
        <v>0</v>
      </c>
      <c r="FO1513">
        <v>109307</v>
      </c>
      <c r="FP1513">
        <v>19.743999999999996</v>
      </c>
      <c r="FQ1513">
        <v>0.504</v>
      </c>
      <c r="FR1513">
        <v>2</v>
      </c>
      <c r="FS1513">
        <v>4302905</v>
      </c>
      <c r="FT1513">
        <v>0</v>
      </c>
      <c r="FU1513">
        <v>210.41</v>
      </c>
      <c r="FV1513">
        <v>77.66</v>
      </c>
      <c r="FW1513">
        <v>1.2E-2</v>
      </c>
      <c r="FX1513">
        <v>19.440000000000001</v>
      </c>
      <c r="FY1513">
        <v>40585.720999999998</v>
      </c>
      <c r="FZ1513">
        <v>153.50700000000001</v>
      </c>
      <c r="GA1513">
        <v>5540745</v>
      </c>
      <c r="GB1513">
        <v>9.2100000000000009</v>
      </c>
      <c r="GC1513">
        <v>764.40970000000004</v>
      </c>
    </row>
    <row r="1514" spans="3:185" x14ac:dyDescent="0.3">
      <c r="H1514" s="1"/>
      <c r="AM1514" s="1"/>
      <c r="BR1514" s="1"/>
      <c r="CW1514" s="1"/>
      <c r="EB1514" s="1"/>
      <c r="FF1514" s="1"/>
    </row>
    <row r="1515" spans="3:185" x14ac:dyDescent="0.3">
      <c r="H1515" s="1"/>
      <c r="AM1515" s="1"/>
      <c r="BR1515" s="1"/>
      <c r="CW1515" s="1"/>
      <c r="EB1515" s="1"/>
      <c r="FF1515" s="1"/>
    </row>
    <row r="1516" spans="3:185" x14ac:dyDescent="0.3">
      <c r="H1516" s="1"/>
      <c r="AM1516" s="1"/>
      <c r="BR1516" s="1"/>
      <c r="CW1516" s="1"/>
      <c r="EB1516" s="1"/>
      <c r="FF1516" s="1"/>
    </row>
    <row r="1517" spans="3:185" x14ac:dyDescent="0.3">
      <c r="H1517" s="1"/>
      <c r="AM1517" s="1"/>
      <c r="BR1517" s="1"/>
      <c r="CW1517" s="1"/>
      <c r="EB1517" s="1"/>
      <c r="FF1517" s="1"/>
    </row>
    <row r="1518" spans="3:185" x14ac:dyDescent="0.3">
      <c r="H1518" s="1"/>
      <c r="AM1518" s="1"/>
      <c r="BR1518" s="1"/>
      <c r="CW1518" s="1"/>
      <c r="EB1518" s="1"/>
      <c r="FF1518" s="1"/>
    </row>
    <row r="1519" spans="3:185" x14ac:dyDescent="0.3">
      <c r="H1519" s="1"/>
      <c r="AM1519" s="1"/>
      <c r="BR1519" s="1"/>
      <c r="CW1519" s="1"/>
      <c r="EB1519" s="1"/>
      <c r="FF1519" s="1"/>
    </row>
    <row r="1520" spans="3:185" x14ac:dyDescent="0.3">
      <c r="G1520" t="s">
        <v>20</v>
      </c>
      <c r="H1520" s="1">
        <v>44647</v>
      </c>
      <c r="I1520">
        <v>1436957</v>
      </c>
      <c r="J1520">
        <v>1820.9839999999999</v>
      </c>
      <c r="K1520">
        <v>1.3939999999999999</v>
      </c>
      <c r="L1520">
        <v>1.24</v>
      </c>
      <c r="M1520">
        <v>10.949</v>
      </c>
      <c r="N1520">
        <v>277.71699999999998</v>
      </c>
      <c r="O1520">
        <v>3.5569999999999999</v>
      </c>
      <c r="P1520">
        <v>323.71499999999997</v>
      </c>
      <c r="Q1520">
        <v>14257</v>
      </c>
      <c r="R1520">
        <v>2.859</v>
      </c>
      <c r="S1520">
        <v>0.44</v>
      </c>
      <c r="T1520">
        <v>2.2999999999999998</v>
      </c>
      <c r="Y1520">
        <v>6.0000000000000001E-3</v>
      </c>
      <c r="Z1520">
        <v>11.11</v>
      </c>
      <c r="AA1520">
        <v>67335.293000000005</v>
      </c>
      <c r="AB1520">
        <v>126.459</v>
      </c>
      <c r="AC1520">
        <v>5023108</v>
      </c>
      <c r="AD1520">
        <v>7.1</v>
      </c>
      <c r="AE1520">
        <v>756.32446000000004</v>
      </c>
      <c r="AL1520" t="s">
        <v>21</v>
      </c>
      <c r="AM1520" s="1">
        <v>44647</v>
      </c>
      <c r="AN1520">
        <v>20833313</v>
      </c>
      <c r="AO1520">
        <v>1072.895</v>
      </c>
      <c r="AP1520">
        <v>2.681</v>
      </c>
      <c r="AQ1520">
        <v>1.04</v>
      </c>
      <c r="AR1520">
        <v>5.0960000000000001</v>
      </c>
      <c r="AS1520">
        <v>267.97899999999998</v>
      </c>
      <c r="AU1520">
        <v>238.72399999999999</v>
      </c>
      <c r="AV1520">
        <v>580710</v>
      </c>
      <c r="AW1520">
        <v>8.6310000000000002</v>
      </c>
      <c r="AX1520">
        <v>0.1162</v>
      </c>
      <c r="AY1520">
        <v>8.6</v>
      </c>
      <c r="AZ1520">
        <v>49393056</v>
      </c>
      <c r="BA1520">
        <v>50449</v>
      </c>
      <c r="BB1520">
        <v>209.99</v>
      </c>
      <c r="BC1520">
        <v>73.17</v>
      </c>
      <c r="BD1520">
        <v>8.0000000000000002E-3</v>
      </c>
      <c r="BE1520">
        <v>20.37</v>
      </c>
      <c r="BF1520">
        <v>39753.243999999999</v>
      </c>
      <c r="BG1520">
        <v>122.137</v>
      </c>
      <c r="BH1520">
        <v>67508936</v>
      </c>
      <c r="BI1520">
        <v>2.02</v>
      </c>
      <c r="BJ1520">
        <v>1966.2155</v>
      </c>
      <c r="BQ1520" t="s">
        <v>22</v>
      </c>
      <c r="BR1520" s="1">
        <v>44647</v>
      </c>
      <c r="BS1520">
        <v>2485611</v>
      </c>
      <c r="BT1520">
        <v>48.155000000000001</v>
      </c>
      <c r="BU1520">
        <v>2.1800000000000002</v>
      </c>
      <c r="BV1520">
        <v>1.0900000000000001</v>
      </c>
      <c r="BW1520">
        <v>2.2749999999999999</v>
      </c>
      <c r="BX1520">
        <v>98.489000000000004</v>
      </c>
      <c r="CA1520">
        <v>5320</v>
      </c>
      <c r="CB1520">
        <v>0.50800000000000001</v>
      </c>
      <c r="CC1520">
        <v>0.16239999999999999</v>
      </c>
      <c r="CD1520">
        <v>6.2</v>
      </c>
      <c r="CE1520">
        <v>7528173</v>
      </c>
      <c r="CG1520">
        <v>200.39</v>
      </c>
      <c r="CH1520">
        <v>71.36</v>
      </c>
      <c r="CI1520">
        <v>4.0000000000000001E-3</v>
      </c>
      <c r="CJ1520">
        <v>15.48</v>
      </c>
      <c r="CK1520">
        <v>46949.283000000003</v>
      </c>
      <c r="CL1520">
        <v>133.982</v>
      </c>
      <c r="CM1520">
        <v>10549349</v>
      </c>
      <c r="CN1520">
        <v>-2.06</v>
      </c>
      <c r="CO1520">
        <v>1013.95825</v>
      </c>
      <c r="CV1520" t="s">
        <v>23</v>
      </c>
      <c r="CW1520" s="1">
        <v>44647</v>
      </c>
      <c r="CX1520">
        <v>3039204</v>
      </c>
      <c r="CY1520">
        <v>734.75199999999995</v>
      </c>
      <c r="CZ1520">
        <v>6.97</v>
      </c>
      <c r="DA1520">
        <v>0.63</v>
      </c>
      <c r="DB1520">
        <v>4.25</v>
      </c>
      <c r="DC1520">
        <v>200.94300000000001</v>
      </c>
      <c r="DE1520">
        <v>201.79300000000001</v>
      </c>
      <c r="DF1520">
        <v>16396</v>
      </c>
      <c r="DG1520">
        <v>2.8010000000000002</v>
      </c>
      <c r="DH1520">
        <v>0.21099999999999999</v>
      </c>
      <c r="DI1520">
        <v>4.7</v>
      </c>
      <c r="DN1520">
        <v>1E-3</v>
      </c>
      <c r="DO1520">
        <v>14.44</v>
      </c>
      <c r="DP1520">
        <v>46682.514999999999</v>
      </c>
      <c r="DQ1520">
        <v>114.767</v>
      </c>
      <c r="DR1520">
        <v>5882259</v>
      </c>
      <c r="DS1520">
        <v>4.32</v>
      </c>
      <c r="DT1520">
        <v>251.94395</v>
      </c>
      <c r="EA1520" t="s">
        <v>24</v>
      </c>
      <c r="EB1520" s="1">
        <v>44647</v>
      </c>
      <c r="EC1520">
        <v>1399112</v>
      </c>
      <c r="ED1520">
        <v>181.62299999999999</v>
      </c>
      <c r="EE1520">
        <v>0</v>
      </c>
      <c r="EF1520">
        <v>0.57999999999999996</v>
      </c>
      <c r="EI1520">
        <v>6.492</v>
      </c>
      <c r="EJ1520">
        <v>65.661000000000001</v>
      </c>
      <c r="EK1520">
        <v>1985</v>
      </c>
      <c r="EL1520">
        <v>0.36699999999999999</v>
      </c>
      <c r="EM1520">
        <v>0.41099999999999998</v>
      </c>
      <c r="EN1520">
        <v>2.4</v>
      </c>
      <c r="EO1520">
        <v>4030129</v>
      </c>
      <c r="EP1520">
        <v>13</v>
      </c>
      <c r="EQ1520">
        <v>208.07</v>
      </c>
      <c r="ER1520">
        <v>74.16</v>
      </c>
      <c r="ES1520">
        <v>2E-3</v>
      </c>
      <c r="ET1520">
        <v>11.11</v>
      </c>
      <c r="EU1520">
        <v>64800.057000000001</v>
      </c>
      <c r="EV1520">
        <v>114.316</v>
      </c>
      <c r="EW1520">
        <v>5434324</v>
      </c>
      <c r="EX1520">
        <v>21.17</v>
      </c>
      <c r="EY1520">
        <v>334.87142999999998</v>
      </c>
      <c r="FE1520" t="s">
        <v>25</v>
      </c>
      <c r="FF1520" s="1">
        <v>44647</v>
      </c>
      <c r="FG1520">
        <v>885084</v>
      </c>
      <c r="FH1520">
        <v>1389.163</v>
      </c>
      <c r="FI1520">
        <v>7.2190000000000003</v>
      </c>
      <c r="FJ1520">
        <v>0.99</v>
      </c>
      <c r="FK1520">
        <v>6.6779999999999999</v>
      </c>
      <c r="FL1520">
        <v>172.179</v>
      </c>
      <c r="FO1520">
        <v>7335</v>
      </c>
      <c r="FP1520">
        <v>1.325</v>
      </c>
      <c r="FQ1520">
        <v>0.49399999999999999</v>
      </c>
      <c r="FR1520">
        <v>2</v>
      </c>
      <c r="FW1520">
        <v>7.0000000000000001E-3</v>
      </c>
      <c r="FX1520">
        <v>19.440000000000001</v>
      </c>
      <c r="FY1520">
        <v>40585.720999999998</v>
      </c>
      <c r="FZ1520">
        <v>153.50700000000001</v>
      </c>
      <c r="GA1520">
        <v>5540745</v>
      </c>
      <c r="GB1520">
        <v>9.8000000000000007</v>
      </c>
      <c r="GC1520">
        <v>784.26262999999994</v>
      </c>
    </row>
    <row r="1521" spans="3:185" x14ac:dyDescent="0.3">
      <c r="G1521" t="s">
        <v>20</v>
      </c>
      <c r="H1521" s="1">
        <v>44648</v>
      </c>
      <c r="I1521">
        <v>1444686</v>
      </c>
      <c r="J1521">
        <v>1538.6890000000001</v>
      </c>
      <c r="K1521">
        <v>2.19</v>
      </c>
      <c r="L1521">
        <v>1.1599999999999999</v>
      </c>
      <c r="Q1521">
        <v>13520</v>
      </c>
      <c r="R1521">
        <v>2.7109999999999999</v>
      </c>
      <c r="S1521">
        <v>0.43</v>
      </c>
      <c r="T1521">
        <v>2.2999999999999998</v>
      </c>
      <c r="U1521">
        <v>4025633</v>
      </c>
      <c r="W1521">
        <v>214.81</v>
      </c>
      <c r="X1521">
        <v>80.14</v>
      </c>
      <c r="Y1521">
        <v>6.0000000000000001E-3</v>
      </c>
      <c r="Z1521">
        <v>11.11</v>
      </c>
      <c r="AA1521">
        <v>67335.293000000005</v>
      </c>
      <c r="AB1521">
        <v>126.459</v>
      </c>
      <c r="AC1521">
        <v>5023108</v>
      </c>
      <c r="AL1521" t="s">
        <v>21</v>
      </c>
      <c r="AM1521" s="1">
        <v>44648</v>
      </c>
      <c r="AN1521">
        <v>20894769</v>
      </c>
      <c r="AO1521">
        <v>910.33900000000006</v>
      </c>
      <c r="AP1521">
        <v>2.4</v>
      </c>
      <c r="AQ1521">
        <v>1.02</v>
      </c>
      <c r="AR1521">
        <v>5.3769999999999998</v>
      </c>
      <c r="AS1521">
        <v>279.44400000000002</v>
      </c>
      <c r="AU1521">
        <v>242.768</v>
      </c>
      <c r="AV1521">
        <v>776891</v>
      </c>
      <c r="AW1521">
        <v>11.547000000000001</v>
      </c>
      <c r="AX1521">
        <v>0.1157</v>
      </c>
      <c r="AY1521">
        <v>8.6</v>
      </c>
      <c r="AZ1521">
        <v>49404026</v>
      </c>
      <c r="BA1521">
        <v>99953</v>
      </c>
      <c r="BB1521">
        <v>210.14</v>
      </c>
      <c r="BC1521">
        <v>73.180000000000007</v>
      </c>
      <c r="BD1521">
        <v>8.0000000000000002E-3</v>
      </c>
      <c r="BE1521">
        <v>20.37</v>
      </c>
      <c r="BF1521">
        <v>39753.243999999999</v>
      </c>
      <c r="BG1521">
        <v>122.137</v>
      </c>
      <c r="BH1521">
        <v>67508936</v>
      </c>
      <c r="BQ1521" t="s">
        <v>22</v>
      </c>
      <c r="BR1521" s="1">
        <v>44648</v>
      </c>
      <c r="BS1521">
        <v>2485860</v>
      </c>
      <c r="BT1521">
        <v>23.603000000000002</v>
      </c>
      <c r="BU1521">
        <v>1.4219999999999999</v>
      </c>
      <c r="BV1521">
        <v>1.1200000000000001</v>
      </c>
      <c r="BW1521">
        <v>2.37</v>
      </c>
      <c r="BX1521">
        <v>99.531999999999996</v>
      </c>
      <c r="CA1521">
        <v>4202</v>
      </c>
      <c r="CB1521">
        <v>0.40100000000000002</v>
      </c>
      <c r="CC1521">
        <v>0.16750000000000001</v>
      </c>
      <c r="CD1521">
        <v>6</v>
      </c>
      <c r="CI1521">
        <v>4.0000000000000001E-3</v>
      </c>
      <c r="CJ1521">
        <v>15.48</v>
      </c>
      <c r="CK1521">
        <v>46949.283000000003</v>
      </c>
      <c r="CL1521">
        <v>133.982</v>
      </c>
      <c r="CM1521">
        <v>10549349</v>
      </c>
      <c r="CV1521" t="s">
        <v>23</v>
      </c>
      <c r="CW1521" s="1">
        <v>44648</v>
      </c>
      <c r="CX1521">
        <v>3042563</v>
      </c>
      <c r="CY1521">
        <v>571.03899999999999</v>
      </c>
      <c r="CZ1521">
        <v>0.34</v>
      </c>
      <c r="DA1521">
        <v>0.63</v>
      </c>
      <c r="DB1521">
        <v>4.42</v>
      </c>
      <c r="DC1521">
        <v>206.21299999999999</v>
      </c>
      <c r="DE1521">
        <v>195.673</v>
      </c>
      <c r="DF1521">
        <v>29226</v>
      </c>
      <c r="DG1521">
        <v>4.992</v>
      </c>
      <c r="DH1521">
        <v>0.21129999999999999</v>
      </c>
      <c r="DI1521">
        <v>4.7</v>
      </c>
      <c r="DN1521">
        <v>1E-3</v>
      </c>
      <c r="DO1521">
        <v>14.44</v>
      </c>
      <c r="DP1521">
        <v>46682.514999999999</v>
      </c>
      <c r="DQ1521">
        <v>114.767</v>
      </c>
      <c r="DR1521">
        <v>5882259</v>
      </c>
      <c r="EA1521" t="s">
        <v>24</v>
      </c>
      <c r="EB1521" s="1">
        <v>44648</v>
      </c>
      <c r="EC1521">
        <v>1399928</v>
      </c>
      <c r="ED1521">
        <v>150.15700000000001</v>
      </c>
      <c r="EE1521">
        <v>31.651</v>
      </c>
      <c r="EF1521">
        <v>0.56999999999999995</v>
      </c>
      <c r="EK1521">
        <v>6582</v>
      </c>
      <c r="EL1521">
        <v>1.218</v>
      </c>
      <c r="EM1521">
        <v>0.432</v>
      </c>
      <c r="EN1521">
        <v>2.2999999999999998</v>
      </c>
      <c r="EO1521">
        <v>4030294</v>
      </c>
      <c r="EP1521">
        <v>961</v>
      </c>
      <c r="EQ1521">
        <v>208.09</v>
      </c>
      <c r="ER1521">
        <v>74.16</v>
      </c>
      <c r="ES1521">
        <v>2E-3</v>
      </c>
      <c r="ET1521">
        <v>11.11</v>
      </c>
      <c r="EU1521">
        <v>64800.057000000001</v>
      </c>
      <c r="EV1521">
        <v>114.316</v>
      </c>
      <c r="EW1521">
        <v>5434324</v>
      </c>
      <c r="FE1521" t="s">
        <v>25</v>
      </c>
      <c r="FF1521" s="1">
        <v>44648</v>
      </c>
      <c r="FG1521">
        <v>888869</v>
      </c>
      <c r="FH1521">
        <v>683.12099999999998</v>
      </c>
      <c r="FI1521">
        <v>2.7069999999999999</v>
      </c>
      <c r="FJ1521">
        <v>0.95</v>
      </c>
      <c r="FK1521">
        <v>7.58</v>
      </c>
      <c r="FL1521">
        <v>192.75399999999999</v>
      </c>
      <c r="FO1521">
        <v>14336</v>
      </c>
      <c r="FP1521">
        <v>2.59</v>
      </c>
      <c r="FQ1521">
        <v>0.48599999999999999</v>
      </c>
      <c r="FR1521">
        <v>2.1</v>
      </c>
      <c r="FW1521">
        <v>6.0000000000000001E-3</v>
      </c>
      <c r="FX1521">
        <v>19.440000000000001</v>
      </c>
      <c r="FY1521">
        <v>40585.720999999998</v>
      </c>
      <c r="FZ1521">
        <v>153.50700000000001</v>
      </c>
      <c r="GA1521">
        <v>5540745</v>
      </c>
    </row>
    <row r="1522" spans="3:185" x14ac:dyDescent="0.3">
      <c r="G1522" t="s">
        <v>20</v>
      </c>
      <c r="H1522" s="1">
        <v>44649</v>
      </c>
      <c r="I1522">
        <v>1451626</v>
      </c>
      <c r="J1522">
        <v>1381.615</v>
      </c>
      <c r="K1522">
        <v>1.792</v>
      </c>
      <c r="L1522">
        <v>1.1000000000000001</v>
      </c>
      <c r="Q1522">
        <v>14137</v>
      </c>
      <c r="R1522">
        <v>2.835</v>
      </c>
      <c r="S1522">
        <v>0.43</v>
      </c>
      <c r="T1522">
        <v>2.2999999999999998</v>
      </c>
      <c r="U1522">
        <v>4025771</v>
      </c>
      <c r="V1522">
        <v>4127</v>
      </c>
      <c r="W1522">
        <v>214.89</v>
      </c>
      <c r="X1522">
        <v>80.150000000000006</v>
      </c>
      <c r="Y1522">
        <v>6.0000000000000001E-3</v>
      </c>
      <c r="Z1522">
        <v>11.11</v>
      </c>
      <c r="AA1522">
        <v>67335.293000000005</v>
      </c>
      <c r="AB1522">
        <v>126.459</v>
      </c>
      <c r="AC1522">
        <v>5023108</v>
      </c>
      <c r="AL1522" t="s">
        <v>21</v>
      </c>
      <c r="AM1522" s="1">
        <v>44649</v>
      </c>
      <c r="AN1522">
        <v>20963104</v>
      </c>
      <c r="AO1522">
        <v>1012.236</v>
      </c>
      <c r="AP1522">
        <v>2.355</v>
      </c>
      <c r="AQ1522">
        <v>1</v>
      </c>
      <c r="AR1522">
        <v>5.407</v>
      </c>
      <c r="AS1522">
        <v>283.11799999999999</v>
      </c>
      <c r="AU1522">
        <v>244.63399999999999</v>
      </c>
      <c r="AV1522">
        <v>764315</v>
      </c>
      <c r="AW1522">
        <v>11.36</v>
      </c>
      <c r="AX1522">
        <v>0.1145</v>
      </c>
      <c r="AY1522">
        <v>8.6999999999999993</v>
      </c>
      <c r="AZ1522">
        <v>49415450</v>
      </c>
      <c r="BA1522">
        <v>110070</v>
      </c>
      <c r="BB1522">
        <v>210.3</v>
      </c>
      <c r="BC1522">
        <v>73.2</v>
      </c>
      <c r="BD1522">
        <v>8.0000000000000002E-3</v>
      </c>
      <c r="BE1522">
        <v>20.37</v>
      </c>
      <c r="BF1522">
        <v>39753.243999999999</v>
      </c>
      <c r="BG1522">
        <v>122.137</v>
      </c>
      <c r="BH1522">
        <v>67508936</v>
      </c>
      <c r="BQ1522" t="s">
        <v>22</v>
      </c>
      <c r="BR1522" s="1">
        <v>44649</v>
      </c>
      <c r="BS1522">
        <v>2486573</v>
      </c>
      <c r="BT1522">
        <v>67.587000000000003</v>
      </c>
      <c r="BU1522">
        <v>1.611</v>
      </c>
      <c r="BV1522">
        <v>1.1499999999999999</v>
      </c>
      <c r="BW1522">
        <v>2.6539999999999999</v>
      </c>
      <c r="BX1522">
        <v>98.869</v>
      </c>
      <c r="CA1522">
        <v>4202</v>
      </c>
      <c r="CB1522">
        <v>0.40100000000000002</v>
      </c>
      <c r="CC1522">
        <v>0.17280000000000001</v>
      </c>
      <c r="CD1522">
        <v>5.8</v>
      </c>
      <c r="CI1522">
        <v>4.0000000000000001E-3</v>
      </c>
      <c r="CJ1522">
        <v>15.48</v>
      </c>
      <c r="CK1522">
        <v>46949.283000000003</v>
      </c>
      <c r="CL1522">
        <v>133.982</v>
      </c>
      <c r="CM1522">
        <v>10549349</v>
      </c>
      <c r="CV1522" t="s">
        <v>23</v>
      </c>
      <c r="CW1522" s="1">
        <v>44649</v>
      </c>
      <c r="CX1522">
        <v>3045935</v>
      </c>
      <c r="CY1522">
        <v>573.24900000000002</v>
      </c>
      <c r="CZ1522">
        <v>0</v>
      </c>
      <c r="DA1522">
        <v>0.63</v>
      </c>
      <c r="DB1522">
        <v>3.74</v>
      </c>
      <c r="DC1522">
        <v>207.40299999999999</v>
      </c>
      <c r="DE1522">
        <v>188.87299999999999</v>
      </c>
      <c r="DF1522">
        <v>23157</v>
      </c>
      <c r="DG1522">
        <v>3.956</v>
      </c>
      <c r="DH1522">
        <v>0.20330000000000001</v>
      </c>
      <c r="DI1522">
        <v>4.9000000000000004</v>
      </c>
      <c r="DN1522">
        <v>1E-3</v>
      </c>
      <c r="DO1522">
        <v>11.11</v>
      </c>
      <c r="DP1522">
        <v>46682.514999999999</v>
      </c>
      <c r="DQ1522">
        <v>114.767</v>
      </c>
      <c r="DR1522">
        <v>5882259</v>
      </c>
      <c r="EA1522" t="s">
        <v>24</v>
      </c>
      <c r="EB1522" s="1">
        <v>44649</v>
      </c>
      <c r="EC1522">
        <v>1402775</v>
      </c>
      <c r="ED1522">
        <v>523.89200000000005</v>
      </c>
      <c r="EE1522">
        <v>0</v>
      </c>
      <c r="EF1522">
        <v>0.56999999999999995</v>
      </c>
      <c r="EK1522">
        <v>4692</v>
      </c>
      <c r="EL1522">
        <v>0.86799999999999999</v>
      </c>
      <c r="EM1522">
        <v>0.371</v>
      </c>
      <c r="EN1522">
        <v>2.7</v>
      </c>
      <c r="EO1522">
        <v>4030548</v>
      </c>
      <c r="EP1522">
        <v>1462</v>
      </c>
      <c r="EQ1522">
        <v>208.11</v>
      </c>
      <c r="ER1522">
        <v>74.17</v>
      </c>
      <c r="ES1522">
        <v>2E-3</v>
      </c>
      <c r="ET1522">
        <v>11.11</v>
      </c>
      <c r="EU1522">
        <v>64800.057000000001</v>
      </c>
      <c r="EV1522">
        <v>114.316</v>
      </c>
      <c r="EW1522">
        <v>5434324</v>
      </c>
      <c r="FE1522" t="s">
        <v>25</v>
      </c>
      <c r="FF1522" s="1">
        <v>44649</v>
      </c>
      <c r="FG1522">
        <v>892882</v>
      </c>
      <c r="FH1522">
        <v>724.27099999999996</v>
      </c>
      <c r="FI1522">
        <v>2.5270000000000001</v>
      </c>
      <c r="FJ1522">
        <v>0.93</v>
      </c>
      <c r="FK1522">
        <v>7.58</v>
      </c>
      <c r="FL1522">
        <v>192.57300000000001</v>
      </c>
      <c r="FO1522">
        <v>19096</v>
      </c>
      <c r="FP1522">
        <v>3.4489999999999998</v>
      </c>
      <c r="FQ1522">
        <v>0.47699999999999998</v>
      </c>
      <c r="FR1522">
        <v>2.1</v>
      </c>
      <c r="FS1522">
        <v>4308827</v>
      </c>
      <c r="FU1522">
        <v>210.79</v>
      </c>
      <c r="FV1522">
        <v>77.77</v>
      </c>
      <c r="FW1522">
        <v>5.0000000000000001E-3</v>
      </c>
      <c r="FX1522">
        <v>19.440000000000001</v>
      </c>
      <c r="FY1522">
        <v>40585.720999999998</v>
      </c>
      <c r="FZ1522">
        <v>153.50700000000001</v>
      </c>
      <c r="GA1522">
        <v>5540745</v>
      </c>
    </row>
    <row r="1523" spans="3:185" x14ac:dyDescent="0.3">
      <c r="G1523" t="s">
        <v>20</v>
      </c>
      <c r="H1523" s="1">
        <v>44650</v>
      </c>
      <c r="I1523">
        <v>1456889</v>
      </c>
      <c r="J1523">
        <v>1047.758</v>
      </c>
      <c r="K1523">
        <v>2.7869999999999999</v>
      </c>
      <c r="L1523">
        <v>1.04</v>
      </c>
      <c r="Q1523">
        <v>17489</v>
      </c>
      <c r="R1523">
        <v>3.5070000000000001</v>
      </c>
      <c r="S1523">
        <v>0.41</v>
      </c>
      <c r="T1523">
        <v>2.4</v>
      </c>
      <c r="U1523">
        <v>4026132</v>
      </c>
      <c r="V1523">
        <v>4967</v>
      </c>
      <c r="W1523">
        <v>214.99</v>
      </c>
      <c r="X1523">
        <v>80.150000000000006</v>
      </c>
      <c r="Y1523">
        <v>7.0000000000000001E-3</v>
      </c>
      <c r="Z1523">
        <v>11.11</v>
      </c>
      <c r="AA1523">
        <v>67335.293000000005</v>
      </c>
      <c r="AB1523">
        <v>126.459</v>
      </c>
      <c r="AC1523">
        <v>5023108</v>
      </c>
      <c r="AL1523" t="s">
        <v>21</v>
      </c>
      <c r="AM1523" s="1">
        <v>44650</v>
      </c>
      <c r="AN1523">
        <v>21055961</v>
      </c>
      <c r="AO1523">
        <v>1375.4770000000001</v>
      </c>
      <c r="AP1523">
        <v>2.6219999999999999</v>
      </c>
      <c r="AQ1523">
        <v>0.97</v>
      </c>
      <c r="AR1523">
        <v>5.3179999999999996</v>
      </c>
      <c r="AS1523">
        <v>285.16199999999998</v>
      </c>
      <c r="AU1523">
        <v>247.38900000000001</v>
      </c>
      <c r="AV1523">
        <v>740094</v>
      </c>
      <c r="AW1523">
        <v>11</v>
      </c>
      <c r="AX1523">
        <v>0.1138</v>
      </c>
      <c r="AY1523">
        <v>8.8000000000000007</v>
      </c>
      <c r="AZ1523">
        <v>49428034</v>
      </c>
      <c r="BA1523">
        <v>123606</v>
      </c>
      <c r="BB1523">
        <v>210.49</v>
      </c>
      <c r="BC1523">
        <v>73.22</v>
      </c>
      <c r="BD1523">
        <v>8.9999999999999993E-3</v>
      </c>
      <c r="BE1523">
        <v>20.37</v>
      </c>
      <c r="BF1523">
        <v>39753.243999999999</v>
      </c>
      <c r="BG1523">
        <v>122.137</v>
      </c>
      <c r="BH1523">
        <v>67508936</v>
      </c>
      <c r="BQ1523" t="s">
        <v>22</v>
      </c>
      <c r="BR1523" s="1">
        <v>44650</v>
      </c>
      <c r="BS1523">
        <v>2487677</v>
      </c>
      <c r="BT1523">
        <v>104.651</v>
      </c>
      <c r="BU1523">
        <v>1.327</v>
      </c>
      <c r="BV1523">
        <v>1.19</v>
      </c>
      <c r="BW1523">
        <v>2.4649999999999999</v>
      </c>
      <c r="BX1523">
        <v>87.873000000000005</v>
      </c>
      <c r="CA1523">
        <v>4202</v>
      </c>
      <c r="CB1523">
        <v>0.40100000000000002</v>
      </c>
      <c r="CC1523">
        <v>0.17849999999999999</v>
      </c>
      <c r="CD1523">
        <v>5.6</v>
      </c>
      <c r="CI1523">
        <v>4.0000000000000001E-3</v>
      </c>
      <c r="CJ1523">
        <v>15.48</v>
      </c>
      <c r="CK1523">
        <v>46949.283000000003</v>
      </c>
      <c r="CL1523">
        <v>133.982</v>
      </c>
      <c r="CM1523">
        <v>10549349</v>
      </c>
      <c r="CV1523" t="s">
        <v>23</v>
      </c>
      <c r="CW1523" s="1">
        <v>44650</v>
      </c>
      <c r="CX1523">
        <v>3050431</v>
      </c>
      <c r="CY1523">
        <v>764.33199999999999</v>
      </c>
      <c r="CZ1523">
        <v>0</v>
      </c>
      <c r="DA1523">
        <v>0.63</v>
      </c>
      <c r="DB1523">
        <v>3.74</v>
      </c>
      <c r="DC1523">
        <v>202.13300000000001</v>
      </c>
      <c r="DE1523">
        <v>174.76300000000001</v>
      </c>
      <c r="DF1523">
        <v>21186</v>
      </c>
      <c r="DG1523">
        <v>3.6190000000000002</v>
      </c>
      <c r="DH1523">
        <v>0.2001</v>
      </c>
      <c r="DI1523">
        <v>5</v>
      </c>
      <c r="DN1523">
        <v>1E-3</v>
      </c>
      <c r="DO1523">
        <v>11.11</v>
      </c>
      <c r="DP1523">
        <v>46682.514999999999</v>
      </c>
      <c r="DQ1523">
        <v>114.767</v>
      </c>
      <c r="DR1523">
        <v>5882259</v>
      </c>
      <c r="EA1523" t="s">
        <v>24</v>
      </c>
      <c r="EB1523" s="1">
        <v>44650</v>
      </c>
      <c r="EC1523">
        <v>1404519</v>
      </c>
      <c r="ED1523">
        <v>320.923</v>
      </c>
      <c r="EE1523">
        <v>0</v>
      </c>
      <c r="EF1523">
        <v>0.56000000000000005</v>
      </c>
      <c r="EK1523">
        <v>5041</v>
      </c>
      <c r="EL1523">
        <v>0.93300000000000005</v>
      </c>
      <c r="EM1523">
        <v>0.39</v>
      </c>
      <c r="EN1523">
        <v>2.6</v>
      </c>
      <c r="EO1523">
        <v>4030873</v>
      </c>
      <c r="EP1523">
        <v>2175</v>
      </c>
      <c r="EQ1523">
        <v>208.15</v>
      </c>
      <c r="ER1523">
        <v>74.17</v>
      </c>
      <c r="ES1523">
        <v>2E-3</v>
      </c>
      <c r="ET1523">
        <v>11.11</v>
      </c>
      <c r="EU1523">
        <v>64800.057000000001</v>
      </c>
      <c r="EV1523">
        <v>114.316</v>
      </c>
      <c r="EW1523">
        <v>5434324</v>
      </c>
      <c r="FE1523" t="s">
        <v>25</v>
      </c>
      <c r="FF1523" s="1">
        <v>44650</v>
      </c>
      <c r="FG1523">
        <v>902920</v>
      </c>
      <c r="FH1523">
        <v>1811.67</v>
      </c>
      <c r="FI1523">
        <v>8.6630000000000003</v>
      </c>
      <c r="FJ1523">
        <v>0.91</v>
      </c>
      <c r="FK1523">
        <v>7.7610000000000001</v>
      </c>
      <c r="FL1523">
        <v>195.642</v>
      </c>
      <c r="FO1523">
        <v>16275</v>
      </c>
      <c r="FP1523">
        <v>2.94</v>
      </c>
      <c r="FQ1523">
        <v>0.47499999999999998</v>
      </c>
      <c r="FR1523">
        <v>2.1</v>
      </c>
      <c r="FW1523">
        <v>4.0000000000000001E-3</v>
      </c>
      <c r="FX1523">
        <v>19.440000000000001</v>
      </c>
      <c r="FY1523">
        <v>40585.720999999998</v>
      </c>
      <c r="FZ1523">
        <v>153.50700000000001</v>
      </c>
      <c r="GA1523">
        <v>5540745</v>
      </c>
    </row>
    <row r="1524" spans="3:185" x14ac:dyDescent="0.3">
      <c r="G1524" t="s">
        <v>20</v>
      </c>
      <c r="H1524" s="1">
        <v>44651</v>
      </c>
      <c r="I1524">
        <v>1462824</v>
      </c>
      <c r="J1524">
        <v>1181.539</v>
      </c>
      <c r="K1524">
        <v>3.5830000000000002</v>
      </c>
      <c r="L1524">
        <v>0.99</v>
      </c>
      <c r="Q1524">
        <v>15547</v>
      </c>
      <c r="R1524">
        <v>3.1179999999999999</v>
      </c>
      <c r="S1524">
        <v>0.39</v>
      </c>
      <c r="T1524">
        <v>2.6</v>
      </c>
      <c r="U1524">
        <v>4027038</v>
      </c>
      <c r="V1524">
        <v>4953</v>
      </c>
      <c r="W1524">
        <v>215.09</v>
      </c>
      <c r="X1524">
        <v>80.17</v>
      </c>
      <c r="Y1524">
        <v>7.0000000000000001E-3</v>
      </c>
      <c r="Z1524">
        <v>11.11</v>
      </c>
      <c r="AA1524">
        <v>67335.293000000005</v>
      </c>
      <c r="AB1524">
        <v>126.459</v>
      </c>
      <c r="AC1524">
        <v>5023108</v>
      </c>
      <c r="AL1524" t="s">
        <v>21</v>
      </c>
      <c r="AM1524" s="1">
        <v>44651</v>
      </c>
      <c r="AN1524">
        <v>21136087</v>
      </c>
      <c r="AO1524">
        <v>1186.895</v>
      </c>
      <c r="AP1524">
        <v>2.8889999999999998</v>
      </c>
      <c r="AQ1524">
        <v>0.95</v>
      </c>
      <c r="AR1524">
        <v>5.2729999999999997</v>
      </c>
      <c r="AS1524">
        <v>285.93299999999999</v>
      </c>
      <c r="AU1524">
        <v>248.619</v>
      </c>
      <c r="AV1524">
        <v>692151</v>
      </c>
      <c r="AW1524">
        <v>10.287000000000001</v>
      </c>
      <c r="AX1524">
        <v>0.111</v>
      </c>
      <c r="AY1524">
        <v>9</v>
      </c>
      <c r="AZ1524">
        <v>49440582</v>
      </c>
      <c r="BA1524">
        <v>129593</v>
      </c>
      <c r="BB1524">
        <v>210.68</v>
      </c>
      <c r="BC1524">
        <v>73.239999999999995</v>
      </c>
      <c r="BD1524">
        <v>8.9999999999999993E-3</v>
      </c>
      <c r="BE1524">
        <v>20.37</v>
      </c>
      <c r="BF1524">
        <v>39753.243999999999</v>
      </c>
      <c r="BG1524">
        <v>122.137</v>
      </c>
      <c r="BH1524">
        <v>67508936</v>
      </c>
      <c r="BQ1524" t="s">
        <v>22</v>
      </c>
      <c r="BR1524" s="1">
        <v>44651</v>
      </c>
      <c r="BS1524">
        <v>2488748</v>
      </c>
      <c r="BT1524">
        <v>101.523</v>
      </c>
      <c r="BU1524">
        <v>2.37</v>
      </c>
      <c r="BV1524">
        <v>1.22</v>
      </c>
      <c r="BW1524">
        <v>2.37</v>
      </c>
      <c r="BX1524">
        <v>86.924999999999997</v>
      </c>
      <c r="CA1524">
        <v>4202</v>
      </c>
      <c r="CB1524">
        <v>0.40100000000000002</v>
      </c>
      <c r="CC1524">
        <v>0.1867</v>
      </c>
      <c r="CD1524">
        <v>5.4</v>
      </c>
      <c r="CI1524">
        <v>4.0000000000000001E-3</v>
      </c>
      <c r="CJ1524">
        <v>15.48</v>
      </c>
      <c r="CK1524">
        <v>46949.283000000003</v>
      </c>
      <c r="CL1524">
        <v>133.982</v>
      </c>
      <c r="CM1524">
        <v>10549349</v>
      </c>
      <c r="CV1524" t="s">
        <v>23</v>
      </c>
      <c r="CW1524" s="1">
        <v>44651</v>
      </c>
      <c r="CX1524">
        <v>3054842</v>
      </c>
      <c r="CY1524">
        <v>749.88199999999995</v>
      </c>
      <c r="CZ1524">
        <v>14.11</v>
      </c>
      <c r="DA1524">
        <v>0.63</v>
      </c>
      <c r="DB1524">
        <v>4.08</v>
      </c>
      <c r="DC1524">
        <v>197.54300000000001</v>
      </c>
      <c r="DE1524">
        <v>172.553</v>
      </c>
      <c r="DF1524">
        <v>21653</v>
      </c>
      <c r="DG1524">
        <v>3.6989999999999998</v>
      </c>
      <c r="DH1524">
        <v>0.19939999999999999</v>
      </c>
      <c r="DI1524">
        <v>5</v>
      </c>
      <c r="DN1524">
        <v>1E-3</v>
      </c>
      <c r="DO1524">
        <v>11.11</v>
      </c>
      <c r="DP1524">
        <v>46682.514999999999</v>
      </c>
      <c r="DQ1524">
        <v>114.767</v>
      </c>
      <c r="DR1524">
        <v>5882259</v>
      </c>
      <c r="EA1524" t="s">
        <v>24</v>
      </c>
      <c r="EB1524" s="1">
        <v>44651</v>
      </c>
      <c r="EC1524">
        <v>1406487</v>
      </c>
      <c r="ED1524">
        <v>362.14299999999997</v>
      </c>
      <c r="EE1524">
        <v>0</v>
      </c>
      <c r="EF1524">
        <v>0.56000000000000005</v>
      </c>
      <c r="EK1524">
        <v>4310</v>
      </c>
      <c r="EL1524">
        <v>0.79800000000000004</v>
      </c>
      <c r="EM1524">
        <v>0.33800000000000002</v>
      </c>
      <c r="EN1524">
        <v>3</v>
      </c>
      <c r="EO1524">
        <v>4031165</v>
      </c>
      <c r="EP1524">
        <v>1714</v>
      </c>
      <c r="EQ1524">
        <v>208.19</v>
      </c>
      <c r="ER1524">
        <v>74.180000000000007</v>
      </c>
      <c r="ES1524">
        <v>1E-3</v>
      </c>
      <c r="ET1524">
        <v>11.11</v>
      </c>
      <c r="EU1524">
        <v>64800.057000000001</v>
      </c>
      <c r="EV1524">
        <v>114.316</v>
      </c>
      <c r="EW1524">
        <v>5434324</v>
      </c>
      <c r="FE1524" t="s">
        <v>25</v>
      </c>
      <c r="FF1524" s="1">
        <v>44651</v>
      </c>
      <c r="FG1524">
        <v>911236</v>
      </c>
      <c r="FH1524">
        <v>1500.8810000000001</v>
      </c>
      <c r="FI1524">
        <v>5.4139999999999997</v>
      </c>
      <c r="FJ1524">
        <v>0.88</v>
      </c>
      <c r="FK1524">
        <v>7.7610000000000001</v>
      </c>
      <c r="FL1524">
        <v>195.642</v>
      </c>
      <c r="FO1524">
        <v>16213</v>
      </c>
      <c r="FP1524">
        <v>2.9289999999999998</v>
      </c>
      <c r="FQ1524">
        <v>0.46700000000000003</v>
      </c>
      <c r="FR1524">
        <v>2.1</v>
      </c>
      <c r="FW1524">
        <v>4.0000000000000001E-3</v>
      </c>
      <c r="FX1524">
        <v>19.440000000000001</v>
      </c>
      <c r="FY1524">
        <v>40585.720999999998</v>
      </c>
      <c r="FZ1524">
        <v>153.50700000000001</v>
      </c>
      <c r="GA1524">
        <v>5540745</v>
      </c>
    </row>
    <row r="1525" spans="3:185" x14ac:dyDescent="0.3">
      <c r="G1525" t="s">
        <v>20</v>
      </c>
      <c r="H1525" s="1">
        <v>44652</v>
      </c>
      <c r="I1525">
        <v>1468194</v>
      </c>
      <c r="J1525">
        <v>1069.059</v>
      </c>
      <c r="K1525">
        <v>2.9860000000000002</v>
      </c>
      <c r="L1525">
        <v>0.94</v>
      </c>
      <c r="Q1525">
        <v>14811</v>
      </c>
      <c r="R1525">
        <v>2.97</v>
      </c>
      <c r="S1525">
        <v>0.37</v>
      </c>
      <c r="T1525">
        <v>2.7</v>
      </c>
      <c r="U1525">
        <v>4028577</v>
      </c>
      <c r="V1525">
        <v>5289</v>
      </c>
      <c r="W1525">
        <v>215.19</v>
      </c>
      <c r="X1525">
        <v>80.2</v>
      </c>
      <c r="Y1525">
        <v>8.0000000000000002E-3</v>
      </c>
      <c r="Z1525">
        <v>11.11</v>
      </c>
      <c r="AA1525">
        <v>67335.293000000005</v>
      </c>
      <c r="AB1525">
        <v>126.459</v>
      </c>
      <c r="AC1525">
        <v>5023108</v>
      </c>
      <c r="AL1525" t="s">
        <v>21</v>
      </c>
      <c r="AM1525" s="1">
        <v>44652</v>
      </c>
      <c r="AN1525">
        <v>21209730</v>
      </c>
      <c r="AO1525">
        <v>1090.8630000000001</v>
      </c>
      <c r="AP1525">
        <v>2.681</v>
      </c>
      <c r="AQ1525">
        <v>0.93</v>
      </c>
      <c r="AR1525">
        <v>5.2140000000000004</v>
      </c>
      <c r="AS1525">
        <v>291.14699999999999</v>
      </c>
      <c r="AU1525">
        <v>247.13800000000001</v>
      </c>
      <c r="AV1525">
        <v>624180</v>
      </c>
      <c r="AW1525">
        <v>9.2769999999999992</v>
      </c>
      <c r="AX1525">
        <v>0.1119</v>
      </c>
      <c r="AY1525">
        <v>8.9</v>
      </c>
      <c r="AZ1525">
        <v>49452290</v>
      </c>
      <c r="BA1525">
        <v>126891</v>
      </c>
      <c r="BB1525">
        <v>210.87</v>
      </c>
      <c r="BC1525">
        <v>73.25</v>
      </c>
      <c r="BD1525">
        <v>8.9999999999999993E-3</v>
      </c>
      <c r="BE1525">
        <v>20.37</v>
      </c>
      <c r="BF1525">
        <v>39753.243999999999</v>
      </c>
      <c r="BG1525">
        <v>122.137</v>
      </c>
      <c r="BH1525">
        <v>67508936</v>
      </c>
      <c r="BQ1525" t="s">
        <v>22</v>
      </c>
      <c r="BR1525" s="1">
        <v>44652</v>
      </c>
      <c r="BS1525">
        <v>2489544</v>
      </c>
      <c r="BT1525">
        <v>75.454999999999998</v>
      </c>
      <c r="BU1525">
        <v>1.611</v>
      </c>
      <c r="BV1525">
        <v>1.22</v>
      </c>
      <c r="BW1525">
        <v>2.2749999999999999</v>
      </c>
      <c r="BX1525">
        <v>86.260999999999996</v>
      </c>
      <c r="CA1525">
        <v>4202</v>
      </c>
      <c r="CB1525">
        <v>0.40100000000000002</v>
      </c>
      <c r="CC1525">
        <v>0.1933</v>
      </c>
      <c r="CD1525">
        <v>5.2</v>
      </c>
      <c r="CI1525">
        <v>3.0000000000000001E-3</v>
      </c>
      <c r="CJ1525">
        <v>11.11</v>
      </c>
      <c r="CK1525">
        <v>46949.283000000003</v>
      </c>
      <c r="CL1525">
        <v>133.982</v>
      </c>
      <c r="CM1525">
        <v>10549349</v>
      </c>
      <c r="CV1525" t="s">
        <v>23</v>
      </c>
      <c r="CW1525" s="1">
        <v>44652</v>
      </c>
      <c r="CX1525">
        <v>3058773</v>
      </c>
      <c r="CY1525">
        <v>668.28099999999995</v>
      </c>
      <c r="CZ1525">
        <v>5.0999999999999996</v>
      </c>
      <c r="DA1525">
        <v>0.64</v>
      </c>
      <c r="DB1525">
        <v>3.74</v>
      </c>
      <c r="DC1525">
        <v>186.833</v>
      </c>
      <c r="DE1525">
        <v>168.81299999999999</v>
      </c>
      <c r="DF1525">
        <v>15679</v>
      </c>
      <c r="DG1525">
        <v>2.6779999999999999</v>
      </c>
      <c r="DH1525">
        <v>0.1895</v>
      </c>
      <c r="DI1525">
        <v>5.3</v>
      </c>
      <c r="DJ1525">
        <v>4716940</v>
      </c>
      <c r="DL1525">
        <v>221.12</v>
      </c>
      <c r="DM1525">
        <v>80.19</v>
      </c>
      <c r="DN1525">
        <v>1E-3</v>
      </c>
      <c r="DO1525">
        <v>11.11</v>
      </c>
      <c r="DP1525">
        <v>46682.514999999999</v>
      </c>
      <c r="DQ1525">
        <v>114.767</v>
      </c>
      <c r="DR1525">
        <v>5882259</v>
      </c>
      <c r="EA1525" t="s">
        <v>24</v>
      </c>
      <c r="EB1525" s="1">
        <v>44652</v>
      </c>
      <c r="EC1525">
        <v>1407946</v>
      </c>
      <c r="ED1525">
        <v>268.47899999999998</v>
      </c>
      <c r="EE1525">
        <v>0</v>
      </c>
      <c r="EF1525">
        <v>0.56000000000000005</v>
      </c>
      <c r="EK1525">
        <v>3831</v>
      </c>
      <c r="EL1525">
        <v>0.70899999999999996</v>
      </c>
      <c r="EM1525">
        <v>0.375</v>
      </c>
      <c r="EN1525">
        <v>2.7</v>
      </c>
      <c r="EO1525">
        <v>4031327</v>
      </c>
      <c r="EP1525">
        <v>974</v>
      </c>
      <c r="EQ1525">
        <v>208.2</v>
      </c>
      <c r="ER1525">
        <v>74.180000000000007</v>
      </c>
      <c r="ES1525">
        <v>1E-3</v>
      </c>
      <c r="ET1525">
        <v>11.11</v>
      </c>
      <c r="EU1525">
        <v>64800.057000000001</v>
      </c>
      <c r="EV1525">
        <v>114.316</v>
      </c>
      <c r="EW1525">
        <v>5434324</v>
      </c>
      <c r="FE1525" t="s">
        <v>25</v>
      </c>
      <c r="FF1525" s="1">
        <v>44652</v>
      </c>
      <c r="FG1525">
        <v>918871</v>
      </c>
      <c r="FH1525">
        <v>1377.9739999999999</v>
      </c>
      <c r="FI1525">
        <v>4.3319999999999999</v>
      </c>
      <c r="FJ1525">
        <v>0.85</v>
      </c>
      <c r="FK1525">
        <v>9.7460000000000004</v>
      </c>
      <c r="FL1525">
        <v>174.886</v>
      </c>
      <c r="FO1525">
        <v>15255</v>
      </c>
      <c r="FP1525">
        <v>2.7559999999999998</v>
      </c>
      <c r="FQ1525">
        <v>0.46300000000000002</v>
      </c>
      <c r="FR1525">
        <v>2.2000000000000002</v>
      </c>
      <c r="FW1525">
        <v>4.0000000000000001E-3</v>
      </c>
      <c r="FX1525">
        <v>19.440000000000001</v>
      </c>
      <c r="FY1525">
        <v>40585.720999999998</v>
      </c>
      <c r="FZ1525">
        <v>153.50700000000001</v>
      </c>
      <c r="GA1525">
        <v>5540745</v>
      </c>
    </row>
    <row r="1526" spans="3:185" x14ac:dyDescent="0.3">
      <c r="G1526" t="s">
        <v>20</v>
      </c>
      <c r="H1526" s="1">
        <v>44653</v>
      </c>
      <c r="I1526">
        <v>1473437</v>
      </c>
      <c r="J1526">
        <v>1043.7760000000001</v>
      </c>
      <c r="K1526">
        <v>1.792</v>
      </c>
      <c r="L1526">
        <v>0.89</v>
      </c>
      <c r="Q1526">
        <v>12001</v>
      </c>
      <c r="R1526">
        <v>2.407</v>
      </c>
      <c r="S1526">
        <v>0.36</v>
      </c>
      <c r="T1526">
        <v>2.8</v>
      </c>
      <c r="U1526">
        <v>4029394</v>
      </c>
      <c r="V1526">
        <v>6264</v>
      </c>
      <c r="W1526">
        <v>215.32</v>
      </c>
      <c r="X1526">
        <v>80.22</v>
      </c>
      <c r="Y1526">
        <v>7.0000000000000001E-3</v>
      </c>
      <c r="Z1526">
        <v>11.11</v>
      </c>
      <c r="AA1526">
        <v>67335.293000000005</v>
      </c>
      <c r="AB1526">
        <v>126.459</v>
      </c>
      <c r="AC1526">
        <v>5023108</v>
      </c>
      <c r="AL1526" t="s">
        <v>21</v>
      </c>
      <c r="AM1526" s="1">
        <v>44653</v>
      </c>
      <c r="AN1526">
        <v>21264521</v>
      </c>
      <c r="AO1526">
        <v>811.61099999999999</v>
      </c>
      <c r="AP1526">
        <v>2.8439999999999999</v>
      </c>
      <c r="AQ1526">
        <v>0.91</v>
      </c>
      <c r="AR1526">
        <v>5.1840000000000002</v>
      </c>
      <c r="AS1526">
        <v>286.125</v>
      </c>
      <c r="AU1526">
        <v>246.441</v>
      </c>
      <c r="AV1526">
        <v>424573</v>
      </c>
      <c r="AW1526">
        <v>6.31</v>
      </c>
      <c r="AX1526">
        <v>0.1149</v>
      </c>
      <c r="AY1526">
        <v>8.6999999999999993</v>
      </c>
      <c r="AZ1526">
        <v>49469208</v>
      </c>
      <c r="BA1526">
        <v>148125</v>
      </c>
      <c r="BB1526">
        <v>211.09</v>
      </c>
      <c r="BC1526">
        <v>73.28</v>
      </c>
      <c r="BD1526">
        <v>8.9999999999999993E-3</v>
      </c>
      <c r="BE1526">
        <v>20.37</v>
      </c>
      <c r="BF1526">
        <v>39753.243999999999</v>
      </c>
      <c r="BG1526">
        <v>122.137</v>
      </c>
      <c r="BH1526">
        <v>67508936</v>
      </c>
      <c r="BQ1526" t="s">
        <v>22</v>
      </c>
      <c r="BR1526" s="1">
        <v>44653</v>
      </c>
      <c r="BS1526">
        <v>2490301</v>
      </c>
      <c r="BT1526">
        <v>71.757999999999996</v>
      </c>
      <c r="BU1526">
        <v>1.5169999999999999</v>
      </c>
      <c r="BV1526">
        <v>1.2</v>
      </c>
      <c r="BW1526">
        <v>1.9910000000000001</v>
      </c>
      <c r="BX1526">
        <v>85.787000000000006</v>
      </c>
      <c r="CA1526">
        <v>4202</v>
      </c>
      <c r="CB1526">
        <v>0.40100000000000002</v>
      </c>
      <c r="CC1526">
        <v>0.20030000000000001</v>
      </c>
      <c r="CD1526">
        <v>5</v>
      </c>
      <c r="CI1526">
        <v>3.0000000000000001E-3</v>
      </c>
      <c r="CJ1526">
        <v>11.11</v>
      </c>
      <c r="CK1526">
        <v>46949.283000000003</v>
      </c>
      <c r="CL1526">
        <v>133.982</v>
      </c>
      <c r="CM1526">
        <v>10549349</v>
      </c>
      <c r="CV1526" t="s">
        <v>23</v>
      </c>
      <c r="CW1526" s="1">
        <v>44653</v>
      </c>
      <c r="CX1526">
        <v>3061773</v>
      </c>
      <c r="CY1526">
        <v>510.00799999999998</v>
      </c>
      <c r="CZ1526">
        <v>4.25</v>
      </c>
      <c r="DA1526">
        <v>0.64</v>
      </c>
      <c r="DB1526">
        <v>3.57</v>
      </c>
      <c r="DC1526">
        <v>170.51300000000001</v>
      </c>
      <c r="DE1526">
        <v>166.43299999999999</v>
      </c>
      <c r="DF1526">
        <v>11647</v>
      </c>
      <c r="DG1526">
        <v>1.9890000000000001</v>
      </c>
      <c r="DH1526">
        <v>0.183</v>
      </c>
      <c r="DI1526">
        <v>5.5</v>
      </c>
      <c r="DN1526">
        <v>1E-3</v>
      </c>
      <c r="DO1526">
        <v>11.11</v>
      </c>
      <c r="DP1526">
        <v>46682.514999999999</v>
      </c>
      <c r="DQ1526">
        <v>114.767</v>
      </c>
      <c r="DR1526">
        <v>5882259</v>
      </c>
      <c r="EA1526" t="s">
        <v>24</v>
      </c>
      <c r="EB1526" s="1">
        <v>44653</v>
      </c>
      <c r="EC1526">
        <v>1409384</v>
      </c>
      <c r="ED1526">
        <v>264.61399999999998</v>
      </c>
      <c r="EE1526">
        <v>0</v>
      </c>
      <c r="EF1526">
        <v>0.56999999999999995</v>
      </c>
      <c r="EK1526">
        <v>1569</v>
      </c>
      <c r="EL1526">
        <v>0.28999999999999998</v>
      </c>
      <c r="EM1526">
        <v>0.35</v>
      </c>
      <c r="EN1526">
        <v>2.9</v>
      </c>
      <c r="EO1526">
        <v>4031333</v>
      </c>
      <c r="EP1526">
        <v>32</v>
      </c>
      <c r="EQ1526">
        <v>208.2</v>
      </c>
      <c r="ER1526">
        <v>74.180000000000007</v>
      </c>
      <c r="ES1526">
        <v>1E-3</v>
      </c>
      <c r="ET1526">
        <v>11.11</v>
      </c>
      <c r="EU1526">
        <v>64800.057000000001</v>
      </c>
      <c r="EV1526">
        <v>114.316</v>
      </c>
      <c r="EW1526">
        <v>5434324</v>
      </c>
      <c r="FE1526" t="s">
        <v>25</v>
      </c>
      <c r="FF1526" s="1">
        <v>44653</v>
      </c>
      <c r="FG1526">
        <v>925722</v>
      </c>
      <c r="FH1526">
        <v>1236.4760000000001</v>
      </c>
      <c r="FI1526">
        <v>7.2190000000000003</v>
      </c>
      <c r="FJ1526">
        <v>0.83</v>
      </c>
      <c r="FK1526">
        <v>9.7460000000000004</v>
      </c>
      <c r="FL1526">
        <v>174.886</v>
      </c>
      <c r="FO1526">
        <v>8720</v>
      </c>
      <c r="FP1526">
        <v>1.575</v>
      </c>
      <c r="FQ1526">
        <v>0.46600000000000003</v>
      </c>
      <c r="FR1526">
        <v>2.1</v>
      </c>
      <c r="FW1526">
        <v>3.0000000000000001E-3</v>
      </c>
      <c r="FX1526">
        <v>19.440000000000001</v>
      </c>
      <c r="FY1526">
        <v>40585.720999999998</v>
      </c>
      <c r="FZ1526">
        <v>153.50700000000001</v>
      </c>
      <c r="GA1526">
        <v>5540745</v>
      </c>
    </row>
    <row r="1527" spans="3:185" x14ac:dyDescent="0.3">
      <c r="C1527" t="s">
        <v>650</v>
      </c>
      <c r="F1527">
        <v>118</v>
      </c>
      <c r="G1527" t="s">
        <v>20</v>
      </c>
      <c r="H1527" s="1">
        <v>44653</v>
      </c>
      <c r="I1527">
        <v>1456889</v>
      </c>
      <c r="J1527">
        <v>9083.42</v>
      </c>
      <c r="K1527">
        <v>16.524000000000001</v>
      </c>
      <c r="L1527">
        <v>1.04</v>
      </c>
      <c r="M1527">
        <v>10.949</v>
      </c>
      <c r="N1527">
        <v>277.71699999999998</v>
      </c>
      <c r="O1527">
        <v>3.5569999999999999</v>
      </c>
      <c r="P1527">
        <v>323.71499999999997</v>
      </c>
      <c r="Q1527">
        <v>101762</v>
      </c>
      <c r="R1527">
        <v>20.407</v>
      </c>
      <c r="S1527">
        <v>0.41</v>
      </c>
      <c r="T1527">
        <v>2.4</v>
      </c>
      <c r="U1527">
        <v>4026585</v>
      </c>
      <c r="V1527">
        <v>25600</v>
      </c>
      <c r="W1527">
        <v>1290.29</v>
      </c>
      <c r="X1527">
        <v>80.16</v>
      </c>
      <c r="Y1527">
        <v>7.0000000000000001E-3</v>
      </c>
      <c r="Z1527">
        <v>11.11</v>
      </c>
      <c r="AA1527">
        <v>67335.293000000005</v>
      </c>
      <c r="AB1527">
        <v>126.459</v>
      </c>
      <c r="AC1527">
        <v>5023108</v>
      </c>
      <c r="AD1527">
        <v>7.1</v>
      </c>
      <c r="AE1527">
        <v>756.32446000000004</v>
      </c>
      <c r="AK1527">
        <v>118</v>
      </c>
      <c r="AL1527" t="s">
        <v>21</v>
      </c>
      <c r="AM1527" s="1">
        <v>44653</v>
      </c>
      <c r="AN1527">
        <v>21055961</v>
      </c>
      <c r="AO1527">
        <v>7460.3160000000007</v>
      </c>
      <c r="AP1527">
        <v>18.472000000000001</v>
      </c>
      <c r="AQ1527">
        <v>0.97</v>
      </c>
      <c r="AR1527">
        <v>5.2729999999999997</v>
      </c>
      <c r="AS1527">
        <v>285.16199999999998</v>
      </c>
      <c r="AT1527">
        <v>0</v>
      </c>
      <c r="AU1527">
        <v>246.441</v>
      </c>
      <c r="AV1527">
        <v>4602914</v>
      </c>
      <c r="AW1527">
        <v>68.411999999999992</v>
      </c>
      <c r="AX1527">
        <v>0.1145</v>
      </c>
      <c r="AY1527">
        <v>8.6999999999999993</v>
      </c>
      <c r="AZ1527">
        <v>49428034</v>
      </c>
      <c r="BA1527">
        <v>788687</v>
      </c>
      <c r="BB1527">
        <v>1473.5600000000002</v>
      </c>
      <c r="BC1527">
        <v>73.22</v>
      </c>
      <c r="BD1527">
        <v>8.9999999999999993E-3</v>
      </c>
      <c r="BE1527">
        <v>20.37</v>
      </c>
      <c r="BF1527">
        <v>39753.243999999999</v>
      </c>
      <c r="BG1527">
        <v>122.137</v>
      </c>
      <c r="BH1527">
        <v>67508936</v>
      </c>
      <c r="BI1527">
        <v>2.02</v>
      </c>
      <c r="BJ1527">
        <v>1966.2155</v>
      </c>
      <c r="BP1527">
        <v>118</v>
      </c>
      <c r="BQ1527" t="s">
        <v>22</v>
      </c>
      <c r="BR1527" s="1">
        <v>44653</v>
      </c>
      <c r="BS1527">
        <v>2487677</v>
      </c>
      <c r="BT1527">
        <v>492.73199999999997</v>
      </c>
      <c r="BU1527">
        <v>12.038</v>
      </c>
      <c r="BV1527">
        <v>1.19</v>
      </c>
      <c r="BW1527">
        <v>2.37</v>
      </c>
      <c r="BX1527">
        <v>87.873000000000005</v>
      </c>
      <c r="BY1527">
        <v>0</v>
      </c>
      <c r="BZ1527">
        <v>0</v>
      </c>
      <c r="CA1527">
        <v>30532</v>
      </c>
      <c r="CB1527">
        <v>2.9139999999999997</v>
      </c>
      <c r="CC1527">
        <v>0.17849999999999999</v>
      </c>
      <c r="CD1527">
        <v>5.6</v>
      </c>
      <c r="CE1527">
        <v>7528173</v>
      </c>
      <c r="CF1527">
        <v>0</v>
      </c>
      <c r="CG1527">
        <v>200.39</v>
      </c>
      <c r="CH1527">
        <v>71.36</v>
      </c>
      <c r="CI1527">
        <v>4.0000000000000001E-3</v>
      </c>
      <c r="CJ1527">
        <v>15.48</v>
      </c>
      <c r="CK1527">
        <v>46949.283000000003</v>
      </c>
      <c r="CL1527">
        <v>133.982</v>
      </c>
      <c r="CM1527">
        <v>10549349</v>
      </c>
      <c r="CN1527">
        <v>-2.06</v>
      </c>
      <c r="CO1527">
        <v>1013.95825</v>
      </c>
      <c r="CU1527">
        <v>118</v>
      </c>
      <c r="CV1527" t="s">
        <v>23</v>
      </c>
      <c r="CW1527" s="1">
        <v>44653</v>
      </c>
      <c r="CX1527">
        <v>3050431</v>
      </c>
      <c r="CY1527">
        <v>4571.5429999999997</v>
      </c>
      <c r="CZ1527">
        <v>30.769999999999996</v>
      </c>
      <c r="DA1527">
        <v>0.63</v>
      </c>
      <c r="DB1527">
        <v>3.74</v>
      </c>
      <c r="DC1527">
        <v>200.94300000000001</v>
      </c>
      <c r="DD1527">
        <v>0</v>
      </c>
      <c r="DE1527">
        <v>174.76300000000001</v>
      </c>
      <c r="DF1527">
        <v>138944</v>
      </c>
      <c r="DG1527">
        <v>23.734000000000002</v>
      </c>
      <c r="DH1527">
        <v>0.2001</v>
      </c>
      <c r="DI1527">
        <v>5</v>
      </c>
      <c r="DJ1527">
        <v>4716940</v>
      </c>
      <c r="DK1527">
        <v>0</v>
      </c>
      <c r="DL1527">
        <v>221.12</v>
      </c>
      <c r="DM1527">
        <v>80.19</v>
      </c>
      <c r="DN1527">
        <v>1E-3</v>
      </c>
      <c r="DO1527">
        <v>11.11</v>
      </c>
      <c r="DP1527">
        <v>46682.514999999999</v>
      </c>
      <c r="DQ1527">
        <v>114.767</v>
      </c>
      <c r="DR1527">
        <v>5882259</v>
      </c>
      <c r="DS1527">
        <v>4.32</v>
      </c>
      <c r="DT1527">
        <v>251.94395</v>
      </c>
      <c r="DZ1527">
        <v>118</v>
      </c>
      <c r="EA1527" t="s">
        <v>24</v>
      </c>
      <c r="EB1527" s="1">
        <v>44653</v>
      </c>
      <c r="EC1527">
        <v>1404519</v>
      </c>
      <c r="ED1527">
        <v>2071.8310000000001</v>
      </c>
      <c r="EE1527">
        <v>31.651</v>
      </c>
      <c r="EF1527">
        <v>0.56999999999999995</v>
      </c>
      <c r="EG1527">
        <v>0</v>
      </c>
      <c r="EH1527">
        <v>0</v>
      </c>
      <c r="EI1527">
        <v>6.492</v>
      </c>
      <c r="EJ1527">
        <v>65.661000000000001</v>
      </c>
      <c r="EK1527">
        <v>28010</v>
      </c>
      <c r="EL1527">
        <v>5.1829999999999998</v>
      </c>
      <c r="EM1527">
        <v>0.375</v>
      </c>
      <c r="EN1527">
        <v>2.7</v>
      </c>
      <c r="EO1527">
        <v>4030873</v>
      </c>
      <c r="EP1527">
        <v>7331</v>
      </c>
      <c r="EQ1527">
        <v>1457.01</v>
      </c>
      <c r="ER1527">
        <v>74.17</v>
      </c>
      <c r="ES1527">
        <v>2E-3</v>
      </c>
      <c r="ET1527">
        <v>11.11</v>
      </c>
      <c r="EU1527">
        <v>64800.057000000001</v>
      </c>
      <c r="EV1527">
        <v>114.316</v>
      </c>
      <c r="EW1527">
        <v>5434324</v>
      </c>
      <c r="EX1527">
        <v>21.17</v>
      </c>
      <c r="EY1527">
        <v>334.87142999999998</v>
      </c>
      <c r="FD1527">
        <v>118</v>
      </c>
      <c r="FE1527" t="s">
        <v>25</v>
      </c>
      <c r="FF1527" s="1">
        <v>44653</v>
      </c>
      <c r="FG1527">
        <v>902920</v>
      </c>
      <c r="FH1527">
        <v>8723.5560000000005</v>
      </c>
      <c r="FI1527">
        <v>38.081000000000003</v>
      </c>
      <c r="FJ1527">
        <v>0.91</v>
      </c>
      <c r="FK1527">
        <v>7.7610000000000001</v>
      </c>
      <c r="FL1527">
        <v>192.57300000000001</v>
      </c>
      <c r="FM1527">
        <v>0</v>
      </c>
      <c r="FN1527">
        <v>0</v>
      </c>
      <c r="FO1527">
        <v>97230</v>
      </c>
      <c r="FP1527">
        <v>17.564</v>
      </c>
      <c r="FQ1527">
        <v>0.47499999999999998</v>
      </c>
      <c r="FR1527">
        <v>2.1</v>
      </c>
      <c r="FS1527">
        <v>4308827</v>
      </c>
      <c r="FT1527">
        <v>0</v>
      </c>
      <c r="FU1527">
        <v>210.79</v>
      </c>
      <c r="FV1527">
        <v>77.77</v>
      </c>
      <c r="FW1527">
        <v>4.0000000000000001E-3</v>
      </c>
      <c r="FX1527">
        <v>19.440000000000001</v>
      </c>
      <c r="FY1527">
        <v>40585.720999999998</v>
      </c>
      <c r="FZ1527">
        <v>153.50700000000001</v>
      </c>
      <c r="GA1527">
        <v>5540745</v>
      </c>
      <c r="GB1527">
        <v>9.8000000000000007</v>
      </c>
      <c r="GC1527">
        <v>784.26262999999994</v>
      </c>
    </row>
    <row r="1528" spans="3:185" x14ac:dyDescent="0.3">
      <c r="H1528" s="1"/>
      <c r="AM1528" s="1"/>
      <c r="BR1528" s="1"/>
      <c r="CW1528" s="1"/>
      <c r="EB1528" s="1"/>
      <c r="FF1528" s="1"/>
    </row>
    <row r="1529" spans="3:185" x14ac:dyDescent="0.3">
      <c r="H1529" s="1"/>
      <c r="AM1529" s="1"/>
      <c r="BR1529" s="1"/>
      <c r="CW1529" s="1"/>
      <c r="EB1529" s="1"/>
      <c r="FF1529" s="1"/>
    </row>
    <row r="1530" spans="3:185" x14ac:dyDescent="0.3">
      <c r="H1530" s="1"/>
      <c r="AM1530" s="1"/>
      <c r="BR1530" s="1"/>
      <c r="CW1530" s="1"/>
      <c r="EB1530" s="1"/>
      <c r="FF1530" s="1"/>
    </row>
    <row r="1531" spans="3:185" x14ac:dyDescent="0.3">
      <c r="H1531" s="1"/>
      <c r="AM1531" s="1"/>
      <c r="BR1531" s="1"/>
      <c r="CW1531" s="1"/>
      <c r="EB1531" s="1"/>
      <c r="FF1531" s="1"/>
    </row>
    <row r="1532" spans="3:185" x14ac:dyDescent="0.3">
      <c r="H1532" s="1"/>
      <c r="AM1532" s="1"/>
      <c r="BR1532" s="1"/>
      <c r="CW1532" s="1"/>
      <c r="EB1532" s="1"/>
      <c r="FF1532" s="1"/>
    </row>
    <row r="1533" spans="3:185" x14ac:dyDescent="0.3">
      <c r="H1533" s="1"/>
      <c r="AM1533" s="1"/>
      <c r="BR1533" s="1"/>
      <c r="CW1533" s="1"/>
      <c r="EB1533" s="1"/>
      <c r="FF1533" s="1"/>
    </row>
    <row r="1534" spans="3:185" x14ac:dyDescent="0.3">
      <c r="G1534" t="s">
        <v>20</v>
      </c>
      <c r="H1534" s="1">
        <v>44654</v>
      </c>
      <c r="I1534">
        <v>1479162</v>
      </c>
      <c r="J1534">
        <v>1139.7329999999999</v>
      </c>
      <c r="K1534">
        <v>4.5789999999999997</v>
      </c>
      <c r="L1534">
        <v>0.83</v>
      </c>
      <c r="M1534">
        <v>9.7550000000000008</v>
      </c>
      <c r="N1534">
        <v>320.51900000000001</v>
      </c>
      <c r="O1534">
        <v>3.5569999999999999</v>
      </c>
      <c r="P1534">
        <v>272.13400000000001</v>
      </c>
      <c r="Q1534">
        <v>9383</v>
      </c>
      <c r="R1534">
        <v>1.8819999999999999</v>
      </c>
      <c r="S1534">
        <v>0.35</v>
      </c>
      <c r="T1534">
        <v>2.9</v>
      </c>
      <c r="U1534">
        <v>4029447</v>
      </c>
      <c r="V1534">
        <v>1614</v>
      </c>
      <c r="W1534">
        <v>215.35</v>
      </c>
      <c r="X1534">
        <v>80.22</v>
      </c>
      <c r="Y1534">
        <v>6.0000000000000001E-3</v>
      </c>
      <c r="Z1534">
        <v>11.11</v>
      </c>
      <c r="AA1534">
        <v>67335.293000000005</v>
      </c>
      <c r="AB1534">
        <v>126.459</v>
      </c>
      <c r="AC1534">
        <v>5023108</v>
      </c>
      <c r="AD1534">
        <v>5.03</v>
      </c>
      <c r="AE1534">
        <v>762.69500000000005</v>
      </c>
      <c r="AL1534" t="s">
        <v>21</v>
      </c>
      <c r="AM1534" s="1">
        <v>44654</v>
      </c>
      <c r="AN1534">
        <v>21311983</v>
      </c>
      <c r="AO1534">
        <v>703.048</v>
      </c>
      <c r="AP1534">
        <v>3.0219999999999998</v>
      </c>
      <c r="AQ1534">
        <v>0.89</v>
      </c>
      <c r="AR1534">
        <v>5.0659999999999998</v>
      </c>
      <c r="AS1534">
        <v>291.32400000000001</v>
      </c>
      <c r="AU1534">
        <v>247.24100000000001</v>
      </c>
      <c r="AV1534">
        <v>442672</v>
      </c>
      <c r="AW1534">
        <v>6.5789999999999997</v>
      </c>
      <c r="AX1534">
        <v>0.11849999999999999</v>
      </c>
      <c r="AY1534">
        <v>8.4</v>
      </c>
      <c r="AZ1534">
        <v>49478287</v>
      </c>
      <c r="BA1534">
        <v>68056</v>
      </c>
      <c r="BB1534">
        <v>211.19</v>
      </c>
      <c r="BC1534">
        <v>73.290000000000006</v>
      </c>
      <c r="BD1534">
        <v>8.9999999999999993E-3</v>
      </c>
      <c r="BE1534">
        <v>20.37</v>
      </c>
      <c r="BF1534">
        <v>39753.243999999999</v>
      </c>
      <c r="BG1534">
        <v>122.137</v>
      </c>
      <c r="BH1534">
        <v>67508936</v>
      </c>
      <c r="BI1534">
        <v>-1.78</v>
      </c>
      <c r="BJ1534">
        <v>1963.1460999999999</v>
      </c>
      <c r="BQ1534" t="s">
        <v>22</v>
      </c>
      <c r="BR1534" s="1">
        <v>44654</v>
      </c>
      <c r="BS1534">
        <v>2490628</v>
      </c>
      <c r="BT1534">
        <v>30.997</v>
      </c>
      <c r="BU1534">
        <v>1.327</v>
      </c>
      <c r="BV1534">
        <v>1.18</v>
      </c>
      <c r="BW1534">
        <v>1.8959999999999999</v>
      </c>
      <c r="BX1534">
        <v>85.408000000000001</v>
      </c>
      <c r="CA1534">
        <v>4202</v>
      </c>
      <c r="CB1534">
        <v>0.40100000000000002</v>
      </c>
      <c r="CC1534">
        <v>0.2079</v>
      </c>
      <c r="CD1534">
        <v>4.8</v>
      </c>
      <c r="CE1534">
        <v>7532423</v>
      </c>
      <c r="CG1534">
        <v>201.27</v>
      </c>
      <c r="CH1534">
        <v>71.400000000000006</v>
      </c>
      <c r="CI1534">
        <v>3.0000000000000001E-3</v>
      </c>
      <c r="CJ1534">
        <v>11.11</v>
      </c>
      <c r="CK1534">
        <v>46949.283000000003</v>
      </c>
      <c r="CL1534">
        <v>133.982</v>
      </c>
      <c r="CM1534">
        <v>10549349</v>
      </c>
      <c r="CN1534">
        <v>-3.6</v>
      </c>
      <c r="CO1534">
        <v>1007.6925</v>
      </c>
      <c r="CV1534" t="s">
        <v>23</v>
      </c>
      <c r="CW1534" s="1">
        <v>44654</v>
      </c>
      <c r="CX1534">
        <v>3064625</v>
      </c>
      <c r="CY1534">
        <v>484.84800000000001</v>
      </c>
      <c r="CZ1534">
        <v>3.74</v>
      </c>
      <c r="DA1534">
        <v>0.65</v>
      </c>
      <c r="DB1534">
        <v>3.23</v>
      </c>
      <c r="DC1534">
        <v>173.57300000000001</v>
      </c>
      <c r="DE1534">
        <v>164.733</v>
      </c>
      <c r="DF1534">
        <v>13222</v>
      </c>
      <c r="DG1534">
        <v>2.2589999999999999</v>
      </c>
      <c r="DH1534">
        <v>0.17780000000000001</v>
      </c>
      <c r="DI1534">
        <v>5.6</v>
      </c>
      <c r="DN1534">
        <v>1E-3</v>
      </c>
      <c r="DO1534">
        <v>11.11</v>
      </c>
      <c r="DP1534">
        <v>46682.514999999999</v>
      </c>
      <c r="DQ1534">
        <v>114.767</v>
      </c>
      <c r="DR1534">
        <v>5882259</v>
      </c>
      <c r="DS1534">
        <v>5.52</v>
      </c>
      <c r="DT1534">
        <v>262.60311999999999</v>
      </c>
      <c r="EA1534" t="s">
        <v>24</v>
      </c>
      <c r="EB1534" s="1">
        <v>44654</v>
      </c>
      <c r="EC1534">
        <v>1409933</v>
      </c>
      <c r="ED1534">
        <v>101.02500000000001</v>
      </c>
      <c r="EE1534">
        <v>0</v>
      </c>
      <c r="EF1534">
        <v>0.56999999999999995</v>
      </c>
      <c r="EI1534">
        <v>5.75</v>
      </c>
      <c r="EJ1534">
        <v>47.668999999999997</v>
      </c>
      <c r="EK1534">
        <v>1794</v>
      </c>
      <c r="EL1534">
        <v>0.33200000000000002</v>
      </c>
      <c r="EM1534">
        <v>0.28399999999999997</v>
      </c>
      <c r="EN1534">
        <v>3.5</v>
      </c>
      <c r="EO1534">
        <v>4031339</v>
      </c>
      <c r="EP1534">
        <v>18</v>
      </c>
      <c r="EQ1534">
        <v>208.2</v>
      </c>
      <c r="ER1534">
        <v>74.180000000000007</v>
      </c>
      <c r="ES1534">
        <v>1E-3</v>
      </c>
      <c r="ET1534">
        <v>11.11</v>
      </c>
      <c r="EU1534">
        <v>64800.057000000001</v>
      </c>
      <c r="EV1534">
        <v>114.316</v>
      </c>
      <c r="EW1534">
        <v>5434324</v>
      </c>
      <c r="EX1534">
        <v>14.8</v>
      </c>
      <c r="EY1534">
        <v>356.10680000000002</v>
      </c>
      <c r="FE1534" t="s">
        <v>25</v>
      </c>
      <c r="FF1534" s="1">
        <v>44654</v>
      </c>
      <c r="FG1534">
        <v>931330</v>
      </c>
      <c r="FH1534">
        <v>1012.138</v>
      </c>
      <c r="FI1534">
        <v>3.9710000000000001</v>
      </c>
      <c r="FJ1534">
        <v>0.81</v>
      </c>
      <c r="FK1534">
        <v>9.7460000000000004</v>
      </c>
      <c r="FL1534">
        <v>174.886</v>
      </c>
      <c r="FO1534">
        <v>6708</v>
      </c>
      <c r="FP1534">
        <v>1.212</v>
      </c>
      <c r="FQ1534">
        <v>0.46100000000000002</v>
      </c>
      <c r="FR1534">
        <v>2.2000000000000002</v>
      </c>
      <c r="FW1534">
        <v>3.0000000000000001E-3</v>
      </c>
      <c r="FX1534">
        <v>19.440000000000001</v>
      </c>
      <c r="FY1534">
        <v>40585.720999999998</v>
      </c>
      <c r="FZ1534">
        <v>153.50700000000001</v>
      </c>
      <c r="GA1534">
        <v>5540745</v>
      </c>
      <c r="GB1534">
        <v>15.97</v>
      </c>
      <c r="GC1534">
        <v>815.95514000000003</v>
      </c>
    </row>
    <row r="1535" spans="3:185" x14ac:dyDescent="0.3">
      <c r="G1535" t="s">
        <v>20</v>
      </c>
      <c r="H1535" s="1">
        <v>44655</v>
      </c>
      <c r="I1535">
        <v>1482909</v>
      </c>
      <c r="J1535">
        <v>745.95299999999997</v>
      </c>
      <c r="K1535">
        <v>1.9910000000000001</v>
      </c>
      <c r="L1535">
        <v>0.77</v>
      </c>
      <c r="Q1535">
        <v>8541</v>
      </c>
      <c r="R1535">
        <v>1.7130000000000001</v>
      </c>
      <c r="S1535">
        <v>0.34</v>
      </c>
      <c r="T1535">
        <v>2.9</v>
      </c>
      <c r="U1535">
        <v>4029617</v>
      </c>
      <c r="V1535">
        <v>3357</v>
      </c>
      <c r="W1535">
        <v>215.42</v>
      </c>
      <c r="X1535">
        <v>80.22</v>
      </c>
      <c r="Y1535">
        <v>6.0000000000000001E-3</v>
      </c>
      <c r="Z1535">
        <v>11.11</v>
      </c>
      <c r="AA1535">
        <v>67335.293000000005</v>
      </c>
      <c r="AB1535">
        <v>126.459</v>
      </c>
      <c r="AC1535">
        <v>5023108</v>
      </c>
      <c r="AL1535" t="s">
        <v>21</v>
      </c>
      <c r="AM1535" s="1">
        <v>44655</v>
      </c>
      <c r="AN1535">
        <v>21349575</v>
      </c>
      <c r="AO1535">
        <v>556.84500000000003</v>
      </c>
      <c r="AP1535">
        <v>2.8290000000000002</v>
      </c>
      <c r="AQ1535">
        <v>0.87</v>
      </c>
      <c r="AR1535">
        <v>5.1989999999999998</v>
      </c>
      <c r="AS1535">
        <v>298.18299999999999</v>
      </c>
      <c r="AU1535">
        <v>245.71600000000001</v>
      </c>
      <c r="AV1535">
        <v>606442</v>
      </c>
      <c r="AW1535">
        <v>9.0139999999999993</v>
      </c>
      <c r="AX1535">
        <v>0.1065</v>
      </c>
      <c r="AY1535">
        <v>9.4</v>
      </c>
      <c r="AZ1535">
        <v>49488642</v>
      </c>
      <c r="BA1535">
        <v>112702</v>
      </c>
      <c r="BB1535">
        <v>211.35</v>
      </c>
      <c r="BC1535">
        <v>73.31</v>
      </c>
      <c r="BD1535">
        <v>1.0999999999999999E-2</v>
      </c>
      <c r="BE1535">
        <v>20.37</v>
      </c>
      <c r="BF1535">
        <v>39753.243999999999</v>
      </c>
      <c r="BG1535">
        <v>122.137</v>
      </c>
      <c r="BH1535">
        <v>67508936</v>
      </c>
      <c r="BQ1535" t="s">
        <v>22</v>
      </c>
      <c r="BR1535" s="1">
        <v>44655</v>
      </c>
      <c r="BS1535">
        <v>2490812</v>
      </c>
      <c r="BT1535">
        <v>17.442</v>
      </c>
      <c r="BU1535">
        <v>1.8009999999999999</v>
      </c>
      <c r="BV1535">
        <v>1.17</v>
      </c>
      <c r="BW1535">
        <v>1.5169999999999999</v>
      </c>
      <c r="BX1535">
        <v>85.503</v>
      </c>
      <c r="CA1535">
        <v>4051</v>
      </c>
      <c r="CB1535">
        <v>0.38700000000000001</v>
      </c>
      <c r="CC1535">
        <v>0.20899999999999999</v>
      </c>
      <c r="CD1535">
        <v>4.8</v>
      </c>
      <c r="CI1535">
        <v>3.0000000000000001E-3</v>
      </c>
      <c r="CJ1535">
        <v>11.11</v>
      </c>
      <c r="CK1535">
        <v>46949.283000000003</v>
      </c>
      <c r="CL1535">
        <v>133.982</v>
      </c>
      <c r="CM1535">
        <v>10549349</v>
      </c>
      <c r="CV1535" t="s">
        <v>23</v>
      </c>
      <c r="CW1535" s="1">
        <v>44655</v>
      </c>
      <c r="CX1535">
        <v>3066705</v>
      </c>
      <c r="CY1535">
        <v>353.60599999999999</v>
      </c>
      <c r="CZ1535">
        <v>2.89</v>
      </c>
      <c r="DA1535">
        <v>0.65</v>
      </c>
      <c r="DB1535">
        <v>3.06</v>
      </c>
      <c r="DC1535">
        <v>180.88300000000001</v>
      </c>
      <c r="DE1535">
        <v>159.97300000000001</v>
      </c>
      <c r="DF1535">
        <v>22654</v>
      </c>
      <c r="DG1535">
        <v>3.87</v>
      </c>
      <c r="DH1535">
        <v>0.17829999999999999</v>
      </c>
      <c r="DI1535">
        <v>5.6</v>
      </c>
      <c r="DN1535">
        <v>1E-3</v>
      </c>
      <c r="DO1535">
        <v>11.11</v>
      </c>
      <c r="DP1535">
        <v>46682.514999999999</v>
      </c>
      <c r="DQ1535">
        <v>114.767</v>
      </c>
      <c r="DR1535">
        <v>5882259</v>
      </c>
      <c r="EA1535" t="s">
        <v>24</v>
      </c>
      <c r="EB1535" s="1">
        <v>44655</v>
      </c>
      <c r="EC1535">
        <v>1410443</v>
      </c>
      <c r="ED1535">
        <v>93.847999999999999</v>
      </c>
      <c r="EE1535">
        <v>23.922000000000001</v>
      </c>
      <c r="EF1535">
        <v>0.56999999999999995</v>
      </c>
      <c r="EK1535">
        <v>5445</v>
      </c>
      <c r="EL1535">
        <v>1.008</v>
      </c>
      <c r="EM1535">
        <v>0.33800000000000002</v>
      </c>
      <c r="EN1535">
        <v>3</v>
      </c>
      <c r="EO1535">
        <v>4031491</v>
      </c>
      <c r="EP1535">
        <v>835</v>
      </c>
      <c r="EQ1535">
        <v>208.22</v>
      </c>
      <c r="ER1535">
        <v>74.19</v>
      </c>
      <c r="ES1535">
        <v>1E-3</v>
      </c>
      <c r="ET1535">
        <v>11.11</v>
      </c>
      <c r="EU1535">
        <v>64800.057000000001</v>
      </c>
      <c r="EV1535">
        <v>114.316</v>
      </c>
      <c r="EW1535">
        <v>5434324</v>
      </c>
      <c r="FE1535" t="s">
        <v>25</v>
      </c>
      <c r="FF1535" s="1">
        <v>44655</v>
      </c>
      <c r="FG1535">
        <v>934140</v>
      </c>
      <c r="FH1535">
        <v>507.15199999999999</v>
      </c>
      <c r="FI1535">
        <v>3.2490000000000001</v>
      </c>
      <c r="FJ1535">
        <v>0.79</v>
      </c>
      <c r="FK1535">
        <v>7.7610000000000001</v>
      </c>
      <c r="FL1535">
        <v>165.86199999999999</v>
      </c>
      <c r="FO1535">
        <v>12437</v>
      </c>
      <c r="FP1535">
        <v>2.2469999999999999</v>
      </c>
      <c r="FQ1535">
        <v>0.45400000000000001</v>
      </c>
      <c r="FR1535">
        <v>2.2000000000000002</v>
      </c>
      <c r="FW1535">
        <v>3.0000000000000001E-3</v>
      </c>
      <c r="FX1535">
        <v>19.440000000000001</v>
      </c>
      <c r="FY1535">
        <v>40585.720999999998</v>
      </c>
      <c r="FZ1535">
        <v>153.50700000000001</v>
      </c>
      <c r="GA1535">
        <v>5540745</v>
      </c>
    </row>
    <row r="1536" spans="3:185" x14ac:dyDescent="0.3">
      <c r="G1536" t="s">
        <v>20</v>
      </c>
      <c r="H1536" s="1">
        <v>44656</v>
      </c>
      <c r="I1536">
        <v>1485222</v>
      </c>
      <c r="J1536">
        <v>460.47199999999998</v>
      </c>
      <c r="K1536">
        <v>2.9860000000000002</v>
      </c>
      <c r="L1536">
        <v>0.74</v>
      </c>
      <c r="Q1536">
        <v>10571</v>
      </c>
      <c r="R1536">
        <v>2.12</v>
      </c>
      <c r="S1536">
        <v>0.33</v>
      </c>
      <c r="T1536">
        <v>3</v>
      </c>
      <c r="U1536">
        <v>4029828</v>
      </c>
      <c r="V1536">
        <v>3478</v>
      </c>
      <c r="W1536">
        <v>215.49</v>
      </c>
      <c r="X1536">
        <v>80.23</v>
      </c>
      <c r="Y1536">
        <v>6.0000000000000001E-3</v>
      </c>
      <c r="Z1536">
        <v>11.11</v>
      </c>
      <c r="AA1536">
        <v>67335.293000000005</v>
      </c>
      <c r="AB1536">
        <v>126.459</v>
      </c>
      <c r="AC1536">
        <v>5023108</v>
      </c>
      <c r="AL1536" t="s">
        <v>21</v>
      </c>
      <c r="AM1536" s="1">
        <v>44656</v>
      </c>
      <c r="AN1536">
        <v>21391754</v>
      </c>
      <c r="AO1536">
        <v>624.79100000000005</v>
      </c>
      <c r="AP1536">
        <v>2.7850000000000001</v>
      </c>
      <c r="AQ1536">
        <v>0.85</v>
      </c>
      <c r="AR1536">
        <v>5.3920000000000003</v>
      </c>
      <c r="AS1536">
        <v>298.286</v>
      </c>
      <c r="AU1536">
        <v>246.29300000000001</v>
      </c>
      <c r="AV1536">
        <v>564836</v>
      </c>
      <c r="AW1536">
        <v>8.3949999999999996</v>
      </c>
      <c r="AX1536">
        <v>0.1043</v>
      </c>
      <c r="AY1536">
        <v>9.6</v>
      </c>
      <c r="AZ1536">
        <v>49498519</v>
      </c>
      <c r="BA1536">
        <v>124858</v>
      </c>
      <c r="BB1536">
        <v>211.54</v>
      </c>
      <c r="BC1536">
        <v>73.319999999999993</v>
      </c>
      <c r="BD1536">
        <v>1.2E-2</v>
      </c>
      <c r="BE1536">
        <v>20.37</v>
      </c>
      <c r="BF1536">
        <v>39753.243999999999</v>
      </c>
      <c r="BG1536">
        <v>122.137</v>
      </c>
      <c r="BH1536">
        <v>67508936</v>
      </c>
      <c r="BQ1536" t="s">
        <v>22</v>
      </c>
      <c r="BR1536" s="1">
        <v>44656</v>
      </c>
      <c r="BS1536">
        <v>2491018</v>
      </c>
      <c r="BT1536">
        <v>19.527000000000001</v>
      </c>
      <c r="BU1536">
        <v>2.2749999999999999</v>
      </c>
      <c r="BV1536">
        <v>1.1599999999999999</v>
      </c>
      <c r="BW1536">
        <v>2.085</v>
      </c>
      <c r="BX1536">
        <v>84.65</v>
      </c>
      <c r="CA1536">
        <v>4051</v>
      </c>
      <c r="CB1536">
        <v>0.38700000000000001</v>
      </c>
      <c r="CC1536">
        <v>0.21010000000000001</v>
      </c>
      <c r="CD1536">
        <v>4.8</v>
      </c>
      <c r="CI1536">
        <v>3.0000000000000001E-3</v>
      </c>
      <c r="CJ1536">
        <v>11.11</v>
      </c>
      <c r="CK1536">
        <v>46949.283000000003</v>
      </c>
      <c r="CL1536">
        <v>133.982</v>
      </c>
      <c r="CM1536">
        <v>10549349</v>
      </c>
      <c r="CV1536" t="s">
        <v>23</v>
      </c>
      <c r="CW1536" s="1">
        <v>44656</v>
      </c>
      <c r="CX1536">
        <v>3068971</v>
      </c>
      <c r="CY1536">
        <v>385.226</v>
      </c>
      <c r="CZ1536">
        <v>2.5499999999999998</v>
      </c>
      <c r="DA1536">
        <v>0.65</v>
      </c>
      <c r="DB1536">
        <v>3.23</v>
      </c>
      <c r="DC1536">
        <v>180.54300000000001</v>
      </c>
      <c r="DE1536">
        <v>157.423</v>
      </c>
      <c r="DF1536">
        <v>19091</v>
      </c>
      <c r="DG1536">
        <v>3.2610000000000001</v>
      </c>
      <c r="DH1536">
        <v>0.17499999999999999</v>
      </c>
      <c r="DI1536">
        <v>5.7</v>
      </c>
      <c r="DN1536">
        <v>1E-3</v>
      </c>
      <c r="DO1536">
        <v>11.11</v>
      </c>
      <c r="DP1536">
        <v>46682.514999999999</v>
      </c>
      <c r="DQ1536">
        <v>114.767</v>
      </c>
      <c r="DR1536">
        <v>5882259</v>
      </c>
      <c r="EA1536" t="s">
        <v>24</v>
      </c>
      <c r="EB1536" s="1">
        <v>44656</v>
      </c>
      <c r="EC1536">
        <v>1412283</v>
      </c>
      <c r="ED1536">
        <v>338.589</v>
      </c>
      <c r="EE1536">
        <v>0</v>
      </c>
      <c r="EF1536">
        <v>0.56000000000000005</v>
      </c>
      <c r="EK1536">
        <v>4281</v>
      </c>
      <c r="EL1536">
        <v>0.79200000000000004</v>
      </c>
      <c r="EM1536">
        <v>0.29199999999999998</v>
      </c>
      <c r="EN1536">
        <v>3.4</v>
      </c>
      <c r="EO1536">
        <v>4031702</v>
      </c>
      <c r="EP1536">
        <v>1141</v>
      </c>
      <c r="EQ1536">
        <v>208.24</v>
      </c>
      <c r="ER1536">
        <v>74.19</v>
      </c>
      <c r="ES1536">
        <v>1E-3</v>
      </c>
      <c r="ET1536">
        <v>11.11</v>
      </c>
      <c r="EU1536">
        <v>64800.057000000001</v>
      </c>
      <c r="EV1536">
        <v>114.316</v>
      </c>
      <c r="EW1536">
        <v>5434324</v>
      </c>
      <c r="FE1536" t="s">
        <v>25</v>
      </c>
      <c r="FF1536" s="1">
        <v>44656</v>
      </c>
      <c r="FG1536">
        <v>937393</v>
      </c>
      <c r="FH1536">
        <v>587.10500000000002</v>
      </c>
      <c r="FI1536">
        <v>2.8879999999999999</v>
      </c>
      <c r="FJ1536">
        <v>0.74</v>
      </c>
      <c r="FK1536">
        <v>7.7610000000000001</v>
      </c>
      <c r="FL1536">
        <v>165.86199999999999</v>
      </c>
      <c r="FO1536">
        <v>14997</v>
      </c>
      <c r="FP1536">
        <v>2.7090000000000001</v>
      </c>
      <c r="FQ1536">
        <v>0.45500000000000002</v>
      </c>
      <c r="FR1536">
        <v>2.2000000000000002</v>
      </c>
      <c r="FS1536">
        <v>4312644</v>
      </c>
      <c r="FU1536">
        <v>211.14</v>
      </c>
      <c r="FV1536">
        <v>77.84</v>
      </c>
      <c r="FW1536">
        <v>3.0000000000000001E-3</v>
      </c>
      <c r="FX1536">
        <v>19.440000000000001</v>
      </c>
      <c r="FY1536">
        <v>40585.720999999998</v>
      </c>
      <c r="FZ1536">
        <v>153.50700000000001</v>
      </c>
      <c r="GA1536">
        <v>5540745</v>
      </c>
    </row>
    <row r="1537" spans="3:185" x14ac:dyDescent="0.3">
      <c r="G1537" t="s">
        <v>20</v>
      </c>
      <c r="H1537" s="1">
        <v>44657</v>
      </c>
      <c r="I1537">
        <v>1488386</v>
      </c>
      <c r="J1537">
        <v>629.88900000000001</v>
      </c>
      <c r="K1537">
        <v>3.7829999999999999</v>
      </c>
      <c r="L1537">
        <v>0.73</v>
      </c>
      <c r="Q1537">
        <v>13705</v>
      </c>
      <c r="R1537">
        <v>2.7480000000000002</v>
      </c>
      <c r="S1537">
        <v>0.31</v>
      </c>
      <c r="T1537">
        <v>3.2</v>
      </c>
      <c r="U1537">
        <v>4030009</v>
      </c>
      <c r="V1537">
        <v>4761</v>
      </c>
      <c r="W1537">
        <v>215.58</v>
      </c>
      <c r="X1537">
        <v>80.23</v>
      </c>
      <c r="Y1537">
        <v>6.0000000000000001E-3</v>
      </c>
      <c r="Z1537">
        <v>11.11</v>
      </c>
      <c r="AA1537">
        <v>67335.293000000005</v>
      </c>
      <c r="AB1537">
        <v>126.459</v>
      </c>
      <c r="AC1537">
        <v>5023108</v>
      </c>
      <c r="AL1537" t="s">
        <v>21</v>
      </c>
      <c r="AM1537" s="1">
        <v>44657</v>
      </c>
      <c r="AN1537">
        <v>21445481</v>
      </c>
      <c r="AO1537">
        <v>795.85</v>
      </c>
      <c r="AP1537">
        <v>2.637</v>
      </c>
      <c r="AQ1537">
        <v>0.83</v>
      </c>
      <c r="AR1537">
        <v>5.3470000000000004</v>
      </c>
      <c r="AS1537">
        <v>298.86399999999998</v>
      </c>
      <c r="AU1537">
        <v>242.87200000000001</v>
      </c>
      <c r="AV1537">
        <v>568816</v>
      </c>
      <c r="AW1537">
        <v>8.4540000000000006</v>
      </c>
      <c r="AX1537">
        <v>9.9299999999999999E-2</v>
      </c>
      <c r="AY1537">
        <v>10.1</v>
      </c>
      <c r="AZ1537">
        <v>49509109</v>
      </c>
      <c r="BA1537">
        <v>148170</v>
      </c>
      <c r="BB1537">
        <v>211.76</v>
      </c>
      <c r="BC1537">
        <v>73.34</v>
      </c>
      <c r="BD1537">
        <v>1.2999999999999999E-2</v>
      </c>
      <c r="BE1537">
        <v>20.37</v>
      </c>
      <c r="BF1537">
        <v>39753.243999999999</v>
      </c>
      <c r="BG1537">
        <v>122.137</v>
      </c>
      <c r="BH1537">
        <v>67508936</v>
      </c>
      <c r="BQ1537" t="s">
        <v>22</v>
      </c>
      <c r="BR1537" s="1">
        <v>44657</v>
      </c>
      <c r="BS1537">
        <v>2492053</v>
      </c>
      <c r="BT1537">
        <v>98.11</v>
      </c>
      <c r="BU1537">
        <v>1.8009999999999999</v>
      </c>
      <c r="BV1537">
        <v>1.1599999999999999</v>
      </c>
      <c r="BW1537">
        <v>2.37</v>
      </c>
      <c r="BX1537">
        <v>72.801000000000002</v>
      </c>
      <c r="CA1537">
        <v>4051</v>
      </c>
      <c r="CB1537">
        <v>0.38700000000000001</v>
      </c>
      <c r="CC1537">
        <v>0.2112</v>
      </c>
      <c r="CD1537">
        <v>4.7</v>
      </c>
      <c r="CI1537">
        <v>3.0000000000000001E-3</v>
      </c>
      <c r="CJ1537">
        <v>11.11</v>
      </c>
      <c r="CK1537">
        <v>46949.283000000003</v>
      </c>
      <c r="CL1537">
        <v>133.982</v>
      </c>
      <c r="CM1537">
        <v>10549349</v>
      </c>
      <c r="CV1537" t="s">
        <v>23</v>
      </c>
      <c r="CW1537" s="1">
        <v>44657</v>
      </c>
      <c r="CX1537">
        <v>3072334</v>
      </c>
      <c r="CY1537">
        <v>571.71900000000005</v>
      </c>
      <c r="CZ1537">
        <v>3.57</v>
      </c>
      <c r="DA1537">
        <v>0.66</v>
      </c>
      <c r="DB1537">
        <v>2.72</v>
      </c>
      <c r="DC1537">
        <v>174.423</v>
      </c>
      <c r="DE1537">
        <v>154.702</v>
      </c>
      <c r="DF1537">
        <v>18311</v>
      </c>
      <c r="DG1537">
        <v>3.1280000000000001</v>
      </c>
      <c r="DH1537">
        <v>0.1694</v>
      </c>
      <c r="DI1537">
        <v>5.9</v>
      </c>
      <c r="DN1537">
        <v>1E-3</v>
      </c>
      <c r="DO1537">
        <v>11.11</v>
      </c>
      <c r="DP1537">
        <v>46682.514999999999</v>
      </c>
      <c r="DQ1537">
        <v>114.767</v>
      </c>
      <c r="DR1537">
        <v>5882259</v>
      </c>
      <c r="EA1537" t="s">
        <v>24</v>
      </c>
      <c r="EB1537" s="1">
        <v>44657</v>
      </c>
      <c r="EC1537">
        <v>1413535</v>
      </c>
      <c r="ED1537">
        <v>230.387</v>
      </c>
      <c r="EE1537">
        <v>0</v>
      </c>
      <c r="EF1537">
        <v>0.56000000000000005</v>
      </c>
      <c r="EK1537">
        <v>4275</v>
      </c>
      <c r="EL1537">
        <v>0.79100000000000004</v>
      </c>
      <c r="EM1537">
        <v>0.28599999999999998</v>
      </c>
      <c r="EN1537">
        <v>3.5</v>
      </c>
      <c r="EO1537">
        <v>4031970</v>
      </c>
      <c r="EP1537">
        <v>1676</v>
      </c>
      <c r="EQ1537">
        <v>208.27</v>
      </c>
      <c r="ER1537">
        <v>74.19</v>
      </c>
      <c r="ES1537">
        <v>1E-3</v>
      </c>
      <c r="ET1537">
        <v>11.11</v>
      </c>
      <c r="EU1537">
        <v>64800.057000000001</v>
      </c>
      <c r="EV1537">
        <v>114.316</v>
      </c>
      <c r="EW1537">
        <v>5434324</v>
      </c>
      <c r="FE1537" t="s">
        <v>25</v>
      </c>
      <c r="FF1537" s="1">
        <v>44657</v>
      </c>
      <c r="FG1537">
        <v>945901</v>
      </c>
      <c r="FH1537">
        <v>1535.5340000000001</v>
      </c>
      <c r="FI1537">
        <v>9.2050000000000001</v>
      </c>
      <c r="FJ1537">
        <v>0.67</v>
      </c>
      <c r="FK1537">
        <v>7.2190000000000003</v>
      </c>
      <c r="FL1537">
        <v>171.63800000000001</v>
      </c>
      <c r="FO1537">
        <v>14006</v>
      </c>
      <c r="FP1537">
        <v>2.5299999999999998</v>
      </c>
      <c r="FQ1537">
        <v>0.45200000000000001</v>
      </c>
      <c r="FR1537">
        <v>2.2000000000000002</v>
      </c>
      <c r="FW1537">
        <v>3.0000000000000001E-3</v>
      </c>
      <c r="FX1537">
        <v>19.440000000000001</v>
      </c>
      <c r="FY1537">
        <v>40585.720999999998</v>
      </c>
      <c r="FZ1537">
        <v>153.50700000000001</v>
      </c>
      <c r="GA1537">
        <v>5540745</v>
      </c>
    </row>
    <row r="1538" spans="3:185" x14ac:dyDescent="0.3">
      <c r="G1538" t="s">
        <v>20</v>
      </c>
      <c r="H1538" s="1">
        <v>44658</v>
      </c>
      <c r="I1538">
        <v>1491124</v>
      </c>
      <c r="J1538">
        <v>545.08100000000002</v>
      </c>
      <c r="K1538">
        <v>3.1850000000000001</v>
      </c>
      <c r="L1538">
        <v>0.72</v>
      </c>
      <c r="Q1538">
        <v>11584</v>
      </c>
      <c r="R1538">
        <v>2.323</v>
      </c>
      <c r="S1538">
        <v>0.3</v>
      </c>
      <c r="T1538">
        <v>3.3</v>
      </c>
      <c r="U1538">
        <v>4030433</v>
      </c>
      <c r="V1538">
        <v>4283</v>
      </c>
      <c r="W1538">
        <v>215.67</v>
      </c>
      <c r="X1538">
        <v>80.239999999999995</v>
      </c>
      <c r="Y1538">
        <v>6.0000000000000001E-3</v>
      </c>
      <c r="Z1538">
        <v>11.11</v>
      </c>
      <c r="AA1538">
        <v>67335.293000000005</v>
      </c>
      <c r="AB1538">
        <v>126.459</v>
      </c>
      <c r="AC1538">
        <v>5023108</v>
      </c>
      <c r="AL1538" t="s">
        <v>21</v>
      </c>
      <c r="AM1538" s="1">
        <v>44658</v>
      </c>
      <c r="AN1538">
        <v>21494582</v>
      </c>
      <c r="AO1538">
        <v>727.32600000000002</v>
      </c>
      <c r="AP1538">
        <v>2.992</v>
      </c>
      <c r="AQ1538">
        <v>0.82</v>
      </c>
      <c r="AR1538">
        <v>5.2880000000000003</v>
      </c>
      <c r="AS1538">
        <v>297.75299999999999</v>
      </c>
      <c r="AU1538">
        <v>240.53100000000001</v>
      </c>
      <c r="AV1538">
        <v>514882</v>
      </c>
      <c r="AW1538">
        <v>7.6529999999999996</v>
      </c>
      <c r="AX1538">
        <v>9.6699999999999994E-2</v>
      </c>
      <c r="AY1538">
        <v>10.3</v>
      </c>
      <c r="AZ1538">
        <v>49520206</v>
      </c>
      <c r="BA1538">
        <v>142865</v>
      </c>
      <c r="BB1538">
        <v>211.97</v>
      </c>
      <c r="BC1538">
        <v>73.349999999999994</v>
      </c>
      <c r="BD1538">
        <v>1.4999999999999999E-2</v>
      </c>
      <c r="BE1538">
        <v>20.37</v>
      </c>
      <c r="BF1538">
        <v>39753.243999999999</v>
      </c>
      <c r="BG1538">
        <v>122.137</v>
      </c>
      <c r="BH1538">
        <v>67508936</v>
      </c>
      <c r="BQ1538" t="s">
        <v>22</v>
      </c>
      <c r="BR1538" s="1">
        <v>44658</v>
      </c>
      <c r="BS1538">
        <v>2492869</v>
      </c>
      <c r="BT1538">
        <v>77.350999999999999</v>
      </c>
      <c r="BU1538">
        <v>1.327</v>
      </c>
      <c r="BV1538">
        <v>1.1499999999999999</v>
      </c>
      <c r="BW1538">
        <v>2.085</v>
      </c>
      <c r="BX1538">
        <v>72.042000000000002</v>
      </c>
      <c r="CA1538">
        <v>4051</v>
      </c>
      <c r="CB1538">
        <v>0.38700000000000001</v>
      </c>
      <c r="CC1538">
        <v>0.14330000000000001</v>
      </c>
      <c r="CD1538">
        <v>7</v>
      </c>
      <c r="CI1538">
        <v>3.0000000000000001E-3</v>
      </c>
      <c r="CJ1538">
        <v>11.11</v>
      </c>
      <c r="CK1538">
        <v>46949.283000000003</v>
      </c>
      <c r="CL1538">
        <v>133.982</v>
      </c>
      <c r="CM1538">
        <v>10549349</v>
      </c>
      <c r="CV1538" t="s">
        <v>23</v>
      </c>
      <c r="CW1538" s="1">
        <v>44658</v>
      </c>
      <c r="CX1538">
        <v>3075548</v>
      </c>
      <c r="CY1538">
        <v>546.38900000000001</v>
      </c>
      <c r="CZ1538">
        <v>2.5499999999999998</v>
      </c>
      <c r="DA1538">
        <v>0.67</v>
      </c>
      <c r="DB1538">
        <v>3.06</v>
      </c>
      <c r="DC1538">
        <v>168.13300000000001</v>
      </c>
      <c r="DE1538">
        <v>149.77199999999999</v>
      </c>
      <c r="DF1538">
        <v>19379</v>
      </c>
      <c r="DG1538">
        <v>3.31</v>
      </c>
      <c r="DH1538">
        <v>0.16270000000000001</v>
      </c>
      <c r="DI1538">
        <v>6.1</v>
      </c>
      <c r="DN1538">
        <v>1E-3</v>
      </c>
      <c r="DO1538">
        <v>11.11</v>
      </c>
      <c r="DP1538">
        <v>46682.514999999999</v>
      </c>
      <c r="DQ1538">
        <v>114.767</v>
      </c>
      <c r="DR1538">
        <v>5882259</v>
      </c>
      <c r="EA1538" t="s">
        <v>24</v>
      </c>
      <c r="EB1538" s="1">
        <v>44658</v>
      </c>
      <c r="EC1538">
        <v>1414756</v>
      </c>
      <c r="ED1538">
        <v>224.68299999999999</v>
      </c>
      <c r="EE1538">
        <v>0</v>
      </c>
      <c r="EF1538">
        <v>0.56000000000000005</v>
      </c>
      <c r="EK1538">
        <v>3720</v>
      </c>
      <c r="EL1538">
        <v>0.68899999999999995</v>
      </c>
      <c r="EM1538">
        <v>0.245</v>
      </c>
      <c r="EN1538">
        <v>4.0999999999999996</v>
      </c>
      <c r="EO1538">
        <v>4032361</v>
      </c>
      <c r="EP1538">
        <v>2175</v>
      </c>
      <c r="EQ1538">
        <v>208.31</v>
      </c>
      <c r="ER1538">
        <v>74.2</v>
      </c>
      <c r="ES1538">
        <v>1E-3</v>
      </c>
      <c r="ET1538">
        <v>11.11</v>
      </c>
      <c r="EU1538">
        <v>64800.057000000001</v>
      </c>
      <c r="EV1538">
        <v>114.316</v>
      </c>
      <c r="EW1538">
        <v>5434324</v>
      </c>
      <c r="FE1538" t="s">
        <v>25</v>
      </c>
      <c r="FF1538" s="1">
        <v>44658</v>
      </c>
      <c r="FG1538">
        <v>952455</v>
      </c>
      <c r="FH1538">
        <v>1182.873</v>
      </c>
      <c r="FI1538">
        <v>6.1360000000000001</v>
      </c>
      <c r="FJ1538">
        <v>0.6</v>
      </c>
      <c r="FK1538">
        <v>7.2190000000000003</v>
      </c>
      <c r="FL1538">
        <v>171.63800000000001</v>
      </c>
      <c r="FO1538">
        <v>13763</v>
      </c>
      <c r="FP1538">
        <v>2.4860000000000002</v>
      </c>
      <c r="FQ1538">
        <v>0.45200000000000001</v>
      </c>
      <c r="FR1538">
        <v>2.2000000000000002</v>
      </c>
      <c r="FW1538">
        <v>3.0000000000000001E-3</v>
      </c>
      <c r="FX1538">
        <v>19.440000000000001</v>
      </c>
      <c r="FY1538">
        <v>40585.720999999998</v>
      </c>
      <c r="FZ1538">
        <v>153.50700000000001</v>
      </c>
      <c r="GA1538">
        <v>5540745</v>
      </c>
    </row>
    <row r="1539" spans="3:185" x14ac:dyDescent="0.3">
      <c r="G1539" t="s">
        <v>20</v>
      </c>
      <c r="H1539" s="1">
        <v>44659</v>
      </c>
      <c r="I1539">
        <v>1495183</v>
      </c>
      <c r="J1539">
        <v>808.06500000000005</v>
      </c>
      <c r="K1539">
        <v>1.792</v>
      </c>
      <c r="L1539">
        <v>0.71</v>
      </c>
      <c r="Q1539">
        <v>10842</v>
      </c>
      <c r="R1539">
        <v>2.1739999999999999</v>
      </c>
      <c r="S1539">
        <v>0.3</v>
      </c>
      <c r="T1539">
        <v>3.3</v>
      </c>
      <c r="U1539">
        <v>4031452</v>
      </c>
      <c r="V1539">
        <v>5788</v>
      </c>
      <c r="W1539">
        <v>215.78</v>
      </c>
      <c r="X1539">
        <v>80.260000000000005</v>
      </c>
      <c r="Y1539">
        <v>5.0000000000000001E-3</v>
      </c>
      <c r="Z1539">
        <v>11.11</v>
      </c>
      <c r="AA1539">
        <v>67335.293000000005</v>
      </c>
      <c r="AB1539">
        <v>126.459</v>
      </c>
      <c r="AC1539">
        <v>5023108</v>
      </c>
      <c r="AL1539" t="s">
        <v>21</v>
      </c>
      <c r="AM1539" s="1">
        <v>44659</v>
      </c>
      <c r="AN1539">
        <v>21539332</v>
      </c>
      <c r="AO1539">
        <v>662.875</v>
      </c>
      <c r="AP1539">
        <v>2.8889999999999998</v>
      </c>
      <c r="AQ1539">
        <v>0.81</v>
      </c>
      <c r="AR1539">
        <v>5.2590000000000003</v>
      </c>
      <c r="AS1539">
        <v>293.84300000000002</v>
      </c>
      <c r="AU1539">
        <v>238.63499999999999</v>
      </c>
      <c r="AV1539">
        <v>461349</v>
      </c>
      <c r="AW1539">
        <v>6.8570000000000002</v>
      </c>
      <c r="AX1539">
        <v>9.3200000000000005E-2</v>
      </c>
      <c r="AY1539">
        <v>10.7</v>
      </c>
      <c r="AZ1539">
        <v>49531879</v>
      </c>
      <c r="BA1539">
        <v>148241</v>
      </c>
      <c r="BB1539">
        <v>212.19</v>
      </c>
      <c r="BC1539">
        <v>73.37</v>
      </c>
      <c r="BD1539">
        <v>1.6E-2</v>
      </c>
      <c r="BE1539">
        <v>20.37</v>
      </c>
      <c r="BF1539">
        <v>39753.243999999999</v>
      </c>
      <c r="BG1539">
        <v>122.137</v>
      </c>
      <c r="BH1539">
        <v>67508936</v>
      </c>
      <c r="BQ1539" t="s">
        <v>22</v>
      </c>
      <c r="BR1539" s="1">
        <v>44659</v>
      </c>
      <c r="BS1539">
        <v>2493736</v>
      </c>
      <c r="BT1539">
        <v>82.185000000000002</v>
      </c>
      <c r="BU1539">
        <v>1.232</v>
      </c>
      <c r="BV1539">
        <v>1.1599999999999999</v>
      </c>
      <c r="BW1539">
        <v>2.4649999999999999</v>
      </c>
      <c r="BX1539">
        <v>72.516000000000005</v>
      </c>
      <c r="CA1539">
        <v>4051</v>
      </c>
      <c r="CB1539">
        <v>0.38700000000000001</v>
      </c>
      <c r="CC1539">
        <v>0.14399999999999999</v>
      </c>
      <c r="CD1539">
        <v>6.9</v>
      </c>
      <c r="CI1539">
        <v>3.0000000000000001E-3</v>
      </c>
      <c r="CJ1539">
        <v>11.11</v>
      </c>
      <c r="CK1539">
        <v>46949.283000000003</v>
      </c>
      <c r="CL1539">
        <v>133.982</v>
      </c>
      <c r="CM1539">
        <v>10549349</v>
      </c>
      <c r="CV1539" t="s">
        <v>23</v>
      </c>
      <c r="CW1539" s="1">
        <v>44659</v>
      </c>
      <c r="CX1539">
        <v>3078295</v>
      </c>
      <c r="CY1539">
        <v>466.99700000000001</v>
      </c>
      <c r="CZ1539">
        <v>4.08</v>
      </c>
      <c r="DA1539">
        <v>0.68</v>
      </c>
      <c r="DB1539">
        <v>2.72</v>
      </c>
      <c r="DC1539">
        <v>163.37299999999999</v>
      </c>
      <c r="DE1539">
        <v>146.03200000000001</v>
      </c>
      <c r="DF1539">
        <v>14957</v>
      </c>
      <c r="DG1539">
        <v>2.5550000000000002</v>
      </c>
      <c r="DH1539">
        <v>0.161</v>
      </c>
      <c r="DI1539">
        <v>6.2</v>
      </c>
      <c r="DJ1539">
        <v>4717559</v>
      </c>
      <c r="DL1539">
        <v>221.21</v>
      </c>
      <c r="DM1539">
        <v>80.2</v>
      </c>
      <c r="DN1539">
        <v>1E-3</v>
      </c>
      <c r="DO1539">
        <v>11.11</v>
      </c>
      <c r="DP1539">
        <v>46682.514999999999</v>
      </c>
      <c r="DQ1539">
        <v>114.767</v>
      </c>
      <c r="DR1539">
        <v>5882259</v>
      </c>
      <c r="EA1539" t="s">
        <v>24</v>
      </c>
      <c r="EB1539" s="1">
        <v>44659</v>
      </c>
      <c r="EC1539">
        <v>1415669</v>
      </c>
      <c r="ED1539">
        <v>168.006</v>
      </c>
      <c r="EE1539">
        <v>0</v>
      </c>
      <c r="EF1539">
        <v>0.56999999999999995</v>
      </c>
      <c r="EK1539">
        <v>3445</v>
      </c>
      <c r="EL1539">
        <v>0.63800000000000001</v>
      </c>
      <c r="EM1539">
        <v>0.27500000000000002</v>
      </c>
      <c r="EN1539">
        <v>3.6</v>
      </c>
      <c r="EO1539">
        <v>4032532</v>
      </c>
      <c r="EP1539">
        <v>1076</v>
      </c>
      <c r="EQ1539">
        <v>208.33</v>
      </c>
      <c r="ER1539">
        <v>74.2</v>
      </c>
      <c r="ES1539">
        <v>1E-3</v>
      </c>
      <c r="ET1539">
        <v>11.11</v>
      </c>
      <c r="EU1539">
        <v>64800.057000000001</v>
      </c>
      <c r="EV1539">
        <v>114.316</v>
      </c>
      <c r="EW1539">
        <v>5434324</v>
      </c>
      <c r="FE1539" t="s">
        <v>25</v>
      </c>
      <c r="FF1539" s="1">
        <v>44659</v>
      </c>
      <c r="FG1539">
        <v>958797</v>
      </c>
      <c r="FH1539">
        <v>1144.6110000000001</v>
      </c>
      <c r="FI1539">
        <v>6.1360000000000001</v>
      </c>
      <c r="FJ1539">
        <v>0.56000000000000005</v>
      </c>
      <c r="FK1539">
        <v>5.9560000000000004</v>
      </c>
      <c r="FL1539">
        <v>166.76499999999999</v>
      </c>
      <c r="FO1539">
        <v>13239</v>
      </c>
      <c r="FP1539">
        <v>2.391</v>
      </c>
      <c r="FQ1539">
        <v>0.45700000000000002</v>
      </c>
      <c r="FR1539">
        <v>2.2000000000000002</v>
      </c>
      <c r="FW1539">
        <v>3.0000000000000001E-3</v>
      </c>
      <c r="FX1539">
        <v>19.440000000000001</v>
      </c>
      <c r="FY1539">
        <v>40585.720999999998</v>
      </c>
      <c r="FZ1539">
        <v>153.50700000000001</v>
      </c>
      <c r="GA1539">
        <v>5540745</v>
      </c>
    </row>
    <row r="1540" spans="3:185" x14ac:dyDescent="0.3">
      <c r="G1540" t="s">
        <v>20</v>
      </c>
      <c r="H1540" s="1">
        <v>44660</v>
      </c>
      <c r="I1540">
        <v>1498333</v>
      </c>
      <c r="J1540">
        <v>627.10199999999998</v>
      </c>
      <c r="K1540">
        <v>3.5830000000000002</v>
      </c>
      <c r="L1540">
        <v>0.7</v>
      </c>
      <c r="Q1540">
        <v>8750</v>
      </c>
      <c r="R1540">
        <v>1.7549999999999999</v>
      </c>
      <c r="S1540">
        <v>0.28999999999999998</v>
      </c>
      <c r="T1540">
        <v>3.4</v>
      </c>
      <c r="U1540">
        <v>4032172</v>
      </c>
      <c r="V1540">
        <v>5643</v>
      </c>
      <c r="W1540">
        <v>215.89</v>
      </c>
      <c r="X1540">
        <v>80.27</v>
      </c>
      <c r="Y1540">
        <v>5.0000000000000001E-3</v>
      </c>
      <c r="Z1540">
        <v>11.11</v>
      </c>
      <c r="AA1540">
        <v>67335.293000000005</v>
      </c>
      <c r="AB1540">
        <v>126.459</v>
      </c>
      <c r="AC1540">
        <v>5023108</v>
      </c>
      <c r="AL1540" t="s">
        <v>21</v>
      </c>
      <c r="AM1540" s="1">
        <v>44660</v>
      </c>
      <c r="AN1540">
        <v>21578041</v>
      </c>
      <c r="AO1540">
        <v>573.39099999999996</v>
      </c>
      <c r="AP1540">
        <v>3.4220000000000002</v>
      </c>
      <c r="AQ1540">
        <v>0.8</v>
      </c>
      <c r="AR1540">
        <v>5.4359999999999999</v>
      </c>
      <c r="AS1540">
        <v>285.33999999999997</v>
      </c>
      <c r="AU1540">
        <v>235.92400000000001</v>
      </c>
      <c r="AV1540">
        <v>336965</v>
      </c>
      <c r="AW1540">
        <v>5.008</v>
      </c>
      <c r="AX1540">
        <v>9.5600000000000004E-2</v>
      </c>
      <c r="AY1540">
        <v>10.5</v>
      </c>
      <c r="AZ1540">
        <v>49547812</v>
      </c>
      <c r="BA1540">
        <v>197907</v>
      </c>
      <c r="BB1540">
        <v>212.48</v>
      </c>
      <c r="BC1540">
        <v>73.39</v>
      </c>
      <c r="BD1540">
        <v>1.9E-2</v>
      </c>
      <c r="BE1540">
        <v>20.37</v>
      </c>
      <c r="BF1540">
        <v>39753.243999999999</v>
      </c>
      <c r="BG1540">
        <v>122.137</v>
      </c>
      <c r="BH1540">
        <v>67508936</v>
      </c>
      <c r="BQ1540" t="s">
        <v>22</v>
      </c>
      <c r="BR1540" s="1">
        <v>44660</v>
      </c>
      <c r="BS1540">
        <v>2494363</v>
      </c>
      <c r="BT1540">
        <v>59.435000000000002</v>
      </c>
      <c r="BU1540">
        <v>1.5169999999999999</v>
      </c>
      <c r="BV1540">
        <v>1.17</v>
      </c>
      <c r="BW1540">
        <v>2.5590000000000002</v>
      </c>
      <c r="BX1540">
        <v>71.379000000000005</v>
      </c>
      <c r="CA1540">
        <v>4051</v>
      </c>
      <c r="CB1540">
        <v>0.38700000000000001</v>
      </c>
      <c r="CC1540">
        <v>0.14480000000000001</v>
      </c>
      <c r="CD1540">
        <v>6.9</v>
      </c>
      <c r="CI1540">
        <v>3.0000000000000001E-3</v>
      </c>
      <c r="CJ1540">
        <v>11.11</v>
      </c>
      <c r="CK1540">
        <v>46949.283000000003</v>
      </c>
      <c r="CL1540">
        <v>133.982</v>
      </c>
      <c r="CM1540">
        <v>10549349</v>
      </c>
      <c r="CV1540" t="s">
        <v>23</v>
      </c>
      <c r="CW1540" s="1">
        <v>44660</v>
      </c>
      <c r="CX1540">
        <v>3080975</v>
      </c>
      <c r="CY1540">
        <v>455.60700000000003</v>
      </c>
      <c r="CZ1540">
        <v>4.08</v>
      </c>
      <c r="DA1540">
        <v>0.68</v>
      </c>
      <c r="DB1540">
        <v>3.06</v>
      </c>
      <c r="DC1540">
        <v>144.672</v>
      </c>
      <c r="DE1540">
        <v>146.03200000000001</v>
      </c>
      <c r="DF1540">
        <v>10640</v>
      </c>
      <c r="DG1540">
        <v>1.8169999999999999</v>
      </c>
      <c r="DH1540">
        <v>0.159</v>
      </c>
      <c r="DI1540">
        <v>6.3</v>
      </c>
      <c r="DN1540">
        <v>1E-3</v>
      </c>
      <c r="DO1540">
        <v>11.11</v>
      </c>
      <c r="DP1540">
        <v>46682.514999999999</v>
      </c>
      <c r="DQ1540">
        <v>114.767</v>
      </c>
      <c r="DR1540">
        <v>5882259</v>
      </c>
      <c r="EA1540" t="s">
        <v>24</v>
      </c>
      <c r="EB1540" s="1">
        <v>44660</v>
      </c>
      <c r="EC1540">
        <v>1416617</v>
      </c>
      <c r="ED1540">
        <v>174.447</v>
      </c>
      <c r="EE1540">
        <v>0</v>
      </c>
      <c r="EF1540">
        <v>0.56999999999999995</v>
      </c>
      <c r="EK1540">
        <v>1493</v>
      </c>
      <c r="EL1540">
        <v>0.27600000000000002</v>
      </c>
      <c r="EM1540">
        <v>0.26100000000000001</v>
      </c>
      <c r="EN1540">
        <v>3.8</v>
      </c>
      <c r="EO1540">
        <v>4032541</v>
      </c>
      <c r="EP1540">
        <v>66</v>
      </c>
      <c r="EQ1540">
        <v>208.33</v>
      </c>
      <c r="ER1540">
        <v>74.209999999999994</v>
      </c>
      <c r="ES1540">
        <v>1E-3</v>
      </c>
      <c r="ET1540">
        <v>11.11</v>
      </c>
      <c r="EU1540">
        <v>64800.057000000001</v>
      </c>
      <c r="EV1540">
        <v>114.316</v>
      </c>
      <c r="EW1540">
        <v>5434324</v>
      </c>
      <c r="FE1540" t="s">
        <v>25</v>
      </c>
      <c r="FF1540" s="1">
        <v>44660</v>
      </c>
      <c r="FG1540">
        <v>964489</v>
      </c>
      <c r="FH1540">
        <v>1027.299</v>
      </c>
      <c r="FI1540">
        <v>4.5119999999999996</v>
      </c>
      <c r="FJ1540">
        <v>0.53</v>
      </c>
      <c r="FK1540">
        <v>5.9560000000000004</v>
      </c>
      <c r="FL1540">
        <v>166.76499999999999</v>
      </c>
      <c r="FO1540">
        <v>8181</v>
      </c>
      <c r="FP1540">
        <v>1.478</v>
      </c>
      <c r="FQ1540">
        <v>0.45900000000000002</v>
      </c>
      <c r="FR1540">
        <v>2.2000000000000002</v>
      </c>
      <c r="FW1540">
        <v>3.0000000000000001E-3</v>
      </c>
      <c r="FX1540">
        <v>19.440000000000001</v>
      </c>
      <c r="FY1540">
        <v>40585.720999999998</v>
      </c>
      <c r="FZ1540">
        <v>153.50700000000001</v>
      </c>
      <c r="GA1540">
        <v>5540745</v>
      </c>
    </row>
    <row r="1541" spans="3:185" x14ac:dyDescent="0.3">
      <c r="C1541" t="s">
        <v>650</v>
      </c>
      <c r="F1541">
        <v>119</v>
      </c>
      <c r="G1541" t="s">
        <v>20</v>
      </c>
      <c r="H1541" s="1">
        <v>44660</v>
      </c>
      <c r="I1541">
        <v>1488386</v>
      </c>
      <c r="J1541">
        <v>4956.2950000000001</v>
      </c>
      <c r="K1541">
        <v>21.899000000000001</v>
      </c>
      <c r="L1541">
        <v>0.73</v>
      </c>
      <c r="M1541">
        <v>9.7550000000000008</v>
      </c>
      <c r="N1541">
        <v>320.51900000000001</v>
      </c>
      <c r="O1541">
        <v>3.5569999999999999</v>
      </c>
      <c r="P1541">
        <v>272.13400000000001</v>
      </c>
      <c r="Q1541">
        <v>73376</v>
      </c>
      <c r="R1541">
        <v>14.715</v>
      </c>
      <c r="S1541">
        <v>0.31</v>
      </c>
      <c r="T1541">
        <v>3.2</v>
      </c>
      <c r="U1541">
        <v>4030009</v>
      </c>
      <c r="V1541">
        <v>28924</v>
      </c>
      <c r="W1541">
        <v>1509.1799999999998</v>
      </c>
      <c r="X1541">
        <v>80.23</v>
      </c>
      <c r="Y1541">
        <v>6.0000000000000001E-3</v>
      </c>
      <c r="Z1541">
        <v>11.11</v>
      </c>
      <c r="AA1541">
        <v>67335.293000000005</v>
      </c>
      <c r="AB1541">
        <v>126.459</v>
      </c>
      <c r="AC1541">
        <v>5023108</v>
      </c>
      <c r="AD1541">
        <v>5.03</v>
      </c>
      <c r="AE1541">
        <v>762.69500000000005</v>
      </c>
      <c r="AK1541">
        <v>119</v>
      </c>
      <c r="AL1541" t="s">
        <v>21</v>
      </c>
      <c r="AM1541" s="1">
        <v>44660</v>
      </c>
      <c r="AN1541">
        <v>21445481</v>
      </c>
      <c r="AO1541">
        <v>4644.1260000000002</v>
      </c>
      <c r="AP1541">
        <v>20.576000000000001</v>
      </c>
      <c r="AQ1541">
        <v>0.83</v>
      </c>
      <c r="AR1541">
        <v>5.2880000000000003</v>
      </c>
      <c r="AS1541">
        <v>297.75299999999999</v>
      </c>
      <c r="AT1541">
        <v>0</v>
      </c>
      <c r="AU1541">
        <v>242.87200000000001</v>
      </c>
      <c r="AV1541">
        <v>3495962</v>
      </c>
      <c r="AW1541">
        <v>51.96</v>
      </c>
      <c r="AX1541">
        <v>9.9299999999999999E-2</v>
      </c>
      <c r="AY1541">
        <v>10.1</v>
      </c>
      <c r="AZ1541">
        <v>49509109</v>
      </c>
      <c r="BA1541">
        <v>942799</v>
      </c>
      <c r="BB1541">
        <v>1482.48</v>
      </c>
      <c r="BC1541">
        <v>73.34</v>
      </c>
      <c r="BD1541">
        <v>1.2999999999999999E-2</v>
      </c>
      <c r="BE1541">
        <v>20.37</v>
      </c>
      <c r="BF1541">
        <v>39753.243999999999</v>
      </c>
      <c r="BG1541">
        <v>122.137</v>
      </c>
      <c r="BH1541">
        <v>67508936</v>
      </c>
      <c r="BI1541">
        <v>-1.78</v>
      </c>
      <c r="BJ1541">
        <v>1963.1460999999999</v>
      </c>
      <c r="BP1541">
        <v>119</v>
      </c>
      <c r="BQ1541" t="s">
        <v>22</v>
      </c>
      <c r="BR1541" s="1">
        <v>44660</v>
      </c>
      <c r="BS1541">
        <v>2492053</v>
      </c>
      <c r="BT1541">
        <v>385.04700000000003</v>
      </c>
      <c r="BU1541">
        <v>11.28</v>
      </c>
      <c r="BV1541">
        <v>1.1599999999999999</v>
      </c>
      <c r="BW1541">
        <v>2.085</v>
      </c>
      <c r="BX1541">
        <v>72.801000000000002</v>
      </c>
      <c r="BY1541">
        <v>0</v>
      </c>
      <c r="BZ1541">
        <v>0</v>
      </c>
      <c r="CA1541">
        <v>28508</v>
      </c>
      <c r="CB1541">
        <v>2.7230000000000003</v>
      </c>
      <c r="CC1541">
        <v>0.2079</v>
      </c>
      <c r="CD1541">
        <v>4.8</v>
      </c>
      <c r="CE1541">
        <v>7532423</v>
      </c>
      <c r="CF1541">
        <v>0</v>
      </c>
      <c r="CG1541">
        <v>201.27</v>
      </c>
      <c r="CH1541">
        <v>71.400000000000006</v>
      </c>
      <c r="CI1541">
        <v>3.0000000000000001E-3</v>
      </c>
      <c r="CJ1541">
        <v>11.11</v>
      </c>
      <c r="CK1541">
        <v>46949.283000000003</v>
      </c>
      <c r="CL1541">
        <v>133.982</v>
      </c>
      <c r="CM1541">
        <v>10549349</v>
      </c>
      <c r="CN1541">
        <v>-3.6</v>
      </c>
      <c r="CO1541">
        <v>1007.6925</v>
      </c>
      <c r="CU1541">
        <v>119</v>
      </c>
      <c r="CV1541" t="s">
        <v>23</v>
      </c>
      <c r="CW1541" s="1">
        <v>44660</v>
      </c>
      <c r="CX1541">
        <v>3072334</v>
      </c>
      <c r="CY1541">
        <v>3264.3919999999998</v>
      </c>
      <c r="CZ1541">
        <v>23.46</v>
      </c>
      <c r="DA1541">
        <v>0.66</v>
      </c>
      <c r="DB1541">
        <v>3.06</v>
      </c>
      <c r="DC1541">
        <v>173.57300000000001</v>
      </c>
      <c r="DD1541">
        <v>0</v>
      </c>
      <c r="DE1541">
        <v>154.702</v>
      </c>
      <c r="DF1541">
        <v>118254</v>
      </c>
      <c r="DG1541">
        <v>20.200000000000003</v>
      </c>
      <c r="DH1541">
        <v>0.1694</v>
      </c>
      <c r="DI1541">
        <v>5.9</v>
      </c>
      <c r="DJ1541">
        <v>4717559</v>
      </c>
      <c r="DK1541">
        <v>0</v>
      </c>
      <c r="DL1541">
        <v>221.21</v>
      </c>
      <c r="DM1541">
        <v>80.2</v>
      </c>
      <c r="DN1541">
        <v>1E-3</v>
      </c>
      <c r="DO1541">
        <v>11.11</v>
      </c>
      <c r="DP1541">
        <v>46682.514999999999</v>
      </c>
      <c r="DQ1541">
        <v>114.767</v>
      </c>
      <c r="DR1541">
        <v>5882259</v>
      </c>
      <c r="DS1541">
        <v>5.52</v>
      </c>
      <c r="DT1541">
        <v>262.60311999999999</v>
      </c>
      <c r="DZ1541">
        <v>119</v>
      </c>
      <c r="EA1541" t="s">
        <v>24</v>
      </c>
      <c r="EB1541" s="1">
        <v>44660</v>
      </c>
      <c r="EC1541">
        <v>1413535</v>
      </c>
      <c r="ED1541">
        <v>1330.9850000000001</v>
      </c>
      <c r="EE1541">
        <v>23.922000000000001</v>
      </c>
      <c r="EF1541">
        <v>0.56999999999999995</v>
      </c>
      <c r="EG1541">
        <v>0</v>
      </c>
      <c r="EH1541">
        <v>0</v>
      </c>
      <c r="EI1541">
        <v>5.75</v>
      </c>
      <c r="EJ1541">
        <v>47.668999999999997</v>
      </c>
      <c r="EK1541">
        <v>24453</v>
      </c>
      <c r="EL1541">
        <v>4.5259999999999998</v>
      </c>
      <c r="EM1541">
        <v>0.28399999999999997</v>
      </c>
      <c r="EN1541">
        <v>3.5</v>
      </c>
      <c r="EO1541">
        <v>4031970</v>
      </c>
      <c r="EP1541">
        <v>6987</v>
      </c>
      <c r="EQ1541">
        <v>1457.8999999999999</v>
      </c>
      <c r="ER1541">
        <v>74.19</v>
      </c>
      <c r="ES1541">
        <v>1E-3</v>
      </c>
      <c r="ET1541">
        <v>11.11</v>
      </c>
      <c r="EU1541">
        <v>64800.057000000001</v>
      </c>
      <c r="EV1541">
        <v>114.316</v>
      </c>
      <c r="EW1541">
        <v>5434324</v>
      </c>
      <c r="EX1541">
        <v>14.8</v>
      </c>
      <c r="EY1541">
        <v>356.10680000000002</v>
      </c>
      <c r="FD1541">
        <v>119</v>
      </c>
      <c r="FE1541" t="s">
        <v>25</v>
      </c>
      <c r="FF1541" s="1">
        <v>44660</v>
      </c>
      <c r="FG1541">
        <v>945901</v>
      </c>
      <c r="FH1541">
        <v>6996.7119999999995</v>
      </c>
      <c r="FI1541">
        <v>36.097000000000001</v>
      </c>
      <c r="FJ1541">
        <v>0.67</v>
      </c>
      <c r="FK1541">
        <v>7.2190000000000003</v>
      </c>
      <c r="FL1541">
        <v>166.76499999999999</v>
      </c>
      <c r="FM1541">
        <v>0</v>
      </c>
      <c r="FN1541">
        <v>0</v>
      </c>
      <c r="FO1541">
        <v>83331</v>
      </c>
      <c r="FP1541">
        <v>15.052999999999999</v>
      </c>
      <c r="FQ1541">
        <v>0.45500000000000002</v>
      </c>
      <c r="FR1541">
        <v>2.2000000000000002</v>
      </c>
      <c r="FS1541">
        <v>4312644</v>
      </c>
      <c r="FT1541">
        <v>0</v>
      </c>
      <c r="FU1541">
        <v>211.14</v>
      </c>
      <c r="FV1541">
        <v>77.84</v>
      </c>
      <c r="FW1541">
        <v>3.0000000000000001E-3</v>
      </c>
      <c r="FX1541">
        <v>19.440000000000001</v>
      </c>
      <c r="FY1541">
        <v>40585.720999999998</v>
      </c>
      <c r="FZ1541">
        <v>153.50700000000001</v>
      </c>
      <c r="GA1541">
        <v>5540745</v>
      </c>
      <c r="GB1541">
        <v>15.97</v>
      </c>
      <c r="GC1541">
        <v>815.95514000000003</v>
      </c>
    </row>
    <row r="1542" spans="3:185" x14ac:dyDescent="0.3">
      <c r="H1542" s="1"/>
      <c r="AM1542" s="1"/>
      <c r="BR1542" s="1"/>
      <c r="CW1542" s="1"/>
      <c r="EB1542" s="1"/>
      <c r="FF1542" s="1"/>
    </row>
    <row r="1543" spans="3:185" x14ac:dyDescent="0.3">
      <c r="H1543" s="1"/>
      <c r="AM1543" s="1"/>
      <c r="BR1543" s="1"/>
      <c r="CW1543" s="1"/>
      <c r="EB1543" s="1"/>
      <c r="FF1543" s="1"/>
    </row>
    <row r="1544" spans="3:185" x14ac:dyDescent="0.3">
      <c r="H1544" s="1"/>
      <c r="AM1544" s="1"/>
      <c r="BR1544" s="1"/>
      <c r="CW1544" s="1"/>
      <c r="EB1544" s="1"/>
      <c r="FF1544" s="1"/>
    </row>
    <row r="1545" spans="3:185" x14ac:dyDescent="0.3">
      <c r="H1545" s="1"/>
      <c r="AM1545" s="1"/>
      <c r="BR1545" s="1"/>
      <c r="CW1545" s="1"/>
      <c r="EB1545" s="1"/>
      <c r="FF1545" s="1"/>
    </row>
    <row r="1546" spans="3:185" x14ac:dyDescent="0.3">
      <c r="H1546" s="1"/>
      <c r="AM1546" s="1"/>
      <c r="BR1546" s="1"/>
      <c r="CW1546" s="1"/>
      <c r="EB1546" s="1"/>
      <c r="FF1546" s="1"/>
    </row>
    <row r="1547" spans="3:185" x14ac:dyDescent="0.3">
      <c r="H1547" s="1"/>
      <c r="AM1547" s="1"/>
      <c r="BR1547" s="1"/>
      <c r="CW1547" s="1"/>
      <c r="EB1547" s="1"/>
      <c r="FF1547" s="1"/>
    </row>
    <row r="1548" spans="3:185" x14ac:dyDescent="0.3">
      <c r="G1548" t="s">
        <v>20</v>
      </c>
      <c r="H1548" s="1">
        <v>44661</v>
      </c>
      <c r="I1548">
        <v>1501176</v>
      </c>
      <c r="J1548">
        <v>565.98400000000004</v>
      </c>
      <c r="K1548">
        <v>3.1850000000000001</v>
      </c>
      <c r="L1548">
        <v>0.67</v>
      </c>
      <c r="M1548">
        <v>11.547000000000001</v>
      </c>
      <c r="N1548">
        <v>265.37400000000002</v>
      </c>
      <c r="O1548">
        <v>1.581</v>
      </c>
      <c r="P1548">
        <v>204.15</v>
      </c>
      <c r="Q1548">
        <v>7676</v>
      </c>
      <c r="R1548">
        <v>1.5389999999999999</v>
      </c>
      <c r="S1548">
        <v>0.28000000000000003</v>
      </c>
      <c r="T1548">
        <v>3.6</v>
      </c>
      <c r="U1548">
        <v>4032266</v>
      </c>
      <c r="V1548">
        <v>1197</v>
      </c>
      <c r="W1548">
        <v>215.92</v>
      </c>
      <c r="X1548">
        <v>80.27</v>
      </c>
      <c r="Y1548">
        <v>5.0000000000000001E-3</v>
      </c>
      <c r="Z1548">
        <v>11.11</v>
      </c>
      <c r="AA1548">
        <v>67335.293000000005</v>
      </c>
      <c r="AB1548">
        <v>126.459</v>
      </c>
      <c r="AC1548">
        <v>5023108</v>
      </c>
      <c r="AD1548">
        <v>15.93</v>
      </c>
      <c r="AE1548">
        <v>782.52340000000004</v>
      </c>
      <c r="AL1548" t="s">
        <v>21</v>
      </c>
      <c r="AM1548" s="1">
        <v>44661</v>
      </c>
      <c r="AN1548">
        <v>21611029</v>
      </c>
      <c r="AO1548">
        <v>488.64600000000002</v>
      </c>
      <c r="AP1548">
        <v>3.5249999999999999</v>
      </c>
      <c r="AQ1548">
        <v>0.79</v>
      </c>
      <c r="AR1548">
        <v>5.51</v>
      </c>
      <c r="AS1548">
        <v>287.44299999999998</v>
      </c>
      <c r="AU1548">
        <v>231.43600000000001</v>
      </c>
      <c r="AV1548">
        <v>314318</v>
      </c>
      <c r="AW1548">
        <v>4.6719999999999997</v>
      </c>
      <c r="AX1548">
        <v>9.9199999999999997E-2</v>
      </c>
      <c r="AY1548">
        <v>10.1</v>
      </c>
      <c r="AZ1548">
        <v>49556712</v>
      </c>
      <c r="BA1548">
        <v>85213</v>
      </c>
      <c r="BB1548">
        <v>212.61</v>
      </c>
      <c r="BC1548">
        <v>73.41</v>
      </c>
      <c r="BD1548">
        <v>2.1000000000000001E-2</v>
      </c>
      <c r="BE1548">
        <v>20.37</v>
      </c>
      <c r="BF1548">
        <v>39753.243999999999</v>
      </c>
      <c r="BG1548">
        <v>122.137</v>
      </c>
      <c r="BH1548">
        <v>67508936</v>
      </c>
      <c r="BI1548">
        <v>4.1500000000000004</v>
      </c>
      <c r="BJ1548">
        <v>1970.3956000000001</v>
      </c>
      <c r="BQ1548" t="s">
        <v>22</v>
      </c>
      <c r="BR1548" s="1">
        <v>44661</v>
      </c>
      <c r="BS1548">
        <v>2494717</v>
      </c>
      <c r="BT1548">
        <v>33.557000000000002</v>
      </c>
      <c r="BU1548">
        <v>1.5169999999999999</v>
      </c>
      <c r="BV1548">
        <v>1.18</v>
      </c>
      <c r="BW1548">
        <v>2.5590000000000002</v>
      </c>
      <c r="BX1548">
        <v>71.947999999999993</v>
      </c>
      <c r="CA1548">
        <v>4051</v>
      </c>
      <c r="CB1548">
        <v>0.38700000000000001</v>
      </c>
      <c r="CC1548">
        <v>0.14560000000000001</v>
      </c>
      <c r="CD1548">
        <v>6.9</v>
      </c>
      <c r="CE1548">
        <v>7535887</v>
      </c>
      <c r="CG1548">
        <v>203.21</v>
      </c>
      <c r="CH1548">
        <v>71.430000000000007</v>
      </c>
      <c r="CI1548">
        <v>3.0000000000000001E-3</v>
      </c>
      <c r="CJ1548">
        <v>11.11</v>
      </c>
      <c r="CK1548">
        <v>46949.283000000003</v>
      </c>
      <c r="CL1548">
        <v>133.982</v>
      </c>
      <c r="CM1548">
        <v>10549349</v>
      </c>
      <c r="CN1548">
        <v>-0.55000000000000004</v>
      </c>
      <c r="CO1548">
        <v>1006.74457</v>
      </c>
      <c r="CV1548" t="s">
        <v>23</v>
      </c>
      <c r="CW1548" s="1">
        <v>44661</v>
      </c>
      <c r="CX1548">
        <v>3083432</v>
      </c>
      <c r="CY1548">
        <v>417.697</v>
      </c>
      <c r="CZ1548">
        <v>4.08</v>
      </c>
      <c r="DA1548">
        <v>0.68</v>
      </c>
      <c r="DB1548">
        <v>3.06</v>
      </c>
      <c r="DC1548">
        <v>148.922</v>
      </c>
      <c r="DE1548">
        <v>143.31200000000001</v>
      </c>
      <c r="DF1548">
        <v>10969</v>
      </c>
      <c r="DG1548">
        <v>1.8740000000000001</v>
      </c>
      <c r="DH1548">
        <v>0.159</v>
      </c>
      <c r="DI1548">
        <v>6.3</v>
      </c>
      <c r="DN1548">
        <v>1E-3</v>
      </c>
      <c r="DO1548">
        <v>11.11</v>
      </c>
      <c r="DP1548">
        <v>46682.514999999999</v>
      </c>
      <c r="DQ1548">
        <v>114.767</v>
      </c>
      <c r="DR1548">
        <v>5882259</v>
      </c>
      <c r="DS1548">
        <v>8.26</v>
      </c>
      <c r="DT1548">
        <v>278.12439999999998</v>
      </c>
      <c r="EA1548" t="s">
        <v>24</v>
      </c>
      <c r="EB1548" s="1">
        <v>44661</v>
      </c>
      <c r="EC1548">
        <v>1417007</v>
      </c>
      <c r="ED1548">
        <v>71.766000000000005</v>
      </c>
      <c r="EE1548">
        <v>0</v>
      </c>
      <c r="EF1548">
        <v>0.56000000000000005</v>
      </c>
      <c r="EI1548">
        <v>4.452</v>
      </c>
      <c r="EJ1548">
        <v>40.435000000000002</v>
      </c>
      <c r="EK1548">
        <v>1334</v>
      </c>
      <c r="EL1548">
        <v>0.247</v>
      </c>
      <c r="EM1548">
        <v>0.248</v>
      </c>
      <c r="EN1548">
        <v>4</v>
      </c>
      <c r="EO1548">
        <v>4032542</v>
      </c>
      <c r="EP1548">
        <v>14</v>
      </c>
      <c r="EQ1548">
        <v>208.33</v>
      </c>
      <c r="ER1548">
        <v>74.209999999999994</v>
      </c>
      <c r="ES1548">
        <v>1E-3</v>
      </c>
      <c r="ET1548">
        <v>11.11</v>
      </c>
      <c r="EU1548">
        <v>64800.057000000001</v>
      </c>
      <c r="EV1548">
        <v>114.316</v>
      </c>
      <c r="EW1548">
        <v>5434324</v>
      </c>
      <c r="EX1548">
        <v>19.079999999999998</v>
      </c>
      <c r="EY1548">
        <v>384.11398000000003</v>
      </c>
      <c r="FE1548" t="s">
        <v>25</v>
      </c>
      <c r="FF1548" s="1">
        <v>44661</v>
      </c>
      <c r="FG1548">
        <v>969752</v>
      </c>
      <c r="FH1548">
        <v>949.87199999999996</v>
      </c>
      <c r="FI1548">
        <v>6.4969999999999999</v>
      </c>
      <c r="FJ1548">
        <v>0.5</v>
      </c>
      <c r="FK1548">
        <v>5.9560000000000004</v>
      </c>
      <c r="FL1548">
        <v>166.76499999999999</v>
      </c>
      <c r="FO1548">
        <v>6781</v>
      </c>
      <c r="FP1548">
        <v>1.2250000000000001</v>
      </c>
      <c r="FQ1548">
        <v>0.45500000000000002</v>
      </c>
      <c r="FR1548">
        <v>2.2000000000000002</v>
      </c>
      <c r="FW1548">
        <v>3.0000000000000001E-3</v>
      </c>
      <c r="FX1548">
        <v>19.440000000000001</v>
      </c>
      <c r="FY1548">
        <v>40585.720999999998</v>
      </c>
      <c r="FZ1548">
        <v>153.50700000000001</v>
      </c>
      <c r="GA1548">
        <v>5540745</v>
      </c>
      <c r="GB1548">
        <v>17.670000000000002</v>
      </c>
      <c r="GC1548">
        <v>851.43780000000004</v>
      </c>
    </row>
    <row r="1549" spans="3:185" x14ac:dyDescent="0.3">
      <c r="G1549" t="s">
        <v>20</v>
      </c>
      <c r="H1549" s="1">
        <v>44662</v>
      </c>
      <c r="I1549">
        <v>1503921</v>
      </c>
      <c r="J1549">
        <v>546.47400000000005</v>
      </c>
      <c r="K1549">
        <v>2.7869999999999999</v>
      </c>
      <c r="L1549">
        <v>0.65</v>
      </c>
      <c r="Q1549">
        <v>7280</v>
      </c>
      <c r="R1549">
        <v>1.46</v>
      </c>
      <c r="S1549">
        <v>0.27</v>
      </c>
      <c r="T1549">
        <v>3.7</v>
      </c>
      <c r="U1549">
        <v>4032446</v>
      </c>
      <c r="V1549">
        <v>3731</v>
      </c>
      <c r="W1549">
        <v>215.99</v>
      </c>
      <c r="X1549">
        <v>80.28</v>
      </c>
      <c r="Y1549">
        <v>5.0000000000000001E-3</v>
      </c>
      <c r="Z1549">
        <v>11.11</v>
      </c>
      <c r="AA1549">
        <v>67335.293000000005</v>
      </c>
      <c r="AB1549">
        <v>126.459</v>
      </c>
      <c r="AC1549">
        <v>5023108</v>
      </c>
      <c r="AL1549" t="s">
        <v>21</v>
      </c>
      <c r="AM1549" s="1">
        <v>44662</v>
      </c>
      <c r="AN1549">
        <v>21638914</v>
      </c>
      <c r="AO1549">
        <v>413.05599999999998</v>
      </c>
      <c r="AP1549">
        <v>2.5630000000000002</v>
      </c>
      <c r="AQ1549">
        <v>0.78</v>
      </c>
      <c r="AR1549">
        <v>5.6139999999999999</v>
      </c>
      <c r="AS1549">
        <v>293.976</v>
      </c>
      <c r="AU1549">
        <v>226.41399999999999</v>
      </c>
      <c r="AV1549">
        <v>492986</v>
      </c>
      <c r="AW1549">
        <v>7.327</v>
      </c>
      <c r="AX1549">
        <v>8.6800000000000002E-2</v>
      </c>
      <c r="AY1549">
        <v>11.5</v>
      </c>
      <c r="AZ1549">
        <v>49568681</v>
      </c>
      <c r="BA1549">
        <v>133066</v>
      </c>
      <c r="BB1549">
        <v>212.81</v>
      </c>
      <c r="BC1549">
        <v>73.430000000000007</v>
      </c>
      <c r="BD1549">
        <v>2.1999999999999999E-2</v>
      </c>
      <c r="BE1549">
        <v>20.37</v>
      </c>
      <c r="BF1549">
        <v>39753.243999999999</v>
      </c>
      <c r="BG1549">
        <v>122.137</v>
      </c>
      <c r="BH1549">
        <v>67508936</v>
      </c>
      <c r="BQ1549" t="s">
        <v>22</v>
      </c>
      <c r="BR1549" s="1">
        <v>44662</v>
      </c>
      <c r="BS1549">
        <v>2494909</v>
      </c>
      <c r="BT1549">
        <v>18.2</v>
      </c>
      <c r="BU1549">
        <v>1.8009999999999999</v>
      </c>
      <c r="BV1549">
        <v>1.19</v>
      </c>
      <c r="BW1549">
        <v>2.2749999999999999</v>
      </c>
      <c r="BX1549">
        <v>72.042000000000002</v>
      </c>
      <c r="CA1549">
        <v>3275</v>
      </c>
      <c r="CB1549">
        <v>0.313</v>
      </c>
      <c r="CC1549">
        <v>0.1497</v>
      </c>
      <c r="CD1549">
        <v>6.7</v>
      </c>
      <c r="CI1549">
        <v>3.0000000000000001E-3</v>
      </c>
      <c r="CJ1549">
        <v>11.11</v>
      </c>
      <c r="CK1549">
        <v>46949.283000000003</v>
      </c>
      <c r="CL1549">
        <v>133.982</v>
      </c>
      <c r="CM1549">
        <v>10549349</v>
      </c>
      <c r="CV1549" t="s">
        <v>23</v>
      </c>
      <c r="CW1549" s="1">
        <v>44662</v>
      </c>
      <c r="CX1549">
        <v>3085154</v>
      </c>
      <c r="CY1549">
        <v>292.745</v>
      </c>
      <c r="CZ1549">
        <v>3.91</v>
      </c>
      <c r="DA1549">
        <v>0.68</v>
      </c>
      <c r="DB1549">
        <v>3.74</v>
      </c>
      <c r="DC1549">
        <v>156.91300000000001</v>
      </c>
      <c r="DE1549">
        <v>137.702</v>
      </c>
      <c r="DF1549">
        <v>17531</v>
      </c>
      <c r="DG1549">
        <v>2.9950000000000001</v>
      </c>
      <c r="DH1549">
        <v>0.16220000000000001</v>
      </c>
      <c r="DI1549">
        <v>6.2</v>
      </c>
      <c r="DN1549">
        <v>1E-3</v>
      </c>
      <c r="DO1549">
        <v>11.11</v>
      </c>
      <c r="DP1549">
        <v>46682.514999999999</v>
      </c>
      <c r="DQ1549">
        <v>114.767</v>
      </c>
      <c r="DR1549">
        <v>5882259</v>
      </c>
      <c r="EA1549" t="s">
        <v>24</v>
      </c>
      <c r="EB1549" s="1">
        <v>44662</v>
      </c>
      <c r="EC1549">
        <v>1417338</v>
      </c>
      <c r="ED1549">
        <v>60.908999999999999</v>
      </c>
      <c r="EE1549">
        <v>23.001999999999999</v>
      </c>
      <c r="EF1549">
        <v>0.55000000000000004</v>
      </c>
      <c r="EK1549">
        <v>3664</v>
      </c>
      <c r="EL1549">
        <v>0.67800000000000005</v>
      </c>
      <c r="EM1549">
        <v>0.316</v>
      </c>
      <c r="EN1549">
        <v>3.2</v>
      </c>
      <c r="EO1549">
        <v>4032693</v>
      </c>
      <c r="EP1549">
        <v>754</v>
      </c>
      <c r="EQ1549">
        <v>208.35</v>
      </c>
      <c r="ER1549">
        <v>74.209999999999994</v>
      </c>
      <c r="ES1549">
        <v>2E-3</v>
      </c>
      <c r="ET1549">
        <v>11.11</v>
      </c>
      <c r="EU1549">
        <v>64800.057000000001</v>
      </c>
      <c r="EV1549">
        <v>114.316</v>
      </c>
      <c r="EW1549">
        <v>5434324</v>
      </c>
      <c r="FE1549" t="s">
        <v>25</v>
      </c>
      <c r="FF1549" s="1">
        <v>44662</v>
      </c>
      <c r="FG1549">
        <v>972432</v>
      </c>
      <c r="FH1549">
        <v>483.68900000000002</v>
      </c>
      <c r="FI1549">
        <v>1.9850000000000001</v>
      </c>
      <c r="FJ1549">
        <v>0.47</v>
      </c>
      <c r="FK1549">
        <v>5.5949999999999998</v>
      </c>
      <c r="FL1549">
        <v>174.52500000000001</v>
      </c>
      <c r="FO1549">
        <v>11228</v>
      </c>
      <c r="FP1549">
        <v>2.028</v>
      </c>
      <c r="FQ1549">
        <v>0.45200000000000001</v>
      </c>
      <c r="FR1549">
        <v>2.2000000000000002</v>
      </c>
      <c r="FW1549">
        <v>3.0000000000000001E-3</v>
      </c>
      <c r="FX1549">
        <v>19.440000000000001</v>
      </c>
      <c r="FY1549">
        <v>40585.720999999998</v>
      </c>
      <c r="FZ1549">
        <v>153.50700000000001</v>
      </c>
      <c r="GA1549">
        <v>5540745</v>
      </c>
    </row>
    <row r="1550" spans="3:185" x14ac:dyDescent="0.3">
      <c r="G1550" t="s">
        <v>20</v>
      </c>
      <c r="H1550" s="1">
        <v>44663</v>
      </c>
      <c r="I1550">
        <v>1505363</v>
      </c>
      <c r="J1550">
        <v>287.07299999999998</v>
      </c>
      <c r="K1550">
        <v>3.7829999999999999</v>
      </c>
      <c r="L1550">
        <v>0.62</v>
      </c>
      <c r="Q1550">
        <v>8549</v>
      </c>
      <c r="R1550">
        <v>1.714</v>
      </c>
      <c r="S1550">
        <v>0.26</v>
      </c>
      <c r="T1550">
        <v>3.8</v>
      </c>
      <c r="U1550">
        <v>4032681</v>
      </c>
      <c r="V1550">
        <v>3349</v>
      </c>
      <c r="W1550">
        <v>216.06</v>
      </c>
      <c r="X1550">
        <v>80.28</v>
      </c>
      <c r="Y1550">
        <v>5.0000000000000001E-3</v>
      </c>
      <c r="Z1550">
        <v>11.11</v>
      </c>
      <c r="AA1550">
        <v>67335.293000000005</v>
      </c>
      <c r="AB1550">
        <v>126.459</v>
      </c>
      <c r="AC1550">
        <v>5023108</v>
      </c>
      <c r="AL1550" t="s">
        <v>21</v>
      </c>
      <c r="AM1550" s="1">
        <v>44663</v>
      </c>
      <c r="AN1550">
        <v>21669866</v>
      </c>
      <c r="AO1550">
        <v>458.48700000000002</v>
      </c>
      <c r="AP1550">
        <v>2.9180000000000001</v>
      </c>
      <c r="AQ1550">
        <v>0.77</v>
      </c>
      <c r="AR1550">
        <v>5.7030000000000003</v>
      </c>
      <c r="AS1550">
        <v>289.53199999999998</v>
      </c>
      <c r="AU1550">
        <v>221.15600000000001</v>
      </c>
      <c r="AV1550">
        <v>433884</v>
      </c>
      <c r="AW1550">
        <v>6.4489999999999998</v>
      </c>
      <c r="AX1550">
        <v>8.6400000000000005E-2</v>
      </c>
      <c r="AY1550">
        <v>11.6</v>
      </c>
      <c r="AZ1550">
        <v>49580222</v>
      </c>
      <c r="BA1550">
        <v>154907</v>
      </c>
      <c r="BB1550">
        <v>213.04</v>
      </c>
      <c r="BC1550">
        <v>73.44</v>
      </c>
      <c r="BD1550">
        <v>2.3E-2</v>
      </c>
      <c r="BE1550">
        <v>20.37</v>
      </c>
      <c r="BF1550">
        <v>39753.243999999999</v>
      </c>
      <c r="BG1550">
        <v>122.137</v>
      </c>
      <c r="BH1550">
        <v>67508936</v>
      </c>
      <c r="BQ1550" t="s">
        <v>22</v>
      </c>
      <c r="BR1550" s="1">
        <v>44663</v>
      </c>
      <c r="BS1550">
        <v>2495461</v>
      </c>
      <c r="BT1550">
        <v>52.326000000000001</v>
      </c>
      <c r="BU1550">
        <v>1.0429999999999999</v>
      </c>
      <c r="BV1550">
        <v>1.2</v>
      </c>
      <c r="BW1550">
        <v>2.1800000000000002</v>
      </c>
      <c r="BX1550">
        <v>69.388000000000005</v>
      </c>
      <c r="CA1550">
        <v>3275</v>
      </c>
      <c r="CB1550">
        <v>0.313</v>
      </c>
      <c r="CC1550">
        <v>0.154</v>
      </c>
      <c r="CD1550">
        <v>6.5</v>
      </c>
      <c r="CI1550">
        <v>3.0000000000000001E-3</v>
      </c>
      <c r="CJ1550">
        <v>11.11</v>
      </c>
      <c r="CK1550">
        <v>46949.283000000003</v>
      </c>
      <c r="CL1550">
        <v>133.982</v>
      </c>
      <c r="CM1550">
        <v>10549349</v>
      </c>
      <c r="CV1550" t="s">
        <v>23</v>
      </c>
      <c r="CW1550" s="1">
        <v>44663</v>
      </c>
      <c r="CX1550">
        <v>3086959</v>
      </c>
      <c r="CY1550">
        <v>306.85500000000002</v>
      </c>
      <c r="CZ1550">
        <v>2.21</v>
      </c>
      <c r="DA1550">
        <v>0.68</v>
      </c>
      <c r="DB1550">
        <v>2.89</v>
      </c>
      <c r="DC1550">
        <v>150.62200000000001</v>
      </c>
      <c r="DE1550">
        <v>131.922</v>
      </c>
      <c r="DF1550">
        <v>14604</v>
      </c>
      <c r="DG1550">
        <v>2.4950000000000001</v>
      </c>
      <c r="DH1550">
        <v>0.16270000000000001</v>
      </c>
      <c r="DI1550">
        <v>6.1</v>
      </c>
      <c r="DN1550">
        <v>1E-3</v>
      </c>
      <c r="DO1550">
        <v>11.11</v>
      </c>
      <c r="DP1550">
        <v>46682.514999999999</v>
      </c>
      <c r="DQ1550">
        <v>114.767</v>
      </c>
      <c r="DR1550">
        <v>5882259</v>
      </c>
      <c r="EA1550" t="s">
        <v>24</v>
      </c>
      <c r="EB1550" s="1">
        <v>44663</v>
      </c>
      <c r="EC1550">
        <v>1418497</v>
      </c>
      <c r="ED1550">
        <v>213.274</v>
      </c>
      <c r="EE1550">
        <v>0</v>
      </c>
      <c r="EF1550">
        <v>0.55000000000000004</v>
      </c>
      <c r="EK1550">
        <v>2553</v>
      </c>
      <c r="EL1550">
        <v>0.47299999999999998</v>
      </c>
      <c r="EM1550">
        <v>0.28499999999999998</v>
      </c>
      <c r="EN1550">
        <v>3.5</v>
      </c>
      <c r="EO1550">
        <v>4032805</v>
      </c>
      <c r="EP1550">
        <v>612</v>
      </c>
      <c r="EQ1550">
        <v>208.36</v>
      </c>
      <c r="ER1550">
        <v>74.209999999999994</v>
      </c>
      <c r="ES1550">
        <v>1E-3</v>
      </c>
      <c r="ET1550">
        <v>11.11</v>
      </c>
      <c r="EU1550">
        <v>64800.057000000001</v>
      </c>
      <c r="EV1550">
        <v>114.316</v>
      </c>
      <c r="EW1550">
        <v>5434324</v>
      </c>
      <c r="FE1550" t="s">
        <v>25</v>
      </c>
      <c r="FF1550" s="1">
        <v>44663</v>
      </c>
      <c r="FG1550">
        <v>975386</v>
      </c>
      <c r="FH1550">
        <v>533.14099999999996</v>
      </c>
      <c r="FI1550">
        <v>4.6929999999999996</v>
      </c>
      <c r="FJ1550">
        <v>0.46</v>
      </c>
      <c r="FK1550">
        <v>5.5949999999999998</v>
      </c>
      <c r="FL1550">
        <v>174.52500000000001</v>
      </c>
      <c r="FO1550">
        <v>14639</v>
      </c>
      <c r="FP1550">
        <v>2.6440000000000001</v>
      </c>
      <c r="FQ1550">
        <v>0.443</v>
      </c>
      <c r="FR1550">
        <v>2.2999999999999998</v>
      </c>
      <c r="FW1550">
        <v>3.0000000000000001E-3</v>
      </c>
      <c r="FX1550">
        <v>19.440000000000001</v>
      </c>
      <c r="FY1550">
        <v>40585.720999999998</v>
      </c>
      <c r="FZ1550">
        <v>153.50700000000001</v>
      </c>
      <c r="GA1550">
        <v>5540745</v>
      </c>
    </row>
    <row r="1551" spans="3:185" x14ac:dyDescent="0.3">
      <c r="G1551" t="s">
        <v>20</v>
      </c>
      <c r="H1551" s="1">
        <v>44664</v>
      </c>
      <c r="I1551">
        <v>1507078</v>
      </c>
      <c r="J1551">
        <v>341.42200000000003</v>
      </c>
      <c r="K1551">
        <v>2.5880000000000001</v>
      </c>
      <c r="L1551">
        <v>0.62</v>
      </c>
      <c r="Q1551">
        <v>10440</v>
      </c>
      <c r="R1551">
        <v>2.0939999999999999</v>
      </c>
      <c r="S1551">
        <v>0.25</v>
      </c>
      <c r="T1551">
        <v>4</v>
      </c>
      <c r="U1551">
        <v>4033112</v>
      </c>
      <c r="V1551">
        <v>4103</v>
      </c>
      <c r="W1551">
        <v>216.14</v>
      </c>
      <c r="X1551">
        <v>80.290000000000006</v>
      </c>
      <c r="Y1551">
        <v>6.0000000000000001E-3</v>
      </c>
      <c r="Z1551">
        <v>11.11</v>
      </c>
      <c r="AA1551">
        <v>67335.293000000005</v>
      </c>
      <c r="AB1551">
        <v>126.459</v>
      </c>
      <c r="AC1551">
        <v>5023108</v>
      </c>
      <c r="AL1551" t="s">
        <v>21</v>
      </c>
      <c r="AM1551" s="1">
        <v>44664</v>
      </c>
      <c r="AN1551">
        <v>21707237</v>
      </c>
      <c r="AO1551">
        <v>553.57100000000003</v>
      </c>
      <c r="AP1551">
        <v>2.74</v>
      </c>
      <c r="AQ1551">
        <v>0.76</v>
      </c>
      <c r="AR1551">
        <v>5.2590000000000003</v>
      </c>
      <c r="AS1551">
        <v>278.46699999999998</v>
      </c>
      <c r="AU1551">
        <v>216.40100000000001</v>
      </c>
      <c r="AV1551">
        <v>422658</v>
      </c>
      <c r="AW1551">
        <v>6.282</v>
      </c>
      <c r="AX1551">
        <v>8.5999999999999993E-2</v>
      </c>
      <c r="AY1551">
        <v>11.6</v>
      </c>
      <c r="AZ1551">
        <v>49592843</v>
      </c>
      <c r="BA1551">
        <v>165241</v>
      </c>
      <c r="BB1551">
        <v>213.28</v>
      </c>
      <c r="BC1551">
        <v>73.459999999999994</v>
      </c>
      <c r="BD1551">
        <v>2.5000000000000001E-2</v>
      </c>
      <c r="BE1551">
        <v>20.37</v>
      </c>
      <c r="BF1551">
        <v>39753.243999999999</v>
      </c>
      <c r="BG1551">
        <v>122.137</v>
      </c>
      <c r="BH1551">
        <v>67508936</v>
      </c>
      <c r="BQ1551" t="s">
        <v>22</v>
      </c>
      <c r="BR1551" s="1">
        <v>44664</v>
      </c>
      <c r="BS1551">
        <v>2496203</v>
      </c>
      <c r="BT1551">
        <v>70.335999999999999</v>
      </c>
      <c r="BU1551">
        <v>1.1379999999999999</v>
      </c>
      <c r="BV1551">
        <v>1.22</v>
      </c>
      <c r="BW1551">
        <v>3.0329999999999999</v>
      </c>
      <c r="BX1551">
        <v>61.426000000000002</v>
      </c>
      <c r="CA1551">
        <v>3275</v>
      </c>
      <c r="CB1551">
        <v>0.313</v>
      </c>
      <c r="CC1551">
        <v>0.15859999999999999</v>
      </c>
      <c r="CD1551">
        <v>6.3</v>
      </c>
      <c r="CI1551">
        <v>3.0000000000000001E-3</v>
      </c>
      <c r="CJ1551">
        <v>11.11</v>
      </c>
      <c r="CK1551">
        <v>46949.283000000003</v>
      </c>
      <c r="CL1551">
        <v>133.982</v>
      </c>
      <c r="CM1551">
        <v>10549349</v>
      </c>
      <c r="CV1551" t="s">
        <v>23</v>
      </c>
      <c r="CW1551" s="1">
        <v>44664</v>
      </c>
      <c r="CX1551">
        <v>3089642</v>
      </c>
      <c r="CY1551">
        <v>456.11700000000002</v>
      </c>
      <c r="CZ1551">
        <v>1.87</v>
      </c>
      <c r="DA1551">
        <v>0.69</v>
      </c>
      <c r="DB1551">
        <v>2.89</v>
      </c>
      <c r="DC1551">
        <v>143.65199999999999</v>
      </c>
      <c r="DE1551">
        <v>128.18199999999999</v>
      </c>
      <c r="DF1551">
        <v>13398</v>
      </c>
      <c r="DG1551">
        <v>2.2890000000000001</v>
      </c>
      <c r="DH1551">
        <v>0.16109999999999999</v>
      </c>
      <c r="DI1551">
        <v>6.2</v>
      </c>
      <c r="DN1551">
        <v>1E-3</v>
      </c>
      <c r="DO1551">
        <v>11.11</v>
      </c>
      <c r="DP1551">
        <v>46682.514999999999</v>
      </c>
      <c r="DQ1551">
        <v>114.767</v>
      </c>
      <c r="DR1551">
        <v>5882259</v>
      </c>
      <c r="EA1551" t="s">
        <v>24</v>
      </c>
      <c r="EB1551" s="1">
        <v>44664</v>
      </c>
      <c r="EC1551">
        <v>1419225</v>
      </c>
      <c r="ED1551">
        <v>133.96299999999999</v>
      </c>
      <c r="EE1551">
        <v>0</v>
      </c>
      <c r="EF1551">
        <v>0.54</v>
      </c>
      <c r="EK1551">
        <v>1884</v>
      </c>
      <c r="EL1551">
        <v>0.34899999999999998</v>
      </c>
      <c r="EM1551">
        <v>0.29899999999999999</v>
      </c>
      <c r="EN1551">
        <v>3.3</v>
      </c>
      <c r="EO1551">
        <v>4032882</v>
      </c>
      <c r="EP1551">
        <v>351</v>
      </c>
      <c r="EQ1551">
        <v>208.36</v>
      </c>
      <c r="ER1551">
        <v>74.209999999999994</v>
      </c>
      <c r="ES1551">
        <v>1E-3</v>
      </c>
      <c r="ET1551">
        <v>11.11</v>
      </c>
      <c r="EU1551">
        <v>64800.057000000001</v>
      </c>
      <c r="EV1551">
        <v>114.316</v>
      </c>
      <c r="EW1551">
        <v>5434324</v>
      </c>
      <c r="FE1551" t="s">
        <v>25</v>
      </c>
      <c r="FF1551" s="1">
        <v>44664</v>
      </c>
      <c r="FG1551">
        <v>983168</v>
      </c>
      <c r="FH1551">
        <v>1404.5039999999999</v>
      </c>
      <c r="FI1551">
        <v>7.2190000000000003</v>
      </c>
      <c r="FJ1551">
        <v>0.47</v>
      </c>
      <c r="FK1551">
        <v>5.0529999999999999</v>
      </c>
      <c r="FL1551">
        <v>170.19399999999999</v>
      </c>
      <c r="FO1551">
        <v>12565</v>
      </c>
      <c r="FP1551">
        <v>2.27</v>
      </c>
      <c r="FQ1551">
        <v>0.437</v>
      </c>
      <c r="FR1551">
        <v>2.2999999999999998</v>
      </c>
      <c r="FS1551">
        <v>4316118</v>
      </c>
      <c r="FU1551">
        <v>211.52</v>
      </c>
      <c r="FV1551">
        <v>77.900000000000006</v>
      </c>
      <c r="FW1551">
        <v>3.0000000000000001E-3</v>
      </c>
      <c r="FX1551">
        <v>19.440000000000001</v>
      </c>
      <c r="FY1551">
        <v>40585.720999999998</v>
      </c>
      <c r="FZ1551">
        <v>153.50700000000001</v>
      </c>
      <c r="GA1551">
        <v>5540745</v>
      </c>
    </row>
    <row r="1552" spans="3:185" x14ac:dyDescent="0.3">
      <c r="G1552" t="s">
        <v>20</v>
      </c>
      <c r="H1552" s="1">
        <v>44665</v>
      </c>
      <c r="I1552">
        <v>1508826</v>
      </c>
      <c r="J1552">
        <v>347.99200000000002</v>
      </c>
      <c r="K1552">
        <v>2.9860000000000002</v>
      </c>
      <c r="L1552">
        <v>0.64</v>
      </c>
      <c r="Q1552">
        <v>9534</v>
      </c>
      <c r="R1552">
        <v>1.9119999999999999</v>
      </c>
      <c r="S1552">
        <v>0.24</v>
      </c>
      <c r="T1552">
        <v>4.2</v>
      </c>
      <c r="U1552">
        <v>4034102</v>
      </c>
      <c r="V1552">
        <v>5324</v>
      </c>
      <c r="W1552">
        <v>216.25</v>
      </c>
      <c r="X1552">
        <v>80.31</v>
      </c>
      <c r="Y1552">
        <v>6.0000000000000001E-3</v>
      </c>
      <c r="Z1552">
        <v>11.11</v>
      </c>
      <c r="AA1552">
        <v>67335.293000000005</v>
      </c>
      <c r="AB1552">
        <v>126.459</v>
      </c>
      <c r="AC1552">
        <v>5023108</v>
      </c>
      <c r="AL1552" t="s">
        <v>21</v>
      </c>
      <c r="AM1552" s="1">
        <v>44665</v>
      </c>
      <c r="AN1552">
        <v>21741008</v>
      </c>
      <c r="AO1552">
        <v>500.245</v>
      </c>
      <c r="AP1552">
        <v>2.948</v>
      </c>
      <c r="AQ1552">
        <v>0.76</v>
      </c>
      <c r="AR1552">
        <v>5.17</v>
      </c>
      <c r="AS1552">
        <v>270.89699999999999</v>
      </c>
      <c r="AU1552">
        <v>210.97900000000001</v>
      </c>
      <c r="AV1552">
        <v>400085</v>
      </c>
      <c r="AW1552">
        <v>5.9459999999999997</v>
      </c>
      <c r="AX1552">
        <v>8.4400000000000003E-2</v>
      </c>
      <c r="AY1552">
        <v>11.9</v>
      </c>
      <c r="AZ1552">
        <v>49606240</v>
      </c>
      <c r="BA1552">
        <v>160877</v>
      </c>
      <c r="BB1552">
        <v>213.52</v>
      </c>
      <c r="BC1552">
        <v>73.48</v>
      </c>
      <c r="BD1552">
        <v>2.7E-2</v>
      </c>
      <c r="BE1552">
        <v>20.37</v>
      </c>
      <c r="BF1552">
        <v>39753.243999999999</v>
      </c>
      <c r="BG1552">
        <v>122.137</v>
      </c>
      <c r="BH1552">
        <v>67508936</v>
      </c>
      <c r="BQ1552" t="s">
        <v>22</v>
      </c>
      <c r="BR1552" s="1">
        <v>44665</v>
      </c>
      <c r="BS1552">
        <v>2496888</v>
      </c>
      <c r="BT1552">
        <v>64.933000000000007</v>
      </c>
      <c r="BU1552">
        <v>1.232</v>
      </c>
      <c r="BV1552">
        <v>1.23</v>
      </c>
      <c r="BW1552">
        <v>2.2749999999999999</v>
      </c>
      <c r="BX1552">
        <v>60.951999999999998</v>
      </c>
      <c r="CA1552">
        <v>3275</v>
      </c>
      <c r="CB1552">
        <v>0.313</v>
      </c>
      <c r="CC1552">
        <v>0.159</v>
      </c>
      <c r="CD1552">
        <v>6.3</v>
      </c>
      <c r="CI1552">
        <v>3.0000000000000001E-3</v>
      </c>
      <c r="CJ1552">
        <v>11.11</v>
      </c>
      <c r="CK1552">
        <v>46949.283000000003</v>
      </c>
      <c r="CL1552">
        <v>133.982</v>
      </c>
      <c r="CM1552">
        <v>10549349</v>
      </c>
      <c r="CV1552" t="s">
        <v>23</v>
      </c>
      <c r="CW1552" s="1">
        <v>44665</v>
      </c>
      <c r="CX1552">
        <v>3091899</v>
      </c>
      <c r="CY1552">
        <v>383.69600000000003</v>
      </c>
      <c r="CZ1552">
        <v>2.21</v>
      </c>
      <c r="DA1552">
        <v>0.69</v>
      </c>
      <c r="DB1552">
        <v>2.5499999999999998</v>
      </c>
      <c r="DC1552">
        <v>133.62200000000001</v>
      </c>
      <c r="DE1552">
        <v>122.91200000000001</v>
      </c>
      <c r="DF1552">
        <v>7617</v>
      </c>
      <c r="DG1552">
        <v>1.3009999999999999</v>
      </c>
      <c r="DH1552">
        <v>0.17680000000000001</v>
      </c>
      <c r="DI1552">
        <v>5.7</v>
      </c>
      <c r="DN1552">
        <v>1E-3</v>
      </c>
      <c r="DO1552">
        <v>11.11</v>
      </c>
      <c r="DP1552">
        <v>46682.514999999999</v>
      </c>
      <c r="DQ1552">
        <v>114.767</v>
      </c>
      <c r="DR1552">
        <v>5882259</v>
      </c>
      <c r="EA1552" t="s">
        <v>24</v>
      </c>
      <c r="EB1552" s="1">
        <v>44665</v>
      </c>
      <c r="EC1552">
        <v>1419789</v>
      </c>
      <c r="ED1552">
        <v>103.785</v>
      </c>
      <c r="EE1552">
        <v>0</v>
      </c>
      <c r="EF1552">
        <v>0.55000000000000004</v>
      </c>
      <c r="EK1552">
        <v>1147</v>
      </c>
      <c r="EL1552">
        <v>0.21199999999999999</v>
      </c>
      <c r="EM1552">
        <v>0.26400000000000001</v>
      </c>
      <c r="EN1552">
        <v>3.8</v>
      </c>
      <c r="EO1552">
        <v>4032889</v>
      </c>
      <c r="EP1552">
        <v>20</v>
      </c>
      <c r="EQ1552">
        <v>208.36</v>
      </c>
      <c r="ER1552">
        <v>74.209999999999994</v>
      </c>
      <c r="ES1552">
        <v>1E-3</v>
      </c>
      <c r="ET1552">
        <v>11.11</v>
      </c>
      <c r="EU1552">
        <v>64800.057000000001</v>
      </c>
      <c r="EV1552">
        <v>114.316</v>
      </c>
      <c r="EW1552">
        <v>5434324</v>
      </c>
      <c r="FE1552" t="s">
        <v>25</v>
      </c>
      <c r="FF1552" s="1">
        <v>44665</v>
      </c>
      <c r="FG1552">
        <v>988784</v>
      </c>
      <c r="FH1552">
        <v>1013.582</v>
      </c>
      <c r="FI1552">
        <v>3.9710000000000001</v>
      </c>
      <c r="FJ1552">
        <v>0.49</v>
      </c>
      <c r="FK1552">
        <v>5.0529999999999999</v>
      </c>
      <c r="FL1552">
        <v>170.19399999999999</v>
      </c>
      <c r="FO1552">
        <v>12004</v>
      </c>
      <c r="FP1552">
        <v>2.1680000000000001</v>
      </c>
      <c r="FQ1552">
        <v>0.42799999999999999</v>
      </c>
      <c r="FR1552">
        <v>2.2999999999999998</v>
      </c>
      <c r="FW1552">
        <v>3.0000000000000001E-3</v>
      </c>
      <c r="FX1552">
        <v>19.440000000000001</v>
      </c>
      <c r="FY1552">
        <v>40585.720999999998</v>
      </c>
      <c r="FZ1552">
        <v>153.50700000000001</v>
      </c>
      <c r="GA1552">
        <v>5540745</v>
      </c>
    </row>
    <row r="1553" spans="3:185" x14ac:dyDescent="0.3">
      <c r="G1553" t="s">
        <v>20</v>
      </c>
      <c r="H1553" s="1">
        <v>44666</v>
      </c>
      <c r="I1553">
        <v>1510922</v>
      </c>
      <c r="J1553">
        <v>417.27199999999999</v>
      </c>
      <c r="K1553">
        <v>3.1850000000000001</v>
      </c>
      <c r="L1553">
        <v>0.65</v>
      </c>
      <c r="Q1553">
        <v>8487</v>
      </c>
      <c r="R1553">
        <v>1.702</v>
      </c>
      <c r="S1553">
        <v>0.23</v>
      </c>
      <c r="T1553">
        <v>4.3</v>
      </c>
      <c r="U1553">
        <v>4034190</v>
      </c>
      <c r="V1553">
        <v>638</v>
      </c>
      <c r="W1553">
        <v>216.26</v>
      </c>
      <c r="X1553">
        <v>80.31</v>
      </c>
      <c r="Y1553">
        <v>5.0000000000000001E-3</v>
      </c>
      <c r="Z1553">
        <v>11.11</v>
      </c>
      <c r="AA1553">
        <v>67335.293000000005</v>
      </c>
      <c r="AB1553">
        <v>126.459</v>
      </c>
      <c r="AC1553">
        <v>5023108</v>
      </c>
      <c r="AL1553" t="s">
        <v>21</v>
      </c>
      <c r="AM1553" s="1">
        <v>44666</v>
      </c>
      <c r="AN1553">
        <v>21772693</v>
      </c>
      <c r="AO1553">
        <v>469.34500000000003</v>
      </c>
      <c r="AP1553">
        <v>3.2879999999999998</v>
      </c>
      <c r="AQ1553">
        <v>0.76</v>
      </c>
      <c r="AR1553">
        <v>4.74</v>
      </c>
      <c r="AS1553">
        <v>260.82499999999999</v>
      </c>
      <c r="AU1553">
        <v>205.66200000000001</v>
      </c>
      <c r="AV1553">
        <v>287935</v>
      </c>
      <c r="AW1553">
        <v>4.28</v>
      </c>
      <c r="AX1553">
        <v>7.4399999999999994E-2</v>
      </c>
      <c r="AY1553">
        <v>13.4</v>
      </c>
      <c r="AZ1553">
        <v>49611756</v>
      </c>
      <c r="BA1553">
        <v>54434</v>
      </c>
      <c r="BB1553">
        <v>213.6</v>
      </c>
      <c r="BC1553">
        <v>73.489999999999995</v>
      </c>
      <c r="BD1553">
        <v>2.7E-2</v>
      </c>
      <c r="BE1553">
        <v>20.37</v>
      </c>
      <c r="BF1553">
        <v>39753.243999999999</v>
      </c>
      <c r="BG1553">
        <v>122.137</v>
      </c>
      <c r="BH1553">
        <v>67508936</v>
      </c>
      <c r="BQ1553" t="s">
        <v>22</v>
      </c>
      <c r="BR1553" s="1">
        <v>44666</v>
      </c>
      <c r="BS1553">
        <v>2497415</v>
      </c>
      <c r="BT1553">
        <v>49.956000000000003</v>
      </c>
      <c r="BU1553">
        <v>0.75800000000000001</v>
      </c>
      <c r="BV1553">
        <v>1.21</v>
      </c>
      <c r="BW1553">
        <v>2.085</v>
      </c>
      <c r="BX1553">
        <v>61.140999999999998</v>
      </c>
      <c r="CA1553">
        <v>3275</v>
      </c>
      <c r="CB1553">
        <v>0.313</v>
      </c>
      <c r="CC1553">
        <v>0.1641</v>
      </c>
      <c r="CD1553">
        <v>6.1</v>
      </c>
      <c r="CI1553">
        <v>3.0000000000000001E-3</v>
      </c>
      <c r="CJ1553">
        <v>11.11</v>
      </c>
      <c r="CK1553">
        <v>46949.283000000003</v>
      </c>
      <c r="CL1553">
        <v>133.982</v>
      </c>
      <c r="CM1553">
        <v>10549349</v>
      </c>
      <c r="CV1553" t="s">
        <v>23</v>
      </c>
      <c r="CW1553" s="1">
        <v>44666</v>
      </c>
      <c r="CX1553">
        <v>3094158</v>
      </c>
      <c r="CY1553">
        <v>384.036</v>
      </c>
      <c r="CZ1553">
        <v>2.72</v>
      </c>
      <c r="DA1553">
        <v>0.7</v>
      </c>
      <c r="DB1553">
        <v>2.72</v>
      </c>
      <c r="DC1553">
        <v>133.452</v>
      </c>
      <c r="DE1553">
        <v>118.152</v>
      </c>
      <c r="DF1553">
        <v>7604</v>
      </c>
      <c r="DG1553">
        <v>1.2989999999999999</v>
      </c>
      <c r="DH1553">
        <v>0.17760000000000001</v>
      </c>
      <c r="DI1553">
        <v>5.6</v>
      </c>
      <c r="DJ1553">
        <v>4718064</v>
      </c>
      <c r="DL1553">
        <v>221.28</v>
      </c>
      <c r="DM1553">
        <v>80.209999999999994</v>
      </c>
      <c r="DN1553">
        <v>1E-3</v>
      </c>
      <c r="DO1553">
        <v>11.11</v>
      </c>
      <c r="DP1553">
        <v>46682.514999999999</v>
      </c>
      <c r="DQ1553">
        <v>114.767</v>
      </c>
      <c r="DR1553">
        <v>5882259</v>
      </c>
      <c r="EA1553" t="s">
        <v>24</v>
      </c>
      <c r="EB1553" s="1">
        <v>44666</v>
      </c>
      <c r="EC1553">
        <v>1420092</v>
      </c>
      <c r="ED1553">
        <v>55.756999999999998</v>
      </c>
      <c r="EE1553">
        <v>0</v>
      </c>
      <c r="EF1553">
        <v>0.56999999999999995</v>
      </c>
      <c r="EK1553">
        <v>1098</v>
      </c>
      <c r="EL1553">
        <v>0.20300000000000001</v>
      </c>
      <c r="EM1553">
        <v>0.29499999999999998</v>
      </c>
      <c r="EN1553">
        <v>3.4</v>
      </c>
      <c r="EO1553">
        <v>4032891</v>
      </c>
      <c r="EP1553">
        <v>12</v>
      </c>
      <c r="EQ1553">
        <v>208.36</v>
      </c>
      <c r="ER1553">
        <v>74.209999999999994</v>
      </c>
      <c r="ES1553">
        <v>1E-3</v>
      </c>
      <c r="ET1553">
        <v>11.11</v>
      </c>
      <c r="EU1553">
        <v>64800.057000000001</v>
      </c>
      <c r="EV1553">
        <v>114.316</v>
      </c>
      <c r="EW1553">
        <v>5434324</v>
      </c>
      <c r="FE1553" t="s">
        <v>25</v>
      </c>
      <c r="FF1553" s="1">
        <v>44666</v>
      </c>
      <c r="FG1553">
        <v>993965</v>
      </c>
      <c r="FH1553">
        <v>935.07299999999998</v>
      </c>
      <c r="FI1553">
        <v>7.4</v>
      </c>
      <c r="FJ1553">
        <v>0.5</v>
      </c>
      <c r="FK1553">
        <v>5.4139999999999997</v>
      </c>
      <c r="FL1553">
        <v>170.55500000000001</v>
      </c>
      <c r="FO1553">
        <v>7010</v>
      </c>
      <c r="FP1553">
        <v>1.266</v>
      </c>
      <c r="FQ1553">
        <v>0.42</v>
      </c>
      <c r="FR1553">
        <v>2.4</v>
      </c>
      <c r="FW1553">
        <v>3.0000000000000001E-3</v>
      </c>
      <c r="FX1553">
        <v>19.440000000000001</v>
      </c>
      <c r="FY1553">
        <v>40585.720999999998</v>
      </c>
      <c r="FZ1553">
        <v>153.50700000000001</v>
      </c>
      <c r="GA1553">
        <v>5540745</v>
      </c>
    </row>
    <row r="1554" spans="3:185" x14ac:dyDescent="0.3">
      <c r="G1554" t="s">
        <v>20</v>
      </c>
      <c r="H1554" s="1">
        <v>44667</v>
      </c>
      <c r="I1554">
        <v>1512846</v>
      </c>
      <c r="J1554">
        <v>383.03</v>
      </c>
      <c r="K1554">
        <v>2.5880000000000001</v>
      </c>
      <c r="L1554">
        <v>0.68</v>
      </c>
      <c r="Q1554">
        <v>6781</v>
      </c>
      <c r="R1554">
        <v>1.36</v>
      </c>
      <c r="S1554">
        <v>0.23</v>
      </c>
      <c r="T1554">
        <v>4.3</v>
      </c>
      <c r="Y1554">
        <v>4.0000000000000001E-3</v>
      </c>
      <c r="Z1554">
        <v>11.11</v>
      </c>
      <c r="AA1554">
        <v>67335.293000000005</v>
      </c>
      <c r="AB1554">
        <v>126.459</v>
      </c>
      <c r="AC1554">
        <v>5023108</v>
      </c>
      <c r="AL1554" t="s">
        <v>21</v>
      </c>
      <c r="AM1554" s="1">
        <v>44667</v>
      </c>
      <c r="AN1554">
        <v>21799331</v>
      </c>
      <c r="AO1554">
        <v>394.58499999999998</v>
      </c>
      <c r="AP1554">
        <v>2.8439999999999999</v>
      </c>
      <c r="AQ1554">
        <v>0.77</v>
      </c>
      <c r="AR1554">
        <v>4.9180000000000001</v>
      </c>
      <c r="AS1554">
        <v>259.81700000000001</v>
      </c>
      <c r="AU1554">
        <v>198.99600000000001</v>
      </c>
      <c r="AV1554">
        <v>245702</v>
      </c>
      <c r="AW1554">
        <v>3.6520000000000001</v>
      </c>
      <c r="AX1554">
        <v>7.6999999999999999E-2</v>
      </c>
      <c r="AY1554">
        <v>13</v>
      </c>
      <c r="AZ1554">
        <v>49623057</v>
      </c>
      <c r="BA1554">
        <v>95374</v>
      </c>
      <c r="BB1554">
        <v>213.74</v>
      </c>
      <c r="BC1554">
        <v>73.510000000000005</v>
      </c>
      <c r="BD1554">
        <v>2.5999999999999999E-2</v>
      </c>
      <c r="BE1554">
        <v>20.37</v>
      </c>
      <c r="BF1554">
        <v>39753.243999999999</v>
      </c>
      <c r="BG1554">
        <v>122.137</v>
      </c>
      <c r="BH1554">
        <v>67508936</v>
      </c>
      <c r="BQ1554" t="s">
        <v>22</v>
      </c>
      <c r="BR1554" s="1">
        <v>44667</v>
      </c>
      <c r="BS1554">
        <v>2497726</v>
      </c>
      <c r="BT1554">
        <v>29.48</v>
      </c>
      <c r="BU1554">
        <v>0.66400000000000003</v>
      </c>
      <c r="BV1554">
        <v>1.19</v>
      </c>
      <c r="BW1554">
        <v>2.1800000000000002</v>
      </c>
      <c r="BX1554">
        <v>61.235999999999997</v>
      </c>
      <c r="CA1554">
        <v>3275</v>
      </c>
      <c r="CB1554">
        <v>0.313</v>
      </c>
      <c r="CC1554">
        <v>0.1694</v>
      </c>
      <c r="CD1554">
        <v>5.9</v>
      </c>
      <c r="CI1554">
        <v>3.0000000000000001E-3</v>
      </c>
      <c r="CJ1554">
        <v>11.11</v>
      </c>
      <c r="CK1554">
        <v>46949.283000000003</v>
      </c>
      <c r="CL1554">
        <v>133.982</v>
      </c>
      <c r="CM1554">
        <v>10549349</v>
      </c>
      <c r="CV1554" t="s">
        <v>23</v>
      </c>
      <c r="CW1554" s="1">
        <v>44667</v>
      </c>
      <c r="CX1554">
        <v>3095605</v>
      </c>
      <c r="CY1554">
        <v>245.994</v>
      </c>
      <c r="CZ1554">
        <v>2.21</v>
      </c>
      <c r="DA1554">
        <v>0.71</v>
      </c>
      <c r="DB1554">
        <v>2.72</v>
      </c>
      <c r="DC1554">
        <v>133.11199999999999</v>
      </c>
      <c r="DE1554">
        <v>115.77200000000001</v>
      </c>
      <c r="DF1554">
        <v>8292</v>
      </c>
      <c r="DG1554">
        <v>1.4159999999999999</v>
      </c>
      <c r="DH1554">
        <v>0.16980000000000001</v>
      </c>
      <c r="DI1554">
        <v>5.9</v>
      </c>
      <c r="DN1554">
        <v>1E-3</v>
      </c>
      <c r="DO1554">
        <v>11.11</v>
      </c>
      <c r="DP1554">
        <v>46682.514999999999</v>
      </c>
      <c r="DQ1554">
        <v>114.767</v>
      </c>
      <c r="DR1554">
        <v>5882259</v>
      </c>
      <c r="EA1554" t="s">
        <v>24</v>
      </c>
      <c r="EB1554" s="1">
        <v>44667</v>
      </c>
      <c r="EC1554">
        <v>1420416</v>
      </c>
      <c r="ED1554">
        <v>59.621000000000002</v>
      </c>
      <c r="EE1554">
        <v>0</v>
      </c>
      <c r="EF1554">
        <v>0.6</v>
      </c>
      <c r="EK1554">
        <v>1107</v>
      </c>
      <c r="EL1554">
        <v>0.20499999999999999</v>
      </c>
      <c r="EM1554">
        <v>0.314</v>
      </c>
      <c r="EN1554">
        <v>3.2</v>
      </c>
      <c r="EO1554">
        <v>4032897</v>
      </c>
      <c r="EP1554">
        <v>19</v>
      </c>
      <c r="EQ1554">
        <v>208.37</v>
      </c>
      <c r="ER1554">
        <v>74.209999999999994</v>
      </c>
      <c r="ES1554">
        <v>0</v>
      </c>
      <c r="ET1554">
        <v>11.11</v>
      </c>
      <c r="EU1554">
        <v>64800.057000000001</v>
      </c>
      <c r="EV1554">
        <v>114.316</v>
      </c>
      <c r="EW1554">
        <v>5434324</v>
      </c>
      <c r="FE1554" t="s">
        <v>25</v>
      </c>
      <c r="FF1554" s="1">
        <v>44667</v>
      </c>
      <c r="FG1554">
        <v>998222</v>
      </c>
      <c r="FH1554">
        <v>768.30799999999999</v>
      </c>
      <c r="FI1554">
        <v>5.234</v>
      </c>
      <c r="FJ1554">
        <v>0.52</v>
      </c>
      <c r="FK1554">
        <v>5.4139999999999997</v>
      </c>
      <c r="FL1554">
        <v>170.55500000000001</v>
      </c>
      <c r="FO1554">
        <v>4329</v>
      </c>
      <c r="FP1554">
        <v>0.78200000000000003</v>
      </c>
      <c r="FQ1554">
        <v>0.437</v>
      </c>
      <c r="FR1554">
        <v>2.2999999999999998</v>
      </c>
      <c r="FW1554">
        <v>3.0000000000000001E-3</v>
      </c>
      <c r="FX1554">
        <v>19.440000000000001</v>
      </c>
      <c r="FY1554">
        <v>40585.720999999998</v>
      </c>
      <c r="FZ1554">
        <v>153.50700000000001</v>
      </c>
      <c r="GA1554">
        <v>5540745</v>
      </c>
    </row>
    <row r="1555" spans="3:185" x14ac:dyDescent="0.3">
      <c r="C1555" t="s">
        <v>650</v>
      </c>
      <c r="F1555">
        <v>120</v>
      </c>
      <c r="G1555" t="s">
        <v>20</v>
      </c>
      <c r="H1555" s="1">
        <v>44667</v>
      </c>
      <c r="I1555">
        <v>1507078</v>
      </c>
      <c r="J1555">
        <v>2889.2470000000003</v>
      </c>
      <c r="K1555">
        <v>21.102</v>
      </c>
      <c r="L1555">
        <v>0.65</v>
      </c>
      <c r="M1555">
        <v>11.547000000000001</v>
      </c>
      <c r="N1555">
        <v>265.37400000000002</v>
      </c>
      <c r="O1555">
        <v>1.581</v>
      </c>
      <c r="P1555">
        <v>204.15</v>
      </c>
      <c r="Q1555">
        <v>58747</v>
      </c>
      <c r="R1555">
        <v>11.780999999999997</v>
      </c>
      <c r="S1555">
        <v>0.25</v>
      </c>
      <c r="T1555">
        <v>4</v>
      </c>
      <c r="U1555">
        <v>4032896.5</v>
      </c>
      <c r="V1555">
        <v>18342</v>
      </c>
      <c r="W1555">
        <v>1296.6200000000001</v>
      </c>
      <c r="X1555">
        <v>80.284999999999997</v>
      </c>
      <c r="Y1555">
        <v>5.0000000000000001E-3</v>
      </c>
      <c r="Z1555">
        <v>11.11</v>
      </c>
      <c r="AA1555">
        <v>67335.293000000005</v>
      </c>
      <c r="AB1555">
        <v>126.459</v>
      </c>
      <c r="AC1555">
        <v>5023108</v>
      </c>
      <c r="AD1555">
        <v>15.93</v>
      </c>
      <c r="AE1555">
        <v>782.52340000000004</v>
      </c>
      <c r="AK1555">
        <v>120</v>
      </c>
      <c r="AL1555" t="s">
        <v>21</v>
      </c>
      <c r="AM1555" s="1">
        <v>44667</v>
      </c>
      <c r="AN1555">
        <v>21707237</v>
      </c>
      <c r="AO1555">
        <v>3277.9350000000004</v>
      </c>
      <c r="AP1555">
        <v>20.826000000000001</v>
      </c>
      <c r="AQ1555">
        <v>0.77</v>
      </c>
      <c r="AR1555">
        <v>5.2590000000000003</v>
      </c>
      <c r="AS1555">
        <v>278.46699999999998</v>
      </c>
      <c r="AT1555">
        <v>0</v>
      </c>
      <c r="AU1555">
        <v>216.40100000000001</v>
      </c>
      <c r="AV1555">
        <v>2597568</v>
      </c>
      <c r="AW1555">
        <v>38.608000000000004</v>
      </c>
      <c r="AX1555">
        <v>8.5999999999999993E-2</v>
      </c>
      <c r="AY1555">
        <v>11.6</v>
      </c>
      <c r="AZ1555">
        <v>49592843</v>
      </c>
      <c r="BA1555">
        <v>849112</v>
      </c>
      <c r="BB1555">
        <v>1492.6</v>
      </c>
      <c r="BC1555">
        <v>73.459999999999994</v>
      </c>
      <c r="BD1555">
        <v>2.5000000000000001E-2</v>
      </c>
      <c r="BE1555">
        <v>20.37</v>
      </c>
      <c r="BF1555">
        <v>39753.243999999999</v>
      </c>
      <c r="BG1555">
        <v>122.137</v>
      </c>
      <c r="BH1555">
        <v>67508936</v>
      </c>
      <c r="BI1555">
        <v>4.1500000000000004</v>
      </c>
      <c r="BJ1555">
        <v>1970.3956000000001</v>
      </c>
      <c r="BP1555">
        <v>120</v>
      </c>
      <c r="BQ1555" t="s">
        <v>22</v>
      </c>
      <c r="BR1555" s="1">
        <v>44667</v>
      </c>
      <c r="BS1555">
        <v>2496203</v>
      </c>
      <c r="BT1555">
        <v>318.78800000000001</v>
      </c>
      <c r="BU1555">
        <v>8.1530000000000005</v>
      </c>
      <c r="BV1555">
        <v>1.2</v>
      </c>
      <c r="BW1555">
        <v>2.2749999999999999</v>
      </c>
      <c r="BX1555">
        <v>61.426000000000002</v>
      </c>
      <c r="BY1555">
        <v>0</v>
      </c>
      <c r="BZ1555">
        <v>0</v>
      </c>
      <c r="CA1555">
        <v>23701</v>
      </c>
      <c r="CB1555">
        <v>2.2649999999999997</v>
      </c>
      <c r="CC1555">
        <v>0.15859999999999999</v>
      </c>
      <c r="CD1555">
        <v>6.3</v>
      </c>
      <c r="CE1555">
        <v>7535887</v>
      </c>
      <c r="CF1555">
        <v>0</v>
      </c>
      <c r="CG1555">
        <v>203.21</v>
      </c>
      <c r="CH1555">
        <v>71.430000000000007</v>
      </c>
      <c r="CI1555">
        <v>3.0000000000000001E-3</v>
      </c>
      <c r="CJ1555">
        <v>11.11</v>
      </c>
      <c r="CK1555">
        <v>46949.283000000003</v>
      </c>
      <c r="CL1555">
        <v>133.982</v>
      </c>
      <c r="CM1555">
        <v>10549349</v>
      </c>
      <c r="CN1555">
        <v>-0.55000000000000004</v>
      </c>
      <c r="CO1555">
        <v>1006.74457</v>
      </c>
      <c r="CU1555">
        <v>120</v>
      </c>
      <c r="CV1555" t="s">
        <v>23</v>
      </c>
      <c r="CW1555" s="1">
        <v>44667</v>
      </c>
      <c r="CX1555">
        <v>3089642</v>
      </c>
      <c r="CY1555">
        <v>2487.1400000000003</v>
      </c>
      <c r="CZ1555">
        <v>19.21</v>
      </c>
      <c r="DA1555">
        <v>0.69</v>
      </c>
      <c r="DB1555">
        <v>2.89</v>
      </c>
      <c r="DC1555">
        <v>143.65199999999999</v>
      </c>
      <c r="DD1555">
        <v>0</v>
      </c>
      <c r="DE1555">
        <v>128.18199999999999</v>
      </c>
      <c r="DF1555">
        <v>80015</v>
      </c>
      <c r="DG1555">
        <v>13.669</v>
      </c>
      <c r="DH1555">
        <v>0.16270000000000001</v>
      </c>
      <c r="DI1555">
        <v>6.1</v>
      </c>
      <c r="DJ1555">
        <v>4718064</v>
      </c>
      <c r="DK1555">
        <v>0</v>
      </c>
      <c r="DL1555">
        <v>221.28</v>
      </c>
      <c r="DM1555">
        <v>80.209999999999994</v>
      </c>
      <c r="DN1555">
        <v>1E-3</v>
      </c>
      <c r="DO1555">
        <v>11.11</v>
      </c>
      <c r="DP1555">
        <v>46682.514999999999</v>
      </c>
      <c r="DQ1555">
        <v>114.767</v>
      </c>
      <c r="DR1555">
        <v>5882259</v>
      </c>
      <c r="DS1555">
        <v>8.26</v>
      </c>
      <c r="DT1555">
        <v>278.12439999999998</v>
      </c>
      <c r="DZ1555">
        <v>120</v>
      </c>
      <c r="EA1555" t="s">
        <v>24</v>
      </c>
      <c r="EB1555" s="1">
        <v>44667</v>
      </c>
      <c r="EC1555">
        <v>1419225</v>
      </c>
      <c r="ED1555">
        <v>699.07499999999993</v>
      </c>
      <c r="EE1555">
        <v>23.001999999999999</v>
      </c>
      <c r="EF1555">
        <v>0.55000000000000004</v>
      </c>
      <c r="EG1555">
        <v>0</v>
      </c>
      <c r="EH1555">
        <v>0</v>
      </c>
      <c r="EI1555">
        <v>4.452</v>
      </c>
      <c r="EJ1555">
        <v>40.435000000000002</v>
      </c>
      <c r="EK1555">
        <v>12787</v>
      </c>
      <c r="EL1555">
        <v>2.367</v>
      </c>
      <c r="EM1555">
        <v>0.29499999999999998</v>
      </c>
      <c r="EN1555">
        <v>3.4</v>
      </c>
      <c r="EO1555">
        <v>4032882</v>
      </c>
      <c r="EP1555">
        <v>1782</v>
      </c>
      <c r="EQ1555">
        <v>1458.4899999999998</v>
      </c>
      <c r="ER1555">
        <v>74.209999999999994</v>
      </c>
      <c r="ES1555">
        <v>1E-3</v>
      </c>
      <c r="ET1555">
        <v>11.11</v>
      </c>
      <c r="EU1555">
        <v>64800.057000000001</v>
      </c>
      <c r="EV1555">
        <v>114.316</v>
      </c>
      <c r="EW1555">
        <v>5434324</v>
      </c>
      <c r="EX1555">
        <v>19.079999999999998</v>
      </c>
      <c r="EY1555">
        <v>384.11398000000003</v>
      </c>
      <c r="FD1555">
        <v>120</v>
      </c>
      <c r="FE1555" t="s">
        <v>25</v>
      </c>
      <c r="FF1555" s="1">
        <v>44667</v>
      </c>
      <c r="FG1555">
        <v>983168</v>
      </c>
      <c r="FH1555">
        <v>6088.1689999999999</v>
      </c>
      <c r="FI1555">
        <v>36.999000000000002</v>
      </c>
      <c r="FJ1555">
        <v>0.49</v>
      </c>
      <c r="FK1555">
        <v>5.4139999999999997</v>
      </c>
      <c r="FL1555">
        <v>170.55500000000001</v>
      </c>
      <c r="FM1555">
        <v>0</v>
      </c>
      <c r="FN1555">
        <v>0</v>
      </c>
      <c r="FO1555">
        <v>68556</v>
      </c>
      <c r="FP1555">
        <v>12.383000000000001</v>
      </c>
      <c r="FQ1555">
        <v>0.437</v>
      </c>
      <c r="FR1555">
        <v>2.2999999999999998</v>
      </c>
      <c r="FS1555">
        <v>4316118</v>
      </c>
      <c r="FT1555">
        <v>0</v>
      </c>
      <c r="FU1555">
        <v>211.52</v>
      </c>
      <c r="FV1555">
        <v>77.900000000000006</v>
      </c>
      <c r="FW1555">
        <v>3.0000000000000001E-3</v>
      </c>
      <c r="FX1555">
        <v>19.440000000000001</v>
      </c>
      <c r="FY1555">
        <v>40585.720999999998</v>
      </c>
      <c r="FZ1555">
        <v>153.50700000000001</v>
      </c>
      <c r="GA1555">
        <v>5540745</v>
      </c>
      <c r="GB1555">
        <v>17.670000000000002</v>
      </c>
      <c r="GC1555">
        <v>851.43780000000004</v>
      </c>
    </row>
    <row r="1556" spans="3:185" x14ac:dyDescent="0.3">
      <c r="H1556" s="1"/>
      <c r="AM1556" s="1"/>
      <c r="BR1556" s="1"/>
      <c r="CW1556" s="1"/>
      <c r="EB1556" s="1"/>
      <c r="FF1556" s="1"/>
    </row>
    <row r="1557" spans="3:185" x14ac:dyDescent="0.3">
      <c r="H1557" s="1"/>
      <c r="AM1557" s="1"/>
      <c r="BR1557" s="1"/>
      <c r="CW1557" s="1"/>
      <c r="EB1557" s="1"/>
      <c r="FF1557" s="1"/>
    </row>
    <row r="1558" spans="3:185" x14ac:dyDescent="0.3">
      <c r="H1558" s="1"/>
      <c r="AM1558" s="1"/>
      <c r="BR1558" s="1"/>
      <c r="CW1558" s="1"/>
      <c r="EB1558" s="1"/>
      <c r="FF1558" s="1"/>
    </row>
    <row r="1559" spans="3:185" x14ac:dyDescent="0.3">
      <c r="H1559" s="1"/>
      <c r="AM1559" s="1"/>
      <c r="BR1559" s="1"/>
      <c r="CW1559" s="1"/>
      <c r="EB1559" s="1"/>
      <c r="FF1559" s="1"/>
    </row>
    <row r="1560" spans="3:185" x14ac:dyDescent="0.3">
      <c r="H1560" s="1"/>
      <c r="AM1560" s="1"/>
      <c r="BR1560" s="1"/>
      <c r="CW1560" s="1"/>
      <c r="EB1560" s="1"/>
      <c r="FF1560" s="1"/>
    </row>
    <row r="1561" spans="3:185" x14ac:dyDescent="0.3">
      <c r="H1561" s="1"/>
      <c r="AM1561" s="1"/>
      <c r="BR1561" s="1"/>
      <c r="CW1561" s="1"/>
      <c r="EB1561" s="1"/>
      <c r="FF1561" s="1"/>
    </row>
    <row r="1562" spans="3:185" x14ac:dyDescent="0.3">
      <c r="G1562" t="s">
        <v>20</v>
      </c>
      <c r="H1562" s="1">
        <v>44668</v>
      </c>
      <c r="I1562">
        <v>1514616</v>
      </c>
      <c r="J1562">
        <v>352.37099999999998</v>
      </c>
      <c r="K1562">
        <v>3.1850000000000001</v>
      </c>
      <c r="L1562">
        <v>0.7</v>
      </c>
      <c r="M1562">
        <v>11.547000000000001</v>
      </c>
      <c r="N1562">
        <v>185.74199999999999</v>
      </c>
      <c r="O1562">
        <v>0.98799999999999999</v>
      </c>
      <c r="P1562">
        <v>150</v>
      </c>
      <c r="Q1562">
        <v>5144</v>
      </c>
      <c r="R1562">
        <v>1.032</v>
      </c>
      <c r="S1562">
        <v>0.22</v>
      </c>
      <c r="T1562">
        <v>4.5</v>
      </c>
      <c r="U1562">
        <v>4034254</v>
      </c>
      <c r="W1562">
        <v>216.26</v>
      </c>
      <c r="X1562">
        <v>80.31</v>
      </c>
      <c r="Y1562">
        <v>3.0000000000000001E-3</v>
      </c>
      <c r="Z1562">
        <v>11.11</v>
      </c>
      <c r="AA1562">
        <v>67335.293000000005</v>
      </c>
      <c r="AB1562">
        <v>126.459</v>
      </c>
      <c r="AC1562">
        <v>5023108</v>
      </c>
      <c r="AD1562">
        <v>23.47</v>
      </c>
      <c r="AE1562">
        <v>811.46960000000001</v>
      </c>
      <c r="AL1562" t="s">
        <v>21</v>
      </c>
      <c r="AM1562" s="1">
        <v>44668</v>
      </c>
      <c r="AN1562">
        <v>21820946</v>
      </c>
      <c r="AO1562">
        <v>320.18</v>
      </c>
      <c r="AP1562">
        <v>2.548</v>
      </c>
      <c r="AQ1562">
        <v>0.78</v>
      </c>
      <c r="AR1562">
        <v>4.859</v>
      </c>
      <c r="AS1562">
        <v>257.32900000000001</v>
      </c>
      <c r="AU1562">
        <v>191.471</v>
      </c>
      <c r="AV1562">
        <v>249779</v>
      </c>
      <c r="AW1562">
        <v>3.7120000000000002</v>
      </c>
      <c r="AX1562">
        <v>7.9000000000000001E-2</v>
      </c>
      <c r="AY1562">
        <v>12.7</v>
      </c>
      <c r="AZ1562">
        <v>49625700</v>
      </c>
      <c r="BA1562">
        <v>27366</v>
      </c>
      <c r="BB1562">
        <v>213.78</v>
      </c>
      <c r="BC1562">
        <v>73.510000000000005</v>
      </c>
      <c r="BD1562">
        <v>2.3E-2</v>
      </c>
      <c r="BE1562">
        <v>20.37</v>
      </c>
      <c r="BF1562">
        <v>39753.243999999999</v>
      </c>
      <c r="BG1562">
        <v>122.137</v>
      </c>
      <c r="BH1562">
        <v>67508936</v>
      </c>
      <c r="BI1562">
        <v>-6</v>
      </c>
      <c r="BJ1562">
        <v>1959.7125000000001</v>
      </c>
      <c r="BQ1562" t="s">
        <v>22</v>
      </c>
      <c r="BR1562" s="1">
        <v>44668</v>
      </c>
      <c r="BS1562">
        <v>2497864</v>
      </c>
      <c r="BT1562">
        <v>13.081</v>
      </c>
      <c r="BU1562">
        <v>0.66400000000000003</v>
      </c>
      <c r="BV1562">
        <v>1.17</v>
      </c>
      <c r="BW1562">
        <v>2.085</v>
      </c>
      <c r="BX1562">
        <v>61.331000000000003</v>
      </c>
      <c r="CA1562">
        <v>3275</v>
      </c>
      <c r="CB1562">
        <v>0.313</v>
      </c>
      <c r="CC1562">
        <v>0.17519999999999999</v>
      </c>
      <c r="CD1562">
        <v>5.7</v>
      </c>
      <c r="CE1562">
        <v>7538683</v>
      </c>
      <c r="CG1562">
        <v>205</v>
      </c>
      <c r="CH1562">
        <v>71.459999999999994</v>
      </c>
      <c r="CI1562">
        <v>2E-3</v>
      </c>
      <c r="CJ1562">
        <v>11.11</v>
      </c>
      <c r="CK1562">
        <v>46949.283000000003</v>
      </c>
      <c r="CL1562">
        <v>133.982</v>
      </c>
      <c r="CM1562">
        <v>10549349</v>
      </c>
      <c r="CN1562">
        <v>-5.01</v>
      </c>
      <c r="CO1562">
        <v>998.40282999999999</v>
      </c>
      <c r="CV1562" t="s">
        <v>23</v>
      </c>
      <c r="CW1562" s="1">
        <v>44668</v>
      </c>
      <c r="CX1562">
        <v>3097015</v>
      </c>
      <c r="CY1562">
        <v>239.70400000000001</v>
      </c>
      <c r="CZ1562">
        <v>1.87</v>
      </c>
      <c r="DA1562">
        <v>0.71</v>
      </c>
      <c r="DB1562">
        <v>2.38</v>
      </c>
      <c r="DC1562">
        <v>133.792</v>
      </c>
      <c r="DE1562">
        <v>115.602</v>
      </c>
      <c r="DF1562">
        <v>7691</v>
      </c>
      <c r="DG1562">
        <v>1.3140000000000001</v>
      </c>
      <c r="DH1562">
        <v>0.17549999999999999</v>
      </c>
      <c r="DI1562">
        <v>5.7</v>
      </c>
      <c r="DN1562">
        <v>1E-3</v>
      </c>
      <c r="DO1562">
        <v>11.11</v>
      </c>
      <c r="DP1562">
        <v>46682.514999999999</v>
      </c>
      <c r="DQ1562">
        <v>114.767</v>
      </c>
      <c r="DR1562">
        <v>5882259</v>
      </c>
      <c r="DS1562">
        <v>3.6</v>
      </c>
      <c r="DT1562">
        <v>284.97550000000001</v>
      </c>
      <c r="EA1562" t="s">
        <v>24</v>
      </c>
      <c r="EB1562" s="1">
        <v>44668</v>
      </c>
      <c r="EC1562">
        <v>1420764</v>
      </c>
      <c r="ED1562">
        <v>64.037000000000006</v>
      </c>
      <c r="EE1562">
        <v>0</v>
      </c>
      <c r="EF1562">
        <v>0.63</v>
      </c>
      <c r="EI1562">
        <v>2.597</v>
      </c>
      <c r="EJ1562">
        <v>30.419</v>
      </c>
      <c r="EK1562">
        <v>1027</v>
      </c>
      <c r="EL1562">
        <v>0.19</v>
      </c>
      <c r="EM1562">
        <v>0.21299999999999999</v>
      </c>
      <c r="EN1562">
        <v>4.7</v>
      </c>
      <c r="EO1562">
        <v>4032897</v>
      </c>
      <c r="EP1562">
        <v>3</v>
      </c>
      <c r="EQ1562">
        <v>208.37</v>
      </c>
      <c r="ER1562">
        <v>74.209999999999994</v>
      </c>
      <c r="ES1562">
        <v>1E-3</v>
      </c>
      <c r="ET1562">
        <v>11.11</v>
      </c>
      <c r="EU1562">
        <v>64800.057000000001</v>
      </c>
      <c r="EV1562">
        <v>114.316</v>
      </c>
      <c r="EW1562">
        <v>5434324</v>
      </c>
      <c r="EX1562">
        <v>10.08</v>
      </c>
      <c r="EY1562">
        <v>398.65120000000002</v>
      </c>
      <c r="FE1562" t="s">
        <v>25</v>
      </c>
      <c r="FF1562" s="1">
        <v>44668</v>
      </c>
      <c r="FG1562">
        <v>1000220</v>
      </c>
      <c r="FH1562">
        <v>360.601</v>
      </c>
      <c r="FI1562">
        <v>3.4289999999999998</v>
      </c>
      <c r="FJ1562">
        <v>0.53</v>
      </c>
      <c r="FK1562">
        <v>5.4139999999999997</v>
      </c>
      <c r="FL1562">
        <v>170.55500000000001</v>
      </c>
      <c r="FO1562">
        <v>4479</v>
      </c>
      <c r="FP1562">
        <v>0.80900000000000005</v>
      </c>
      <c r="FQ1562">
        <v>0.443</v>
      </c>
      <c r="FR1562">
        <v>2.2999999999999998</v>
      </c>
      <c r="FW1562">
        <v>2E-3</v>
      </c>
      <c r="FX1562">
        <v>19.440000000000001</v>
      </c>
      <c r="FY1562">
        <v>40585.720999999998</v>
      </c>
      <c r="FZ1562">
        <v>153.50700000000001</v>
      </c>
      <c r="GA1562">
        <v>5540745</v>
      </c>
      <c r="GB1562">
        <v>17.93</v>
      </c>
      <c r="GC1562">
        <v>886.48724000000004</v>
      </c>
    </row>
    <row r="1563" spans="3:185" x14ac:dyDescent="0.3">
      <c r="G1563" t="s">
        <v>20</v>
      </c>
      <c r="H1563" s="1">
        <v>44669</v>
      </c>
      <c r="I1563">
        <v>1516282</v>
      </c>
      <c r="J1563">
        <v>331.66699999999997</v>
      </c>
      <c r="K1563">
        <v>2.7869999999999999</v>
      </c>
      <c r="L1563">
        <v>0.72</v>
      </c>
      <c r="Q1563">
        <v>5177</v>
      </c>
      <c r="R1563">
        <v>1.038</v>
      </c>
      <c r="S1563">
        <v>0.22</v>
      </c>
      <c r="T1563">
        <v>4.5</v>
      </c>
      <c r="U1563">
        <v>4034526</v>
      </c>
      <c r="V1563">
        <v>2368</v>
      </c>
      <c r="W1563">
        <v>216.31</v>
      </c>
      <c r="X1563">
        <v>80.319999999999993</v>
      </c>
      <c r="Y1563">
        <v>4.0000000000000001E-3</v>
      </c>
      <c r="Z1563">
        <v>11.11</v>
      </c>
      <c r="AA1563">
        <v>67335.293000000005</v>
      </c>
      <c r="AB1563">
        <v>126.459</v>
      </c>
      <c r="AC1563">
        <v>5023108</v>
      </c>
      <c r="AL1563" t="s">
        <v>21</v>
      </c>
      <c r="AM1563" s="1">
        <v>44669</v>
      </c>
      <c r="AN1563">
        <v>21840870</v>
      </c>
      <c r="AO1563">
        <v>295.13099999999997</v>
      </c>
      <c r="AP1563">
        <v>2.4140000000000001</v>
      </c>
      <c r="AQ1563">
        <v>0.79</v>
      </c>
      <c r="AR1563">
        <v>4.8289999999999997</v>
      </c>
      <c r="AS1563">
        <v>255.84800000000001</v>
      </c>
      <c r="AU1563">
        <v>184.90899999999999</v>
      </c>
      <c r="AV1563">
        <v>363297</v>
      </c>
      <c r="AW1563">
        <v>5.4</v>
      </c>
      <c r="AX1563">
        <v>4.5199999999999997E-2</v>
      </c>
      <c r="AY1563">
        <v>22.1</v>
      </c>
      <c r="AZ1563">
        <v>49629241</v>
      </c>
      <c r="BA1563">
        <v>28011</v>
      </c>
      <c r="BB1563">
        <v>213.82</v>
      </c>
      <c r="BC1563">
        <v>73.52</v>
      </c>
      <c r="BD1563">
        <v>2.1000000000000001E-2</v>
      </c>
      <c r="BE1563">
        <v>12.96</v>
      </c>
      <c r="BF1563">
        <v>39753.243999999999</v>
      </c>
      <c r="BG1563">
        <v>122.137</v>
      </c>
      <c r="BH1563">
        <v>67508936</v>
      </c>
      <c r="BQ1563" t="s">
        <v>22</v>
      </c>
      <c r="BR1563" s="1">
        <v>44669</v>
      </c>
      <c r="BS1563">
        <v>2497982</v>
      </c>
      <c r="BT1563">
        <v>11.186</v>
      </c>
      <c r="BU1563">
        <v>1.232</v>
      </c>
      <c r="BV1563">
        <v>1.1499999999999999</v>
      </c>
      <c r="BW1563">
        <v>2.37</v>
      </c>
      <c r="BX1563">
        <v>61.426000000000002</v>
      </c>
      <c r="CA1563">
        <v>3082</v>
      </c>
      <c r="CB1563">
        <v>0.29399999999999998</v>
      </c>
      <c r="CC1563">
        <v>0.1767</v>
      </c>
      <c r="CD1563">
        <v>5.7</v>
      </c>
      <c r="CI1563">
        <v>3.0000000000000001E-3</v>
      </c>
      <c r="CJ1563">
        <v>11.11</v>
      </c>
      <c r="CK1563">
        <v>46949.283000000003</v>
      </c>
      <c r="CL1563">
        <v>133.982</v>
      </c>
      <c r="CM1563">
        <v>10549349</v>
      </c>
      <c r="CV1563" t="s">
        <v>23</v>
      </c>
      <c r="CW1563" s="1">
        <v>44669</v>
      </c>
      <c r="CX1563">
        <v>3098622</v>
      </c>
      <c r="CY1563">
        <v>273.19400000000002</v>
      </c>
      <c r="CZ1563">
        <v>2.04</v>
      </c>
      <c r="DA1563">
        <v>0.71</v>
      </c>
      <c r="DB1563">
        <v>2.38</v>
      </c>
      <c r="DC1563">
        <v>134.642</v>
      </c>
      <c r="DE1563">
        <v>109.992</v>
      </c>
      <c r="DF1563">
        <v>10539</v>
      </c>
      <c r="DG1563">
        <v>1.8</v>
      </c>
      <c r="DH1563">
        <v>0.16719999999999999</v>
      </c>
      <c r="DI1563">
        <v>6</v>
      </c>
      <c r="DN1563">
        <v>1E-3</v>
      </c>
      <c r="DO1563">
        <v>11.11</v>
      </c>
      <c r="DP1563">
        <v>46682.514999999999</v>
      </c>
      <c r="DQ1563">
        <v>114.767</v>
      </c>
      <c r="DR1563">
        <v>5882259</v>
      </c>
      <c r="EA1563" t="s">
        <v>24</v>
      </c>
      <c r="EB1563" s="1">
        <v>44669</v>
      </c>
      <c r="EC1563">
        <v>1420983</v>
      </c>
      <c r="ED1563">
        <v>40.298999999999999</v>
      </c>
      <c r="EE1563">
        <v>14.904999999999999</v>
      </c>
      <c r="EF1563">
        <v>0.65</v>
      </c>
      <c r="EK1563">
        <v>1595</v>
      </c>
      <c r="EL1563">
        <v>0.29499999999999998</v>
      </c>
      <c r="EM1563">
        <v>0.29699999999999999</v>
      </c>
      <c r="EN1563">
        <v>3.4</v>
      </c>
      <c r="EO1563">
        <v>4032897</v>
      </c>
      <c r="EP1563">
        <v>6</v>
      </c>
      <c r="EQ1563">
        <v>208.37</v>
      </c>
      <c r="ER1563">
        <v>74.209999999999994</v>
      </c>
      <c r="ES1563">
        <v>0</v>
      </c>
      <c r="ET1563">
        <v>11.11</v>
      </c>
      <c r="EU1563">
        <v>64800.057000000001</v>
      </c>
      <c r="EV1563">
        <v>114.316</v>
      </c>
      <c r="EW1563">
        <v>5434324</v>
      </c>
      <c r="FE1563" t="s">
        <v>25</v>
      </c>
      <c r="FF1563" s="1">
        <v>44669</v>
      </c>
      <c r="FG1563">
        <v>1002475</v>
      </c>
      <c r="FH1563">
        <v>406.98500000000001</v>
      </c>
      <c r="FI1563">
        <v>3.9710000000000001</v>
      </c>
      <c r="FJ1563">
        <v>0.55000000000000004</v>
      </c>
      <c r="FK1563">
        <v>5.5949999999999998</v>
      </c>
      <c r="FL1563">
        <v>172.54</v>
      </c>
      <c r="FO1563">
        <v>5878</v>
      </c>
      <c r="FP1563">
        <v>1.0620000000000001</v>
      </c>
      <c r="FQ1563">
        <v>0.40300000000000002</v>
      </c>
      <c r="FR1563">
        <v>2.5</v>
      </c>
      <c r="FW1563">
        <v>2E-3</v>
      </c>
      <c r="FX1563">
        <v>19.440000000000001</v>
      </c>
      <c r="FY1563">
        <v>40585.720999999998</v>
      </c>
      <c r="FZ1563">
        <v>153.50700000000001</v>
      </c>
      <c r="GA1563">
        <v>5540745</v>
      </c>
    </row>
    <row r="1564" spans="3:185" x14ac:dyDescent="0.3">
      <c r="G1564" t="s">
        <v>20</v>
      </c>
      <c r="H1564" s="1">
        <v>44670</v>
      </c>
      <c r="I1564">
        <v>1517134</v>
      </c>
      <c r="J1564">
        <v>169.61600000000001</v>
      </c>
      <c r="K1564">
        <v>3.1850000000000001</v>
      </c>
      <c r="L1564">
        <v>0.79</v>
      </c>
      <c r="Q1564">
        <v>5402</v>
      </c>
      <c r="R1564">
        <v>1.083</v>
      </c>
      <c r="S1564">
        <v>0.22</v>
      </c>
      <c r="T1564">
        <v>4.5</v>
      </c>
      <c r="U1564">
        <v>4035133</v>
      </c>
      <c r="V1564">
        <v>2863</v>
      </c>
      <c r="W1564">
        <v>216.37</v>
      </c>
      <c r="X1564">
        <v>80.33</v>
      </c>
      <c r="Y1564">
        <v>4.0000000000000001E-3</v>
      </c>
      <c r="Z1564">
        <v>11.11</v>
      </c>
      <c r="AA1564">
        <v>67335.293000000005</v>
      </c>
      <c r="AB1564">
        <v>126.459</v>
      </c>
      <c r="AC1564">
        <v>5023108</v>
      </c>
      <c r="AL1564" t="s">
        <v>21</v>
      </c>
      <c r="AM1564" s="1">
        <v>44670</v>
      </c>
      <c r="AN1564">
        <v>21861014</v>
      </c>
      <c r="AO1564">
        <v>298.39</v>
      </c>
      <c r="AP1564">
        <v>2.4</v>
      </c>
      <c r="AQ1564">
        <v>0.81</v>
      </c>
      <c r="AR1564">
        <v>4.9770000000000003</v>
      </c>
      <c r="AS1564">
        <v>262.51299999999998</v>
      </c>
      <c r="AU1564">
        <v>175.79900000000001</v>
      </c>
      <c r="AV1564">
        <v>414231</v>
      </c>
      <c r="AW1564">
        <v>6.157</v>
      </c>
      <c r="AX1564">
        <v>7.8299999999999995E-2</v>
      </c>
      <c r="AY1564">
        <v>12.8</v>
      </c>
      <c r="AZ1564">
        <v>49640346</v>
      </c>
      <c r="BA1564">
        <v>126481</v>
      </c>
      <c r="BB1564">
        <v>214.01</v>
      </c>
      <c r="BC1564">
        <v>73.53</v>
      </c>
      <c r="BD1564">
        <v>2.1000000000000001E-2</v>
      </c>
      <c r="BE1564">
        <v>11.11</v>
      </c>
      <c r="BF1564">
        <v>39753.243999999999</v>
      </c>
      <c r="BG1564">
        <v>122.137</v>
      </c>
      <c r="BH1564">
        <v>67508936</v>
      </c>
      <c r="BQ1564" t="s">
        <v>22</v>
      </c>
      <c r="BR1564" s="1">
        <v>44670</v>
      </c>
      <c r="BS1564">
        <v>2498128</v>
      </c>
      <c r="BT1564">
        <v>13.84</v>
      </c>
      <c r="BU1564">
        <v>1.0429999999999999</v>
      </c>
      <c r="BV1564">
        <v>1.1299999999999999</v>
      </c>
      <c r="BW1564">
        <v>2.2749999999999999</v>
      </c>
      <c r="BX1564">
        <v>60.667000000000002</v>
      </c>
      <c r="CA1564">
        <v>3082</v>
      </c>
      <c r="CB1564">
        <v>0.29399999999999998</v>
      </c>
      <c r="CC1564">
        <v>0.1782</v>
      </c>
      <c r="CD1564">
        <v>5.6</v>
      </c>
      <c r="CI1564">
        <v>3.0000000000000001E-3</v>
      </c>
      <c r="CJ1564">
        <v>11.11</v>
      </c>
      <c r="CK1564">
        <v>46949.283000000003</v>
      </c>
      <c r="CL1564">
        <v>133.982</v>
      </c>
      <c r="CM1564">
        <v>10549349</v>
      </c>
      <c r="CV1564" t="s">
        <v>23</v>
      </c>
      <c r="CW1564" s="1">
        <v>44670</v>
      </c>
      <c r="CX1564">
        <v>3100044</v>
      </c>
      <c r="CY1564">
        <v>241.744</v>
      </c>
      <c r="CZ1564">
        <v>0</v>
      </c>
      <c r="DA1564">
        <v>0.73</v>
      </c>
      <c r="DB1564">
        <v>2.72</v>
      </c>
      <c r="DC1564">
        <v>143.31200000000001</v>
      </c>
      <c r="DE1564">
        <v>109.142</v>
      </c>
      <c r="DF1564">
        <v>16665</v>
      </c>
      <c r="DG1564">
        <v>2.847</v>
      </c>
      <c r="DH1564">
        <v>0.16700000000000001</v>
      </c>
      <c r="DI1564">
        <v>6</v>
      </c>
      <c r="DN1564">
        <v>1E-3</v>
      </c>
      <c r="DO1564">
        <v>11.11</v>
      </c>
      <c r="DP1564">
        <v>46682.514999999999</v>
      </c>
      <c r="DQ1564">
        <v>114.767</v>
      </c>
      <c r="DR1564">
        <v>5882259</v>
      </c>
      <c r="EA1564" t="s">
        <v>24</v>
      </c>
      <c r="EB1564" s="1">
        <v>44670</v>
      </c>
      <c r="EC1564">
        <v>1421456</v>
      </c>
      <c r="ED1564">
        <v>87.039000000000001</v>
      </c>
      <c r="EE1564">
        <v>0</v>
      </c>
      <c r="EF1564">
        <v>0.69</v>
      </c>
      <c r="EK1564">
        <v>3658</v>
      </c>
      <c r="EL1564">
        <v>0.67700000000000005</v>
      </c>
      <c r="EM1564">
        <v>0.312</v>
      </c>
      <c r="EN1564">
        <v>3.2</v>
      </c>
      <c r="EO1564">
        <v>4033123</v>
      </c>
      <c r="EP1564">
        <v>1264</v>
      </c>
      <c r="EQ1564">
        <v>208.39</v>
      </c>
      <c r="ER1564">
        <v>74.22</v>
      </c>
      <c r="ES1564">
        <v>0</v>
      </c>
      <c r="ET1564">
        <v>11.11</v>
      </c>
      <c r="EU1564">
        <v>64800.057000000001</v>
      </c>
      <c r="EV1564">
        <v>114.316</v>
      </c>
      <c r="EW1564">
        <v>5434324</v>
      </c>
      <c r="FE1564" t="s">
        <v>25</v>
      </c>
      <c r="FF1564" s="1">
        <v>44670</v>
      </c>
      <c r="FG1564">
        <v>1004803</v>
      </c>
      <c r="FH1564">
        <v>420.16</v>
      </c>
      <c r="FI1564">
        <v>3.61</v>
      </c>
      <c r="FJ1564">
        <v>0.56999999999999995</v>
      </c>
      <c r="FK1564">
        <v>5.9560000000000004</v>
      </c>
      <c r="FL1564">
        <v>172.179</v>
      </c>
      <c r="FO1564">
        <v>11542</v>
      </c>
      <c r="FP1564">
        <v>2.085</v>
      </c>
      <c r="FQ1564">
        <v>0.46</v>
      </c>
      <c r="FR1564">
        <v>2.2000000000000002</v>
      </c>
      <c r="FW1564">
        <v>2E-3</v>
      </c>
      <c r="FX1564">
        <v>19.440000000000001</v>
      </c>
      <c r="FY1564">
        <v>40585.720999999998</v>
      </c>
      <c r="FZ1564">
        <v>153.50700000000001</v>
      </c>
      <c r="GA1564">
        <v>5540745</v>
      </c>
    </row>
    <row r="1565" spans="3:185" x14ac:dyDescent="0.3">
      <c r="G1565" t="s">
        <v>20</v>
      </c>
      <c r="H1565" s="1">
        <v>44671</v>
      </c>
      <c r="I1565">
        <v>1518802</v>
      </c>
      <c r="J1565">
        <v>332.065</v>
      </c>
      <c r="K1565">
        <v>1.593</v>
      </c>
      <c r="L1565">
        <v>0.78</v>
      </c>
      <c r="Q1565">
        <v>7737</v>
      </c>
      <c r="R1565">
        <v>1.552</v>
      </c>
      <c r="S1565">
        <v>0.21</v>
      </c>
      <c r="T1565">
        <v>4.8</v>
      </c>
      <c r="U1565">
        <v>4035369</v>
      </c>
      <c r="V1565">
        <v>3466</v>
      </c>
      <c r="W1565">
        <v>216.43</v>
      </c>
      <c r="X1565">
        <v>80.34</v>
      </c>
      <c r="Y1565">
        <v>3.0000000000000001E-3</v>
      </c>
      <c r="Z1565">
        <v>11.11</v>
      </c>
      <c r="AA1565">
        <v>67335.293000000005</v>
      </c>
      <c r="AB1565">
        <v>126.459</v>
      </c>
      <c r="AC1565">
        <v>5023108</v>
      </c>
      <c r="AL1565" t="s">
        <v>21</v>
      </c>
      <c r="AM1565" s="1">
        <v>44671</v>
      </c>
      <c r="AN1565">
        <v>21886237</v>
      </c>
      <c r="AO1565">
        <v>373.625</v>
      </c>
      <c r="AP1565">
        <v>2.577</v>
      </c>
      <c r="AQ1565">
        <v>0.81</v>
      </c>
      <c r="AR1565">
        <v>5.17</v>
      </c>
      <c r="AS1565">
        <v>254.61799999999999</v>
      </c>
      <c r="AU1565">
        <v>166.76300000000001</v>
      </c>
      <c r="AV1565">
        <v>369025</v>
      </c>
      <c r="AW1565">
        <v>5.4850000000000003</v>
      </c>
      <c r="AX1565">
        <v>7.5600000000000001E-2</v>
      </c>
      <c r="AY1565">
        <v>13.2</v>
      </c>
      <c r="AZ1565">
        <v>49651320</v>
      </c>
      <c r="BA1565">
        <v>144294</v>
      </c>
      <c r="BB1565">
        <v>214.22</v>
      </c>
      <c r="BC1565">
        <v>73.55</v>
      </c>
      <c r="BD1565">
        <v>0.02</v>
      </c>
      <c r="BE1565">
        <v>11.11</v>
      </c>
      <c r="BF1565">
        <v>39753.243999999999</v>
      </c>
      <c r="BG1565">
        <v>122.137</v>
      </c>
      <c r="BH1565">
        <v>67508936</v>
      </c>
      <c r="BQ1565" t="s">
        <v>22</v>
      </c>
      <c r="BR1565" s="1">
        <v>44671</v>
      </c>
      <c r="BS1565">
        <v>2498593</v>
      </c>
      <c r="BT1565">
        <v>44.079000000000001</v>
      </c>
      <c r="BU1565">
        <v>0.66400000000000003</v>
      </c>
      <c r="BV1565">
        <v>1.1200000000000001</v>
      </c>
      <c r="BW1565">
        <v>2.1800000000000002</v>
      </c>
      <c r="BX1565">
        <v>57.444000000000003</v>
      </c>
      <c r="CA1565">
        <v>3082</v>
      </c>
      <c r="CB1565">
        <v>0.29399999999999998</v>
      </c>
      <c r="CC1565">
        <v>0.1797</v>
      </c>
      <c r="CD1565">
        <v>5.6</v>
      </c>
      <c r="CI1565">
        <v>3.0000000000000001E-3</v>
      </c>
      <c r="CJ1565">
        <v>11.11</v>
      </c>
      <c r="CK1565">
        <v>46949.283000000003</v>
      </c>
      <c r="CL1565">
        <v>133.982</v>
      </c>
      <c r="CM1565">
        <v>10549349</v>
      </c>
      <c r="CV1565" t="s">
        <v>23</v>
      </c>
      <c r="CW1565" s="1">
        <v>44671</v>
      </c>
      <c r="CX1565">
        <v>3101637</v>
      </c>
      <c r="CY1565">
        <v>270.81400000000002</v>
      </c>
      <c r="CZ1565">
        <v>3.74</v>
      </c>
      <c r="DA1565">
        <v>0.74</v>
      </c>
      <c r="DB1565">
        <v>2.89</v>
      </c>
      <c r="DC1565">
        <v>139.40199999999999</v>
      </c>
      <c r="DE1565">
        <v>106.762</v>
      </c>
      <c r="DF1565">
        <v>12651</v>
      </c>
      <c r="DG1565">
        <v>2.161</v>
      </c>
      <c r="DH1565">
        <v>0.1701</v>
      </c>
      <c r="DI1565">
        <v>5.9</v>
      </c>
      <c r="DN1565">
        <v>1E-3</v>
      </c>
      <c r="DO1565">
        <v>11.11</v>
      </c>
      <c r="DP1565">
        <v>46682.514999999999</v>
      </c>
      <c r="DQ1565">
        <v>114.767</v>
      </c>
      <c r="DR1565">
        <v>5882259</v>
      </c>
      <c r="EA1565" t="s">
        <v>24</v>
      </c>
      <c r="EB1565" s="1">
        <v>44671</v>
      </c>
      <c r="EC1565">
        <v>1422596</v>
      </c>
      <c r="ED1565">
        <v>209.77799999999999</v>
      </c>
      <c r="EE1565">
        <v>0</v>
      </c>
      <c r="EF1565">
        <v>0.72</v>
      </c>
      <c r="EK1565">
        <v>2862</v>
      </c>
      <c r="EL1565">
        <v>0.53</v>
      </c>
      <c r="EM1565">
        <v>0.26300000000000001</v>
      </c>
      <c r="EN1565">
        <v>3.8</v>
      </c>
      <c r="EO1565">
        <v>4033426</v>
      </c>
      <c r="EP1565">
        <v>1619</v>
      </c>
      <c r="EQ1565">
        <v>208.42</v>
      </c>
      <c r="ER1565">
        <v>74.22</v>
      </c>
      <c r="ES1565">
        <v>1E-3</v>
      </c>
      <c r="ET1565">
        <v>11.11</v>
      </c>
      <c r="EU1565">
        <v>64800.057000000001</v>
      </c>
      <c r="EV1565">
        <v>114.316</v>
      </c>
      <c r="EW1565">
        <v>5434324</v>
      </c>
      <c r="FE1565" t="s">
        <v>25</v>
      </c>
      <c r="FF1565" s="1">
        <v>44671</v>
      </c>
      <c r="FG1565">
        <v>1007748</v>
      </c>
      <c r="FH1565">
        <v>531.51700000000005</v>
      </c>
      <c r="FI1565">
        <v>2.1659999999999999</v>
      </c>
      <c r="FJ1565">
        <v>0.59</v>
      </c>
      <c r="FK1565">
        <v>5.234</v>
      </c>
      <c r="FL1565">
        <v>148.536</v>
      </c>
      <c r="FO1565">
        <v>16965</v>
      </c>
      <c r="FP1565">
        <v>3.0640000000000001</v>
      </c>
      <c r="FQ1565">
        <v>0.42599999999999999</v>
      </c>
      <c r="FR1565">
        <v>2.2999999999999998</v>
      </c>
      <c r="FS1565">
        <v>4318014</v>
      </c>
      <c r="FU1565">
        <v>211.73</v>
      </c>
      <c r="FV1565">
        <v>77.930000000000007</v>
      </c>
      <c r="FW1565">
        <v>2E-3</v>
      </c>
      <c r="FX1565">
        <v>19.440000000000001</v>
      </c>
      <c r="FY1565">
        <v>40585.720999999998</v>
      </c>
      <c r="FZ1565">
        <v>153.50700000000001</v>
      </c>
      <c r="GA1565">
        <v>5540745</v>
      </c>
    </row>
    <row r="1566" spans="3:185" x14ac:dyDescent="0.3">
      <c r="G1566" t="s">
        <v>20</v>
      </c>
      <c r="H1566" s="1">
        <v>44672</v>
      </c>
      <c r="I1566">
        <v>1519580</v>
      </c>
      <c r="J1566">
        <v>154.88399999999999</v>
      </c>
      <c r="K1566">
        <v>2.19</v>
      </c>
      <c r="L1566">
        <v>0.77</v>
      </c>
      <c r="Q1566">
        <v>8035</v>
      </c>
      <c r="R1566">
        <v>1.611</v>
      </c>
      <c r="S1566">
        <v>0.21</v>
      </c>
      <c r="T1566">
        <v>4.8</v>
      </c>
      <c r="U1566">
        <v>4035623</v>
      </c>
      <c r="V1566">
        <v>3389</v>
      </c>
      <c r="W1566">
        <v>216.5</v>
      </c>
      <c r="X1566">
        <v>80.34</v>
      </c>
      <c r="Y1566">
        <v>3.0000000000000001E-3</v>
      </c>
      <c r="Z1566">
        <v>11.11</v>
      </c>
      <c r="AA1566">
        <v>67335.293000000005</v>
      </c>
      <c r="AB1566">
        <v>126.459</v>
      </c>
      <c r="AC1566">
        <v>5023108</v>
      </c>
      <c r="AL1566" t="s">
        <v>21</v>
      </c>
      <c r="AM1566" s="1">
        <v>44672</v>
      </c>
      <c r="AN1566">
        <v>21912009</v>
      </c>
      <c r="AO1566">
        <v>381.75700000000001</v>
      </c>
      <c r="AP1566">
        <v>2.34</v>
      </c>
      <c r="AQ1566">
        <v>0.8</v>
      </c>
      <c r="AR1566">
        <v>5.0069999999999997</v>
      </c>
      <c r="AS1566">
        <v>240.887</v>
      </c>
      <c r="AU1566">
        <v>159.994</v>
      </c>
      <c r="AV1566">
        <v>385736</v>
      </c>
      <c r="AW1566">
        <v>5.7329999999999997</v>
      </c>
      <c r="AX1566">
        <v>7.0400000000000004E-2</v>
      </c>
      <c r="AY1566">
        <v>14.2</v>
      </c>
      <c r="AZ1566">
        <v>49662026</v>
      </c>
      <c r="BA1566">
        <v>270184</v>
      </c>
      <c r="BB1566">
        <v>214.62</v>
      </c>
      <c r="BC1566">
        <v>73.56</v>
      </c>
      <c r="BD1566">
        <v>1.7999999999999999E-2</v>
      </c>
      <c r="BE1566">
        <v>11.11</v>
      </c>
      <c r="BF1566">
        <v>39753.243999999999</v>
      </c>
      <c r="BG1566">
        <v>122.137</v>
      </c>
      <c r="BH1566">
        <v>67508936</v>
      </c>
      <c r="BQ1566" t="s">
        <v>22</v>
      </c>
      <c r="BR1566" s="1">
        <v>44672</v>
      </c>
      <c r="BS1566">
        <v>2499260</v>
      </c>
      <c r="BT1566">
        <v>63.226999999999997</v>
      </c>
      <c r="BU1566">
        <v>1.0429999999999999</v>
      </c>
      <c r="BV1566">
        <v>1.1000000000000001</v>
      </c>
      <c r="BW1566">
        <v>1.8009999999999999</v>
      </c>
      <c r="BX1566">
        <v>57.064999999999998</v>
      </c>
      <c r="CA1566">
        <v>3082</v>
      </c>
      <c r="CB1566">
        <v>0.29399999999999998</v>
      </c>
      <c r="CC1566">
        <v>0.108</v>
      </c>
      <c r="CD1566">
        <v>9.3000000000000007</v>
      </c>
      <c r="CI1566">
        <v>3.0000000000000001E-3</v>
      </c>
      <c r="CJ1566">
        <v>11.11</v>
      </c>
      <c r="CK1566">
        <v>46949.283000000003</v>
      </c>
      <c r="CL1566">
        <v>133.982</v>
      </c>
      <c r="CM1566">
        <v>10549349</v>
      </c>
      <c r="CV1566" t="s">
        <v>23</v>
      </c>
      <c r="CW1566" s="1">
        <v>44672</v>
      </c>
      <c r="CX1566">
        <v>3103988</v>
      </c>
      <c r="CY1566">
        <v>399.67599999999999</v>
      </c>
      <c r="CZ1566">
        <v>1.87</v>
      </c>
      <c r="DA1566">
        <v>0.74</v>
      </c>
      <c r="DB1566">
        <v>2.89</v>
      </c>
      <c r="DC1566">
        <v>131.072</v>
      </c>
      <c r="DE1566">
        <v>108.292</v>
      </c>
      <c r="DF1566">
        <v>12724</v>
      </c>
      <c r="DG1566">
        <v>2.173</v>
      </c>
      <c r="DH1566">
        <v>0.15590000000000001</v>
      </c>
      <c r="DI1566">
        <v>6.4</v>
      </c>
      <c r="DN1566">
        <v>1E-3</v>
      </c>
      <c r="DO1566">
        <v>11.11</v>
      </c>
      <c r="DP1566">
        <v>46682.514999999999</v>
      </c>
      <c r="DQ1566">
        <v>114.767</v>
      </c>
      <c r="DR1566">
        <v>5882259</v>
      </c>
      <c r="EA1566" t="s">
        <v>24</v>
      </c>
      <c r="EB1566" s="1">
        <v>44672</v>
      </c>
      <c r="EC1566">
        <v>1423349</v>
      </c>
      <c r="ED1566">
        <v>138.56399999999999</v>
      </c>
      <c r="EE1566">
        <v>0</v>
      </c>
      <c r="EF1566">
        <v>0.74</v>
      </c>
      <c r="EK1566">
        <v>2454</v>
      </c>
      <c r="EL1566">
        <v>0.45400000000000001</v>
      </c>
      <c r="EM1566">
        <v>0.23200000000000001</v>
      </c>
      <c r="EN1566">
        <v>4.3</v>
      </c>
      <c r="EO1566">
        <v>4033795</v>
      </c>
      <c r="EP1566">
        <v>2277</v>
      </c>
      <c r="EQ1566">
        <v>208.46</v>
      </c>
      <c r="ER1566">
        <v>74.23</v>
      </c>
      <c r="ES1566">
        <v>1E-3</v>
      </c>
      <c r="ET1566">
        <v>11.11</v>
      </c>
      <c r="EU1566">
        <v>64800.057000000001</v>
      </c>
      <c r="EV1566">
        <v>114.316</v>
      </c>
      <c r="EW1566">
        <v>5434324</v>
      </c>
      <c r="FE1566" t="s">
        <v>25</v>
      </c>
      <c r="FF1566" s="1">
        <v>44672</v>
      </c>
      <c r="FG1566">
        <v>1015425</v>
      </c>
      <c r="FH1566">
        <v>1385.5540000000001</v>
      </c>
      <c r="FI1566">
        <v>6.8579999999999997</v>
      </c>
      <c r="FJ1566">
        <v>0.62</v>
      </c>
      <c r="FK1566">
        <v>5.234</v>
      </c>
      <c r="FL1566">
        <v>148.536</v>
      </c>
      <c r="FO1566">
        <v>11156</v>
      </c>
      <c r="FP1566">
        <v>2.0150000000000001</v>
      </c>
      <c r="FQ1566">
        <v>0.432</v>
      </c>
      <c r="FR1566">
        <v>2.2999999999999998</v>
      </c>
      <c r="FW1566">
        <v>2E-3</v>
      </c>
      <c r="FX1566">
        <v>19.440000000000001</v>
      </c>
      <c r="FY1566">
        <v>40585.720999999998</v>
      </c>
      <c r="FZ1566">
        <v>153.50700000000001</v>
      </c>
      <c r="GA1566">
        <v>5540745</v>
      </c>
    </row>
    <row r="1567" spans="3:185" x14ac:dyDescent="0.3">
      <c r="G1567" t="s">
        <v>20</v>
      </c>
      <c r="H1567" s="1">
        <v>44673</v>
      </c>
      <c r="I1567">
        <v>1520975</v>
      </c>
      <c r="J1567">
        <v>277.71699999999998</v>
      </c>
      <c r="K1567">
        <v>1.9910000000000001</v>
      </c>
      <c r="L1567">
        <v>0.77</v>
      </c>
      <c r="Q1567">
        <v>7405</v>
      </c>
      <c r="R1567">
        <v>1.4850000000000001</v>
      </c>
      <c r="S1567">
        <v>0.2</v>
      </c>
      <c r="T1567">
        <v>5</v>
      </c>
      <c r="U1567">
        <v>4036633</v>
      </c>
      <c r="V1567">
        <v>2917</v>
      </c>
      <c r="W1567">
        <v>216.56</v>
      </c>
      <c r="X1567">
        <v>80.36</v>
      </c>
      <c r="Y1567">
        <v>3.0000000000000001E-3</v>
      </c>
      <c r="Z1567">
        <v>11.11</v>
      </c>
      <c r="AA1567">
        <v>67335.293000000005</v>
      </c>
      <c r="AB1567">
        <v>126.459</v>
      </c>
      <c r="AC1567">
        <v>5023108</v>
      </c>
      <c r="AL1567" t="s">
        <v>21</v>
      </c>
      <c r="AM1567" s="1">
        <v>44673</v>
      </c>
      <c r="AN1567">
        <v>21933466</v>
      </c>
      <c r="AO1567">
        <v>317.839</v>
      </c>
      <c r="AP1567">
        <v>2.3849999999999998</v>
      </c>
      <c r="AQ1567">
        <v>0.79</v>
      </c>
      <c r="AR1567">
        <v>4.8140000000000001</v>
      </c>
      <c r="AS1567">
        <v>233.125</v>
      </c>
      <c r="AU1567">
        <v>155.846</v>
      </c>
      <c r="AV1567">
        <v>332797</v>
      </c>
      <c r="AW1567">
        <v>4.9459999999999997</v>
      </c>
      <c r="AX1567">
        <v>7.9200000000000007E-2</v>
      </c>
      <c r="AY1567">
        <v>12.6</v>
      </c>
      <c r="AZ1567">
        <v>49672342</v>
      </c>
      <c r="BA1567">
        <v>144751</v>
      </c>
      <c r="BB1567">
        <v>214.84</v>
      </c>
      <c r="BC1567">
        <v>73.58</v>
      </c>
      <c r="BD1567">
        <v>1.9E-2</v>
      </c>
      <c r="BE1567">
        <v>11.11</v>
      </c>
      <c r="BF1567">
        <v>39753.243999999999</v>
      </c>
      <c r="BG1567">
        <v>122.137</v>
      </c>
      <c r="BH1567">
        <v>67508936</v>
      </c>
      <c r="BQ1567" t="s">
        <v>22</v>
      </c>
      <c r="BR1567" s="1">
        <v>44673</v>
      </c>
      <c r="BS1567">
        <v>2499806</v>
      </c>
      <c r="BT1567">
        <v>51.756999999999998</v>
      </c>
      <c r="BU1567">
        <v>0.94799999999999995</v>
      </c>
      <c r="BV1567">
        <v>1.1299999999999999</v>
      </c>
      <c r="BW1567">
        <v>1.9910000000000001</v>
      </c>
      <c r="BX1567">
        <v>57.16</v>
      </c>
      <c r="CA1567">
        <v>3082</v>
      </c>
      <c r="CB1567">
        <v>0.29399999999999998</v>
      </c>
      <c r="CC1567">
        <v>0.1089</v>
      </c>
      <c r="CD1567">
        <v>9.1999999999999993</v>
      </c>
      <c r="CI1567">
        <v>3.0000000000000001E-3</v>
      </c>
      <c r="CJ1567">
        <v>11.11</v>
      </c>
      <c r="CK1567">
        <v>46949.283000000003</v>
      </c>
      <c r="CL1567">
        <v>133.982</v>
      </c>
      <c r="CM1567">
        <v>10549349</v>
      </c>
      <c r="CV1567" t="s">
        <v>23</v>
      </c>
      <c r="CW1567" s="1">
        <v>44673</v>
      </c>
      <c r="CX1567">
        <v>3106030</v>
      </c>
      <c r="CY1567">
        <v>347.14600000000002</v>
      </c>
      <c r="CZ1567">
        <v>2.89</v>
      </c>
      <c r="DA1567">
        <v>0.74</v>
      </c>
      <c r="DB1567">
        <v>2.5499999999999998</v>
      </c>
      <c r="DC1567">
        <v>129.37200000000001</v>
      </c>
      <c r="DE1567">
        <v>107.782</v>
      </c>
      <c r="DF1567">
        <v>10171</v>
      </c>
      <c r="DG1567">
        <v>1.7370000000000001</v>
      </c>
      <c r="DH1567">
        <v>0.1532</v>
      </c>
      <c r="DI1567">
        <v>6.5</v>
      </c>
      <c r="DJ1567">
        <v>4718715</v>
      </c>
      <c r="DL1567">
        <v>221.35</v>
      </c>
      <c r="DM1567">
        <v>80.22</v>
      </c>
      <c r="DN1567">
        <v>1E-3</v>
      </c>
      <c r="DO1567">
        <v>11.11</v>
      </c>
      <c r="DP1567">
        <v>46682.514999999999</v>
      </c>
      <c r="DQ1567">
        <v>114.767</v>
      </c>
      <c r="DR1567">
        <v>5882259</v>
      </c>
      <c r="EA1567" t="s">
        <v>24</v>
      </c>
      <c r="EB1567" s="1">
        <v>44673</v>
      </c>
      <c r="EC1567">
        <v>1423920</v>
      </c>
      <c r="ED1567">
        <v>105.07299999999999</v>
      </c>
      <c r="EE1567">
        <v>0</v>
      </c>
      <c r="EF1567">
        <v>0.73</v>
      </c>
      <c r="EK1567">
        <v>2210</v>
      </c>
      <c r="EL1567">
        <v>0.40899999999999997</v>
      </c>
      <c r="EM1567">
        <v>0.248</v>
      </c>
      <c r="EN1567">
        <v>4</v>
      </c>
      <c r="EO1567">
        <v>4033940</v>
      </c>
      <c r="EP1567">
        <v>905</v>
      </c>
      <c r="EQ1567">
        <v>208.48</v>
      </c>
      <c r="ER1567">
        <v>74.23</v>
      </c>
      <c r="ES1567">
        <v>1E-3</v>
      </c>
      <c r="ET1567">
        <v>11.11</v>
      </c>
      <c r="EU1567">
        <v>64800.057000000001</v>
      </c>
      <c r="EV1567">
        <v>114.316</v>
      </c>
      <c r="EW1567">
        <v>5434324</v>
      </c>
      <c r="FE1567" t="s">
        <v>25</v>
      </c>
      <c r="FF1567" s="1">
        <v>44673</v>
      </c>
      <c r="FG1567">
        <v>1020507</v>
      </c>
      <c r="FH1567">
        <v>917.20500000000004</v>
      </c>
      <c r="FI1567">
        <v>3.61</v>
      </c>
      <c r="FJ1567">
        <v>0.65</v>
      </c>
      <c r="FK1567">
        <v>4.6929999999999996</v>
      </c>
      <c r="FL1567">
        <v>150.34100000000001</v>
      </c>
      <c r="FO1567">
        <v>8608</v>
      </c>
      <c r="FP1567">
        <v>1.5549999999999999</v>
      </c>
      <c r="FQ1567">
        <v>0.44500000000000001</v>
      </c>
      <c r="FR1567">
        <v>2.2000000000000002</v>
      </c>
      <c r="FW1567">
        <v>2E-3</v>
      </c>
      <c r="FX1567">
        <v>19.440000000000001</v>
      </c>
      <c r="FY1567">
        <v>40585.720999999998</v>
      </c>
      <c r="FZ1567">
        <v>153.50700000000001</v>
      </c>
      <c r="GA1567">
        <v>5540745</v>
      </c>
    </row>
    <row r="1568" spans="3:185" x14ac:dyDescent="0.3">
      <c r="G1568" t="s">
        <v>20</v>
      </c>
      <c r="H1568" s="1">
        <v>44674</v>
      </c>
      <c r="I1568">
        <v>1522385</v>
      </c>
      <c r="J1568">
        <v>280.70299999999997</v>
      </c>
      <c r="K1568">
        <v>1.3939999999999999</v>
      </c>
      <c r="L1568">
        <v>0.78</v>
      </c>
      <c r="Q1568">
        <v>6672</v>
      </c>
      <c r="R1568">
        <v>1.3380000000000001</v>
      </c>
      <c r="S1568">
        <v>0.19</v>
      </c>
      <c r="T1568">
        <v>5.3</v>
      </c>
      <c r="U1568">
        <v>4036885</v>
      </c>
      <c r="V1568">
        <v>1921</v>
      </c>
      <c r="W1568">
        <v>216.6</v>
      </c>
      <c r="X1568">
        <v>80.37</v>
      </c>
      <c r="Y1568">
        <v>4.0000000000000001E-3</v>
      </c>
      <c r="Z1568">
        <v>11.11</v>
      </c>
      <c r="AA1568">
        <v>67335.293000000005</v>
      </c>
      <c r="AB1568">
        <v>126.459</v>
      </c>
      <c r="AC1568">
        <v>5023108</v>
      </c>
      <c r="AL1568" t="s">
        <v>21</v>
      </c>
      <c r="AM1568" s="1">
        <v>44674</v>
      </c>
      <c r="AN1568">
        <v>21951930</v>
      </c>
      <c r="AO1568">
        <v>273.505</v>
      </c>
      <c r="AP1568">
        <v>2.37</v>
      </c>
      <c r="AQ1568">
        <v>0.78</v>
      </c>
      <c r="AR1568">
        <v>4.8140000000000001</v>
      </c>
      <c r="AS1568">
        <v>221.00800000000001</v>
      </c>
      <c r="AU1568">
        <v>152.24700000000001</v>
      </c>
      <c r="AV1568">
        <v>236887</v>
      </c>
      <c r="AW1568">
        <v>3.5209999999999999</v>
      </c>
      <c r="AX1568">
        <v>7.9500000000000001E-2</v>
      </c>
      <c r="AY1568">
        <v>12.6</v>
      </c>
      <c r="AZ1568">
        <v>49689203</v>
      </c>
      <c r="BA1568">
        <v>226135</v>
      </c>
      <c r="BB1568">
        <v>215.17</v>
      </c>
      <c r="BC1568">
        <v>73.599999999999994</v>
      </c>
      <c r="BD1568">
        <v>2.1999999999999999E-2</v>
      </c>
      <c r="BE1568">
        <v>11.11</v>
      </c>
      <c r="BF1568">
        <v>39753.243999999999</v>
      </c>
      <c r="BG1568">
        <v>122.137</v>
      </c>
      <c r="BH1568">
        <v>67508936</v>
      </c>
      <c r="BQ1568" t="s">
        <v>22</v>
      </c>
      <c r="BR1568" s="1">
        <v>44674</v>
      </c>
      <c r="BS1568">
        <v>2500219</v>
      </c>
      <c r="BT1568">
        <v>39.149000000000001</v>
      </c>
      <c r="BU1568">
        <v>0.85299999999999998</v>
      </c>
      <c r="BV1568">
        <v>1.1499999999999999</v>
      </c>
      <c r="BW1568">
        <v>1.9910000000000001</v>
      </c>
      <c r="BX1568">
        <v>56.780999999999999</v>
      </c>
      <c r="CA1568">
        <v>3082</v>
      </c>
      <c r="CB1568">
        <v>0.29399999999999998</v>
      </c>
      <c r="CC1568">
        <v>0.1099</v>
      </c>
      <c r="CD1568">
        <v>9.1</v>
      </c>
      <c r="CI1568">
        <v>3.0000000000000001E-3</v>
      </c>
      <c r="CJ1568">
        <v>11.11</v>
      </c>
      <c r="CK1568">
        <v>46949.283000000003</v>
      </c>
      <c r="CL1568">
        <v>133.982</v>
      </c>
      <c r="CM1568">
        <v>10549349</v>
      </c>
      <c r="CV1568" t="s">
        <v>23</v>
      </c>
      <c r="CW1568" s="1">
        <v>44674</v>
      </c>
      <c r="CX1568">
        <v>3107664</v>
      </c>
      <c r="CY1568">
        <v>277.78399999999999</v>
      </c>
      <c r="CZ1568">
        <v>2.21</v>
      </c>
      <c r="DA1568">
        <v>0.73</v>
      </c>
      <c r="DB1568">
        <v>2.5499999999999998</v>
      </c>
      <c r="DC1568">
        <v>119.002</v>
      </c>
      <c r="DE1568">
        <v>103.19199999999999</v>
      </c>
      <c r="DF1568">
        <v>7561</v>
      </c>
      <c r="DG1568">
        <v>1.292</v>
      </c>
      <c r="DH1568">
        <v>0.15379999999999999</v>
      </c>
      <c r="DI1568">
        <v>6.5</v>
      </c>
      <c r="DN1568">
        <v>1E-3</v>
      </c>
      <c r="DO1568">
        <v>11.11</v>
      </c>
      <c r="DP1568">
        <v>46682.514999999999</v>
      </c>
      <c r="DQ1568">
        <v>114.767</v>
      </c>
      <c r="DR1568">
        <v>5882259</v>
      </c>
      <c r="EA1568" t="s">
        <v>24</v>
      </c>
      <c r="EB1568" s="1">
        <v>44674</v>
      </c>
      <c r="EC1568">
        <v>1424469</v>
      </c>
      <c r="ED1568">
        <v>101.02500000000001</v>
      </c>
      <c r="EE1568">
        <v>0</v>
      </c>
      <c r="EF1568">
        <v>0.72</v>
      </c>
      <c r="EK1568">
        <v>857</v>
      </c>
      <c r="EL1568">
        <v>0.159</v>
      </c>
      <c r="EM1568">
        <v>0.183</v>
      </c>
      <c r="EN1568">
        <v>5.5</v>
      </c>
      <c r="EO1568">
        <v>4033956</v>
      </c>
      <c r="EP1568">
        <v>53</v>
      </c>
      <c r="EQ1568">
        <v>208.48</v>
      </c>
      <c r="ER1568">
        <v>74.23</v>
      </c>
      <c r="ES1568">
        <v>1E-3</v>
      </c>
      <c r="ET1568">
        <v>11.11</v>
      </c>
      <c r="EU1568">
        <v>64800.057000000001</v>
      </c>
      <c r="EV1568">
        <v>114.316</v>
      </c>
      <c r="EW1568">
        <v>5434324</v>
      </c>
      <c r="FE1568" t="s">
        <v>25</v>
      </c>
      <c r="FF1568" s="1">
        <v>44674</v>
      </c>
      <c r="FG1568">
        <v>1024766</v>
      </c>
      <c r="FH1568">
        <v>768.66899999999998</v>
      </c>
      <c r="FI1568">
        <v>3.61</v>
      </c>
      <c r="FJ1568">
        <v>0.67</v>
      </c>
      <c r="FK1568">
        <v>4.6929999999999996</v>
      </c>
      <c r="FL1568">
        <v>150.34100000000001</v>
      </c>
      <c r="FO1568">
        <v>5633</v>
      </c>
      <c r="FP1568">
        <v>1.018</v>
      </c>
      <c r="FQ1568">
        <v>0.42499999999999999</v>
      </c>
      <c r="FR1568">
        <v>2.4</v>
      </c>
      <c r="FW1568">
        <v>2E-3</v>
      </c>
      <c r="FX1568">
        <v>19.440000000000001</v>
      </c>
      <c r="FY1568">
        <v>40585.720999999998</v>
      </c>
      <c r="FZ1568">
        <v>153.50700000000001</v>
      </c>
      <c r="GA1568">
        <v>5540745</v>
      </c>
    </row>
    <row r="1569" spans="3:185" x14ac:dyDescent="0.3">
      <c r="C1569" t="s">
        <v>650</v>
      </c>
      <c r="F1569">
        <v>121</v>
      </c>
      <c r="G1569" t="s">
        <v>20</v>
      </c>
      <c r="H1569" s="1">
        <v>44674</v>
      </c>
      <c r="I1569">
        <v>1518802</v>
      </c>
      <c r="J1569">
        <v>1899.0230000000001</v>
      </c>
      <c r="K1569">
        <v>16.324999999999999</v>
      </c>
      <c r="L1569">
        <v>0.77</v>
      </c>
      <c r="M1569">
        <v>11.547000000000001</v>
      </c>
      <c r="N1569">
        <v>185.74199999999999</v>
      </c>
      <c r="O1569">
        <v>0.98799999999999999</v>
      </c>
      <c r="P1569">
        <v>150</v>
      </c>
      <c r="Q1569">
        <v>45572</v>
      </c>
      <c r="R1569">
        <v>9.1389999999999993</v>
      </c>
      <c r="S1569">
        <v>0.21</v>
      </c>
      <c r="T1569">
        <v>4.8</v>
      </c>
      <c r="U1569">
        <v>4035369</v>
      </c>
      <c r="V1569">
        <v>16924</v>
      </c>
      <c r="W1569">
        <v>1515.03</v>
      </c>
      <c r="X1569">
        <v>80.34</v>
      </c>
      <c r="Y1569">
        <v>3.0000000000000001E-3</v>
      </c>
      <c r="Z1569">
        <v>11.11</v>
      </c>
      <c r="AA1569">
        <v>67335.293000000005</v>
      </c>
      <c r="AB1569">
        <v>126.459</v>
      </c>
      <c r="AC1569">
        <v>5023108</v>
      </c>
      <c r="AD1569">
        <v>23.47</v>
      </c>
      <c r="AE1569">
        <v>811.46960000000001</v>
      </c>
      <c r="AK1569">
        <v>121</v>
      </c>
      <c r="AL1569" t="s">
        <v>21</v>
      </c>
      <c r="AM1569" s="1">
        <v>44674</v>
      </c>
      <c r="AN1569">
        <v>21886237</v>
      </c>
      <c r="AO1569">
        <v>2260.4270000000001</v>
      </c>
      <c r="AP1569">
        <v>17.033999999999999</v>
      </c>
      <c r="AQ1569">
        <v>0.79</v>
      </c>
      <c r="AR1569">
        <v>4.859</v>
      </c>
      <c r="AS1569">
        <v>254.61799999999999</v>
      </c>
      <c r="AT1569">
        <v>0</v>
      </c>
      <c r="AU1569">
        <v>166.76300000000001</v>
      </c>
      <c r="AV1569">
        <v>2351752</v>
      </c>
      <c r="AW1569">
        <v>34.954000000000001</v>
      </c>
      <c r="AX1569">
        <v>7.8299999999999995E-2</v>
      </c>
      <c r="AY1569">
        <v>12.8</v>
      </c>
      <c r="AZ1569">
        <v>49651320</v>
      </c>
      <c r="BA1569">
        <v>967222</v>
      </c>
      <c r="BB1569">
        <v>1500.46</v>
      </c>
      <c r="BC1569">
        <v>73.55</v>
      </c>
      <c r="BD1569">
        <v>2.1000000000000001E-2</v>
      </c>
      <c r="BE1569">
        <v>11.11</v>
      </c>
      <c r="BF1569">
        <v>39753.243999999999</v>
      </c>
      <c r="BG1569">
        <v>122.137</v>
      </c>
      <c r="BH1569">
        <v>67508936</v>
      </c>
      <c r="BI1569">
        <v>-6</v>
      </c>
      <c r="BJ1569">
        <v>1959.7125000000001</v>
      </c>
      <c r="BP1569">
        <v>121</v>
      </c>
      <c r="BQ1569" t="s">
        <v>22</v>
      </c>
      <c r="BR1569" s="1">
        <v>44674</v>
      </c>
      <c r="BS1569">
        <v>2498593</v>
      </c>
      <c r="BT1569">
        <v>236.31900000000002</v>
      </c>
      <c r="BU1569">
        <v>6.4469999999999992</v>
      </c>
      <c r="BV1569">
        <v>1.1299999999999999</v>
      </c>
      <c r="BW1569">
        <v>2.085</v>
      </c>
      <c r="BX1569">
        <v>57.444000000000003</v>
      </c>
      <c r="BY1569">
        <v>0</v>
      </c>
      <c r="BZ1569">
        <v>0</v>
      </c>
      <c r="CA1569">
        <v>21767</v>
      </c>
      <c r="CB1569">
        <v>2.077</v>
      </c>
      <c r="CC1569">
        <v>0.17519999999999999</v>
      </c>
      <c r="CD1569">
        <v>5.7</v>
      </c>
      <c r="CE1569">
        <v>7538683</v>
      </c>
      <c r="CF1569">
        <v>0</v>
      </c>
      <c r="CG1569">
        <v>205</v>
      </c>
      <c r="CH1569">
        <v>71.459999999999994</v>
      </c>
      <c r="CI1569">
        <v>3.0000000000000001E-3</v>
      </c>
      <c r="CJ1569">
        <v>11.11</v>
      </c>
      <c r="CK1569">
        <v>46949.283000000003</v>
      </c>
      <c r="CL1569">
        <v>133.982</v>
      </c>
      <c r="CM1569">
        <v>10549349</v>
      </c>
      <c r="CN1569">
        <v>-5.01</v>
      </c>
      <c r="CO1569">
        <v>998.40282999999999</v>
      </c>
      <c r="CU1569">
        <v>121</v>
      </c>
      <c r="CV1569" t="s">
        <v>23</v>
      </c>
      <c r="CW1569" s="1">
        <v>44674</v>
      </c>
      <c r="CX1569">
        <v>3101637</v>
      </c>
      <c r="CY1569">
        <v>2050.0619999999999</v>
      </c>
      <c r="CZ1569">
        <v>14.620000000000001</v>
      </c>
      <c r="DA1569">
        <v>0.73</v>
      </c>
      <c r="DB1569">
        <v>2.5499999999999998</v>
      </c>
      <c r="DC1569">
        <v>133.792</v>
      </c>
      <c r="DD1569">
        <v>0</v>
      </c>
      <c r="DE1569">
        <v>108.292</v>
      </c>
      <c r="DF1569">
        <v>78002</v>
      </c>
      <c r="DG1569">
        <v>13.324</v>
      </c>
      <c r="DH1569">
        <v>0.16700000000000001</v>
      </c>
      <c r="DI1569">
        <v>6</v>
      </c>
      <c r="DJ1569">
        <v>4718715</v>
      </c>
      <c r="DK1569">
        <v>0</v>
      </c>
      <c r="DL1569">
        <v>221.35</v>
      </c>
      <c r="DM1569">
        <v>80.22</v>
      </c>
      <c r="DN1569">
        <v>1E-3</v>
      </c>
      <c r="DO1569">
        <v>11.11</v>
      </c>
      <c r="DP1569">
        <v>46682.514999999999</v>
      </c>
      <c r="DQ1569">
        <v>114.767</v>
      </c>
      <c r="DR1569">
        <v>5882259</v>
      </c>
      <c r="DS1569">
        <v>3.6</v>
      </c>
      <c r="DT1569">
        <v>284.97550000000001</v>
      </c>
      <c r="DZ1569">
        <v>121</v>
      </c>
      <c r="EA1569" t="s">
        <v>24</v>
      </c>
      <c r="EB1569" s="1">
        <v>44674</v>
      </c>
      <c r="EC1569">
        <v>1422596</v>
      </c>
      <c r="ED1569">
        <v>745.81499999999994</v>
      </c>
      <c r="EE1569">
        <v>14.904999999999999</v>
      </c>
      <c r="EF1569">
        <v>0.72</v>
      </c>
      <c r="EG1569">
        <v>0</v>
      </c>
      <c r="EH1569">
        <v>0</v>
      </c>
      <c r="EI1569">
        <v>2.597</v>
      </c>
      <c r="EJ1569">
        <v>30.419</v>
      </c>
      <c r="EK1569">
        <v>14663</v>
      </c>
      <c r="EL1569">
        <v>2.7139999999999995</v>
      </c>
      <c r="EM1569">
        <v>0.248</v>
      </c>
      <c r="EN1569">
        <v>4</v>
      </c>
      <c r="EO1569">
        <v>4033426</v>
      </c>
      <c r="EP1569">
        <v>6127</v>
      </c>
      <c r="EQ1569">
        <v>1458.97</v>
      </c>
      <c r="ER1569">
        <v>74.22</v>
      </c>
      <c r="ES1569">
        <v>1E-3</v>
      </c>
      <c r="ET1569">
        <v>11.11</v>
      </c>
      <c r="EU1569">
        <v>64800.057000000001</v>
      </c>
      <c r="EV1569">
        <v>114.316</v>
      </c>
      <c r="EW1569">
        <v>5434324</v>
      </c>
      <c r="EX1569">
        <v>10.08</v>
      </c>
      <c r="EY1569">
        <v>398.65120000000002</v>
      </c>
      <c r="FD1569">
        <v>121</v>
      </c>
      <c r="FE1569" t="s">
        <v>25</v>
      </c>
      <c r="FF1569" s="1">
        <v>44674</v>
      </c>
      <c r="FG1569">
        <v>1007748</v>
      </c>
      <c r="FH1569">
        <v>4790.6909999999998</v>
      </c>
      <c r="FI1569">
        <v>27.253999999999998</v>
      </c>
      <c r="FJ1569">
        <v>0.59</v>
      </c>
      <c r="FK1569">
        <v>5.234</v>
      </c>
      <c r="FL1569">
        <v>150.34100000000001</v>
      </c>
      <c r="FM1569">
        <v>0</v>
      </c>
      <c r="FN1569">
        <v>0</v>
      </c>
      <c r="FO1569">
        <v>64261</v>
      </c>
      <c r="FP1569">
        <v>11.608000000000001</v>
      </c>
      <c r="FQ1569">
        <v>0.432</v>
      </c>
      <c r="FR1569">
        <v>2.2999999999999998</v>
      </c>
      <c r="FS1569">
        <v>4318014</v>
      </c>
      <c r="FT1569">
        <v>0</v>
      </c>
      <c r="FU1569">
        <v>211.73</v>
      </c>
      <c r="FV1569">
        <v>77.930000000000007</v>
      </c>
      <c r="FW1569">
        <v>2E-3</v>
      </c>
      <c r="FX1569">
        <v>19.440000000000001</v>
      </c>
      <c r="FY1569">
        <v>40585.720999999998</v>
      </c>
      <c r="FZ1569">
        <v>153.50700000000001</v>
      </c>
      <c r="GA1569">
        <v>5540745</v>
      </c>
      <c r="GB1569">
        <v>17.93</v>
      </c>
      <c r="GC1569">
        <v>886.48724000000004</v>
      </c>
    </row>
    <row r="1570" spans="3:185" x14ac:dyDescent="0.3">
      <c r="H1570" s="1"/>
      <c r="AM1570" s="1"/>
      <c r="BR1570" s="1"/>
      <c r="CW1570" s="1"/>
      <c r="EB1570" s="1"/>
      <c r="FF1570" s="1"/>
    </row>
    <row r="1571" spans="3:185" x14ac:dyDescent="0.3">
      <c r="H1571" s="1"/>
      <c r="AM1571" s="1"/>
      <c r="BR1571" s="1"/>
      <c r="CW1571" s="1"/>
      <c r="EB1571" s="1"/>
      <c r="FF1571" s="1"/>
    </row>
    <row r="1572" spans="3:185" x14ac:dyDescent="0.3">
      <c r="H1572" s="1"/>
      <c r="AM1572" s="1"/>
      <c r="BR1572" s="1"/>
      <c r="CW1572" s="1"/>
      <c r="EB1572" s="1"/>
      <c r="FF1572" s="1"/>
    </row>
    <row r="1573" spans="3:185" x14ac:dyDescent="0.3">
      <c r="H1573" s="1"/>
      <c r="AM1573" s="1"/>
      <c r="BR1573" s="1"/>
      <c r="CW1573" s="1"/>
      <c r="EB1573" s="1"/>
      <c r="FF1573" s="1"/>
    </row>
    <row r="1574" spans="3:185" x14ac:dyDescent="0.3">
      <c r="H1574" s="1"/>
      <c r="AM1574" s="1"/>
      <c r="BR1574" s="1"/>
      <c r="CW1574" s="1"/>
      <c r="EB1574" s="1"/>
      <c r="FF1574" s="1"/>
    </row>
    <row r="1575" spans="3:185" x14ac:dyDescent="0.3">
      <c r="H1575" s="1"/>
      <c r="AM1575" s="1"/>
      <c r="BR1575" s="1"/>
      <c r="CW1575" s="1"/>
      <c r="EB1575" s="1"/>
      <c r="FF1575" s="1"/>
    </row>
    <row r="1576" spans="3:185" x14ac:dyDescent="0.3">
      <c r="G1576" t="s">
        <v>20</v>
      </c>
      <c r="H1576" s="1">
        <v>44675</v>
      </c>
      <c r="I1576">
        <v>1523548</v>
      </c>
      <c r="J1576">
        <v>231.53</v>
      </c>
      <c r="K1576">
        <v>2.9860000000000002</v>
      </c>
      <c r="L1576">
        <v>0.78</v>
      </c>
      <c r="M1576">
        <v>8.3610000000000007</v>
      </c>
      <c r="N1576">
        <v>140.55000000000001</v>
      </c>
      <c r="O1576">
        <v>1.1859999999999999</v>
      </c>
      <c r="P1576">
        <v>110.07899999999999</v>
      </c>
      <c r="Q1576">
        <v>5608</v>
      </c>
      <c r="R1576">
        <v>1.125</v>
      </c>
      <c r="S1576">
        <v>0.19</v>
      </c>
      <c r="T1576">
        <v>5.3</v>
      </c>
      <c r="U1576">
        <v>4036946</v>
      </c>
      <c r="V1576">
        <v>1121</v>
      </c>
      <c r="W1576">
        <v>216.62</v>
      </c>
      <c r="X1576">
        <v>80.37</v>
      </c>
      <c r="Y1576">
        <v>4.0000000000000001E-3</v>
      </c>
      <c r="Z1576">
        <v>11.11</v>
      </c>
      <c r="AA1576">
        <v>67335.293000000005</v>
      </c>
      <c r="AB1576">
        <v>126.459</v>
      </c>
      <c r="AC1576">
        <v>5023108</v>
      </c>
      <c r="AD1576">
        <v>13.91</v>
      </c>
      <c r="AE1576">
        <v>828.0729</v>
      </c>
      <c r="AL1576" t="s">
        <v>21</v>
      </c>
      <c r="AM1576" s="1">
        <v>44675</v>
      </c>
      <c r="AN1576">
        <v>21967633</v>
      </c>
      <c r="AO1576">
        <v>232.60599999999999</v>
      </c>
      <c r="AP1576">
        <v>2.2959999999999998</v>
      </c>
      <c r="AQ1576">
        <v>0.76</v>
      </c>
      <c r="AR1576">
        <v>4.7990000000000004</v>
      </c>
      <c r="AS1576">
        <v>219.334</v>
      </c>
      <c r="AU1576">
        <v>147.773</v>
      </c>
      <c r="AV1576">
        <v>231392</v>
      </c>
      <c r="AW1576">
        <v>3.4390000000000001</v>
      </c>
      <c r="AX1576">
        <v>8.0100000000000005E-2</v>
      </c>
      <c r="AY1576">
        <v>12.5</v>
      </c>
      <c r="AZ1576">
        <v>49697444</v>
      </c>
      <c r="BA1576">
        <v>84477</v>
      </c>
      <c r="BB1576">
        <v>215.3</v>
      </c>
      <c r="BC1576">
        <v>73.62</v>
      </c>
      <c r="BD1576">
        <v>2.5000000000000001E-2</v>
      </c>
      <c r="BE1576">
        <v>11.11</v>
      </c>
      <c r="BF1576">
        <v>39753.243999999999</v>
      </c>
      <c r="BG1576">
        <v>122.137</v>
      </c>
      <c r="BH1576">
        <v>67508936</v>
      </c>
      <c r="BI1576">
        <v>1.99</v>
      </c>
      <c r="BJ1576">
        <v>1963.2439999999999</v>
      </c>
      <c r="BQ1576" t="s">
        <v>22</v>
      </c>
      <c r="BR1576" s="1">
        <v>44675</v>
      </c>
      <c r="BS1576">
        <v>2500432</v>
      </c>
      <c r="BT1576">
        <v>20.190999999999999</v>
      </c>
      <c r="BU1576">
        <v>1.327</v>
      </c>
      <c r="BV1576">
        <v>1.18</v>
      </c>
      <c r="BW1576">
        <v>1.9910000000000001</v>
      </c>
      <c r="BX1576">
        <v>56.780999999999999</v>
      </c>
      <c r="CA1576">
        <v>3082</v>
      </c>
      <c r="CB1576">
        <v>0.29399999999999998</v>
      </c>
      <c r="CC1576">
        <v>0.1109</v>
      </c>
      <c r="CD1576">
        <v>9</v>
      </c>
      <c r="CE1576">
        <v>7541868</v>
      </c>
      <c r="CG1576">
        <v>207.05</v>
      </c>
      <c r="CH1576">
        <v>71.489999999999995</v>
      </c>
      <c r="CI1576">
        <v>3.0000000000000001E-3</v>
      </c>
      <c r="CJ1576">
        <v>11.11</v>
      </c>
      <c r="CK1576">
        <v>46949.283000000003</v>
      </c>
      <c r="CL1576">
        <v>133.982</v>
      </c>
      <c r="CM1576">
        <v>10549349</v>
      </c>
      <c r="CN1576">
        <v>-6.22</v>
      </c>
      <c r="CO1576">
        <v>987.95667000000003</v>
      </c>
      <c r="CV1576" t="s">
        <v>23</v>
      </c>
      <c r="CW1576" s="1">
        <v>44675</v>
      </c>
      <c r="CX1576">
        <v>3109014</v>
      </c>
      <c r="CY1576">
        <v>229.50399999999999</v>
      </c>
      <c r="CZ1576">
        <v>2.04</v>
      </c>
      <c r="DA1576">
        <v>0.72</v>
      </c>
      <c r="DB1576">
        <v>2.5499999999999998</v>
      </c>
      <c r="DC1576">
        <v>121.212</v>
      </c>
      <c r="DE1576">
        <v>99.962000000000003</v>
      </c>
      <c r="DF1576">
        <v>7962</v>
      </c>
      <c r="DG1576">
        <v>1.36</v>
      </c>
      <c r="DH1576">
        <v>0.14560000000000001</v>
      </c>
      <c r="DI1576">
        <v>6.9</v>
      </c>
      <c r="DN1576">
        <v>1E-3</v>
      </c>
      <c r="DO1576">
        <v>11.11</v>
      </c>
      <c r="DP1576">
        <v>46682.514999999999</v>
      </c>
      <c r="DQ1576">
        <v>114.767</v>
      </c>
      <c r="DR1576">
        <v>5882259</v>
      </c>
      <c r="DS1576">
        <v>0.6</v>
      </c>
      <c r="DT1576">
        <v>286.08049999999997</v>
      </c>
      <c r="EA1576" t="s">
        <v>24</v>
      </c>
      <c r="EB1576" s="1">
        <v>44675</v>
      </c>
      <c r="EC1576">
        <v>1424626</v>
      </c>
      <c r="ED1576">
        <v>28.89</v>
      </c>
      <c r="EE1576">
        <v>0</v>
      </c>
      <c r="EF1576">
        <v>0.71</v>
      </c>
      <c r="EI1576">
        <v>3.71</v>
      </c>
      <c r="EJ1576">
        <v>26.152999999999999</v>
      </c>
      <c r="EK1576">
        <v>826</v>
      </c>
      <c r="EL1576">
        <v>0.153</v>
      </c>
      <c r="EM1576">
        <v>0.16200000000000001</v>
      </c>
      <c r="EN1576">
        <v>6.2</v>
      </c>
      <c r="EO1576">
        <v>4033957</v>
      </c>
      <c r="EP1576">
        <v>13</v>
      </c>
      <c r="EQ1576">
        <v>208.48</v>
      </c>
      <c r="ER1576">
        <v>74.23</v>
      </c>
      <c r="ES1576">
        <v>1E-3</v>
      </c>
      <c r="ET1576">
        <v>11.11</v>
      </c>
      <c r="EU1576">
        <v>64800.057000000001</v>
      </c>
      <c r="EV1576">
        <v>114.316</v>
      </c>
      <c r="EW1576">
        <v>5434324</v>
      </c>
      <c r="EX1576">
        <v>10.18</v>
      </c>
      <c r="EY1576">
        <v>412.96764999999999</v>
      </c>
      <c r="FE1576" t="s">
        <v>25</v>
      </c>
      <c r="FF1576" s="1">
        <v>44675</v>
      </c>
      <c r="FG1576">
        <v>1028249</v>
      </c>
      <c r="FH1576">
        <v>628.61599999999999</v>
      </c>
      <c r="FI1576">
        <v>4.5119999999999996</v>
      </c>
      <c r="FJ1576">
        <v>0.7</v>
      </c>
      <c r="FK1576">
        <v>4.6929999999999996</v>
      </c>
      <c r="FL1576">
        <v>150.34100000000001</v>
      </c>
      <c r="FO1576">
        <v>3805</v>
      </c>
      <c r="FP1576">
        <v>0.68700000000000006</v>
      </c>
      <c r="FQ1576">
        <v>0.42</v>
      </c>
      <c r="FR1576">
        <v>2.4</v>
      </c>
      <c r="FW1576">
        <v>2E-3</v>
      </c>
      <c r="FX1576">
        <v>19.440000000000001</v>
      </c>
      <c r="FY1576">
        <v>40585.720999999998</v>
      </c>
      <c r="FZ1576">
        <v>153.50700000000001</v>
      </c>
      <c r="GA1576">
        <v>5540745</v>
      </c>
      <c r="GB1576">
        <v>13.52</v>
      </c>
      <c r="GC1576">
        <v>913.16234999999995</v>
      </c>
    </row>
    <row r="1577" spans="3:185" x14ac:dyDescent="0.3">
      <c r="G1577" t="s">
        <v>20</v>
      </c>
      <c r="H1577" s="1">
        <v>44676</v>
      </c>
      <c r="I1577">
        <v>1525061</v>
      </c>
      <c r="J1577">
        <v>301.20800000000003</v>
      </c>
      <c r="K1577">
        <v>0.995</v>
      </c>
      <c r="L1577">
        <v>0.77</v>
      </c>
      <c r="Q1577">
        <v>5563</v>
      </c>
      <c r="R1577">
        <v>1.1160000000000001</v>
      </c>
      <c r="S1577">
        <v>0.18</v>
      </c>
      <c r="T1577">
        <v>5.6</v>
      </c>
      <c r="U1577">
        <v>4037184</v>
      </c>
      <c r="V1577">
        <v>2572</v>
      </c>
      <c r="W1577">
        <v>216.67</v>
      </c>
      <c r="X1577">
        <v>80.37</v>
      </c>
      <c r="Y1577">
        <v>4.0000000000000001E-3</v>
      </c>
      <c r="Z1577">
        <v>11.11</v>
      </c>
      <c r="AA1577">
        <v>67335.293000000005</v>
      </c>
      <c r="AB1577">
        <v>126.459</v>
      </c>
      <c r="AC1577">
        <v>5023108</v>
      </c>
      <c r="AL1577" t="s">
        <v>21</v>
      </c>
      <c r="AM1577" s="1">
        <v>44676</v>
      </c>
      <c r="AN1577">
        <v>21980843</v>
      </c>
      <c r="AO1577">
        <v>195.678</v>
      </c>
      <c r="AP1577">
        <v>2.1629999999999998</v>
      </c>
      <c r="AQ1577">
        <v>0.75</v>
      </c>
      <c r="AR1577">
        <v>4.74</v>
      </c>
      <c r="AS1577">
        <v>216.68199999999999</v>
      </c>
      <c r="AU1577">
        <v>142.011</v>
      </c>
      <c r="AV1577">
        <v>395254</v>
      </c>
      <c r="AW1577">
        <v>5.875</v>
      </c>
      <c r="AX1577">
        <v>9.8100000000000007E-2</v>
      </c>
      <c r="AY1577">
        <v>10.199999999999999</v>
      </c>
      <c r="AZ1577">
        <v>49705420</v>
      </c>
      <c r="BA1577">
        <v>117557</v>
      </c>
      <c r="BB1577">
        <v>215.47</v>
      </c>
      <c r="BC1577">
        <v>73.63</v>
      </c>
      <c r="BD1577">
        <v>2.5000000000000001E-2</v>
      </c>
      <c r="BE1577">
        <v>11.11</v>
      </c>
      <c r="BF1577">
        <v>39753.243999999999</v>
      </c>
      <c r="BG1577">
        <v>122.137</v>
      </c>
      <c r="BH1577">
        <v>67508936</v>
      </c>
      <c r="BQ1577" t="s">
        <v>22</v>
      </c>
      <c r="BR1577" s="1">
        <v>44676</v>
      </c>
      <c r="BS1577">
        <v>2500510</v>
      </c>
      <c r="BT1577">
        <v>7.3940000000000001</v>
      </c>
      <c r="BU1577">
        <v>0.75800000000000001</v>
      </c>
      <c r="BV1577">
        <v>1.2</v>
      </c>
      <c r="BW1577">
        <v>1.8959999999999999</v>
      </c>
      <c r="BX1577">
        <v>56.97</v>
      </c>
      <c r="CA1577">
        <v>3118</v>
      </c>
      <c r="CB1577">
        <v>0.29799999999999999</v>
      </c>
      <c r="CC1577">
        <v>0.11070000000000001</v>
      </c>
      <c r="CD1577">
        <v>9</v>
      </c>
      <c r="CI1577">
        <v>3.0000000000000001E-3</v>
      </c>
      <c r="CJ1577">
        <v>11.11</v>
      </c>
      <c r="CK1577">
        <v>46949.283000000003</v>
      </c>
      <c r="CL1577">
        <v>133.982</v>
      </c>
      <c r="CM1577">
        <v>10549349</v>
      </c>
      <c r="CV1577" t="s">
        <v>23</v>
      </c>
      <c r="CW1577" s="1">
        <v>44676</v>
      </c>
      <c r="CX1577">
        <v>3110019</v>
      </c>
      <c r="CY1577">
        <v>170.85300000000001</v>
      </c>
      <c r="CZ1577">
        <v>2.04</v>
      </c>
      <c r="DA1577">
        <v>0.72</v>
      </c>
      <c r="DB1577">
        <v>2.5499999999999998</v>
      </c>
      <c r="DC1577">
        <v>126.992</v>
      </c>
      <c r="DE1577">
        <v>100.13200000000001</v>
      </c>
      <c r="DF1577">
        <v>12888</v>
      </c>
      <c r="DG1577">
        <v>2.2010000000000001</v>
      </c>
      <c r="DH1577">
        <v>0.15359999999999999</v>
      </c>
      <c r="DI1577">
        <v>6.5</v>
      </c>
      <c r="DN1577">
        <v>1E-3</v>
      </c>
      <c r="DO1577">
        <v>11.11</v>
      </c>
      <c r="DP1577">
        <v>46682.514999999999</v>
      </c>
      <c r="DQ1577">
        <v>114.767</v>
      </c>
      <c r="DR1577">
        <v>5882259</v>
      </c>
      <c r="EA1577" t="s">
        <v>24</v>
      </c>
      <c r="EB1577" s="1">
        <v>44676</v>
      </c>
      <c r="EC1577">
        <v>1424760</v>
      </c>
      <c r="ED1577">
        <v>24.658000000000001</v>
      </c>
      <c r="EE1577">
        <v>11.776999999999999</v>
      </c>
      <c r="EF1577">
        <v>0.7</v>
      </c>
      <c r="EK1577">
        <v>2587</v>
      </c>
      <c r="EL1577">
        <v>0.47899999999999998</v>
      </c>
      <c r="EM1577">
        <v>0.24</v>
      </c>
      <c r="EN1577">
        <v>4.2</v>
      </c>
      <c r="EO1577">
        <v>4034109</v>
      </c>
      <c r="EP1577">
        <v>891</v>
      </c>
      <c r="EQ1577">
        <v>208.49</v>
      </c>
      <c r="ER1577">
        <v>74.23</v>
      </c>
      <c r="ES1577">
        <v>2E-3</v>
      </c>
      <c r="ET1577">
        <v>11.11</v>
      </c>
      <c r="EU1577">
        <v>64800.057000000001</v>
      </c>
      <c r="EV1577">
        <v>114.316</v>
      </c>
      <c r="EW1577">
        <v>5434324</v>
      </c>
      <c r="FE1577" t="s">
        <v>25</v>
      </c>
      <c r="FF1577" s="1">
        <v>44676</v>
      </c>
      <c r="FG1577">
        <v>1029843</v>
      </c>
      <c r="FH1577">
        <v>287.68700000000001</v>
      </c>
      <c r="FI1577">
        <v>1.8049999999999999</v>
      </c>
      <c r="FJ1577">
        <v>0.72</v>
      </c>
      <c r="FK1577">
        <v>4.6929999999999996</v>
      </c>
      <c r="FL1577">
        <v>141.49700000000001</v>
      </c>
      <c r="FO1577">
        <v>8900</v>
      </c>
      <c r="FP1577">
        <v>1.6080000000000001</v>
      </c>
      <c r="FQ1577">
        <v>0.42899999999999999</v>
      </c>
      <c r="FR1577">
        <v>2.2999999999999998</v>
      </c>
      <c r="FW1577">
        <v>3.0000000000000001E-3</v>
      </c>
      <c r="FX1577">
        <v>19.440000000000001</v>
      </c>
      <c r="FY1577">
        <v>40585.720999999998</v>
      </c>
      <c r="FZ1577">
        <v>153.50700000000001</v>
      </c>
      <c r="GA1577">
        <v>5540745</v>
      </c>
    </row>
    <row r="1578" spans="3:185" x14ac:dyDescent="0.3">
      <c r="G1578" t="s">
        <v>20</v>
      </c>
      <c r="H1578" s="1">
        <v>44677</v>
      </c>
      <c r="I1578">
        <v>1525766</v>
      </c>
      <c r="J1578">
        <v>140.351</v>
      </c>
      <c r="K1578">
        <v>3.3839999999999999</v>
      </c>
      <c r="L1578">
        <v>0.72</v>
      </c>
      <c r="Q1578">
        <v>7148</v>
      </c>
      <c r="R1578">
        <v>1.4330000000000001</v>
      </c>
      <c r="S1578">
        <v>0.17</v>
      </c>
      <c r="T1578">
        <v>5.9</v>
      </c>
      <c r="U1578">
        <v>4037391</v>
      </c>
      <c r="V1578">
        <v>2303</v>
      </c>
      <c r="W1578">
        <v>216.72</v>
      </c>
      <c r="X1578">
        <v>80.38</v>
      </c>
      <c r="Y1578">
        <v>3.0000000000000001E-3</v>
      </c>
      <c r="Z1578">
        <v>11.11</v>
      </c>
      <c r="AA1578">
        <v>67335.293000000005</v>
      </c>
      <c r="AB1578">
        <v>126.459</v>
      </c>
      <c r="AC1578">
        <v>5023108</v>
      </c>
      <c r="AL1578" t="s">
        <v>21</v>
      </c>
      <c r="AM1578" s="1">
        <v>44677</v>
      </c>
      <c r="AN1578">
        <v>21995558</v>
      </c>
      <c r="AO1578">
        <v>217.971</v>
      </c>
      <c r="AP1578">
        <v>1.9259999999999999</v>
      </c>
      <c r="AQ1578">
        <v>0.74</v>
      </c>
      <c r="AR1578">
        <v>4.8289999999999997</v>
      </c>
      <c r="AS1578">
        <v>206.595</v>
      </c>
      <c r="AU1578">
        <v>136.56</v>
      </c>
      <c r="AV1578">
        <v>339956</v>
      </c>
      <c r="AW1578">
        <v>5.0529999999999999</v>
      </c>
      <c r="AX1578">
        <v>5.7799999999999997E-2</v>
      </c>
      <c r="AY1578">
        <v>17.3</v>
      </c>
      <c r="AZ1578">
        <v>49713844</v>
      </c>
      <c r="BA1578">
        <v>138231</v>
      </c>
      <c r="BB1578">
        <v>215.68</v>
      </c>
      <c r="BC1578">
        <v>73.64</v>
      </c>
      <c r="BD1578">
        <v>2.4E-2</v>
      </c>
      <c r="BE1578">
        <v>11.11</v>
      </c>
      <c r="BF1578">
        <v>39753.243999999999</v>
      </c>
      <c r="BG1578">
        <v>122.137</v>
      </c>
      <c r="BH1578">
        <v>67508936</v>
      </c>
      <c r="BQ1578" t="s">
        <v>22</v>
      </c>
      <c r="BR1578" s="1">
        <v>44677</v>
      </c>
      <c r="BS1578">
        <v>2500897</v>
      </c>
      <c r="BT1578">
        <v>36.685000000000002</v>
      </c>
      <c r="BU1578">
        <v>0.56899999999999995</v>
      </c>
      <c r="BV1578">
        <v>1.23</v>
      </c>
      <c r="BW1578">
        <v>1.8959999999999999</v>
      </c>
      <c r="BX1578">
        <v>57.539000000000001</v>
      </c>
      <c r="CA1578">
        <v>3118</v>
      </c>
      <c r="CB1578">
        <v>0.29799999999999999</v>
      </c>
      <c r="CC1578">
        <v>0.1105</v>
      </c>
      <c r="CD1578">
        <v>9</v>
      </c>
      <c r="CI1578">
        <v>3.0000000000000001E-3</v>
      </c>
      <c r="CJ1578">
        <v>11.11</v>
      </c>
      <c r="CK1578">
        <v>46949.283000000003</v>
      </c>
      <c r="CL1578">
        <v>133.982</v>
      </c>
      <c r="CM1578">
        <v>10549349</v>
      </c>
      <c r="CV1578" t="s">
        <v>23</v>
      </c>
      <c r="CW1578" s="1">
        <v>44677</v>
      </c>
      <c r="CX1578">
        <v>3111002</v>
      </c>
      <c r="CY1578">
        <v>167.113</v>
      </c>
      <c r="CZ1578">
        <v>3.57</v>
      </c>
      <c r="DA1578">
        <v>0.71</v>
      </c>
      <c r="DB1578">
        <v>2.21</v>
      </c>
      <c r="DC1578">
        <v>124.61199999999999</v>
      </c>
      <c r="DE1578">
        <v>97.751999999999995</v>
      </c>
      <c r="DF1578">
        <v>11396</v>
      </c>
      <c r="DG1578">
        <v>1.9470000000000001</v>
      </c>
      <c r="DH1578">
        <v>0.14399999999999999</v>
      </c>
      <c r="DI1578">
        <v>6.9</v>
      </c>
      <c r="DN1578">
        <v>1E-3</v>
      </c>
      <c r="DO1578">
        <v>11.11</v>
      </c>
      <c r="DP1578">
        <v>46682.514999999999</v>
      </c>
      <c r="DQ1578">
        <v>114.767</v>
      </c>
      <c r="DR1578">
        <v>5882259</v>
      </c>
      <c r="EA1578" t="s">
        <v>24</v>
      </c>
      <c r="EB1578" s="1">
        <v>44677</v>
      </c>
      <c r="EC1578">
        <v>1425380</v>
      </c>
      <c r="ED1578">
        <v>114.09</v>
      </c>
      <c r="EE1578">
        <v>0</v>
      </c>
      <c r="EF1578">
        <v>0.68</v>
      </c>
      <c r="EK1578">
        <v>1956</v>
      </c>
      <c r="EL1578">
        <v>0.36199999999999999</v>
      </c>
      <c r="EM1578">
        <v>0.17899999999999999</v>
      </c>
      <c r="EN1578">
        <v>5.6</v>
      </c>
      <c r="EO1578">
        <v>4034329</v>
      </c>
      <c r="EP1578">
        <v>1440</v>
      </c>
      <c r="EQ1578">
        <v>208.52</v>
      </c>
      <c r="ER1578">
        <v>74.239999999999995</v>
      </c>
      <c r="ES1578">
        <v>2E-3</v>
      </c>
      <c r="ET1578">
        <v>11.11</v>
      </c>
      <c r="EU1578">
        <v>64800.057000000001</v>
      </c>
      <c r="EV1578">
        <v>114.316</v>
      </c>
      <c r="EW1578">
        <v>5434324</v>
      </c>
      <c r="FE1578" t="s">
        <v>25</v>
      </c>
      <c r="FF1578" s="1">
        <v>44677</v>
      </c>
      <c r="FG1578">
        <v>1031535</v>
      </c>
      <c r="FH1578">
        <v>305.37400000000002</v>
      </c>
      <c r="FI1578">
        <v>2.1659999999999999</v>
      </c>
      <c r="FJ1578">
        <v>0.76</v>
      </c>
      <c r="FK1578">
        <v>4.6929999999999996</v>
      </c>
      <c r="FL1578">
        <v>141.49700000000001</v>
      </c>
      <c r="FO1578">
        <v>10984</v>
      </c>
      <c r="FP1578">
        <v>1.984</v>
      </c>
      <c r="FQ1578">
        <v>0.36799999999999999</v>
      </c>
      <c r="FR1578">
        <v>2.7</v>
      </c>
      <c r="FW1578">
        <v>3.0000000000000001E-3</v>
      </c>
      <c r="FX1578">
        <v>19.440000000000001</v>
      </c>
      <c r="FY1578">
        <v>40585.720999999998</v>
      </c>
      <c r="FZ1578">
        <v>153.50700000000001</v>
      </c>
      <c r="GA1578">
        <v>5540745</v>
      </c>
    </row>
    <row r="1579" spans="3:185" x14ac:dyDescent="0.3">
      <c r="G1579" t="s">
        <v>20</v>
      </c>
      <c r="H1579" s="1">
        <v>44678</v>
      </c>
      <c r="I1579">
        <v>1526824</v>
      </c>
      <c r="J1579">
        <v>210.62700000000001</v>
      </c>
      <c r="K1579">
        <v>1.194</v>
      </c>
      <c r="L1579">
        <v>0.72</v>
      </c>
      <c r="Q1579">
        <v>8014</v>
      </c>
      <c r="R1579">
        <v>1.607</v>
      </c>
      <c r="S1579">
        <v>0.17</v>
      </c>
      <c r="T1579">
        <v>5.9</v>
      </c>
      <c r="U1579">
        <v>4037521</v>
      </c>
      <c r="V1579">
        <v>2056</v>
      </c>
      <c r="W1579">
        <v>216.76</v>
      </c>
      <c r="X1579">
        <v>80.38</v>
      </c>
      <c r="Y1579">
        <v>3.0000000000000001E-3</v>
      </c>
      <c r="Z1579">
        <v>11.11</v>
      </c>
      <c r="AA1579">
        <v>67335.293000000005</v>
      </c>
      <c r="AB1579">
        <v>126.459</v>
      </c>
      <c r="AC1579">
        <v>5023108</v>
      </c>
      <c r="AL1579" t="s">
        <v>21</v>
      </c>
      <c r="AM1579" s="1">
        <v>44678</v>
      </c>
      <c r="AN1579">
        <v>22012666</v>
      </c>
      <c r="AO1579">
        <v>253.41800000000001</v>
      </c>
      <c r="AP1579">
        <v>1.911</v>
      </c>
      <c r="AQ1579">
        <v>0.74</v>
      </c>
      <c r="AR1579">
        <v>4.5919999999999996</v>
      </c>
      <c r="AS1579">
        <v>200.166</v>
      </c>
      <c r="AU1579">
        <v>132.41200000000001</v>
      </c>
      <c r="AV1579">
        <v>314735</v>
      </c>
      <c r="AW1579">
        <v>4.6779999999999999</v>
      </c>
      <c r="AX1579">
        <v>5.4899999999999997E-2</v>
      </c>
      <c r="AY1579">
        <v>18.2</v>
      </c>
      <c r="AZ1579">
        <v>49722168</v>
      </c>
      <c r="BA1579">
        <v>147975</v>
      </c>
      <c r="BB1579">
        <v>215.9</v>
      </c>
      <c r="BC1579">
        <v>73.650000000000006</v>
      </c>
      <c r="BD1579">
        <v>2.3E-2</v>
      </c>
      <c r="BE1579">
        <v>11.11</v>
      </c>
      <c r="BF1579">
        <v>39753.243999999999</v>
      </c>
      <c r="BG1579">
        <v>122.137</v>
      </c>
      <c r="BH1579">
        <v>67508936</v>
      </c>
      <c r="BQ1579" t="s">
        <v>22</v>
      </c>
      <c r="BR1579" s="1">
        <v>44678</v>
      </c>
      <c r="BS1579">
        <v>2501351</v>
      </c>
      <c r="BT1579">
        <v>43.036000000000001</v>
      </c>
      <c r="BU1579">
        <v>0.85299999999999998</v>
      </c>
      <c r="BV1579">
        <v>1.25</v>
      </c>
      <c r="BW1579">
        <v>1.706</v>
      </c>
      <c r="BX1579">
        <v>53.368000000000002</v>
      </c>
      <c r="CA1579">
        <v>3118</v>
      </c>
      <c r="CB1579">
        <v>0.29799999999999999</v>
      </c>
      <c r="CC1579">
        <v>0.1103</v>
      </c>
      <c r="CD1579">
        <v>9.1</v>
      </c>
      <c r="CI1579">
        <v>3.0000000000000001E-3</v>
      </c>
      <c r="CJ1579">
        <v>11.11</v>
      </c>
      <c r="CK1579">
        <v>46949.283000000003</v>
      </c>
      <c r="CL1579">
        <v>133.982</v>
      </c>
      <c r="CM1579">
        <v>10549349</v>
      </c>
      <c r="CV1579" t="s">
        <v>23</v>
      </c>
      <c r="CW1579" s="1">
        <v>44678</v>
      </c>
      <c r="CX1579">
        <v>3112486</v>
      </c>
      <c r="CY1579">
        <v>252.28399999999999</v>
      </c>
      <c r="CZ1579">
        <v>1.87</v>
      </c>
      <c r="DA1579">
        <v>0.71</v>
      </c>
      <c r="DB1579">
        <v>2.21</v>
      </c>
      <c r="DC1579">
        <v>121.892</v>
      </c>
      <c r="DE1579">
        <v>91.120999999999995</v>
      </c>
      <c r="DF1579">
        <v>10167</v>
      </c>
      <c r="DG1579">
        <v>1.7370000000000001</v>
      </c>
      <c r="DH1579">
        <v>0.13320000000000001</v>
      </c>
      <c r="DI1579">
        <v>7.5</v>
      </c>
      <c r="DN1579">
        <v>1E-3</v>
      </c>
      <c r="DO1579">
        <v>11.11</v>
      </c>
      <c r="DP1579">
        <v>46682.514999999999</v>
      </c>
      <c r="DQ1579">
        <v>114.767</v>
      </c>
      <c r="DR1579">
        <v>5882259</v>
      </c>
      <c r="EA1579" t="s">
        <v>24</v>
      </c>
      <c r="EB1579" s="1">
        <v>44678</v>
      </c>
      <c r="EC1579">
        <v>1425732</v>
      </c>
      <c r="ED1579">
        <v>64.772999999999996</v>
      </c>
      <c r="EE1579">
        <v>0</v>
      </c>
      <c r="EF1579">
        <v>0.67</v>
      </c>
      <c r="EK1579">
        <v>2059</v>
      </c>
      <c r="EL1579">
        <v>0.38100000000000001</v>
      </c>
      <c r="EM1579">
        <v>0.19900000000000001</v>
      </c>
      <c r="EN1579">
        <v>5</v>
      </c>
      <c r="EO1579">
        <v>4034654</v>
      </c>
      <c r="EP1579">
        <v>2211</v>
      </c>
      <c r="EQ1579">
        <v>208.56</v>
      </c>
      <c r="ER1579">
        <v>74.239999999999995</v>
      </c>
      <c r="ES1579">
        <v>2E-3</v>
      </c>
      <c r="ET1579">
        <v>11.11</v>
      </c>
      <c r="EU1579">
        <v>64800.057000000001</v>
      </c>
      <c r="EV1579">
        <v>114.316</v>
      </c>
      <c r="EW1579">
        <v>5434324</v>
      </c>
      <c r="FE1579" t="s">
        <v>25</v>
      </c>
      <c r="FF1579" s="1">
        <v>44678</v>
      </c>
      <c r="FG1579">
        <v>1036369</v>
      </c>
      <c r="FH1579">
        <v>872.44600000000003</v>
      </c>
      <c r="FI1579">
        <v>5.4139999999999997</v>
      </c>
      <c r="FJ1579">
        <v>0.79</v>
      </c>
      <c r="FK1579">
        <v>4.3319999999999999</v>
      </c>
      <c r="FL1579">
        <v>144.024</v>
      </c>
      <c r="FO1579">
        <v>9741</v>
      </c>
      <c r="FP1579">
        <v>1.76</v>
      </c>
      <c r="FQ1579">
        <v>0.38</v>
      </c>
      <c r="FR1579">
        <v>2.6</v>
      </c>
      <c r="FS1579">
        <v>4320476</v>
      </c>
      <c r="FU1579">
        <v>212.01</v>
      </c>
      <c r="FV1579">
        <v>77.98</v>
      </c>
      <c r="FW1579">
        <v>3.0000000000000001E-3</v>
      </c>
      <c r="FX1579">
        <v>19.440000000000001</v>
      </c>
      <c r="FY1579">
        <v>40585.720999999998</v>
      </c>
      <c r="FZ1579">
        <v>153.50700000000001</v>
      </c>
      <c r="GA1579">
        <v>5540745</v>
      </c>
    </row>
    <row r="1580" spans="3:185" x14ac:dyDescent="0.3">
      <c r="G1580" t="s">
        <v>20</v>
      </c>
      <c r="H1580" s="1">
        <v>44679</v>
      </c>
      <c r="I1580">
        <v>1528047</v>
      </c>
      <c r="J1580">
        <v>243.47499999999999</v>
      </c>
      <c r="K1580">
        <v>2.3889999999999998</v>
      </c>
      <c r="L1580">
        <v>0.74</v>
      </c>
      <c r="Q1580">
        <v>7094</v>
      </c>
      <c r="R1580">
        <v>1.423</v>
      </c>
      <c r="S1580">
        <v>0.16</v>
      </c>
      <c r="T1580">
        <v>6.2</v>
      </c>
      <c r="U1580">
        <v>4037743</v>
      </c>
      <c r="V1580">
        <v>2739</v>
      </c>
      <c r="W1580">
        <v>216.81</v>
      </c>
      <c r="X1580">
        <v>80.38</v>
      </c>
      <c r="Y1580">
        <v>3.0000000000000001E-3</v>
      </c>
      <c r="Z1580">
        <v>11.11</v>
      </c>
      <c r="AA1580">
        <v>67335.293000000005</v>
      </c>
      <c r="AB1580">
        <v>126.459</v>
      </c>
      <c r="AC1580">
        <v>5023108</v>
      </c>
      <c r="AL1580" t="s">
        <v>21</v>
      </c>
      <c r="AM1580" s="1">
        <v>44679</v>
      </c>
      <c r="AN1580">
        <v>22027226</v>
      </c>
      <c r="AO1580">
        <v>215.67500000000001</v>
      </c>
      <c r="AP1580">
        <v>1.8520000000000001</v>
      </c>
      <c r="AQ1580">
        <v>0.74</v>
      </c>
      <c r="AR1580">
        <v>4.4729999999999999</v>
      </c>
      <c r="AS1580">
        <v>190.893</v>
      </c>
      <c r="AU1580">
        <v>127.05</v>
      </c>
      <c r="AV1580">
        <v>342132</v>
      </c>
      <c r="AW1580">
        <v>5.085</v>
      </c>
      <c r="AX1580">
        <v>5.3499999999999999E-2</v>
      </c>
      <c r="AY1580">
        <v>18.7</v>
      </c>
      <c r="AZ1580">
        <v>49731792</v>
      </c>
      <c r="BA1580">
        <v>142683</v>
      </c>
      <c r="BB1580">
        <v>216.11</v>
      </c>
      <c r="BC1580">
        <v>73.67</v>
      </c>
      <c r="BD1580">
        <v>2.1999999999999999E-2</v>
      </c>
      <c r="BE1580">
        <v>11.11</v>
      </c>
      <c r="BF1580">
        <v>39753.243999999999</v>
      </c>
      <c r="BG1580">
        <v>122.137</v>
      </c>
      <c r="BH1580">
        <v>67508936</v>
      </c>
      <c r="BQ1580" t="s">
        <v>22</v>
      </c>
      <c r="BR1580" s="1">
        <v>44679</v>
      </c>
      <c r="BS1580">
        <v>2501779</v>
      </c>
      <c r="BT1580">
        <v>40.570999999999998</v>
      </c>
      <c r="BU1580">
        <v>0.379</v>
      </c>
      <c r="BV1580">
        <v>1.28</v>
      </c>
      <c r="BW1580">
        <v>1.9910000000000001</v>
      </c>
      <c r="BX1580">
        <v>52.988999999999997</v>
      </c>
      <c r="CA1580">
        <v>3118</v>
      </c>
      <c r="CB1580">
        <v>0.29799999999999999</v>
      </c>
      <c r="CC1580">
        <v>0.1164</v>
      </c>
      <c r="CD1580">
        <v>8.6</v>
      </c>
      <c r="CI1580">
        <v>3.0000000000000001E-3</v>
      </c>
      <c r="CJ1580">
        <v>11.11</v>
      </c>
      <c r="CK1580">
        <v>46949.283000000003</v>
      </c>
      <c r="CL1580">
        <v>133.982</v>
      </c>
      <c r="CM1580">
        <v>10549349</v>
      </c>
      <c r="CV1580" t="s">
        <v>23</v>
      </c>
      <c r="CW1580" s="1">
        <v>44679</v>
      </c>
      <c r="CX1580">
        <v>3113693</v>
      </c>
      <c r="CY1580">
        <v>205.19300000000001</v>
      </c>
      <c r="CZ1580">
        <v>1.53</v>
      </c>
      <c r="DA1580">
        <v>0.71</v>
      </c>
      <c r="DB1580">
        <v>1.7</v>
      </c>
      <c r="DC1580">
        <v>116.452</v>
      </c>
      <c r="DE1580">
        <v>86.191000000000003</v>
      </c>
      <c r="DF1580">
        <v>9699</v>
      </c>
      <c r="DG1580">
        <v>1.657</v>
      </c>
      <c r="DH1580">
        <v>0.12529999999999999</v>
      </c>
      <c r="DI1580">
        <v>8</v>
      </c>
      <c r="DN1580">
        <v>1E-3</v>
      </c>
      <c r="DO1580">
        <v>11.11</v>
      </c>
      <c r="DP1580">
        <v>46682.514999999999</v>
      </c>
      <c r="DQ1580">
        <v>114.767</v>
      </c>
      <c r="DR1580">
        <v>5882259</v>
      </c>
      <c r="EA1580" t="s">
        <v>24</v>
      </c>
      <c r="EB1580" s="1">
        <v>44679</v>
      </c>
      <c r="EC1580">
        <v>1426141</v>
      </c>
      <c r="ED1580">
        <v>75.262</v>
      </c>
      <c r="EE1580">
        <v>0</v>
      </c>
      <c r="EF1580">
        <v>0.67</v>
      </c>
      <c r="EK1580">
        <v>1944</v>
      </c>
      <c r="EL1580">
        <v>0.36</v>
      </c>
      <c r="EM1580">
        <v>0.17499999999999999</v>
      </c>
      <c r="EN1580">
        <v>5.7</v>
      </c>
      <c r="EO1580">
        <v>4034990</v>
      </c>
      <c r="EP1580">
        <v>2273</v>
      </c>
      <c r="EQ1580">
        <v>208.6</v>
      </c>
      <c r="ER1580">
        <v>74.25</v>
      </c>
      <c r="ES1580">
        <v>2E-3</v>
      </c>
      <c r="ET1580">
        <v>11.11</v>
      </c>
      <c r="EU1580">
        <v>64800.057000000001</v>
      </c>
      <c r="EV1580">
        <v>114.316</v>
      </c>
      <c r="EW1580">
        <v>5434324</v>
      </c>
      <c r="FE1580" t="s">
        <v>25</v>
      </c>
      <c r="FF1580" s="1">
        <v>44679</v>
      </c>
      <c r="FG1580">
        <v>1039769</v>
      </c>
      <c r="FH1580">
        <v>613.63599999999997</v>
      </c>
      <c r="FI1580">
        <v>4.6929999999999996</v>
      </c>
      <c r="FJ1580">
        <v>0.83</v>
      </c>
      <c r="FK1580">
        <v>4.5119999999999996</v>
      </c>
      <c r="FL1580">
        <v>143.84299999999999</v>
      </c>
      <c r="FO1580">
        <v>9532</v>
      </c>
      <c r="FP1580">
        <v>1.722</v>
      </c>
      <c r="FQ1580">
        <v>0.36499999999999999</v>
      </c>
      <c r="FR1580">
        <v>2.7</v>
      </c>
      <c r="FW1580">
        <v>3.0000000000000001E-3</v>
      </c>
      <c r="FX1580">
        <v>19.440000000000001</v>
      </c>
      <c r="FY1580">
        <v>40585.720999999998</v>
      </c>
      <c r="FZ1580">
        <v>153.50700000000001</v>
      </c>
      <c r="GA1580">
        <v>5540745</v>
      </c>
    </row>
    <row r="1581" spans="3:185" x14ac:dyDescent="0.3">
      <c r="G1581" t="s">
        <v>20</v>
      </c>
      <c r="H1581" s="1">
        <v>44680</v>
      </c>
      <c r="I1581">
        <v>1529017</v>
      </c>
      <c r="J1581">
        <v>193.108</v>
      </c>
      <c r="K1581">
        <v>0.995</v>
      </c>
      <c r="L1581">
        <v>0.76</v>
      </c>
      <c r="Q1581">
        <v>6464</v>
      </c>
      <c r="R1581">
        <v>1.296</v>
      </c>
      <c r="S1581">
        <v>0.15</v>
      </c>
      <c r="T1581">
        <v>6.7</v>
      </c>
      <c r="U1581">
        <v>4038468</v>
      </c>
      <c r="V1581">
        <v>2501</v>
      </c>
      <c r="W1581">
        <v>216.86</v>
      </c>
      <c r="X1581">
        <v>80.400000000000006</v>
      </c>
      <c r="Y1581">
        <v>3.0000000000000001E-3</v>
      </c>
      <c r="Z1581">
        <v>11.11</v>
      </c>
      <c r="AA1581">
        <v>67335.293000000005</v>
      </c>
      <c r="AB1581">
        <v>126.459</v>
      </c>
      <c r="AC1581">
        <v>5023108</v>
      </c>
      <c r="AL1581" t="s">
        <v>21</v>
      </c>
      <c r="AM1581" s="1">
        <v>44680</v>
      </c>
      <c r="AN1581">
        <v>22040281</v>
      </c>
      <c r="AO1581">
        <v>193.38200000000001</v>
      </c>
      <c r="AP1581">
        <v>2</v>
      </c>
      <c r="AQ1581">
        <v>0.74</v>
      </c>
      <c r="AR1581">
        <v>4.5179999999999998</v>
      </c>
      <c r="AS1581">
        <v>182.45</v>
      </c>
      <c r="AU1581">
        <v>121.599</v>
      </c>
      <c r="AV1581">
        <v>284234</v>
      </c>
      <c r="AW1581">
        <v>4.2249999999999996</v>
      </c>
      <c r="AX1581">
        <v>4.9399999999999999E-2</v>
      </c>
      <c r="AY1581">
        <v>20.2</v>
      </c>
      <c r="AZ1581">
        <v>49741325</v>
      </c>
      <c r="BA1581">
        <v>134323</v>
      </c>
      <c r="BB1581">
        <v>216.31</v>
      </c>
      <c r="BC1581">
        <v>73.680000000000007</v>
      </c>
      <c r="BD1581">
        <v>2.1000000000000001E-2</v>
      </c>
      <c r="BE1581">
        <v>11.11</v>
      </c>
      <c r="BF1581">
        <v>39753.243999999999</v>
      </c>
      <c r="BG1581">
        <v>122.137</v>
      </c>
      <c r="BH1581">
        <v>67508936</v>
      </c>
      <c r="BQ1581" t="s">
        <v>22</v>
      </c>
      <c r="BR1581" s="1">
        <v>44680</v>
      </c>
      <c r="BS1581">
        <v>2502153</v>
      </c>
      <c r="BT1581">
        <v>35.451999999999998</v>
      </c>
      <c r="BU1581">
        <v>0.94799999999999995</v>
      </c>
      <c r="BV1581">
        <v>1.28</v>
      </c>
      <c r="BW1581">
        <v>1.611</v>
      </c>
      <c r="BX1581">
        <v>52.798999999999999</v>
      </c>
      <c r="CA1581">
        <v>3118</v>
      </c>
      <c r="CB1581">
        <v>0.29799999999999999</v>
      </c>
      <c r="CC1581">
        <v>0.1162</v>
      </c>
      <c r="CD1581">
        <v>8.6</v>
      </c>
      <c r="CI1581">
        <v>3.0000000000000001E-3</v>
      </c>
      <c r="CJ1581">
        <v>11.11</v>
      </c>
      <c r="CK1581">
        <v>46949.283000000003</v>
      </c>
      <c r="CL1581">
        <v>133.982</v>
      </c>
      <c r="CM1581">
        <v>10549349</v>
      </c>
      <c r="CV1581" t="s">
        <v>23</v>
      </c>
      <c r="CW1581" s="1">
        <v>44680</v>
      </c>
      <c r="CX1581">
        <v>3114781</v>
      </c>
      <c r="CY1581">
        <v>184.96299999999999</v>
      </c>
      <c r="CZ1581">
        <v>1.7</v>
      </c>
      <c r="DA1581">
        <v>0.72</v>
      </c>
      <c r="DB1581">
        <v>1.7</v>
      </c>
      <c r="DC1581">
        <v>109.822</v>
      </c>
      <c r="DE1581">
        <v>82.790999999999997</v>
      </c>
      <c r="DF1581">
        <v>8526</v>
      </c>
      <c r="DG1581">
        <v>1.456</v>
      </c>
      <c r="DH1581">
        <v>0.1181</v>
      </c>
      <c r="DI1581">
        <v>8.5</v>
      </c>
      <c r="DJ1581">
        <v>4719373</v>
      </c>
      <c r="DL1581">
        <v>221.45</v>
      </c>
      <c r="DM1581">
        <v>80.23</v>
      </c>
      <c r="DN1581">
        <v>1E-3</v>
      </c>
      <c r="DO1581">
        <v>11.11</v>
      </c>
      <c r="DP1581">
        <v>46682.514999999999</v>
      </c>
      <c r="DQ1581">
        <v>114.767</v>
      </c>
      <c r="DR1581">
        <v>5882259</v>
      </c>
      <c r="EA1581" t="s">
        <v>24</v>
      </c>
      <c r="EB1581" s="1">
        <v>44680</v>
      </c>
      <c r="EC1581">
        <v>1426481</v>
      </c>
      <c r="ED1581">
        <v>62.564999999999998</v>
      </c>
      <c r="EE1581">
        <v>0</v>
      </c>
      <c r="EF1581">
        <v>0.68</v>
      </c>
      <c r="EK1581">
        <v>1682</v>
      </c>
      <c r="EL1581">
        <v>0.311</v>
      </c>
      <c r="EM1581">
        <v>0.20499999999999999</v>
      </c>
      <c r="EN1581">
        <v>4.9000000000000004</v>
      </c>
      <c r="EO1581">
        <v>4035117</v>
      </c>
      <c r="EP1581">
        <v>965</v>
      </c>
      <c r="EQ1581">
        <v>208.62</v>
      </c>
      <c r="ER1581">
        <v>74.25</v>
      </c>
      <c r="ES1581">
        <v>2E-3</v>
      </c>
      <c r="ET1581">
        <v>11.11</v>
      </c>
      <c r="EU1581">
        <v>64800.057000000001</v>
      </c>
      <c r="EV1581">
        <v>114.316</v>
      </c>
      <c r="EW1581">
        <v>5434324</v>
      </c>
      <c r="FE1581" t="s">
        <v>25</v>
      </c>
      <c r="FF1581" s="1">
        <v>44680</v>
      </c>
      <c r="FG1581">
        <v>1042888</v>
      </c>
      <c r="FH1581">
        <v>562.92100000000005</v>
      </c>
      <c r="FI1581">
        <v>3.4289999999999998</v>
      </c>
      <c r="FJ1581">
        <v>0.83</v>
      </c>
      <c r="FK1581">
        <v>3.9710000000000001</v>
      </c>
      <c r="FL1581">
        <v>137.346</v>
      </c>
      <c r="FO1581">
        <v>8052</v>
      </c>
      <c r="FP1581">
        <v>1.454</v>
      </c>
      <c r="FQ1581">
        <v>0.35199999999999998</v>
      </c>
      <c r="FR1581">
        <v>2.8</v>
      </c>
      <c r="FW1581">
        <v>3.0000000000000001E-3</v>
      </c>
      <c r="FX1581">
        <v>19.440000000000001</v>
      </c>
      <c r="FY1581">
        <v>40585.720999999998</v>
      </c>
      <c r="FZ1581">
        <v>153.50700000000001</v>
      </c>
      <c r="GA1581">
        <v>5540745</v>
      </c>
    </row>
    <row r="1582" spans="3:185" x14ac:dyDescent="0.3">
      <c r="G1582" t="s">
        <v>20</v>
      </c>
      <c r="H1582" s="1">
        <v>44681</v>
      </c>
      <c r="I1582">
        <v>1530165</v>
      </c>
      <c r="J1582">
        <v>228.54400000000001</v>
      </c>
      <c r="K1582">
        <v>1.3939999999999999</v>
      </c>
      <c r="L1582">
        <v>0.78</v>
      </c>
      <c r="Q1582">
        <v>4683</v>
      </c>
      <c r="R1582">
        <v>0.93899999999999995</v>
      </c>
      <c r="S1582">
        <v>0.15</v>
      </c>
      <c r="T1582">
        <v>6.7</v>
      </c>
      <c r="U1582">
        <v>4039216</v>
      </c>
      <c r="V1582">
        <v>2161</v>
      </c>
      <c r="W1582">
        <v>216.91</v>
      </c>
      <c r="X1582">
        <v>80.41</v>
      </c>
      <c r="Y1582">
        <v>3.0000000000000001E-3</v>
      </c>
      <c r="Z1582">
        <v>11.11</v>
      </c>
      <c r="AA1582">
        <v>67335.293000000005</v>
      </c>
      <c r="AB1582">
        <v>126.459</v>
      </c>
      <c r="AC1582">
        <v>5023108</v>
      </c>
      <c r="AL1582" t="s">
        <v>21</v>
      </c>
      <c r="AM1582" s="1">
        <v>44681</v>
      </c>
      <c r="AN1582">
        <v>22051889</v>
      </c>
      <c r="AO1582">
        <v>171.94800000000001</v>
      </c>
      <c r="AP1582">
        <v>1.9259999999999999</v>
      </c>
      <c r="AQ1582">
        <v>0.74</v>
      </c>
      <c r="AR1582">
        <v>4.5030000000000001</v>
      </c>
      <c r="AS1582">
        <v>174.55500000000001</v>
      </c>
      <c r="AU1582">
        <v>115.999</v>
      </c>
      <c r="AV1582">
        <v>193209</v>
      </c>
      <c r="AW1582">
        <v>2.8719999999999999</v>
      </c>
      <c r="AX1582">
        <v>5.04E-2</v>
      </c>
      <c r="AY1582">
        <v>19.8</v>
      </c>
      <c r="AZ1582">
        <v>49756334</v>
      </c>
      <c r="BA1582">
        <v>151849</v>
      </c>
      <c r="BB1582">
        <v>216.53</v>
      </c>
      <c r="BC1582">
        <v>73.7</v>
      </c>
      <c r="BD1582">
        <v>0.02</v>
      </c>
      <c r="BE1582">
        <v>11.11</v>
      </c>
      <c r="BF1582">
        <v>39753.243999999999</v>
      </c>
      <c r="BG1582">
        <v>122.137</v>
      </c>
      <c r="BH1582">
        <v>67508936</v>
      </c>
      <c r="BQ1582" t="s">
        <v>22</v>
      </c>
      <c r="BR1582" s="1">
        <v>44681</v>
      </c>
      <c r="BS1582">
        <v>2502556</v>
      </c>
      <c r="BT1582">
        <v>38.201000000000001</v>
      </c>
      <c r="BU1582">
        <v>0.47399999999999998</v>
      </c>
      <c r="BV1582">
        <v>1.27</v>
      </c>
      <c r="BW1582">
        <v>1.611</v>
      </c>
      <c r="BX1582">
        <v>52.040999999999997</v>
      </c>
      <c r="CA1582">
        <v>3118</v>
      </c>
      <c r="CB1582">
        <v>0.29799999999999999</v>
      </c>
      <c r="CC1582">
        <v>0.11609999999999999</v>
      </c>
      <c r="CD1582">
        <v>8.6</v>
      </c>
      <c r="CI1582">
        <v>3.0000000000000001E-3</v>
      </c>
      <c r="CJ1582">
        <v>11.11</v>
      </c>
      <c r="CK1582">
        <v>46949.283000000003</v>
      </c>
      <c r="CL1582">
        <v>133.982</v>
      </c>
      <c r="CM1582">
        <v>10549349</v>
      </c>
      <c r="CV1582" t="s">
        <v>23</v>
      </c>
      <c r="CW1582" s="1">
        <v>44681</v>
      </c>
      <c r="CX1582">
        <v>3115721</v>
      </c>
      <c r="CY1582">
        <v>159.803</v>
      </c>
      <c r="CZ1582">
        <v>2.38</v>
      </c>
      <c r="DA1582">
        <v>0.72</v>
      </c>
      <c r="DB1582">
        <v>2.04</v>
      </c>
      <c r="DC1582">
        <v>99.111999999999995</v>
      </c>
      <c r="DE1582">
        <v>81.771000000000001</v>
      </c>
      <c r="DF1582">
        <v>6124</v>
      </c>
      <c r="DG1582">
        <v>1.046</v>
      </c>
      <c r="DH1582">
        <v>0.1145</v>
      </c>
      <c r="DI1582">
        <v>8.6999999999999993</v>
      </c>
      <c r="DN1582">
        <v>1E-3</v>
      </c>
      <c r="DO1582">
        <v>11.11</v>
      </c>
      <c r="DP1582">
        <v>46682.514999999999</v>
      </c>
      <c r="DQ1582">
        <v>114.767</v>
      </c>
      <c r="DR1582">
        <v>5882259</v>
      </c>
      <c r="EA1582" t="s">
        <v>24</v>
      </c>
      <c r="EB1582" s="1">
        <v>44681</v>
      </c>
      <c r="EC1582">
        <v>1426825</v>
      </c>
      <c r="ED1582">
        <v>63.301000000000002</v>
      </c>
      <c r="EE1582">
        <v>0</v>
      </c>
      <c r="EF1582">
        <v>0.69</v>
      </c>
      <c r="EK1582">
        <v>745</v>
      </c>
      <c r="EL1582">
        <v>0.13800000000000001</v>
      </c>
      <c r="EM1582">
        <v>0.14399999999999999</v>
      </c>
      <c r="EN1582">
        <v>6.9</v>
      </c>
      <c r="EO1582">
        <v>4035134</v>
      </c>
      <c r="EP1582">
        <v>93</v>
      </c>
      <c r="EQ1582">
        <v>208.62</v>
      </c>
      <c r="ER1582">
        <v>74.25</v>
      </c>
      <c r="ES1582">
        <v>2E-3</v>
      </c>
      <c r="ET1582">
        <v>11.11</v>
      </c>
      <c r="EU1582">
        <v>64800.057000000001</v>
      </c>
      <c r="EV1582">
        <v>114.316</v>
      </c>
      <c r="EW1582">
        <v>5434324</v>
      </c>
      <c r="FE1582" t="s">
        <v>25</v>
      </c>
      <c r="FF1582" s="1">
        <v>44681</v>
      </c>
      <c r="FG1582">
        <v>1045684</v>
      </c>
      <c r="FH1582">
        <v>504.625</v>
      </c>
      <c r="FI1582">
        <v>3.0680000000000001</v>
      </c>
      <c r="FJ1582">
        <v>0.83</v>
      </c>
      <c r="FK1582">
        <v>3.9710000000000001</v>
      </c>
      <c r="FL1582">
        <v>137.346</v>
      </c>
      <c r="FO1582">
        <v>4613</v>
      </c>
      <c r="FP1582">
        <v>0.83299999999999996</v>
      </c>
      <c r="FQ1582">
        <v>0.35199999999999998</v>
      </c>
      <c r="FR1582">
        <v>2.8</v>
      </c>
      <c r="FW1582">
        <v>3.0000000000000001E-3</v>
      </c>
      <c r="FX1582">
        <v>19.440000000000001</v>
      </c>
      <c r="FY1582">
        <v>40585.720999999998</v>
      </c>
      <c r="FZ1582">
        <v>153.50700000000001</v>
      </c>
      <c r="GA1582">
        <v>5540745</v>
      </c>
    </row>
    <row r="1583" spans="3:185" x14ac:dyDescent="0.3">
      <c r="C1583" t="s">
        <v>650</v>
      </c>
      <c r="F1583">
        <v>122</v>
      </c>
      <c r="G1583" t="s">
        <v>20</v>
      </c>
      <c r="H1583" s="1">
        <v>44681</v>
      </c>
      <c r="I1583">
        <v>1526824</v>
      </c>
      <c r="J1583">
        <v>1548.8430000000001</v>
      </c>
      <c r="K1583">
        <v>13.337</v>
      </c>
      <c r="L1583">
        <v>0.76</v>
      </c>
      <c r="M1583">
        <v>8.3610000000000007</v>
      </c>
      <c r="N1583">
        <v>140.55000000000001</v>
      </c>
      <c r="O1583">
        <v>1.1859999999999999</v>
      </c>
      <c r="P1583">
        <v>110.07899999999999</v>
      </c>
      <c r="Q1583">
        <v>44574</v>
      </c>
      <c r="R1583">
        <v>8.9390000000000001</v>
      </c>
      <c r="S1583">
        <v>0.17</v>
      </c>
      <c r="T1583">
        <v>5.9</v>
      </c>
      <c r="U1583">
        <v>4037521</v>
      </c>
      <c r="V1583">
        <v>15453</v>
      </c>
      <c r="W1583">
        <v>1517.3500000000001</v>
      </c>
      <c r="X1583">
        <v>80.38</v>
      </c>
      <c r="Y1583">
        <v>3.0000000000000001E-3</v>
      </c>
      <c r="Z1583">
        <v>11.11</v>
      </c>
      <c r="AA1583">
        <v>67335.293000000005</v>
      </c>
      <c r="AB1583">
        <v>126.459</v>
      </c>
      <c r="AC1583">
        <v>5023108</v>
      </c>
      <c r="AD1583">
        <v>13.91</v>
      </c>
      <c r="AE1583">
        <v>828.0729</v>
      </c>
      <c r="AK1583">
        <v>122</v>
      </c>
      <c r="AL1583" t="s">
        <v>21</v>
      </c>
      <c r="AM1583" s="1">
        <v>44681</v>
      </c>
      <c r="AN1583">
        <v>22012666</v>
      </c>
      <c r="AO1583">
        <v>1480.6780000000001</v>
      </c>
      <c r="AP1583">
        <v>14.074</v>
      </c>
      <c r="AQ1583">
        <v>0.74</v>
      </c>
      <c r="AR1583">
        <v>4.5919999999999996</v>
      </c>
      <c r="AS1583">
        <v>200.166</v>
      </c>
      <c r="AT1583">
        <v>0</v>
      </c>
      <c r="AU1583">
        <v>132.41200000000001</v>
      </c>
      <c r="AV1583">
        <v>2100912</v>
      </c>
      <c r="AW1583">
        <v>31.227000000000004</v>
      </c>
      <c r="AX1583">
        <v>5.4899999999999997E-2</v>
      </c>
      <c r="AY1583">
        <v>18.2</v>
      </c>
      <c r="AZ1583">
        <v>49722168</v>
      </c>
      <c r="BA1583">
        <v>917095</v>
      </c>
      <c r="BB1583">
        <v>1511.3</v>
      </c>
      <c r="BC1583">
        <v>73.650000000000006</v>
      </c>
      <c r="BD1583">
        <v>2.3E-2</v>
      </c>
      <c r="BE1583">
        <v>11.11</v>
      </c>
      <c r="BF1583">
        <v>39753.243999999999</v>
      </c>
      <c r="BG1583">
        <v>122.137</v>
      </c>
      <c r="BH1583">
        <v>67508936</v>
      </c>
      <c r="BI1583">
        <v>1.99</v>
      </c>
      <c r="BJ1583">
        <v>1963.2439999999999</v>
      </c>
      <c r="BP1583">
        <v>122</v>
      </c>
      <c r="BQ1583" t="s">
        <v>22</v>
      </c>
      <c r="BR1583" s="1">
        <v>44681</v>
      </c>
      <c r="BS1583">
        <v>2501351</v>
      </c>
      <c r="BT1583">
        <v>221.53</v>
      </c>
      <c r="BU1583">
        <v>5.3079999999999998</v>
      </c>
      <c r="BV1583">
        <v>1.25</v>
      </c>
      <c r="BW1583">
        <v>1.8959999999999999</v>
      </c>
      <c r="BX1583">
        <v>53.368000000000002</v>
      </c>
      <c r="BY1583">
        <v>0</v>
      </c>
      <c r="BZ1583">
        <v>0</v>
      </c>
      <c r="CA1583">
        <v>21790</v>
      </c>
      <c r="CB1583">
        <v>2.0819999999999999</v>
      </c>
      <c r="CC1583">
        <v>0.1109</v>
      </c>
      <c r="CD1583">
        <v>9</v>
      </c>
      <c r="CE1583">
        <v>7541868</v>
      </c>
      <c r="CF1583">
        <v>0</v>
      </c>
      <c r="CG1583">
        <v>207.05</v>
      </c>
      <c r="CH1583">
        <v>71.489999999999995</v>
      </c>
      <c r="CI1583">
        <v>3.0000000000000001E-3</v>
      </c>
      <c r="CJ1583">
        <v>11.11</v>
      </c>
      <c r="CK1583">
        <v>46949.283000000003</v>
      </c>
      <c r="CL1583">
        <v>133.982</v>
      </c>
      <c r="CM1583">
        <v>10549349</v>
      </c>
      <c r="CN1583">
        <v>-6.22</v>
      </c>
      <c r="CO1583">
        <v>987.95667000000003</v>
      </c>
      <c r="CU1583">
        <v>122</v>
      </c>
      <c r="CV1583" t="s">
        <v>23</v>
      </c>
      <c r="CW1583" s="1">
        <v>44681</v>
      </c>
      <c r="CX1583">
        <v>3112486</v>
      </c>
      <c r="CY1583">
        <v>1369.7130000000002</v>
      </c>
      <c r="CZ1583">
        <v>15.129999999999999</v>
      </c>
      <c r="DA1583">
        <v>0.72</v>
      </c>
      <c r="DB1583">
        <v>2.21</v>
      </c>
      <c r="DC1583">
        <v>121.212</v>
      </c>
      <c r="DD1583">
        <v>0</v>
      </c>
      <c r="DE1583">
        <v>91.120999999999995</v>
      </c>
      <c r="DF1583">
        <v>66762</v>
      </c>
      <c r="DG1583">
        <v>11.404</v>
      </c>
      <c r="DH1583">
        <v>0.13320000000000001</v>
      </c>
      <c r="DI1583">
        <v>7.5</v>
      </c>
      <c r="DJ1583">
        <v>4719373</v>
      </c>
      <c r="DK1583">
        <v>0</v>
      </c>
      <c r="DL1583">
        <v>221.45</v>
      </c>
      <c r="DM1583">
        <v>80.23</v>
      </c>
      <c r="DN1583">
        <v>1E-3</v>
      </c>
      <c r="DO1583">
        <v>11.11</v>
      </c>
      <c r="DP1583">
        <v>46682.514999999999</v>
      </c>
      <c r="DQ1583">
        <v>114.767</v>
      </c>
      <c r="DR1583">
        <v>5882259</v>
      </c>
      <c r="DS1583">
        <v>0.6</v>
      </c>
      <c r="DT1583">
        <v>286.08049999999997</v>
      </c>
      <c r="DZ1583">
        <v>122</v>
      </c>
      <c r="EA1583" t="s">
        <v>24</v>
      </c>
      <c r="EB1583" s="1">
        <v>44681</v>
      </c>
      <c r="EC1583">
        <v>1425732</v>
      </c>
      <c r="ED1583">
        <v>433.53899999999999</v>
      </c>
      <c r="EE1583">
        <v>11.776999999999999</v>
      </c>
      <c r="EF1583">
        <v>0.68</v>
      </c>
      <c r="EG1583">
        <v>0</v>
      </c>
      <c r="EH1583">
        <v>0</v>
      </c>
      <c r="EI1583">
        <v>3.71</v>
      </c>
      <c r="EJ1583">
        <v>26.152999999999999</v>
      </c>
      <c r="EK1583">
        <v>11799</v>
      </c>
      <c r="EL1583">
        <v>2.1839999999999997</v>
      </c>
      <c r="EM1583">
        <v>0.17899999999999999</v>
      </c>
      <c r="EN1583">
        <v>5.6</v>
      </c>
      <c r="EO1583">
        <v>4034654</v>
      </c>
      <c r="EP1583">
        <v>7886</v>
      </c>
      <c r="EQ1583">
        <v>1459.8899999999999</v>
      </c>
      <c r="ER1583">
        <v>74.239999999999995</v>
      </c>
      <c r="ES1583">
        <v>2E-3</v>
      </c>
      <c r="ET1583">
        <v>11.11</v>
      </c>
      <c r="EU1583">
        <v>64800.057000000001</v>
      </c>
      <c r="EV1583">
        <v>114.316</v>
      </c>
      <c r="EW1583">
        <v>5434324</v>
      </c>
      <c r="EX1583">
        <v>10.18</v>
      </c>
      <c r="EY1583">
        <v>412.96764999999999</v>
      </c>
      <c r="FD1583">
        <v>122</v>
      </c>
      <c r="FE1583" t="s">
        <v>25</v>
      </c>
      <c r="FF1583" s="1">
        <v>44681</v>
      </c>
      <c r="FG1583">
        <v>1036369</v>
      </c>
      <c r="FH1583">
        <v>3775.3050000000003</v>
      </c>
      <c r="FI1583">
        <v>25.086999999999996</v>
      </c>
      <c r="FJ1583">
        <v>0.79</v>
      </c>
      <c r="FK1583">
        <v>4.5119999999999996</v>
      </c>
      <c r="FL1583">
        <v>141.49700000000001</v>
      </c>
      <c r="FM1583">
        <v>0</v>
      </c>
      <c r="FN1583">
        <v>0</v>
      </c>
      <c r="FO1583">
        <v>55627</v>
      </c>
      <c r="FP1583">
        <v>10.048</v>
      </c>
      <c r="FQ1583">
        <v>0.36799999999999999</v>
      </c>
      <c r="FR1583">
        <v>2.7</v>
      </c>
      <c r="FS1583">
        <v>4320476</v>
      </c>
      <c r="FT1583">
        <v>0</v>
      </c>
      <c r="FU1583">
        <v>212.01</v>
      </c>
      <c r="FV1583">
        <v>77.98</v>
      </c>
      <c r="FW1583">
        <v>3.0000000000000001E-3</v>
      </c>
      <c r="FX1583">
        <v>19.440000000000001</v>
      </c>
      <c r="FY1583">
        <v>40585.720999999998</v>
      </c>
      <c r="FZ1583">
        <v>153.50700000000001</v>
      </c>
      <c r="GA1583">
        <v>5540745</v>
      </c>
      <c r="GB1583">
        <v>13.52</v>
      </c>
      <c r="GC1583">
        <v>913.16234999999995</v>
      </c>
    </row>
    <row r="1584" spans="3:185" x14ac:dyDescent="0.3">
      <c r="H1584" s="1"/>
      <c r="AM1584" s="1"/>
      <c r="BR1584" s="1"/>
      <c r="CW1584" s="1"/>
      <c r="EB1584" s="1"/>
      <c r="FF1584" s="1"/>
    </row>
    <row r="1585" spans="3:185" x14ac:dyDescent="0.3">
      <c r="H1585" s="1"/>
      <c r="AM1585" s="1"/>
      <c r="BR1585" s="1"/>
      <c r="CW1585" s="1"/>
      <c r="EB1585" s="1"/>
      <c r="FF1585" s="1"/>
    </row>
    <row r="1586" spans="3:185" x14ac:dyDescent="0.3">
      <c r="H1586" s="1"/>
      <c r="AM1586" s="1"/>
      <c r="BR1586" s="1"/>
      <c r="CW1586" s="1"/>
      <c r="EB1586" s="1"/>
      <c r="FF1586" s="1"/>
    </row>
    <row r="1587" spans="3:185" x14ac:dyDescent="0.3">
      <c r="H1587" s="1"/>
      <c r="AM1587" s="1"/>
      <c r="BR1587" s="1"/>
      <c r="CW1587" s="1"/>
      <c r="EB1587" s="1"/>
      <c r="FF1587" s="1"/>
    </row>
    <row r="1588" spans="3:185" x14ac:dyDescent="0.3">
      <c r="H1588" s="1"/>
      <c r="AM1588" s="1"/>
      <c r="BR1588" s="1"/>
      <c r="CW1588" s="1"/>
      <c r="EB1588" s="1"/>
      <c r="FF1588" s="1"/>
    </row>
    <row r="1589" spans="3:185" x14ac:dyDescent="0.3">
      <c r="H1589" s="1"/>
      <c r="AM1589" s="1"/>
      <c r="BR1589" s="1"/>
      <c r="CW1589" s="1"/>
      <c r="EB1589" s="1"/>
      <c r="FF1589" s="1"/>
    </row>
    <row r="1590" spans="3:185" x14ac:dyDescent="0.3">
      <c r="G1590" t="s">
        <v>20</v>
      </c>
      <c r="H1590" s="1">
        <v>44682</v>
      </c>
      <c r="I1590">
        <v>1531124</v>
      </c>
      <c r="J1590">
        <v>190.91800000000001</v>
      </c>
      <c r="K1590">
        <v>0.995</v>
      </c>
      <c r="L1590">
        <v>0.8</v>
      </c>
      <c r="M1590">
        <v>7.5650000000000004</v>
      </c>
      <c r="N1590">
        <v>86.6</v>
      </c>
      <c r="O1590">
        <v>0.59299999999999997</v>
      </c>
      <c r="P1590">
        <v>87.352000000000004</v>
      </c>
      <c r="Q1590">
        <v>3965</v>
      </c>
      <c r="R1590">
        <v>0.79500000000000004</v>
      </c>
      <c r="S1590">
        <v>0.15</v>
      </c>
      <c r="T1590">
        <v>6.7</v>
      </c>
      <c r="U1590">
        <v>4039242</v>
      </c>
      <c r="V1590">
        <v>302</v>
      </c>
      <c r="W1590">
        <v>216.91</v>
      </c>
      <c r="X1590">
        <v>80.41</v>
      </c>
      <c r="Y1590">
        <v>3.0000000000000001E-3</v>
      </c>
      <c r="Z1590">
        <v>11.11</v>
      </c>
      <c r="AA1590">
        <v>67335.293000000005</v>
      </c>
      <c r="AB1590">
        <v>126.459</v>
      </c>
      <c r="AC1590">
        <v>5023108</v>
      </c>
      <c r="AD1590">
        <v>9.5399999999999991</v>
      </c>
      <c r="AE1590">
        <v>839.50005999999996</v>
      </c>
      <c r="AL1590" t="s">
        <v>21</v>
      </c>
      <c r="AM1590" s="1">
        <v>44682</v>
      </c>
      <c r="AN1590">
        <v>22061901</v>
      </c>
      <c r="AO1590">
        <v>148.30600000000001</v>
      </c>
      <c r="AP1590">
        <v>1.6</v>
      </c>
      <c r="AQ1590">
        <v>0.74</v>
      </c>
      <c r="AR1590">
        <v>4.34</v>
      </c>
      <c r="AS1590">
        <v>171.35499999999999</v>
      </c>
      <c r="AU1590">
        <v>111.926</v>
      </c>
      <c r="AV1590">
        <v>187137</v>
      </c>
      <c r="AW1590">
        <v>2.7810000000000001</v>
      </c>
      <c r="AX1590">
        <v>5.1499999999999997E-2</v>
      </c>
      <c r="AY1590">
        <v>19.399999999999999</v>
      </c>
      <c r="AZ1590">
        <v>49762476</v>
      </c>
      <c r="BA1590">
        <v>51319</v>
      </c>
      <c r="BB1590">
        <v>216.61</v>
      </c>
      <c r="BC1590">
        <v>73.709999999999994</v>
      </c>
      <c r="BD1590">
        <v>1.9E-2</v>
      </c>
      <c r="BE1590">
        <v>11.11</v>
      </c>
      <c r="BF1590">
        <v>39753.243999999999</v>
      </c>
      <c r="BG1590">
        <v>122.137</v>
      </c>
      <c r="BH1590">
        <v>67508936</v>
      </c>
      <c r="BI1590">
        <v>17.75</v>
      </c>
      <c r="BJ1590">
        <v>1994.674</v>
      </c>
      <c r="BQ1590" t="s">
        <v>22</v>
      </c>
      <c r="BR1590" s="1">
        <v>44682</v>
      </c>
      <c r="BS1590">
        <v>2502734</v>
      </c>
      <c r="BT1590">
        <v>16.873000000000001</v>
      </c>
      <c r="BU1590">
        <v>0.85299999999999998</v>
      </c>
      <c r="BV1590">
        <v>1.27</v>
      </c>
      <c r="BW1590">
        <v>1.611</v>
      </c>
      <c r="BX1590">
        <v>52.42</v>
      </c>
      <c r="CA1590">
        <v>3118</v>
      </c>
      <c r="CB1590">
        <v>0.29799999999999999</v>
      </c>
      <c r="CC1590">
        <v>0.1159</v>
      </c>
      <c r="CD1590">
        <v>8.6</v>
      </c>
      <c r="CE1590">
        <v>7545162</v>
      </c>
      <c r="CG1590">
        <v>209.16</v>
      </c>
      <c r="CH1590">
        <v>71.52</v>
      </c>
      <c r="CI1590">
        <v>3.0000000000000001E-3</v>
      </c>
      <c r="CJ1590">
        <v>11.11</v>
      </c>
      <c r="CK1590">
        <v>46949.283000000003</v>
      </c>
      <c r="CL1590">
        <v>133.982</v>
      </c>
      <c r="CM1590">
        <v>10549349</v>
      </c>
      <c r="CN1590">
        <v>-2.97</v>
      </c>
      <c r="CO1590">
        <v>983.15070000000003</v>
      </c>
      <c r="CV1590" t="s">
        <v>23</v>
      </c>
      <c r="CW1590" s="1">
        <v>44682</v>
      </c>
      <c r="CX1590">
        <v>3116655</v>
      </c>
      <c r="CY1590">
        <v>158.78299999999999</v>
      </c>
      <c r="CZ1590">
        <v>1.53</v>
      </c>
      <c r="DA1590">
        <v>0.72</v>
      </c>
      <c r="DB1590">
        <v>1.53</v>
      </c>
      <c r="DC1590">
        <v>102.172</v>
      </c>
      <c r="DE1590">
        <v>77.861000000000004</v>
      </c>
      <c r="DF1590">
        <v>6864</v>
      </c>
      <c r="DG1590">
        <v>1.1719999999999999</v>
      </c>
      <c r="DH1590">
        <v>0.1113</v>
      </c>
      <c r="DI1590">
        <v>9</v>
      </c>
      <c r="DN1590">
        <v>1E-3</v>
      </c>
      <c r="DO1590">
        <v>11.11</v>
      </c>
      <c r="DP1590">
        <v>46682.514999999999</v>
      </c>
      <c r="DQ1590">
        <v>114.767</v>
      </c>
      <c r="DR1590">
        <v>5882259</v>
      </c>
      <c r="DS1590">
        <v>9.26</v>
      </c>
      <c r="DT1590">
        <v>302.34976</v>
      </c>
      <c r="EA1590" t="s">
        <v>24</v>
      </c>
      <c r="EB1590" s="1">
        <v>44682</v>
      </c>
      <c r="EC1590">
        <v>1426932</v>
      </c>
      <c r="ED1590">
        <v>19.690000000000001</v>
      </c>
      <c r="EE1590">
        <v>0</v>
      </c>
      <c r="EF1590">
        <v>0.7</v>
      </c>
      <c r="EI1590">
        <v>2.04</v>
      </c>
      <c r="EJ1590">
        <v>15.023999999999999</v>
      </c>
      <c r="EK1590">
        <v>684</v>
      </c>
      <c r="EL1590">
        <v>0.127</v>
      </c>
      <c r="EM1590">
        <v>0.126</v>
      </c>
      <c r="EN1590">
        <v>7.9</v>
      </c>
      <c r="EO1590">
        <v>4035134</v>
      </c>
      <c r="EP1590">
        <v>7</v>
      </c>
      <c r="EQ1590">
        <v>208.62</v>
      </c>
      <c r="ER1590">
        <v>74.25</v>
      </c>
      <c r="ES1590">
        <v>2E-3</v>
      </c>
      <c r="ET1590">
        <v>11.11</v>
      </c>
      <c r="EU1590">
        <v>64800.057000000001</v>
      </c>
      <c r="EV1590">
        <v>114.316</v>
      </c>
      <c r="EW1590">
        <v>5434324</v>
      </c>
      <c r="EX1590">
        <v>8.3000000000000007</v>
      </c>
      <c r="EY1590">
        <v>424.85507000000001</v>
      </c>
      <c r="FE1590" t="s">
        <v>25</v>
      </c>
      <c r="FF1590" s="1">
        <v>44682</v>
      </c>
      <c r="FG1590">
        <v>1048202</v>
      </c>
      <c r="FH1590">
        <v>454.452</v>
      </c>
      <c r="FI1590">
        <v>3.2490000000000001</v>
      </c>
      <c r="FJ1590">
        <v>0.83</v>
      </c>
      <c r="FK1590">
        <v>3.9710000000000001</v>
      </c>
      <c r="FL1590">
        <v>137.346</v>
      </c>
      <c r="FO1590">
        <v>3295</v>
      </c>
      <c r="FP1590">
        <v>0.59499999999999997</v>
      </c>
      <c r="FQ1590">
        <v>0.34699999999999998</v>
      </c>
      <c r="FR1590">
        <v>2.9</v>
      </c>
      <c r="FW1590">
        <v>2E-3</v>
      </c>
      <c r="FX1590">
        <v>19.440000000000001</v>
      </c>
      <c r="FY1590">
        <v>40585.720999999998</v>
      </c>
      <c r="FZ1590">
        <v>153.50700000000001</v>
      </c>
      <c r="GA1590">
        <v>5540745</v>
      </c>
      <c r="GB1590">
        <v>17.05</v>
      </c>
      <c r="GC1590">
        <v>945.50459999999998</v>
      </c>
    </row>
    <row r="1591" spans="3:185" x14ac:dyDescent="0.3">
      <c r="G1591" t="s">
        <v>20</v>
      </c>
      <c r="H1591" s="1">
        <v>44683</v>
      </c>
      <c r="I1591">
        <v>1531845</v>
      </c>
      <c r="J1591">
        <v>143.53700000000001</v>
      </c>
      <c r="K1591">
        <v>1.3939999999999999</v>
      </c>
      <c r="L1591">
        <v>0.81</v>
      </c>
      <c r="Q1591">
        <v>4142</v>
      </c>
      <c r="R1591">
        <v>0.83099999999999996</v>
      </c>
      <c r="S1591">
        <v>0.15</v>
      </c>
      <c r="T1591">
        <v>6.7</v>
      </c>
      <c r="U1591">
        <v>4039359</v>
      </c>
      <c r="V1591">
        <v>2080</v>
      </c>
      <c r="W1591">
        <v>216.95</v>
      </c>
      <c r="X1591">
        <v>80.42</v>
      </c>
      <c r="Y1591">
        <v>3.0000000000000001E-3</v>
      </c>
      <c r="Z1591">
        <v>11.11</v>
      </c>
      <c r="AA1591">
        <v>67335.293000000005</v>
      </c>
      <c r="AB1591">
        <v>126.459</v>
      </c>
      <c r="AC1591">
        <v>5023108</v>
      </c>
      <c r="AL1591" t="s">
        <v>21</v>
      </c>
      <c r="AM1591" s="1">
        <v>44683</v>
      </c>
      <c r="AN1591">
        <v>22070255</v>
      </c>
      <c r="AO1591">
        <v>123.747</v>
      </c>
      <c r="AP1591">
        <v>1.585</v>
      </c>
      <c r="AQ1591">
        <v>0.75</v>
      </c>
      <c r="AR1591">
        <v>4.2359999999999998</v>
      </c>
      <c r="AS1591">
        <v>171.26599999999999</v>
      </c>
      <c r="AU1591">
        <v>107.05200000000001</v>
      </c>
      <c r="AV1591">
        <v>244153</v>
      </c>
      <c r="AW1591">
        <v>3.629</v>
      </c>
      <c r="AX1591">
        <v>3.2000000000000001E-2</v>
      </c>
      <c r="AY1591">
        <v>31.3</v>
      </c>
      <c r="AZ1591">
        <v>49765169</v>
      </c>
      <c r="BA1591">
        <v>23955</v>
      </c>
      <c r="BB1591">
        <v>216.64</v>
      </c>
      <c r="BC1591">
        <v>73.72</v>
      </c>
      <c r="BD1591">
        <v>1.7999999999999999E-2</v>
      </c>
      <c r="BE1591">
        <v>11.11</v>
      </c>
      <c r="BF1591">
        <v>39753.243999999999</v>
      </c>
      <c r="BG1591">
        <v>122.137</v>
      </c>
      <c r="BH1591">
        <v>67508936</v>
      </c>
      <c r="BQ1591" t="s">
        <v>22</v>
      </c>
      <c r="BR1591" s="1">
        <v>44683</v>
      </c>
      <c r="BS1591">
        <v>2502835</v>
      </c>
      <c r="BT1591">
        <v>9.5739999999999998</v>
      </c>
      <c r="BU1591">
        <v>0.75800000000000001</v>
      </c>
      <c r="BV1591">
        <v>1.27</v>
      </c>
      <c r="BW1591">
        <v>1.706</v>
      </c>
      <c r="BX1591">
        <v>52.988999999999997</v>
      </c>
      <c r="CA1591">
        <v>2985</v>
      </c>
      <c r="CB1591">
        <v>0.28499999999999998</v>
      </c>
      <c r="CC1591">
        <v>0.1166</v>
      </c>
      <c r="CD1591">
        <v>8.6</v>
      </c>
      <c r="CI1591">
        <v>3.0000000000000001E-3</v>
      </c>
      <c r="CJ1591">
        <v>11.11</v>
      </c>
      <c r="CK1591">
        <v>46949.283000000003</v>
      </c>
      <c r="CL1591">
        <v>133.982</v>
      </c>
      <c r="CM1591">
        <v>10549349</v>
      </c>
      <c r="CV1591" t="s">
        <v>23</v>
      </c>
      <c r="CW1591" s="1">
        <v>44683</v>
      </c>
      <c r="CX1591">
        <v>3117326</v>
      </c>
      <c r="CY1591">
        <v>114.072</v>
      </c>
      <c r="CZ1591">
        <v>2.04</v>
      </c>
      <c r="DA1591">
        <v>0.72</v>
      </c>
      <c r="DB1591">
        <v>1.36</v>
      </c>
      <c r="DC1591">
        <v>107.44199999999999</v>
      </c>
      <c r="DE1591">
        <v>72.760999999999996</v>
      </c>
      <c r="DF1591">
        <v>10554</v>
      </c>
      <c r="DG1591">
        <v>1.8029999999999999</v>
      </c>
      <c r="DH1591">
        <v>0.11219999999999999</v>
      </c>
      <c r="DI1591">
        <v>8.9</v>
      </c>
      <c r="DN1591">
        <v>1E-3</v>
      </c>
      <c r="DO1591">
        <v>11.11</v>
      </c>
      <c r="DP1591">
        <v>46682.514999999999</v>
      </c>
      <c r="DQ1591">
        <v>114.767</v>
      </c>
      <c r="DR1591">
        <v>5882259</v>
      </c>
      <c r="EA1591" t="s">
        <v>24</v>
      </c>
      <c r="EB1591" s="1">
        <v>44683</v>
      </c>
      <c r="EC1591">
        <v>1427018</v>
      </c>
      <c r="ED1591">
        <v>15.824999999999999</v>
      </c>
      <c r="EE1591">
        <v>13.249000000000001</v>
      </c>
      <c r="EF1591">
        <v>0.7</v>
      </c>
      <c r="EK1591">
        <v>2108</v>
      </c>
      <c r="EL1591">
        <v>0.39</v>
      </c>
      <c r="EM1591">
        <v>0.221</v>
      </c>
      <c r="EN1591">
        <v>4.5</v>
      </c>
      <c r="EO1591">
        <v>4035251</v>
      </c>
      <c r="EP1591">
        <v>849</v>
      </c>
      <c r="EQ1591">
        <v>208.64</v>
      </c>
      <c r="ER1591">
        <v>74.25</v>
      </c>
      <c r="ES1591">
        <v>2E-3</v>
      </c>
      <c r="ET1591">
        <v>11.11</v>
      </c>
      <c r="EU1591">
        <v>64800.057000000001</v>
      </c>
      <c r="EV1591">
        <v>114.316</v>
      </c>
      <c r="EW1591">
        <v>5434324</v>
      </c>
      <c r="FE1591" t="s">
        <v>25</v>
      </c>
      <c r="FF1591" s="1">
        <v>44683</v>
      </c>
      <c r="FG1591">
        <v>1049450</v>
      </c>
      <c r="FH1591">
        <v>225.24</v>
      </c>
      <c r="FI1591">
        <v>1.083</v>
      </c>
      <c r="FJ1591">
        <v>0.84</v>
      </c>
      <c r="FK1591">
        <v>4.6929999999999996</v>
      </c>
      <c r="FL1591">
        <v>144.74600000000001</v>
      </c>
      <c r="FO1591">
        <v>7559</v>
      </c>
      <c r="FP1591">
        <v>1.365</v>
      </c>
      <c r="FQ1591">
        <v>0.34300000000000003</v>
      </c>
      <c r="FR1591">
        <v>2.9</v>
      </c>
      <c r="FW1591">
        <v>2E-3</v>
      </c>
      <c r="FX1591">
        <v>19.440000000000001</v>
      </c>
      <c r="FY1591">
        <v>40585.720999999998</v>
      </c>
      <c r="FZ1591">
        <v>153.50700000000001</v>
      </c>
      <c r="GA1591">
        <v>5540745</v>
      </c>
    </row>
    <row r="1592" spans="3:185" x14ac:dyDescent="0.3">
      <c r="G1592" t="s">
        <v>20</v>
      </c>
      <c r="H1592" s="1">
        <v>44684</v>
      </c>
      <c r="I1592">
        <v>1532033</v>
      </c>
      <c r="J1592">
        <v>37.427</v>
      </c>
      <c r="K1592">
        <v>2.19</v>
      </c>
      <c r="L1592">
        <v>0.86</v>
      </c>
      <c r="Q1592">
        <v>5469</v>
      </c>
      <c r="R1592">
        <v>1.097</v>
      </c>
      <c r="S1592">
        <v>0.14000000000000001</v>
      </c>
      <c r="T1592">
        <v>7.1</v>
      </c>
      <c r="U1592">
        <v>4039489</v>
      </c>
      <c r="V1592">
        <v>2662</v>
      </c>
      <c r="W1592">
        <v>217.01</v>
      </c>
      <c r="X1592">
        <v>80.42</v>
      </c>
      <c r="Y1592">
        <v>3.0000000000000001E-3</v>
      </c>
      <c r="Z1592">
        <v>11.11</v>
      </c>
      <c r="AA1592">
        <v>67335.293000000005</v>
      </c>
      <c r="AB1592">
        <v>126.459</v>
      </c>
      <c r="AC1592">
        <v>5023108</v>
      </c>
      <c r="AL1592" t="s">
        <v>21</v>
      </c>
      <c r="AM1592" s="1">
        <v>44684</v>
      </c>
      <c r="AN1592">
        <v>22079289</v>
      </c>
      <c r="AO1592">
        <v>133.81899999999999</v>
      </c>
      <c r="AP1592">
        <v>1.6739999999999999</v>
      </c>
      <c r="AQ1592">
        <v>0.77</v>
      </c>
      <c r="AR1592">
        <v>4.1180000000000003</v>
      </c>
      <c r="AS1592">
        <v>169.65199999999999</v>
      </c>
      <c r="AU1592">
        <v>103.616</v>
      </c>
      <c r="AV1592">
        <v>326646</v>
      </c>
      <c r="AW1592">
        <v>4.8550000000000004</v>
      </c>
      <c r="AX1592">
        <v>4.2099999999999999E-2</v>
      </c>
      <c r="AY1592">
        <v>23.8</v>
      </c>
      <c r="AZ1592">
        <v>49771705</v>
      </c>
      <c r="BA1592">
        <v>97935</v>
      </c>
      <c r="BB1592">
        <v>216.79</v>
      </c>
      <c r="BC1592">
        <v>73.73</v>
      </c>
      <c r="BD1592">
        <v>1.7999999999999999E-2</v>
      </c>
      <c r="BE1592">
        <v>11.11</v>
      </c>
      <c r="BF1592">
        <v>39753.243999999999</v>
      </c>
      <c r="BG1592">
        <v>122.137</v>
      </c>
      <c r="BH1592">
        <v>67508936</v>
      </c>
      <c r="BQ1592" t="s">
        <v>22</v>
      </c>
      <c r="BR1592" s="1">
        <v>44684</v>
      </c>
      <c r="BS1592">
        <v>2503098</v>
      </c>
      <c r="BT1592">
        <v>24.93</v>
      </c>
      <c r="BU1592">
        <v>0.19</v>
      </c>
      <c r="BV1592">
        <v>1.27</v>
      </c>
      <c r="BW1592">
        <v>1.706</v>
      </c>
      <c r="BX1592">
        <v>52.61</v>
      </c>
      <c r="CA1592">
        <v>2985</v>
      </c>
      <c r="CB1592">
        <v>0.28499999999999998</v>
      </c>
      <c r="CC1592">
        <v>0.1173</v>
      </c>
      <c r="CD1592">
        <v>8.5</v>
      </c>
      <c r="CI1592">
        <v>3.0000000000000001E-3</v>
      </c>
      <c r="CJ1592">
        <v>11.11</v>
      </c>
      <c r="CK1592">
        <v>46949.283000000003</v>
      </c>
      <c r="CL1592">
        <v>133.982</v>
      </c>
      <c r="CM1592">
        <v>10549349</v>
      </c>
      <c r="CV1592" t="s">
        <v>23</v>
      </c>
      <c r="CW1592" s="1">
        <v>44684</v>
      </c>
      <c r="CX1592">
        <v>3118106</v>
      </c>
      <c r="CY1592">
        <v>132.602</v>
      </c>
      <c r="CZ1592">
        <v>2.21</v>
      </c>
      <c r="DA1592">
        <v>0.72</v>
      </c>
      <c r="DB1592">
        <v>0.85</v>
      </c>
      <c r="DC1592">
        <v>99.622</v>
      </c>
      <c r="DE1592">
        <v>68.340999999999994</v>
      </c>
      <c r="DF1592">
        <v>9081</v>
      </c>
      <c r="DG1592">
        <v>1.5509999999999999</v>
      </c>
      <c r="DH1592">
        <v>0.1084</v>
      </c>
      <c r="DI1592">
        <v>9.1999999999999993</v>
      </c>
      <c r="DN1592">
        <v>1E-3</v>
      </c>
      <c r="DO1592">
        <v>11.11</v>
      </c>
      <c r="DP1592">
        <v>46682.514999999999</v>
      </c>
      <c r="DQ1592">
        <v>114.767</v>
      </c>
      <c r="DR1592">
        <v>5882259</v>
      </c>
      <c r="EA1592" t="s">
        <v>24</v>
      </c>
      <c r="EB1592" s="1">
        <v>44684</v>
      </c>
      <c r="EC1592">
        <v>1427483</v>
      </c>
      <c r="ED1592">
        <v>85.566999999999993</v>
      </c>
      <c r="EE1592">
        <v>0</v>
      </c>
      <c r="EF1592">
        <v>0.71</v>
      </c>
      <c r="EK1592">
        <v>1752</v>
      </c>
      <c r="EL1592">
        <v>0.32400000000000001</v>
      </c>
      <c r="EM1592">
        <v>0.19</v>
      </c>
      <c r="EN1592">
        <v>5.3</v>
      </c>
      <c r="EO1592">
        <v>4035460</v>
      </c>
      <c r="EP1592">
        <v>1395</v>
      </c>
      <c r="EQ1592">
        <v>208.66</v>
      </c>
      <c r="ER1592">
        <v>74.260000000000005</v>
      </c>
      <c r="ES1592">
        <v>2E-3</v>
      </c>
      <c r="ET1592">
        <v>11.11</v>
      </c>
      <c r="EU1592">
        <v>64800.057000000001</v>
      </c>
      <c r="EV1592">
        <v>114.316</v>
      </c>
      <c r="EW1592">
        <v>5434324</v>
      </c>
      <c r="FE1592" t="s">
        <v>25</v>
      </c>
      <c r="FF1592" s="1">
        <v>44684</v>
      </c>
      <c r="FG1592">
        <v>1050706</v>
      </c>
      <c r="FH1592">
        <v>226.684</v>
      </c>
      <c r="FI1592">
        <v>1.9850000000000001</v>
      </c>
      <c r="FJ1592">
        <v>0.84</v>
      </c>
      <c r="FK1592">
        <v>4.6929999999999996</v>
      </c>
      <c r="FL1592">
        <v>144.20400000000001</v>
      </c>
      <c r="FO1592">
        <v>10935</v>
      </c>
      <c r="FP1592">
        <v>1.9750000000000001</v>
      </c>
      <c r="FQ1592">
        <v>0.33900000000000002</v>
      </c>
      <c r="FR1592">
        <v>2.9</v>
      </c>
      <c r="FW1592">
        <v>2E-3</v>
      </c>
      <c r="FX1592">
        <v>19.440000000000001</v>
      </c>
      <c r="FY1592">
        <v>40585.720999999998</v>
      </c>
      <c r="FZ1592">
        <v>153.50700000000001</v>
      </c>
      <c r="GA1592">
        <v>5540745</v>
      </c>
    </row>
    <row r="1593" spans="3:185" x14ac:dyDescent="0.3">
      <c r="G1593" t="s">
        <v>20</v>
      </c>
      <c r="H1593" s="1">
        <v>44685</v>
      </c>
      <c r="I1593">
        <v>1532817</v>
      </c>
      <c r="J1593">
        <v>156.07900000000001</v>
      </c>
      <c r="K1593">
        <v>1.3939999999999999</v>
      </c>
      <c r="L1593">
        <v>0.89</v>
      </c>
      <c r="Q1593">
        <v>7110</v>
      </c>
      <c r="R1593">
        <v>1.4259999999999999</v>
      </c>
      <c r="S1593">
        <v>0.14000000000000001</v>
      </c>
      <c r="T1593">
        <v>7.1</v>
      </c>
      <c r="U1593">
        <v>4039657</v>
      </c>
      <c r="V1593">
        <v>2440</v>
      </c>
      <c r="W1593">
        <v>217.05</v>
      </c>
      <c r="X1593">
        <v>80.42</v>
      </c>
      <c r="Y1593">
        <v>3.0000000000000001E-3</v>
      </c>
      <c r="Z1593">
        <v>11.11</v>
      </c>
      <c r="AA1593">
        <v>67335.293000000005</v>
      </c>
      <c r="AB1593">
        <v>126.459</v>
      </c>
      <c r="AC1593">
        <v>5023108</v>
      </c>
      <c r="AL1593" t="s">
        <v>21</v>
      </c>
      <c r="AM1593" s="1">
        <v>44685</v>
      </c>
      <c r="AN1593">
        <v>22091196</v>
      </c>
      <c r="AO1593">
        <v>176.37700000000001</v>
      </c>
      <c r="AP1593">
        <v>1.615</v>
      </c>
      <c r="AQ1593">
        <v>0.79</v>
      </c>
      <c r="AR1593">
        <v>4.1029999999999998</v>
      </c>
      <c r="AS1593">
        <v>164.71899999999999</v>
      </c>
      <c r="AU1593">
        <v>100.327</v>
      </c>
      <c r="AV1593">
        <v>288536</v>
      </c>
      <c r="AW1593">
        <v>4.2889999999999997</v>
      </c>
      <c r="AX1593">
        <v>4.2299999999999997E-2</v>
      </c>
      <c r="AY1593">
        <v>23.6</v>
      </c>
      <c r="AZ1593">
        <v>49780389</v>
      </c>
      <c r="BA1593">
        <v>122685</v>
      </c>
      <c r="BB1593">
        <v>216.97</v>
      </c>
      <c r="BC1593">
        <v>73.739999999999995</v>
      </c>
      <c r="BD1593">
        <v>1.7999999999999999E-2</v>
      </c>
      <c r="BE1593">
        <v>11.11</v>
      </c>
      <c r="BF1593">
        <v>39753.243999999999</v>
      </c>
      <c r="BG1593">
        <v>122.137</v>
      </c>
      <c r="BH1593">
        <v>67508936</v>
      </c>
      <c r="BQ1593" t="s">
        <v>22</v>
      </c>
      <c r="BR1593" s="1">
        <v>44685</v>
      </c>
      <c r="BS1593">
        <v>2503554</v>
      </c>
      <c r="BT1593">
        <v>43.225000000000001</v>
      </c>
      <c r="BU1593">
        <v>0.94799999999999995</v>
      </c>
      <c r="BV1593">
        <v>1.28</v>
      </c>
      <c r="BW1593">
        <v>1.5169999999999999</v>
      </c>
      <c r="BX1593">
        <v>47.87</v>
      </c>
      <c r="CA1593">
        <v>2985</v>
      </c>
      <c r="CB1593">
        <v>0.28499999999999998</v>
      </c>
      <c r="CC1593">
        <v>0.11799999999999999</v>
      </c>
      <c r="CD1593">
        <v>8.5</v>
      </c>
      <c r="CI1593">
        <v>3.0000000000000001E-3</v>
      </c>
      <c r="CJ1593">
        <v>11.11</v>
      </c>
      <c r="CK1593">
        <v>46949.283000000003</v>
      </c>
      <c r="CL1593">
        <v>133.982</v>
      </c>
      <c r="CM1593">
        <v>10549349</v>
      </c>
      <c r="CV1593" t="s">
        <v>23</v>
      </c>
      <c r="CW1593" s="1">
        <v>44685</v>
      </c>
      <c r="CX1593">
        <v>3119099</v>
      </c>
      <c r="CY1593">
        <v>168.81299999999999</v>
      </c>
      <c r="CZ1593">
        <v>1.36</v>
      </c>
      <c r="DA1593">
        <v>0.74</v>
      </c>
      <c r="DB1593">
        <v>0.68</v>
      </c>
      <c r="DC1593">
        <v>96.561999999999998</v>
      </c>
      <c r="DE1593">
        <v>67.491</v>
      </c>
      <c r="DF1593">
        <v>8023</v>
      </c>
      <c r="DG1593">
        <v>1.37</v>
      </c>
      <c r="DH1593">
        <v>0.1082</v>
      </c>
      <c r="DI1593">
        <v>9.1999999999999993</v>
      </c>
      <c r="DN1593">
        <v>1E-3</v>
      </c>
      <c r="DO1593">
        <v>11.11</v>
      </c>
      <c r="DP1593">
        <v>46682.514999999999</v>
      </c>
      <c r="DQ1593">
        <v>114.767</v>
      </c>
      <c r="DR1593">
        <v>5882259</v>
      </c>
      <c r="EA1593" t="s">
        <v>24</v>
      </c>
      <c r="EB1593" s="1">
        <v>44685</v>
      </c>
      <c r="EC1593">
        <v>1427816</v>
      </c>
      <c r="ED1593">
        <v>61.277000000000001</v>
      </c>
      <c r="EE1593">
        <v>0</v>
      </c>
      <c r="EF1593">
        <v>0.72</v>
      </c>
      <c r="EK1593">
        <v>1836</v>
      </c>
      <c r="EL1593">
        <v>0.34</v>
      </c>
      <c r="EM1593">
        <v>0.16200000000000001</v>
      </c>
      <c r="EN1593">
        <v>6.2</v>
      </c>
      <c r="EO1593">
        <v>4035732</v>
      </c>
      <c r="EP1593">
        <v>1937</v>
      </c>
      <c r="EQ1593">
        <v>208.7</v>
      </c>
      <c r="ER1593">
        <v>74.260000000000005</v>
      </c>
      <c r="ES1593">
        <v>2E-3</v>
      </c>
      <c r="ET1593">
        <v>11.11</v>
      </c>
      <c r="EU1593">
        <v>64800.057000000001</v>
      </c>
      <c r="EV1593">
        <v>114.316</v>
      </c>
      <c r="EW1593">
        <v>5434324</v>
      </c>
      <c r="FE1593" t="s">
        <v>25</v>
      </c>
      <c r="FF1593" s="1">
        <v>44685</v>
      </c>
      <c r="FG1593">
        <v>1054881</v>
      </c>
      <c r="FH1593">
        <v>753.50900000000001</v>
      </c>
      <c r="FI1593">
        <v>3.0680000000000001</v>
      </c>
      <c r="FJ1593">
        <v>0.85</v>
      </c>
      <c r="FK1593">
        <v>3.79</v>
      </c>
      <c r="FL1593">
        <v>138.61000000000001</v>
      </c>
      <c r="FO1593">
        <v>9137</v>
      </c>
      <c r="FP1593">
        <v>1.65</v>
      </c>
      <c r="FQ1593">
        <v>0.33500000000000002</v>
      </c>
      <c r="FR1593">
        <v>3</v>
      </c>
      <c r="FS1593">
        <v>4322150</v>
      </c>
      <c r="FU1593">
        <v>212.23</v>
      </c>
      <c r="FV1593">
        <v>78.010000000000005</v>
      </c>
      <c r="FW1593">
        <v>2E-3</v>
      </c>
      <c r="FX1593">
        <v>19.440000000000001</v>
      </c>
      <c r="FY1593">
        <v>40585.720999999998</v>
      </c>
      <c r="FZ1593">
        <v>153.50700000000001</v>
      </c>
      <c r="GA1593">
        <v>5540745</v>
      </c>
    </row>
    <row r="1594" spans="3:185" x14ac:dyDescent="0.3">
      <c r="G1594" t="s">
        <v>20</v>
      </c>
      <c r="H1594" s="1">
        <v>44686</v>
      </c>
      <c r="I1594">
        <v>1533308</v>
      </c>
      <c r="J1594">
        <v>97.748000000000005</v>
      </c>
      <c r="K1594">
        <v>1.194</v>
      </c>
      <c r="L1594">
        <v>0.95</v>
      </c>
      <c r="Q1594">
        <v>7539</v>
      </c>
      <c r="R1594">
        <v>1.512</v>
      </c>
      <c r="S1594">
        <v>0.14000000000000001</v>
      </c>
      <c r="T1594">
        <v>7.1</v>
      </c>
      <c r="U1594">
        <v>4039914</v>
      </c>
      <c r="V1594">
        <v>2519</v>
      </c>
      <c r="W1594">
        <v>217.11</v>
      </c>
      <c r="X1594">
        <v>80.430000000000007</v>
      </c>
      <c r="Y1594">
        <v>3.0000000000000001E-3</v>
      </c>
      <c r="Z1594">
        <v>11.11</v>
      </c>
      <c r="AA1594">
        <v>67335.293000000005</v>
      </c>
      <c r="AB1594">
        <v>126.459</v>
      </c>
      <c r="AC1594">
        <v>5023108</v>
      </c>
      <c r="AL1594" t="s">
        <v>21</v>
      </c>
      <c r="AM1594" s="1">
        <v>44686</v>
      </c>
      <c r="AN1594">
        <v>22104514</v>
      </c>
      <c r="AO1594">
        <v>197.27799999999999</v>
      </c>
      <c r="AP1594">
        <v>1.585</v>
      </c>
      <c r="AQ1594">
        <v>0.79</v>
      </c>
      <c r="AR1594">
        <v>3.7480000000000002</v>
      </c>
      <c r="AS1594">
        <v>157.43100000000001</v>
      </c>
      <c r="AU1594">
        <v>97.38</v>
      </c>
      <c r="AV1594">
        <v>298025</v>
      </c>
      <c r="AW1594">
        <v>4.43</v>
      </c>
      <c r="AX1594">
        <v>4.2500000000000003E-2</v>
      </c>
      <c r="AY1594">
        <v>23.5</v>
      </c>
      <c r="AZ1594">
        <v>49788386</v>
      </c>
      <c r="BA1594">
        <v>110803</v>
      </c>
      <c r="BB1594">
        <v>217.13</v>
      </c>
      <c r="BC1594">
        <v>73.75</v>
      </c>
      <c r="BD1594">
        <v>1.7000000000000001E-2</v>
      </c>
      <c r="BE1594">
        <v>11.11</v>
      </c>
      <c r="BF1594">
        <v>39753.243999999999</v>
      </c>
      <c r="BG1594">
        <v>122.137</v>
      </c>
      <c r="BH1594">
        <v>67508936</v>
      </c>
      <c r="BQ1594" t="s">
        <v>22</v>
      </c>
      <c r="BR1594" s="1">
        <v>44686</v>
      </c>
      <c r="BS1594">
        <v>2503937</v>
      </c>
      <c r="BT1594">
        <v>36.305999999999997</v>
      </c>
      <c r="BU1594">
        <v>0.56899999999999995</v>
      </c>
      <c r="BV1594">
        <v>1.28</v>
      </c>
      <c r="BW1594">
        <v>1.5169999999999999</v>
      </c>
      <c r="BX1594">
        <v>47.491</v>
      </c>
      <c r="CA1594">
        <v>2985</v>
      </c>
      <c r="CB1594">
        <v>0.28499999999999998</v>
      </c>
      <c r="CC1594">
        <v>0.10199999999999999</v>
      </c>
      <c r="CD1594">
        <v>9.8000000000000007</v>
      </c>
      <c r="CI1594">
        <v>3.0000000000000001E-3</v>
      </c>
      <c r="CJ1594">
        <v>11.11</v>
      </c>
      <c r="CK1594">
        <v>46949.283000000003</v>
      </c>
      <c r="CL1594">
        <v>133.982</v>
      </c>
      <c r="CM1594">
        <v>10549349</v>
      </c>
      <c r="CV1594" t="s">
        <v>23</v>
      </c>
      <c r="CW1594" s="1">
        <v>44686</v>
      </c>
      <c r="CX1594">
        <v>3120061</v>
      </c>
      <c r="CY1594">
        <v>163.54300000000001</v>
      </c>
      <c r="CZ1594">
        <v>2.72</v>
      </c>
      <c r="DA1594">
        <v>0.75</v>
      </c>
      <c r="DB1594">
        <v>0.85</v>
      </c>
      <c r="DC1594">
        <v>91.631</v>
      </c>
      <c r="DE1594">
        <v>64.771000000000001</v>
      </c>
      <c r="DF1594">
        <v>8793</v>
      </c>
      <c r="DG1594">
        <v>1.502</v>
      </c>
      <c r="DH1594">
        <v>0.1061</v>
      </c>
      <c r="DI1594">
        <v>9.4</v>
      </c>
      <c r="DN1594">
        <v>1E-3</v>
      </c>
      <c r="DO1594">
        <v>11.11</v>
      </c>
      <c r="DP1594">
        <v>46682.514999999999</v>
      </c>
      <c r="DQ1594">
        <v>114.767</v>
      </c>
      <c r="DR1594">
        <v>5882259</v>
      </c>
      <c r="EA1594" t="s">
        <v>24</v>
      </c>
      <c r="EB1594" s="1">
        <v>44686</v>
      </c>
      <c r="EC1594">
        <v>1428114</v>
      </c>
      <c r="ED1594">
        <v>54.837000000000003</v>
      </c>
      <c r="EE1594">
        <v>0</v>
      </c>
      <c r="EF1594">
        <v>0.73</v>
      </c>
      <c r="EK1594">
        <v>1595</v>
      </c>
      <c r="EL1594">
        <v>0.29499999999999998</v>
      </c>
      <c r="EM1594">
        <v>0.18099999999999999</v>
      </c>
      <c r="EN1594">
        <v>5.5</v>
      </c>
      <c r="EO1594">
        <v>4036061</v>
      </c>
      <c r="EP1594">
        <v>2235</v>
      </c>
      <c r="EQ1594">
        <v>208.74</v>
      </c>
      <c r="ER1594">
        <v>74.27</v>
      </c>
      <c r="ES1594">
        <v>2E-3</v>
      </c>
      <c r="ET1594">
        <v>11.11</v>
      </c>
      <c r="EU1594">
        <v>64800.057000000001</v>
      </c>
      <c r="EV1594">
        <v>114.316</v>
      </c>
      <c r="EW1594">
        <v>5434324</v>
      </c>
      <c r="FE1594" t="s">
        <v>25</v>
      </c>
      <c r="FF1594" s="1">
        <v>44686</v>
      </c>
      <c r="FG1594">
        <v>1058025</v>
      </c>
      <c r="FH1594">
        <v>567.43299999999999</v>
      </c>
      <c r="FI1594">
        <v>1.8049999999999999</v>
      </c>
      <c r="FJ1594">
        <v>0.86</v>
      </c>
      <c r="FK1594">
        <v>3.79</v>
      </c>
      <c r="FL1594">
        <v>138.61000000000001</v>
      </c>
      <c r="FO1594">
        <v>9178</v>
      </c>
      <c r="FP1594">
        <v>1.6579999999999999</v>
      </c>
      <c r="FQ1594">
        <v>0.33700000000000002</v>
      </c>
      <c r="FR1594">
        <v>3</v>
      </c>
      <c r="FW1594">
        <v>2E-3</v>
      </c>
      <c r="FX1594">
        <v>19.440000000000001</v>
      </c>
      <c r="FY1594">
        <v>40585.720999999998</v>
      </c>
      <c r="FZ1594">
        <v>153.50700000000001</v>
      </c>
      <c r="GA1594">
        <v>5540745</v>
      </c>
    </row>
    <row r="1595" spans="3:185" x14ac:dyDescent="0.3">
      <c r="G1595" t="s">
        <v>20</v>
      </c>
      <c r="H1595" s="1">
        <v>44687</v>
      </c>
      <c r="I1595">
        <v>1534339</v>
      </c>
      <c r="J1595">
        <v>205.251</v>
      </c>
      <c r="K1595">
        <v>2.3889999999999998</v>
      </c>
      <c r="L1595">
        <v>1.01</v>
      </c>
      <c r="Q1595">
        <v>6115</v>
      </c>
      <c r="R1595">
        <v>1.226</v>
      </c>
      <c r="S1595">
        <v>0.14000000000000001</v>
      </c>
      <c r="T1595">
        <v>7.1</v>
      </c>
      <c r="U1595">
        <v>4041002</v>
      </c>
      <c r="V1595">
        <v>3583</v>
      </c>
      <c r="W1595">
        <v>217.18</v>
      </c>
      <c r="X1595">
        <v>80.45</v>
      </c>
      <c r="Y1595">
        <v>3.0000000000000001E-3</v>
      </c>
      <c r="Z1595">
        <v>11.11</v>
      </c>
      <c r="AA1595">
        <v>67335.293000000005</v>
      </c>
      <c r="AB1595">
        <v>126.459</v>
      </c>
      <c r="AC1595">
        <v>5023108</v>
      </c>
      <c r="AL1595" t="s">
        <v>21</v>
      </c>
      <c r="AM1595" s="1">
        <v>44687</v>
      </c>
      <c r="AN1595">
        <v>22116186</v>
      </c>
      <c r="AO1595">
        <v>172.89599999999999</v>
      </c>
      <c r="AP1595">
        <v>1.333</v>
      </c>
      <c r="AQ1595">
        <v>0.8</v>
      </c>
      <c r="AR1595">
        <v>3.5110000000000001</v>
      </c>
      <c r="AS1595">
        <v>149.78800000000001</v>
      </c>
      <c r="AU1595">
        <v>94.846999999999994</v>
      </c>
      <c r="AV1595">
        <v>264877</v>
      </c>
      <c r="AW1595">
        <v>3.9369999999999998</v>
      </c>
      <c r="AX1595">
        <v>4.2299999999999997E-2</v>
      </c>
      <c r="AY1595">
        <v>23.7</v>
      </c>
      <c r="AZ1595">
        <v>49797820</v>
      </c>
      <c r="BA1595">
        <v>109269</v>
      </c>
      <c r="BB1595">
        <v>217.3</v>
      </c>
      <c r="BC1595">
        <v>73.760000000000005</v>
      </c>
      <c r="BD1595">
        <v>1.7000000000000001E-2</v>
      </c>
      <c r="BE1595">
        <v>11.11</v>
      </c>
      <c r="BF1595">
        <v>39753.243999999999</v>
      </c>
      <c r="BG1595">
        <v>122.137</v>
      </c>
      <c r="BH1595">
        <v>67508936</v>
      </c>
      <c r="BQ1595" t="s">
        <v>22</v>
      </c>
      <c r="BR1595" s="1">
        <v>44687</v>
      </c>
      <c r="BS1595">
        <v>2504252</v>
      </c>
      <c r="BT1595">
        <v>29.86</v>
      </c>
      <c r="BU1595">
        <v>0.75800000000000001</v>
      </c>
      <c r="BV1595">
        <v>1.27</v>
      </c>
      <c r="BW1595">
        <v>1.232</v>
      </c>
      <c r="BX1595">
        <v>47.87</v>
      </c>
      <c r="CA1595">
        <v>2985</v>
      </c>
      <c r="CB1595">
        <v>0.28499999999999998</v>
      </c>
      <c r="CC1595">
        <v>0.1027</v>
      </c>
      <c r="CD1595">
        <v>9.6999999999999993</v>
      </c>
      <c r="CI1595">
        <v>3.0000000000000001E-3</v>
      </c>
      <c r="CJ1595">
        <v>11.11</v>
      </c>
      <c r="CK1595">
        <v>46949.283000000003</v>
      </c>
      <c r="CL1595">
        <v>133.982</v>
      </c>
      <c r="CM1595">
        <v>10549349</v>
      </c>
      <c r="CV1595" t="s">
        <v>23</v>
      </c>
      <c r="CW1595" s="1">
        <v>44687</v>
      </c>
      <c r="CX1595">
        <v>3120933</v>
      </c>
      <c r="CY1595">
        <v>148.24199999999999</v>
      </c>
      <c r="CZ1595">
        <v>1.87</v>
      </c>
      <c r="DA1595">
        <v>0.77</v>
      </c>
      <c r="DB1595">
        <v>0.85</v>
      </c>
      <c r="DC1595">
        <v>83.471000000000004</v>
      </c>
      <c r="DE1595">
        <v>64.260999999999996</v>
      </c>
      <c r="DF1595">
        <v>7566</v>
      </c>
      <c r="DG1595">
        <v>1.292</v>
      </c>
      <c r="DH1595">
        <v>0.107</v>
      </c>
      <c r="DI1595">
        <v>9.3000000000000007</v>
      </c>
      <c r="DJ1595">
        <v>4719901</v>
      </c>
      <c r="DL1595">
        <v>221.54</v>
      </c>
      <c r="DM1595">
        <v>80.239999999999995</v>
      </c>
      <c r="DN1595">
        <v>1E-3</v>
      </c>
      <c r="DO1595">
        <v>11.11</v>
      </c>
      <c r="DP1595">
        <v>46682.514999999999</v>
      </c>
      <c r="DQ1595">
        <v>114.767</v>
      </c>
      <c r="DR1595">
        <v>5882259</v>
      </c>
      <c r="EA1595" t="s">
        <v>24</v>
      </c>
      <c r="EB1595" s="1">
        <v>44687</v>
      </c>
      <c r="EC1595">
        <v>1428403</v>
      </c>
      <c r="ED1595">
        <v>53.18</v>
      </c>
      <c r="EE1595">
        <v>0</v>
      </c>
      <c r="EF1595">
        <v>0.75</v>
      </c>
      <c r="EK1595">
        <v>1599</v>
      </c>
      <c r="EL1595">
        <v>0.29599999999999999</v>
      </c>
      <c r="EM1595">
        <v>0.19900000000000001</v>
      </c>
      <c r="EN1595">
        <v>5</v>
      </c>
      <c r="EO1595">
        <v>4036233</v>
      </c>
      <c r="EP1595">
        <v>999</v>
      </c>
      <c r="EQ1595">
        <v>208.76</v>
      </c>
      <c r="ER1595">
        <v>74.27</v>
      </c>
      <c r="ES1595">
        <v>2E-3</v>
      </c>
      <c r="ET1595">
        <v>11.11</v>
      </c>
      <c r="EU1595">
        <v>64800.057000000001</v>
      </c>
      <c r="EV1595">
        <v>114.316</v>
      </c>
      <c r="EW1595">
        <v>5434324</v>
      </c>
      <c r="FE1595" t="s">
        <v>25</v>
      </c>
      <c r="FF1595" s="1">
        <v>44687</v>
      </c>
      <c r="FG1595">
        <v>1060724</v>
      </c>
      <c r="FH1595">
        <v>487.11900000000003</v>
      </c>
      <c r="FI1595">
        <v>2.7069999999999999</v>
      </c>
      <c r="FJ1595">
        <v>0.88</v>
      </c>
      <c r="FK1595">
        <v>3.9710000000000001</v>
      </c>
      <c r="FL1595">
        <v>131.21</v>
      </c>
      <c r="FO1595">
        <v>9361</v>
      </c>
      <c r="FP1595">
        <v>1.6910000000000001</v>
      </c>
      <c r="FQ1595">
        <v>0.33</v>
      </c>
      <c r="FR1595">
        <v>3</v>
      </c>
      <c r="FW1595">
        <v>2E-3</v>
      </c>
      <c r="FX1595">
        <v>19.440000000000001</v>
      </c>
      <c r="FY1595">
        <v>40585.720999999998</v>
      </c>
      <c r="FZ1595">
        <v>153.50700000000001</v>
      </c>
      <c r="GA1595">
        <v>5540745</v>
      </c>
    </row>
    <row r="1596" spans="3:185" x14ac:dyDescent="0.3">
      <c r="G1596" t="s">
        <v>20</v>
      </c>
      <c r="H1596" s="1">
        <v>44688</v>
      </c>
      <c r="I1596">
        <v>1535486</v>
      </c>
      <c r="J1596">
        <v>228.345</v>
      </c>
      <c r="K1596">
        <v>1.792</v>
      </c>
      <c r="L1596">
        <v>1.07</v>
      </c>
      <c r="Q1596">
        <v>5256</v>
      </c>
      <c r="R1596">
        <v>1.054</v>
      </c>
      <c r="S1596">
        <v>0.13</v>
      </c>
      <c r="T1596">
        <v>7.7</v>
      </c>
      <c r="U1596">
        <v>4041439</v>
      </c>
      <c r="V1596">
        <v>2339</v>
      </c>
      <c r="W1596">
        <v>217.22</v>
      </c>
      <c r="X1596">
        <v>80.459999999999994</v>
      </c>
      <c r="Y1596">
        <v>3.0000000000000001E-3</v>
      </c>
      <c r="Z1596">
        <v>11.11</v>
      </c>
      <c r="AA1596">
        <v>67335.293000000005</v>
      </c>
      <c r="AB1596">
        <v>126.459</v>
      </c>
      <c r="AC1596">
        <v>5023108</v>
      </c>
      <c r="AL1596" t="s">
        <v>21</v>
      </c>
      <c r="AM1596" s="1">
        <v>44688</v>
      </c>
      <c r="AN1596">
        <v>22126407</v>
      </c>
      <c r="AO1596">
        <v>151.40199999999999</v>
      </c>
      <c r="AP1596">
        <v>1.2889999999999999</v>
      </c>
      <c r="AQ1596">
        <v>0.81</v>
      </c>
      <c r="AR1596">
        <v>3.3479999999999999</v>
      </c>
      <c r="AS1596">
        <v>142.322</v>
      </c>
      <c r="AU1596">
        <v>93.099000000000004</v>
      </c>
      <c r="AV1596">
        <v>178048</v>
      </c>
      <c r="AW1596">
        <v>2.6459999999999999</v>
      </c>
      <c r="AX1596">
        <v>4.2599999999999999E-2</v>
      </c>
      <c r="AY1596">
        <v>23.5</v>
      </c>
      <c r="AZ1596">
        <v>49813561</v>
      </c>
      <c r="BA1596">
        <v>139041</v>
      </c>
      <c r="BB1596">
        <v>217.5</v>
      </c>
      <c r="BC1596">
        <v>73.790000000000006</v>
      </c>
      <c r="BD1596">
        <v>1.6E-2</v>
      </c>
      <c r="BE1596">
        <v>11.11</v>
      </c>
      <c r="BF1596">
        <v>39753.243999999999</v>
      </c>
      <c r="BG1596">
        <v>122.137</v>
      </c>
      <c r="BH1596">
        <v>67508936</v>
      </c>
      <c r="BQ1596" t="s">
        <v>22</v>
      </c>
      <c r="BR1596" s="1">
        <v>44688</v>
      </c>
      <c r="BS1596">
        <v>2504533</v>
      </c>
      <c r="BT1596">
        <v>26.637</v>
      </c>
      <c r="BU1596">
        <v>0.47399999999999998</v>
      </c>
      <c r="BV1596">
        <v>1.25</v>
      </c>
      <c r="BW1596">
        <v>1.232</v>
      </c>
      <c r="BX1596">
        <v>46.828000000000003</v>
      </c>
      <c r="CA1596">
        <v>2985</v>
      </c>
      <c r="CB1596">
        <v>0.28499999999999998</v>
      </c>
      <c r="CC1596">
        <v>0.1033</v>
      </c>
      <c r="CD1596">
        <v>9.6999999999999993</v>
      </c>
      <c r="CI1596">
        <v>3.0000000000000001E-3</v>
      </c>
      <c r="CJ1596">
        <v>11.11</v>
      </c>
      <c r="CK1596">
        <v>46949.283000000003</v>
      </c>
      <c r="CL1596">
        <v>133.982</v>
      </c>
      <c r="CM1596">
        <v>10549349</v>
      </c>
      <c r="CV1596" t="s">
        <v>23</v>
      </c>
      <c r="CW1596" s="1">
        <v>44688</v>
      </c>
      <c r="CX1596">
        <v>3121820</v>
      </c>
      <c r="CY1596">
        <v>150.792</v>
      </c>
      <c r="CZ1596">
        <v>1.36</v>
      </c>
      <c r="DA1596">
        <v>0.78</v>
      </c>
      <c r="DB1596">
        <v>1.02</v>
      </c>
      <c r="DC1596">
        <v>78.031000000000006</v>
      </c>
      <c r="DE1596">
        <v>62.051000000000002</v>
      </c>
      <c r="DF1596">
        <v>5418</v>
      </c>
      <c r="DG1596">
        <v>0.92500000000000004</v>
      </c>
      <c r="DH1596">
        <v>0.1081</v>
      </c>
      <c r="DI1596">
        <v>9.3000000000000007</v>
      </c>
      <c r="DN1596">
        <v>1E-3</v>
      </c>
      <c r="DO1596">
        <v>11.11</v>
      </c>
      <c r="DP1596">
        <v>46682.514999999999</v>
      </c>
      <c r="DQ1596">
        <v>114.767</v>
      </c>
      <c r="DR1596">
        <v>5882259</v>
      </c>
      <c r="EA1596" t="s">
        <v>24</v>
      </c>
      <c r="EB1596" s="1">
        <v>44688</v>
      </c>
      <c r="EC1596">
        <v>1428722</v>
      </c>
      <c r="ED1596">
        <v>58.701000000000001</v>
      </c>
      <c r="EE1596">
        <v>0</v>
      </c>
      <c r="EF1596">
        <v>0.77</v>
      </c>
      <c r="EK1596">
        <v>581</v>
      </c>
      <c r="EL1596">
        <v>0.108</v>
      </c>
      <c r="EM1596">
        <v>0.153</v>
      </c>
      <c r="EN1596">
        <v>6.5</v>
      </c>
      <c r="EO1596">
        <v>4036266</v>
      </c>
      <c r="EP1596">
        <v>153</v>
      </c>
      <c r="EQ1596">
        <v>208.76</v>
      </c>
      <c r="ER1596">
        <v>74.27</v>
      </c>
      <c r="ES1596">
        <v>2E-3</v>
      </c>
      <c r="ET1596">
        <v>11.11</v>
      </c>
      <c r="EU1596">
        <v>64800.057000000001</v>
      </c>
      <c r="EV1596">
        <v>114.316</v>
      </c>
      <c r="EW1596">
        <v>5434324</v>
      </c>
      <c r="FE1596" t="s">
        <v>25</v>
      </c>
      <c r="FF1596" s="1">
        <v>44688</v>
      </c>
      <c r="FG1596">
        <v>1063537</v>
      </c>
      <c r="FH1596">
        <v>507.69299999999998</v>
      </c>
      <c r="FI1596">
        <v>1.2629999999999999</v>
      </c>
      <c r="FJ1596">
        <v>0.88</v>
      </c>
      <c r="FK1596">
        <v>3.9710000000000001</v>
      </c>
      <c r="FL1596">
        <v>131.21</v>
      </c>
      <c r="FO1596">
        <v>5576</v>
      </c>
      <c r="FP1596">
        <v>1.0069999999999999</v>
      </c>
      <c r="FQ1596">
        <v>0.32200000000000001</v>
      </c>
      <c r="FR1596">
        <v>3.1</v>
      </c>
      <c r="FW1596">
        <v>2E-3</v>
      </c>
      <c r="FX1596">
        <v>19.440000000000001</v>
      </c>
      <c r="FY1596">
        <v>40585.720999999998</v>
      </c>
      <c r="FZ1596">
        <v>153.50700000000001</v>
      </c>
      <c r="GA1596">
        <v>5540745</v>
      </c>
    </row>
    <row r="1597" spans="3:185" x14ac:dyDescent="0.3">
      <c r="C1597" t="s">
        <v>650</v>
      </c>
      <c r="F1597">
        <v>123</v>
      </c>
      <c r="G1597" t="s">
        <v>20</v>
      </c>
      <c r="H1597" s="1">
        <v>44688</v>
      </c>
      <c r="I1597">
        <v>1532817</v>
      </c>
      <c r="J1597">
        <v>1059.3050000000001</v>
      </c>
      <c r="K1597">
        <v>11.347999999999999</v>
      </c>
      <c r="L1597">
        <v>0.89</v>
      </c>
      <c r="M1597">
        <v>7.5650000000000004</v>
      </c>
      <c r="N1597">
        <v>86.6</v>
      </c>
      <c r="O1597">
        <v>0.59299999999999997</v>
      </c>
      <c r="P1597">
        <v>87.352000000000004</v>
      </c>
      <c r="Q1597">
        <v>39596</v>
      </c>
      <c r="R1597">
        <v>7.9409999999999998</v>
      </c>
      <c r="S1597">
        <v>0.14000000000000001</v>
      </c>
      <c r="T1597">
        <v>7.1</v>
      </c>
      <c r="U1597">
        <v>4039657</v>
      </c>
      <c r="V1597">
        <v>15925</v>
      </c>
      <c r="W1597">
        <v>1519.4300000000003</v>
      </c>
      <c r="X1597">
        <v>80.42</v>
      </c>
      <c r="Y1597">
        <v>3.0000000000000001E-3</v>
      </c>
      <c r="Z1597">
        <v>11.11</v>
      </c>
      <c r="AA1597">
        <v>67335.293000000005</v>
      </c>
      <c r="AB1597">
        <v>126.459</v>
      </c>
      <c r="AC1597">
        <v>5023108</v>
      </c>
      <c r="AD1597">
        <v>9.5399999999999991</v>
      </c>
      <c r="AE1597">
        <v>839.50005999999996</v>
      </c>
      <c r="AK1597">
        <v>123</v>
      </c>
      <c r="AL1597" t="s">
        <v>21</v>
      </c>
      <c r="AM1597" s="1">
        <v>44688</v>
      </c>
      <c r="AN1597">
        <v>22091196</v>
      </c>
      <c r="AO1597">
        <v>1103.825</v>
      </c>
      <c r="AP1597">
        <v>10.681000000000001</v>
      </c>
      <c r="AQ1597">
        <v>0.79</v>
      </c>
      <c r="AR1597">
        <v>4.1029999999999998</v>
      </c>
      <c r="AS1597">
        <v>164.71899999999999</v>
      </c>
      <c r="AT1597">
        <v>0</v>
      </c>
      <c r="AU1597">
        <v>100.327</v>
      </c>
      <c r="AV1597">
        <v>1787422</v>
      </c>
      <c r="AW1597">
        <v>26.567000000000004</v>
      </c>
      <c r="AX1597">
        <v>4.2299999999999997E-2</v>
      </c>
      <c r="AY1597">
        <v>23.6</v>
      </c>
      <c r="AZ1597">
        <v>49780389</v>
      </c>
      <c r="BA1597">
        <v>655007</v>
      </c>
      <c r="BB1597">
        <v>1518.9399999999998</v>
      </c>
      <c r="BC1597">
        <v>73.739999999999995</v>
      </c>
      <c r="BD1597">
        <v>1.7999999999999999E-2</v>
      </c>
      <c r="BE1597">
        <v>11.11</v>
      </c>
      <c r="BF1597">
        <v>39753.243999999999</v>
      </c>
      <c r="BG1597">
        <v>122.137</v>
      </c>
      <c r="BH1597">
        <v>67508936</v>
      </c>
      <c r="BI1597">
        <v>17.75</v>
      </c>
      <c r="BJ1597">
        <v>1994.674</v>
      </c>
      <c r="BP1597">
        <v>123</v>
      </c>
      <c r="BQ1597" t="s">
        <v>22</v>
      </c>
      <c r="BR1597" s="1">
        <v>44688</v>
      </c>
      <c r="BS1597">
        <v>2503554</v>
      </c>
      <c r="BT1597">
        <v>187.40500000000003</v>
      </c>
      <c r="BU1597">
        <v>4.55</v>
      </c>
      <c r="BV1597">
        <v>1.27</v>
      </c>
      <c r="BW1597">
        <v>1.5169999999999999</v>
      </c>
      <c r="BX1597">
        <v>47.87</v>
      </c>
      <c r="BY1597">
        <v>0</v>
      </c>
      <c r="BZ1597">
        <v>0</v>
      </c>
      <c r="CA1597">
        <v>21028</v>
      </c>
      <c r="CB1597">
        <v>2.0079999999999996</v>
      </c>
      <c r="CC1597">
        <v>0.1159</v>
      </c>
      <c r="CD1597">
        <v>8.6</v>
      </c>
      <c r="CE1597">
        <v>7545162</v>
      </c>
      <c r="CF1597">
        <v>0</v>
      </c>
      <c r="CG1597">
        <v>209.16</v>
      </c>
      <c r="CH1597">
        <v>71.52</v>
      </c>
      <c r="CI1597">
        <v>3.0000000000000001E-3</v>
      </c>
      <c r="CJ1597">
        <v>11.11</v>
      </c>
      <c r="CK1597">
        <v>46949.283000000003</v>
      </c>
      <c r="CL1597">
        <v>133.982</v>
      </c>
      <c r="CM1597">
        <v>10549349</v>
      </c>
      <c r="CN1597">
        <v>-2.97</v>
      </c>
      <c r="CO1597">
        <v>983.15070000000003</v>
      </c>
      <c r="CU1597">
        <v>123</v>
      </c>
      <c r="CV1597" t="s">
        <v>23</v>
      </c>
      <c r="CW1597" s="1">
        <v>44688</v>
      </c>
      <c r="CX1597">
        <v>3119099</v>
      </c>
      <c r="CY1597">
        <v>1036.847</v>
      </c>
      <c r="CZ1597">
        <v>13.09</v>
      </c>
      <c r="DA1597">
        <v>0.74</v>
      </c>
      <c r="DB1597">
        <v>0.85</v>
      </c>
      <c r="DC1597">
        <v>96.561999999999998</v>
      </c>
      <c r="DD1597">
        <v>0</v>
      </c>
      <c r="DE1597">
        <v>67.491</v>
      </c>
      <c r="DF1597">
        <v>56299</v>
      </c>
      <c r="DG1597">
        <v>9.6150000000000002</v>
      </c>
      <c r="DH1597">
        <v>0.1082</v>
      </c>
      <c r="DI1597">
        <v>9.1999999999999993</v>
      </c>
      <c r="DJ1597">
        <v>4719901</v>
      </c>
      <c r="DK1597">
        <v>0</v>
      </c>
      <c r="DL1597">
        <v>221.54</v>
      </c>
      <c r="DM1597">
        <v>80.239999999999995</v>
      </c>
      <c r="DN1597">
        <v>1E-3</v>
      </c>
      <c r="DO1597">
        <v>11.11</v>
      </c>
      <c r="DP1597">
        <v>46682.514999999999</v>
      </c>
      <c r="DQ1597">
        <v>114.767</v>
      </c>
      <c r="DR1597">
        <v>5882259</v>
      </c>
      <c r="DS1597">
        <v>9.26</v>
      </c>
      <c r="DT1597">
        <v>302.34976</v>
      </c>
      <c r="DZ1597">
        <v>123</v>
      </c>
      <c r="EA1597" t="s">
        <v>24</v>
      </c>
      <c r="EB1597" s="1">
        <v>44688</v>
      </c>
      <c r="EC1597">
        <v>1427816</v>
      </c>
      <c r="ED1597">
        <v>349.077</v>
      </c>
      <c r="EE1597">
        <v>13.249000000000001</v>
      </c>
      <c r="EF1597">
        <v>0.72</v>
      </c>
      <c r="EG1597">
        <v>0</v>
      </c>
      <c r="EH1597">
        <v>0</v>
      </c>
      <c r="EI1597">
        <v>2.04</v>
      </c>
      <c r="EJ1597">
        <v>15.023999999999999</v>
      </c>
      <c r="EK1597">
        <v>10155</v>
      </c>
      <c r="EL1597">
        <v>1.8800000000000001</v>
      </c>
      <c r="EM1597">
        <v>0.18099999999999999</v>
      </c>
      <c r="EN1597">
        <v>5.5</v>
      </c>
      <c r="EO1597">
        <v>4035732</v>
      </c>
      <c r="EP1597">
        <v>7575</v>
      </c>
      <c r="EQ1597">
        <v>1460.8799999999999</v>
      </c>
      <c r="ER1597">
        <v>74.260000000000005</v>
      </c>
      <c r="ES1597">
        <v>2E-3</v>
      </c>
      <c r="ET1597">
        <v>11.11</v>
      </c>
      <c r="EU1597">
        <v>64800.057000000001</v>
      </c>
      <c r="EV1597">
        <v>114.316</v>
      </c>
      <c r="EW1597">
        <v>5434324</v>
      </c>
      <c r="EX1597">
        <v>8.3000000000000007</v>
      </c>
      <c r="EY1597">
        <v>424.85507000000001</v>
      </c>
      <c r="FD1597">
        <v>123</v>
      </c>
      <c r="FE1597" t="s">
        <v>25</v>
      </c>
      <c r="FF1597" s="1">
        <v>44688</v>
      </c>
      <c r="FG1597">
        <v>1054881</v>
      </c>
      <c r="FH1597">
        <v>3222.13</v>
      </c>
      <c r="FI1597">
        <v>15.159999999999998</v>
      </c>
      <c r="FJ1597">
        <v>0.85</v>
      </c>
      <c r="FK1597">
        <v>3.9710000000000001</v>
      </c>
      <c r="FL1597">
        <v>138.61000000000001</v>
      </c>
      <c r="FM1597">
        <v>0</v>
      </c>
      <c r="FN1597">
        <v>0</v>
      </c>
      <c r="FO1597">
        <v>55041</v>
      </c>
      <c r="FP1597">
        <v>9.9410000000000007</v>
      </c>
      <c r="FQ1597">
        <v>0.33700000000000002</v>
      </c>
      <c r="FR1597">
        <v>3</v>
      </c>
      <c r="FS1597">
        <v>4322150</v>
      </c>
      <c r="FT1597">
        <v>0</v>
      </c>
      <c r="FU1597">
        <v>212.23</v>
      </c>
      <c r="FV1597">
        <v>78.010000000000005</v>
      </c>
      <c r="FW1597">
        <v>2E-3</v>
      </c>
      <c r="FX1597">
        <v>19.440000000000001</v>
      </c>
      <c r="FY1597">
        <v>40585.720999999998</v>
      </c>
      <c r="FZ1597">
        <v>153.50700000000001</v>
      </c>
      <c r="GA1597">
        <v>5540745</v>
      </c>
      <c r="GB1597">
        <v>17.05</v>
      </c>
      <c r="GC1597">
        <v>945.50459999999998</v>
      </c>
    </row>
    <row r="1598" spans="3:185" x14ac:dyDescent="0.3">
      <c r="H1598" s="1"/>
      <c r="AM1598" s="1"/>
      <c r="BR1598" s="1"/>
      <c r="CW1598" s="1"/>
      <c r="EB1598" s="1"/>
      <c r="FF1598" s="1"/>
    </row>
    <row r="1599" spans="3:185" x14ac:dyDescent="0.3">
      <c r="H1599" s="1"/>
      <c r="AM1599" s="1"/>
      <c r="BR1599" s="1"/>
      <c r="CW1599" s="1"/>
      <c r="EB1599" s="1"/>
      <c r="FF1599" s="1"/>
    </row>
    <row r="1600" spans="3:185" x14ac:dyDescent="0.3">
      <c r="H1600" s="1"/>
      <c r="AM1600" s="1"/>
      <c r="BR1600" s="1"/>
      <c r="CW1600" s="1"/>
      <c r="EB1600" s="1"/>
      <c r="FF1600" s="1"/>
    </row>
    <row r="1601" spans="3:185" x14ac:dyDescent="0.3">
      <c r="H1601" s="1"/>
      <c r="AM1601" s="1"/>
      <c r="BR1601" s="1"/>
      <c r="CW1601" s="1"/>
      <c r="EB1601" s="1"/>
      <c r="FF1601" s="1"/>
    </row>
    <row r="1602" spans="3:185" x14ac:dyDescent="0.3">
      <c r="H1602" s="1"/>
      <c r="AM1602" s="1"/>
      <c r="BR1602" s="1"/>
      <c r="CW1602" s="1"/>
      <c r="EB1602" s="1"/>
      <c r="FF1602" s="1"/>
    </row>
    <row r="1603" spans="3:185" x14ac:dyDescent="0.3">
      <c r="H1603" s="1"/>
      <c r="AM1603" s="1"/>
      <c r="BR1603" s="1"/>
      <c r="CW1603" s="1"/>
      <c r="EB1603" s="1"/>
      <c r="FF1603" s="1"/>
    </row>
    <row r="1604" spans="3:185" x14ac:dyDescent="0.3">
      <c r="G1604" t="s">
        <v>20</v>
      </c>
      <c r="H1604" s="1">
        <v>44689</v>
      </c>
      <c r="I1604">
        <v>1536375</v>
      </c>
      <c r="J1604">
        <v>176.982</v>
      </c>
      <c r="K1604">
        <v>0.79600000000000004</v>
      </c>
      <c r="L1604">
        <v>1.1399999999999999</v>
      </c>
      <c r="M1604">
        <v>7.1669999999999998</v>
      </c>
      <c r="N1604">
        <v>69.081000000000003</v>
      </c>
      <c r="O1604">
        <v>0.59299999999999997</v>
      </c>
      <c r="P1604">
        <v>81.817999999999998</v>
      </c>
      <c r="Q1604">
        <v>5422</v>
      </c>
      <c r="R1604">
        <v>1.087</v>
      </c>
      <c r="S1604">
        <v>0.13</v>
      </c>
      <c r="T1604">
        <v>7.7</v>
      </c>
      <c r="U1604">
        <v>4041471</v>
      </c>
      <c r="V1604">
        <v>944</v>
      </c>
      <c r="W1604">
        <v>217.24</v>
      </c>
      <c r="X1604">
        <v>80.459999999999994</v>
      </c>
      <c r="Y1604">
        <v>3.0000000000000001E-3</v>
      </c>
      <c r="Z1604">
        <v>11.11</v>
      </c>
      <c r="AA1604">
        <v>67335.293000000005</v>
      </c>
      <c r="AB1604">
        <v>126.459</v>
      </c>
      <c r="AC1604">
        <v>5023108</v>
      </c>
      <c r="AD1604">
        <v>0.67</v>
      </c>
      <c r="AE1604">
        <v>840.29639999999995</v>
      </c>
      <c r="AL1604" t="s">
        <v>21</v>
      </c>
      <c r="AM1604" s="1">
        <v>44689</v>
      </c>
      <c r="AN1604">
        <v>22135360</v>
      </c>
      <c r="AO1604">
        <v>132.619</v>
      </c>
      <c r="AP1604">
        <v>1.452</v>
      </c>
      <c r="AQ1604">
        <v>0.81</v>
      </c>
      <c r="AR1604">
        <v>3.363</v>
      </c>
      <c r="AS1604">
        <v>141.46299999999999</v>
      </c>
      <c r="AU1604">
        <v>90.802999999999997</v>
      </c>
      <c r="AV1604">
        <v>177885</v>
      </c>
      <c r="AW1604">
        <v>2.6440000000000001</v>
      </c>
      <c r="AX1604">
        <v>4.2900000000000001E-2</v>
      </c>
      <c r="AY1604">
        <v>23.3</v>
      </c>
      <c r="AZ1604">
        <v>49821051</v>
      </c>
      <c r="BA1604">
        <v>50768</v>
      </c>
      <c r="BB1604">
        <v>217.58</v>
      </c>
      <c r="BC1604">
        <v>73.8</v>
      </c>
      <c r="BD1604">
        <v>1.6E-2</v>
      </c>
      <c r="BE1604">
        <v>11.11</v>
      </c>
      <c r="BF1604">
        <v>39753.243999999999</v>
      </c>
      <c r="BG1604">
        <v>122.137</v>
      </c>
      <c r="BH1604">
        <v>67508936</v>
      </c>
      <c r="BI1604">
        <v>-0.92</v>
      </c>
      <c r="BJ1604">
        <v>1993.1125</v>
      </c>
      <c r="BQ1604" t="s">
        <v>22</v>
      </c>
      <c r="BR1604" s="1">
        <v>44689</v>
      </c>
      <c r="BS1604">
        <v>2504706</v>
      </c>
      <c r="BT1604">
        <v>16.399000000000001</v>
      </c>
      <c r="BU1604">
        <v>1.0429999999999999</v>
      </c>
      <c r="BV1604">
        <v>1.23</v>
      </c>
      <c r="BW1604">
        <v>1.1379999999999999</v>
      </c>
      <c r="BX1604">
        <v>46.732999999999997</v>
      </c>
      <c r="CA1604">
        <v>2985</v>
      </c>
      <c r="CB1604">
        <v>0.28499999999999998</v>
      </c>
      <c r="CC1604">
        <v>0.104</v>
      </c>
      <c r="CD1604">
        <v>9.6</v>
      </c>
      <c r="CE1604">
        <v>7548080</v>
      </c>
      <c r="CG1604">
        <v>210.74</v>
      </c>
      <c r="CH1604">
        <v>71.55</v>
      </c>
      <c r="CI1604">
        <v>3.0000000000000001E-3</v>
      </c>
      <c r="CJ1604">
        <v>11.11</v>
      </c>
      <c r="CK1604">
        <v>46949.283000000003</v>
      </c>
      <c r="CL1604">
        <v>133.982</v>
      </c>
      <c r="CM1604">
        <v>10549349</v>
      </c>
      <c r="CN1604">
        <v>2.41</v>
      </c>
      <c r="CO1604">
        <v>986.93290000000002</v>
      </c>
      <c r="CV1604" t="s">
        <v>23</v>
      </c>
      <c r="CW1604" s="1">
        <v>44689</v>
      </c>
      <c r="CX1604">
        <v>3122739</v>
      </c>
      <c r="CY1604">
        <v>156.232</v>
      </c>
      <c r="CZ1604">
        <v>1.36</v>
      </c>
      <c r="DA1604">
        <v>0.78</v>
      </c>
      <c r="DB1604">
        <v>1.36</v>
      </c>
      <c r="DC1604">
        <v>79.221000000000004</v>
      </c>
      <c r="DE1604">
        <v>62.051000000000002</v>
      </c>
      <c r="DF1604">
        <v>5401</v>
      </c>
      <c r="DG1604">
        <v>0.92300000000000004</v>
      </c>
      <c r="DH1604">
        <v>0.10920000000000001</v>
      </c>
      <c r="DI1604">
        <v>9.1999999999999993</v>
      </c>
      <c r="DN1604">
        <v>1E-3</v>
      </c>
      <c r="DO1604">
        <v>11.11</v>
      </c>
      <c r="DP1604">
        <v>46682.514999999999</v>
      </c>
      <c r="DQ1604">
        <v>114.767</v>
      </c>
      <c r="DR1604">
        <v>5882259</v>
      </c>
      <c r="DS1604">
        <v>0.93</v>
      </c>
      <c r="DT1604">
        <v>304.0668</v>
      </c>
      <c r="EA1604" t="s">
        <v>24</v>
      </c>
      <c r="EB1604" s="1">
        <v>44689</v>
      </c>
      <c r="EC1604">
        <v>1428812</v>
      </c>
      <c r="ED1604">
        <v>16.561</v>
      </c>
      <c r="EE1604">
        <v>0</v>
      </c>
      <c r="EF1604">
        <v>0.78</v>
      </c>
      <c r="EI1604">
        <v>1.855</v>
      </c>
      <c r="EJ1604">
        <v>14.653</v>
      </c>
      <c r="EK1604">
        <v>591</v>
      </c>
      <c r="EL1604">
        <v>0.109</v>
      </c>
      <c r="EM1604">
        <v>0.14599999999999999</v>
      </c>
      <c r="EN1604">
        <v>6.8</v>
      </c>
      <c r="EO1604">
        <v>4036270</v>
      </c>
      <c r="EP1604">
        <v>22</v>
      </c>
      <c r="EQ1604">
        <v>208.76</v>
      </c>
      <c r="ER1604">
        <v>74.27</v>
      </c>
      <c r="ES1604">
        <v>2E-3</v>
      </c>
      <c r="ET1604">
        <v>11.11</v>
      </c>
      <c r="EU1604">
        <v>64800.057000000001</v>
      </c>
      <c r="EV1604">
        <v>114.316</v>
      </c>
      <c r="EW1604">
        <v>5434324</v>
      </c>
      <c r="EX1604">
        <v>12.7</v>
      </c>
      <c r="EY1604">
        <v>442.15253000000001</v>
      </c>
      <c r="FE1604" t="s">
        <v>25</v>
      </c>
      <c r="FF1604" s="1">
        <v>44689</v>
      </c>
      <c r="FG1604">
        <v>1066097</v>
      </c>
      <c r="FH1604">
        <v>462.03199999999998</v>
      </c>
      <c r="FI1604">
        <v>2.5270000000000001</v>
      </c>
      <c r="FJ1604">
        <v>0.89</v>
      </c>
      <c r="FK1604">
        <v>3.9710000000000001</v>
      </c>
      <c r="FL1604">
        <v>131.21</v>
      </c>
      <c r="FO1604">
        <v>4070</v>
      </c>
      <c r="FP1604">
        <v>0.73499999999999999</v>
      </c>
      <c r="FQ1604">
        <v>0.315</v>
      </c>
      <c r="FR1604">
        <v>3.2</v>
      </c>
      <c r="FW1604">
        <v>2E-3</v>
      </c>
      <c r="FX1604">
        <v>19.440000000000001</v>
      </c>
      <c r="FY1604">
        <v>40585.720999999998</v>
      </c>
      <c r="FZ1604">
        <v>153.50700000000001</v>
      </c>
      <c r="GA1604">
        <v>5540745</v>
      </c>
      <c r="GB1604">
        <v>12.75</v>
      </c>
      <c r="GC1604">
        <v>970.19439999999997</v>
      </c>
    </row>
    <row r="1605" spans="3:185" x14ac:dyDescent="0.3">
      <c r="G1605" t="s">
        <v>20</v>
      </c>
      <c r="H1605" s="1">
        <v>44690</v>
      </c>
      <c r="I1605">
        <v>1537580</v>
      </c>
      <c r="J1605">
        <v>239.89099999999999</v>
      </c>
      <c r="K1605">
        <v>0.59699999999999998</v>
      </c>
      <c r="L1605">
        <v>1.21</v>
      </c>
      <c r="Q1605">
        <v>5238</v>
      </c>
      <c r="R1605">
        <v>1.05</v>
      </c>
      <c r="S1605">
        <v>0.12</v>
      </c>
      <c r="T1605">
        <v>8.3000000000000007</v>
      </c>
      <c r="U1605">
        <v>4041571</v>
      </c>
      <c r="V1605">
        <v>2395</v>
      </c>
      <c r="W1605">
        <v>217.29</v>
      </c>
      <c r="X1605">
        <v>80.459999999999994</v>
      </c>
      <c r="Y1605">
        <v>3.0000000000000001E-3</v>
      </c>
      <c r="Z1605">
        <v>11.11</v>
      </c>
      <c r="AA1605">
        <v>67335.293000000005</v>
      </c>
      <c r="AB1605">
        <v>126.459</v>
      </c>
      <c r="AC1605">
        <v>5023108</v>
      </c>
      <c r="AL1605" t="s">
        <v>21</v>
      </c>
      <c r="AM1605" s="1">
        <v>44690</v>
      </c>
      <c r="AN1605">
        <v>22142877</v>
      </c>
      <c r="AO1605">
        <v>111.348</v>
      </c>
      <c r="AP1605">
        <v>1.526</v>
      </c>
      <c r="AQ1605">
        <v>0.82</v>
      </c>
      <c r="AR1605">
        <v>3.1549999999999998</v>
      </c>
      <c r="AS1605">
        <v>140.381</v>
      </c>
      <c r="AU1605">
        <v>89.396000000000001</v>
      </c>
      <c r="AV1605">
        <v>320445</v>
      </c>
      <c r="AW1605">
        <v>4.7629999999999999</v>
      </c>
      <c r="AX1605">
        <v>5.5199999999999999E-2</v>
      </c>
      <c r="AY1605">
        <v>18.100000000000001</v>
      </c>
      <c r="AZ1605">
        <v>49828652</v>
      </c>
      <c r="BA1605">
        <v>87894</v>
      </c>
      <c r="BB1605">
        <v>217.71</v>
      </c>
      <c r="BC1605">
        <v>73.81</v>
      </c>
      <c r="BD1605">
        <v>1.6E-2</v>
      </c>
      <c r="BE1605">
        <v>11.11</v>
      </c>
      <c r="BF1605">
        <v>39753.243999999999</v>
      </c>
      <c r="BG1605">
        <v>122.137</v>
      </c>
      <c r="BH1605">
        <v>67508936</v>
      </c>
      <c r="BQ1605" t="s">
        <v>22</v>
      </c>
      <c r="BR1605" s="1">
        <v>44690</v>
      </c>
      <c r="BS1605">
        <v>2504776</v>
      </c>
      <c r="BT1605">
        <v>6.6349999999999998</v>
      </c>
      <c r="BU1605">
        <v>0.94799999999999995</v>
      </c>
      <c r="BV1605">
        <v>1.22</v>
      </c>
      <c r="BW1605">
        <v>1.4219999999999999</v>
      </c>
      <c r="BX1605">
        <v>46.637999999999998</v>
      </c>
      <c r="CA1605">
        <v>2944</v>
      </c>
      <c r="CB1605">
        <v>0.28100000000000003</v>
      </c>
      <c r="CC1605">
        <v>0.1042</v>
      </c>
      <c r="CD1605">
        <v>9.6</v>
      </c>
      <c r="CI1605">
        <v>3.0000000000000001E-3</v>
      </c>
      <c r="CJ1605">
        <v>11.11</v>
      </c>
      <c r="CK1605">
        <v>46949.283000000003</v>
      </c>
      <c r="CL1605">
        <v>133.982</v>
      </c>
      <c r="CM1605">
        <v>10549349</v>
      </c>
      <c r="CV1605" t="s">
        <v>23</v>
      </c>
      <c r="CW1605" s="1">
        <v>44690</v>
      </c>
      <c r="CX1605">
        <v>3123314</v>
      </c>
      <c r="CY1605">
        <v>97.751999999999995</v>
      </c>
      <c r="CZ1605">
        <v>0.68</v>
      </c>
      <c r="DA1605">
        <v>0.77</v>
      </c>
      <c r="DB1605">
        <v>1.7</v>
      </c>
      <c r="DC1605">
        <v>87.040999999999997</v>
      </c>
      <c r="DE1605">
        <v>61.030999999999999</v>
      </c>
      <c r="DF1605">
        <v>8859</v>
      </c>
      <c r="DG1605">
        <v>1.5129999999999999</v>
      </c>
      <c r="DH1605">
        <v>0.1089</v>
      </c>
      <c r="DI1605">
        <v>9.1999999999999993</v>
      </c>
      <c r="DN1605">
        <v>1E-3</v>
      </c>
      <c r="DO1605">
        <v>11.11</v>
      </c>
      <c r="DP1605">
        <v>46682.514999999999</v>
      </c>
      <c r="DQ1605">
        <v>114.767</v>
      </c>
      <c r="DR1605">
        <v>5882259</v>
      </c>
      <c r="EA1605" t="s">
        <v>24</v>
      </c>
      <c r="EB1605" s="1">
        <v>44690</v>
      </c>
      <c r="EC1605">
        <v>1428899</v>
      </c>
      <c r="ED1605">
        <v>16.009</v>
      </c>
      <c r="EE1605">
        <v>8.4649999999999999</v>
      </c>
      <c r="EF1605">
        <v>0.8</v>
      </c>
      <c r="EK1605">
        <v>2078</v>
      </c>
      <c r="EL1605">
        <v>0.38500000000000001</v>
      </c>
      <c r="EM1605">
        <v>0.221</v>
      </c>
      <c r="EN1605">
        <v>4.5</v>
      </c>
      <c r="EO1605">
        <v>4036409</v>
      </c>
      <c r="EP1605">
        <v>907</v>
      </c>
      <c r="EQ1605">
        <v>208.78</v>
      </c>
      <c r="ER1605">
        <v>74.28</v>
      </c>
      <c r="ES1605">
        <v>2E-3</v>
      </c>
      <c r="ET1605">
        <v>11.11</v>
      </c>
      <c r="EU1605">
        <v>64800.057000000001</v>
      </c>
      <c r="EV1605">
        <v>114.316</v>
      </c>
      <c r="EW1605">
        <v>5434324</v>
      </c>
      <c r="FE1605" t="s">
        <v>25</v>
      </c>
      <c r="FF1605" s="1">
        <v>44690</v>
      </c>
      <c r="FG1605">
        <v>1067216</v>
      </c>
      <c r="FH1605">
        <v>201.958</v>
      </c>
      <c r="FI1605">
        <v>1.2629999999999999</v>
      </c>
      <c r="FJ1605">
        <v>0.9</v>
      </c>
      <c r="FK1605">
        <v>4.1509999999999998</v>
      </c>
      <c r="FL1605">
        <v>130.66800000000001</v>
      </c>
      <c r="FO1605">
        <v>8014</v>
      </c>
      <c r="FP1605">
        <v>1.448</v>
      </c>
      <c r="FQ1605">
        <v>0.308</v>
      </c>
      <c r="FR1605">
        <v>3.2</v>
      </c>
      <c r="FW1605">
        <v>2E-3</v>
      </c>
      <c r="FX1605">
        <v>19.440000000000001</v>
      </c>
      <c r="FY1605">
        <v>40585.720999999998</v>
      </c>
      <c r="FZ1605">
        <v>153.50700000000001</v>
      </c>
      <c r="GA1605">
        <v>5540745</v>
      </c>
    </row>
    <row r="1606" spans="3:185" x14ac:dyDescent="0.3">
      <c r="G1606" t="s">
        <v>20</v>
      </c>
      <c r="H1606" s="1">
        <v>44691</v>
      </c>
      <c r="I1606">
        <v>1538104</v>
      </c>
      <c r="J1606">
        <v>104.318</v>
      </c>
      <c r="K1606">
        <v>0.995</v>
      </c>
      <c r="L1606">
        <v>1.21</v>
      </c>
      <c r="Q1606">
        <v>6431</v>
      </c>
      <c r="R1606">
        <v>1.29</v>
      </c>
      <c r="S1606">
        <v>0.12</v>
      </c>
      <c r="T1606">
        <v>8.3000000000000007</v>
      </c>
      <c r="U1606">
        <v>4041703</v>
      </c>
      <c r="V1606">
        <v>3066</v>
      </c>
      <c r="W1606">
        <v>217.35</v>
      </c>
      <c r="X1606">
        <v>80.459999999999994</v>
      </c>
      <c r="Y1606">
        <v>3.0000000000000001E-3</v>
      </c>
      <c r="Z1606">
        <v>11.11</v>
      </c>
      <c r="AA1606">
        <v>67335.293000000005</v>
      </c>
      <c r="AB1606">
        <v>126.459</v>
      </c>
      <c r="AC1606">
        <v>5023108</v>
      </c>
      <c r="AL1606" t="s">
        <v>21</v>
      </c>
      <c r="AM1606" s="1">
        <v>44691</v>
      </c>
      <c r="AN1606">
        <v>22151939</v>
      </c>
      <c r="AO1606">
        <v>134.23400000000001</v>
      </c>
      <c r="AP1606">
        <v>1.2589999999999999</v>
      </c>
      <c r="AQ1606">
        <v>0.82</v>
      </c>
      <c r="AR1606">
        <v>3.0070000000000001</v>
      </c>
      <c r="AS1606">
        <v>135.745</v>
      </c>
      <c r="AU1606">
        <v>87.277000000000001</v>
      </c>
      <c r="AV1606">
        <v>308036</v>
      </c>
      <c r="AW1606">
        <v>4.5780000000000003</v>
      </c>
      <c r="AX1606">
        <v>4.2099999999999999E-2</v>
      </c>
      <c r="AY1606">
        <v>23.7</v>
      </c>
      <c r="AZ1606">
        <v>49836561</v>
      </c>
      <c r="BA1606">
        <v>102996</v>
      </c>
      <c r="BB1606">
        <v>217.86</v>
      </c>
      <c r="BC1606">
        <v>73.819999999999993</v>
      </c>
      <c r="BD1606">
        <v>1.6E-2</v>
      </c>
      <c r="BE1606">
        <v>11.11</v>
      </c>
      <c r="BF1606">
        <v>39753.243999999999</v>
      </c>
      <c r="BG1606">
        <v>122.137</v>
      </c>
      <c r="BH1606">
        <v>67508936</v>
      </c>
      <c r="BQ1606" t="s">
        <v>22</v>
      </c>
      <c r="BR1606" s="1">
        <v>44691</v>
      </c>
      <c r="BS1606">
        <v>2504977</v>
      </c>
      <c r="BT1606">
        <v>19.053000000000001</v>
      </c>
      <c r="BU1606">
        <v>0.28399999999999997</v>
      </c>
      <c r="BV1606">
        <v>1.2</v>
      </c>
      <c r="BW1606">
        <v>1.4219999999999999</v>
      </c>
      <c r="BX1606">
        <v>45.594999999999999</v>
      </c>
      <c r="CA1606">
        <v>2944</v>
      </c>
      <c r="CB1606">
        <v>0.28100000000000003</v>
      </c>
      <c r="CC1606">
        <v>0.10440000000000001</v>
      </c>
      <c r="CD1606">
        <v>9.6</v>
      </c>
      <c r="CI1606">
        <v>3.0000000000000001E-3</v>
      </c>
      <c r="CJ1606">
        <v>11.11</v>
      </c>
      <c r="CK1606">
        <v>46949.283000000003</v>
      </c>
      <c r="CL1606">
        <v>133.982</v>
      </c>
      <c r="CM1606">
        <v>10549349</v>
      </c>
      <c r="CV1606" t="s">
        <v>23</v>
      </c>
      <c r="CW1606" s="1">
        <v>44691</v>
      </c>
      <c r="CX1606">
        <v>3123896</v>
      </c>
      <c r="CY1606">
        <v>98.941999999999993</v>
      </c>
      <c r="CZ1606">
        <v>1.02</v>
      </c>
      <c r="DA1606">
        <v>0.77</v>
      </c>
      <c r="DB1606">
        <v>2.21</v>
      </c>
      <c r="DC1606">
        <v>85.001000000000005</v>
      </c>
      <c r="DE1606">
        <v>59.331000000000003</v>
      </c>
      <c r="DF1606">
        <v>8486</v>
      </c>
      <c r="DG1606">
        <v>1.45</v>
      </c>
      <c r="DH1606">
        <v>0.1104</v>
      </c>
      <c r="DI1606">
        <v>9.1</v>
      </c>
      <c r="DN1606">
        <v>1E-3</v>
      </c>
      <c r="DO1606">
        <v>11.11</v>
      </c>
      <c r="DP1606">
        <v>46682.514999999999</v>
      </c>
      <c r="DQ1606">
        <v>114.767</v>
      </c>
      <c r="DR1606">
        <v>5882259</v>
      </c>
      <c r="EA1606" t="s">
        <v>24</v>
      </c>
      <c r="EB1606" s="1">
        <v>44691</v>
      </c>
      <c r="EC1606">
        <v>1429359</v>
      </c>
      <c r="ED1606">
        <v>84.647000000000006</v>
      </c>
      <c r="EE1606">
        <v>0</v>
      </c>
      <c r="EF1606">
        <v>0.82</v>
      </c>
      <c r="EK1606">
        <v>1670</v>
      </c>
      <c r="EL1606">
        <v>0.309</v>
      </c>
      <c r="EM1606">
        <v>0.17399999999999999</v>
      </c>
      <c r="EN1606">
        <v>5.7</v>
      </c>
      <c r="EO1606">
        <v>4036641</v>
      </c>
      <c r="EP1606">
        <v>1664</v>
      </c>
      <c r="EQ1606">
        <v>208.81</v>
      </c>
      <c r="ER1606">
        <v>74.28</v>
      </c>
      <c r="ES1606">
        <v>2E-3</v>
      </c>
      <c r="ET1606">
        <v>11.11</v>
      </c>
      <c r="EU1606">
        <v>64800.057000000001</v>
      </c>
      <c r="EV1606">
        <v>114.316</v>
      </c>
      <c r="EW1606">
        <v>5434324</v>
      </c>
      <c r="FE1606" t="s">
        <v>25</v>
      </c>
      <c r="FF1606" s="1">
        <v>44691</v>
      </c>
      <c r="FG1606">
        <v>1068344</v>
      </c>
      <c r="FH1606">
        <v>203.583</v>
      </c>
      <c r="FI1606">
        <v>1.2629999999999999</v>
      </c>
      <c r="FJ1606">
        <v>0.91</v>
      </c>
      <c r="FK1606">
        <v>3.79</v>
      </c>
      <c r="FL1606">
        <v>112.98099999999999</v>
      </c>
      <c r="FO1606">
        <v>9447</v>
      </c>
      <c r="FP1606">
        <v>1.706</v>
      </c>
      <c r="FQ1606">
        <v>0.29799999999999999</v>
      </c>
      <c r="FR1606">
        <v>3.4</v>
      </c>
      <c r="FW1606">
        <v>3.0000000000000001E-3</v>
      </c>
      <c r="FX1606">
        <v>19.440000000000001</v>
      </c>
      <c r="FY1606">
        <v>40585.720999999998</v>
      </c>
      <c r="FZ1606">
        <v>153.50700000000001</v>
      </c>
      <c r="GA1606">
        <v>5540745</v>
      </c>
    </row>
    <row r="1607" spans="3:185" x14ac:dyDescent="0.3">
      <c r="G1607" t="s">
        <v>20</v>
      </c>
      <c r="H1607" s="1">
        <v>44692</v>
      </c>
      <c r="I1607">
        <v>1538567</v>
      </c>
      <c r="J1607">
        <v>92.174000000000007</v>
      </c>
      <c r="K1607">
        <v>0.995</v>
      </c>
      <c r="L1607">
        <v>1.18</v>
      </c>
      <c r="Q1607">
        <v>7133</v>
      </c>
      <c r="R1607">
        <v>1.43</v>
      </c>
      <c r="S1607">
        <v>0.13</v>
      </c>
      <c r="T1607">
        <v>7.7</v>
      </c>
      <c r="U1607">
        <v>4042101</v>
      </c>
      <c r="V1607">
        <v>3216</v>
      </c>
      <c r="W1607">
        <v>217.41</v>
      </c>
      <c r="X1607">
        <v>80.47</v>
      </c>
      <c r="Y1607">
        <v>4.0000000000000001E-3</v>
      </c>
      <c r="Z1607">
        <v>11.11</v>
      </c>
      <c r="AA1607">
        <v>67335.293000000005</v>
      </c>
      <c r="AB1607">
        <v>126.459</v>
      </c>
      <c r="AC1607">
        <v>5023108</v>
      </c>
      <c r="AL1607" t="s">
        <v>21</v>
      </c>
      <c r="AM1607" s="1">
        <v>44692</v>
      </c>
      <c r="AN1607">
        <v>22162641</v>
      </c>
      <c r="AO1607">
        <v>158.52699999999999</v>
      </c>
      <c r="AP1607">
        <v>1.2290000000000001</v>
      </c>
      <c r="AQ1607">
        <v>0.83</v>
      </c>
      <c r="AR1607">
        <v>2.992</v>
      </c>
      <c r="AS1607">
        <v>130.012</v>
      </c>
      <c r="AU1607">
        <v>83.855999999999995</v>
      </c>
      <c r="AV1607">
        <v>241275</v>
      </c>
      <c r="AW1607">
        <v>3.5859999999999999</v>
      </c>
      <c r="AX1607">
        <v>3.8399999999999997E-2</v>
      </c>
      <c r="AY1607">
        <v>26</v>
      </c>
      <c r="AZ1607">
        <v>49844562</v>
      </c>
      <c r="BA1607">
        <v>103977</v>
      </c>
      <c r="BB1607">
        <v>218.01</v>
      </c>
      <c r="BC1607">
        <v>73.83</v>
      </c>
      <c r="BD1607">
        <v>1.4999999999999999E-2</v>
      </c>
      <c r="BE1607">
        <v>11.11</v>
      </c>
      <c r="BF1607">
        <v>39753.243999999999</v>
      </c>
      <c r="BG1607">
        <v>122.137</v>
      </c>
      <c r="BH1607">
        <v>67508936</v>
      </c>
      <c r="BQ1607" t="s">
        <v>22</v>
      </c>
      <c r="BR1607" s="1">
        <v>44692</v>
      </c>
      <c r="BS1607">
        <v>2505343</v>
      </c>
      <c r="BT1607">
        <v>34.694000000000003</v>
      </c>
      <c r="BU1607">
        <v>0.47399999999999998</v>
      </c>
      <c r="BV1607">
        <v>1.2</v>
      </c>
      <c r="BW1607">
        <v>1.0429999999999999</v>
      </c>
      <c r="BX1607">
        <v>37.158999999999999</v>
      </c>
      <c r="CA1607">
        <v>2944</v>
      </c>
      <c r="CB1607">
        <v>0.28100000000000003</v>
      </c>
      <c r="CC1607">
        <v>0.1046</v>
      </c>
      <c r="CD1607">
        <v>9.6</v>
      </c>
      <c r="CI1607">
        <v>3.0000000000000001E-3</v>
      </c>
      <c r="CJ1607">
        <v>11.11</v>
      </c>
      <c r="CK1607">
        <v>46949.283000000003</v>
      </c>
      <c r="CL1607">
        <v>133.982</v>
      </c>
      <c r="CM1607">
        <v>10549349</v>
      </c>
      <c r="CV1607" t="s">
        <v>23</v>
      </c>
      <c r="CW1607" s="1">
        <v>44692</v>
      </c>
      <c r="CX1607">
        <v>3124899</v>
      </c>
      <c r="CY1607">
        <v>170.51300000000001</v>
      </c>
      <c r="CZ1607">
        <v>1.36</v>
      </c>
      <c r="DA1607">
        <v>0.79</v>
      </c>
      <c r="DB1607">
        <v>1.7</v>
      </c>
      <c r="DC1607">
        <v>82.111000000000004</v>
      </c>
      <c r="DE1607">
        <v>55.591000000000001</v>
      </c>
      <c r="DF1607">
        <v>7602</v>
      </c>
      <c r="DG1607">
        <v>1.2989999999999999</v>
      </c>
      <c r="DH1607">
        <v>0.1091</v>
      </c>
      <c r="DI1607">
        <v>9.1999999999999993</v>
      </c>
      <c r="DN1607">
        <v>1E-3</v>
      </c>
      <c r="DO1607">
        <v>11.11</v>
      </c>
      <c r="DP1607">
        <v>46682.514999999999</v>
      </c>
      <c r="DQ1607">
        <v>114.767</v>
      </c>
      <c r="DR1607">
        <v>5882259</v>
      </c>
      <c r="EA1607" t="s">
        <v>24</v>
      </c>
      <c r="EB1607" s="1">
        <v>44692</v>
      </c>
      <c r="EC1607">
        <v>1429650</v>
      </c>
      <c r="ED1607">
        <v>53.548999999999999</v>
      </c>
      <c r="EE1607">
        <v>0</v>
      </c>
      <c r="EF1607">
        <v>0.82</v>
      </c>
      <c r="EK1607">
        <v>1567</v>
      </c>
      <c r="EL1607">
        <v>0.28999999999999998</v>
      </c>
      <c r="EM1607">
        <v>0.19600000000000001</v>
      </c>
      <c r="EN1607">
        <v>5.0999999999999996</v>
      </c>
      <c r="EO1607">
        <v>4036947</v>
      </c>
      <c r="EP1607">
        <v>2410</v>
      </c>
      <c r="EQ1607">
        <v>208.85</v>
      </c>
      <c r="ER1607">
        <v>74.290000000000006</v>
      </c>
      <c r="ES1607">
        <v>2E-3</v>
      </c>
      <c r="ET1607">
        <v>11.11</v>
      </c>
      <c r="EU1607">
        <v>64800.057000000001</v>
      </c>
      <c r="EV1607">
        <v>114.316</v>
      </c>
      <c r="EW1607">
        <v>5434324</v>
      </c>
      <c r="FE1607" t="s">
        <v>25</v>
      </c>
      <c r="FF1607" s="1">
        <v>44692</v>
      </c>
      <c r="FG1607">
        <v>1072265</v>
      </c>
      <c r="FH1607">
        <v>707.66700000000003</v>
      </c>
      <c r="FI1607">
        <v>1.9850000000000001</v>
      </c>
      <c r="FJ1607">
        <v>0.93</v>
      </c>
      <c r="FK1607">
        <v>3.79</v>
      </c>
      <c r="FL1607">
        <v>112.44</v>
      </c>
      <c r="FO1607">
        <v>8231</v>
      </c>
      <c r="FP1607">
        <v>1.4870000000000001</v>
      </c>
      <c r="FQ1607">
        <v>0.29699999999999999</v>
      </c>
      <c r="FR1607">
        <v>3.4</v>
      </c>
      <c r="FS1607">
        <v>4324037</v>
      </c>
      <c r="FU1607">
        <v>212.45</v>
      </c>
      <c r="FV1607">
        <v>78.040000000000006</v>
      </c>
      <c r="FW1607">
        <v>3.0000000000000001E-3</v>
      </c>
      <c r="FX1607">
        <v>19.440000000000001</v>
      </c>
      <c r="FY1607">
        <v>40585.720999999998</v>
      </c>
      <c r="FZ1607">
        <v>153.50700000000001</v>
      </c>
      <c r="GA1607">
        <v>5540745</v>
      </c>
    </row>
    <row r="1608" spans="3:185" x14ac:dyDescent="0.3">
      <c r="G1608" t="s">
        <v>20</v>
      </c>
      <c r="H1608" s="1">
        <v>44693</v>
      </c>
      <c r="I1608">
        <v>1541340</v>
      </c>
      <c r="J1608">
        <v>552.04899999999998</v>
      </c>
      <c r="K1608">
        <v>0.79600000000000004</v>
      </c>
      <c r="L1608">
        <v>1.18</v>
      </c>
      <c r="Q1608">
        <v>6384</v>
      </c>
      <c r="R1608">
        <v>1.28</v>
      </c>
      <c r="S1608">
        <v>0.12</v>
      </c>
      <c r="T1608">
        <v>8.3000000000000007</v>
      </c>
      <c r="U1608">
        <v>4042428</v>
      </c>
      <c r="V1608">
        <v>3104</v>
      </c>
      <c r="W1608">
        <v>217.48</v>
      </c>
      <c r="X1608">
        <v>80.48</v>
      </c>
      <c r="Y1608">
        <v>4.0000000000000001E-3</v>
      </c>
      <c r="Z1608">
        <v>11.11</v>
      </c>
      <c r="AA1608">
        <v>67335.293000000005</v>
      </c>
      <c r="AB1608">
        <v>126.459</v>
      </c>
      <c r="AC1608">
        <v>5023108</v>
      </c>
      <c r="AL1608" t="s">
        <v>21</v>
      </c>
      <c r="AM1608" s="1">
        <v>44693</v>
      </c>
      <c r="AN1608">
        <v>22172389</v>
      </c>
      <c r="AO1608">
        <v>144.39599999999999</v>
      </c>
      <c r="AP1608">
        <v>1.496</v>
      </c>
      <c r="AQ1608">
        <v>0.85</v>
      </c>
      <c r="AR1608">
        <v>2.8290000000000002</v>
      </c>
      <c r="AS1608">
        <v>123.34699999999999</v>
      </c>
      <c r="AU1608">
        <v>82.671000000000006</v>
      </c>
      <c r="AV1608">
        <v>267067</v>
      </c>
      <c r="AW1608">
        <v>3.9689999999999999</v>
      </c>
      <c r="AX1608">
        <v>4.0399999999999998E-2</v>
      </c>
      <c r="AY1608">
        <v>24.7</v>
      </c>
      <c r="AZ1608">
        <v>49852093</v>
      </c>
      <c r="BA1608">
        <v>100628</v>
      </c>
      <c r="BB1608">
        <v>218.16</v>
      </c>
      <c r="BC1608">
        <v>73.849999999999994</v>
      </c>
      <c r="BD1608">
        <v>1.4999999999999999E-2</v>
      </c>
      <c r="BE1608">
        <v>11.11</v>
      </c>
      <c r="BF1608">
        <v>39753.243999999999</v>
      </c>
      <c r="BG1608">
        <v>122.137</v>
      </c>
      <c r="BH1608">
        <v>67508936</v>
      </c>
      <c r="BQ1608" t="s">
        <v>22</v>
      </c>
      <c r="BR1608" s="1">
        <v>44693</v>
      </c>
      <c r="BS1608">
        <v>2505713</v>
      </c>
      <c r="BT1608">
        <v>35.073</v>
      </c>
      <c r="BU1608">
        <v>0.66400000000000003</v>
      </c>
      <c r="BV1608">
        <v>1.19</v>
      </c>
      <c r="BW1608">
        <v>0.85299999999999998</v>
      </c>
      <c r="BX1608">
        <v>36.78</v>
      </c>
      <c r="CA1608">
        <v>2944</v>
      </c>
      <c r="CB1608">
        <v>0.28100000000000003</v>
      </c>
      <c r="CC1608">
        <v>8.6999999999999994E-2</v>
      </c>
      <c r="CD1608">
        <v>11.5</v>
      </c>
      <c r="CI1608">
        <v>3.0000000000000001E-3</v>
      </c>
      <c r="CJ1608">
        <v>11.11</v>
      </c>
      <c r="CK1608">
        <v>46949.283000000003</v>
      </c>
      <c r="CL1608">
        <v>133.982</v>
      </c>
      <c r="CM1608">
        <v>10549349</v>
      </c>
      <c r="CV1608" t="s">
        <v>23</v>
      </c>
      <c r="CW1608" s="1">
        <v>44693</v>
      </c>
      <c r="CX1608">
        <v>3125749</v>
      </c>
      <c r="CY1608">
        <v>144.50200000000001</v>
      </c>
      <c r="CZ1608">
        <v>1.36</v>
      </c>
      <c r="DA1608">
        <v>0.8</v>
      </c>
      <c r="DB1608">
        <v>2.04</v>
      </c>
      <c r="DC1608">
        <v>78.710999999999999</v>
      </c>
      <c r="DE1608">
        <v>54.401000000000003</v>
      </c>
      <c r="DF1608">
        <v>7406</v>
      </c>
      <c r="DG1608">
        <v>1.2649999999999999</v>
      </c>
      <c r="DH1608">
        <v>0.1095</v>
      </c>
      <c r="DI1608">
        <v>9.1</v>
      </c>
      <c r="DN1608">
        <v>1E-3</v>
      </c>
      <c r="DO1608">
        <v>11.11</v>
      </c>
      <c r="DP1608">
        <v>46682.514999999999</v>
      </c>
      <c r="DQ1608">
        <v>114.767</v>
      </c>
      <c r="DR1608">
        <v>5882259</v>
      </c>
      <c r="EA1608" t="s">
        <v>24</v>
      </c>
      <c r="EB1608" s="1">
        <v>44693</v>
      </c>
      <c r="EC1608">
        <v>1429957</v>
      </c>
      <c r="ED1608">
        <v>56.493000000000002</v>
      </c>
      <c r="EE1608">
        <v>0</v>
      </c>
      <c r="EF1608">
        <v>0.82</v>
      </c>
      <c r="EK1608">
        <v>1614</v>
      </c>
      <c r="EL1608">
        <v>0.29899999999999999</v>
      </c>
      <c r="EM1608">
        <v>0.17199999999999999</v>
      </c>
      <c r="EN1608">
        <v>5.8</v>
      </c>
      <c r="EO1608">
        <v>4037342</v>
      </c>
      <c r="EP1608">
        <v>2416</v>
      </c>
      <c r="EQ1608">
        <v>208.9</v>
      </c>
      <c r="ER1608">
        <v>74.290000000000006</v>
      </c>
      <c r="ES1608">
        <v>2E-3</v>
      </c>
      <c r="ET1608">
        <v>11.11</v>
      </c>
      <c r="EU1608">
        <v>64800.057000000001</v>
      </c>
      <c r="EV1608">
        <v>114.316</v>
      </c>
      <c r="EW1608">
        <v>5434324</v>
      </c>
      <c r="FE1608" t="s">
        <v>25</v>
      </c>
      <c r="FF1608" s="1">
        <v>44693</v>
      </c>
      <c r="FG1608">
        <v>1074793</v>
      </c>
      <c r="FH1608">
        <v>456.25599999999997</v>
      </c>
      <c r="FI1608">
        <v>3.2490000000000001</v>
      </c>
      <c r="FJ1608">
        <v>0.94</v>
      </c>
      <c r="FK1608">
        <v>3.79</v>
      </c>
      <c r="FL1608">
        <v>112.44</v>
      </c>
      <c r="FO1608">
        <v>7775</v>
      </c>
      <c r="FP1608">
        <v>1.4039999999999999</v>
      </c>
      <c r="FQ1608">
        <v>0.29199999999999998</v>
      </c>
      <c r="FR1608">
        <v>3.4</v>
      </c>
      <c r="FW1608">
        <v>2E-3</v>
      </c>
      <c r="FX1608">
        <v>19.440000000000001</v>
      </c>
      <c r="FY1608">
        <v>40585.720999999998</v>
      </c>
      <c r="FZ1608">
        <v>153.50700000000001</v>
      </c>
      <c r="GA1608">
        <v>5540745</v>
      </c>
    </row>
    <row r="1609" spans="3:185" x14ac:dyDescent="0.3">
      <c r="G1609" t="s">
        <v>20</v>
      </c>
      <c r="H1609" s="1">
        <v>44694</v>
      </c>
      <c r="I1609">
        <v>1543639</v>
      </c>
      <c r="J1609">
        <v>457.685</v>
      </c>
      <c r="K1609">
        <v>1.194</v>
      </c>
      <c r="L1609">
        <v>1.1399999999999999</v>
      </c>
      <c r="Q1609">
        <v>5997</v>
      </c>
      <c r="R1609">
        <v>1.2030000000000001</v>
      </c>
      <c r="S1609">
        <v>0.12</v>
      </c>
      <c r="T1609">
        <v>8.3000000000000007</v>
      </c>
      <c r="U1609">
        <v>4043062</v>
      </c>
      <c r="V1609">
        <v>2690</v>
      </c>
      <c r="W1609">
        <v>217.53</v>
      </c>
      <c r="X1609">
        <v>80.489999999999995</v>
      </c>
      <c r="Y1609">
        <v>3.0000000000000001E-3</v>
      </c>
      <c r="Z1609">
        <v>11.11</v>
      </c>
      <c r="AA1609">
        <v>67335.293000000005</v>
      </c>
      <c r="AB1609">
        <v>126.459</v>
      </c>
      <c r="AC1609">
        <v>5023108</v>
      </c>
      <c r="AL1609" t="s">
        <v>21</v>
      </c>
      <c r="AM1609" s="1">
        <v>44694</v>
      </c>
      <c r="AN1609">
        <v>22181114</v>
      </c>
      <c r="AO1609">
        <v>129.24199999999999</v>
      </c>
      <c r="AP1609">
        <v>1.155</v>
      </c>
      <c r="AQ1609">
        <v>0.86</v>
      </c>
      <c r="AR1609">
        <v>2.8</v>
      </c>
      <c r="AS1609">
        <v>118.88800000000001</v>
      </c>
      <c r="AU1609">
        <v>79.796999999999997</v>
      </c>
      <c r="AV1609">
        <v>287995</v>
      </c>
      <c r="AW1609">
        <v>4.28</v>
      </c>
      <c r="AX1609">
        <v>3.73E-2</v>
      </c>
      <c r="AY1609">
        <v>26.8</v>
      </c>
      <c r="AZ1609">
        <v>49859243</v>
      </c>
      <c r="BA1609">
        <v>86459</v>
      </c>
      <c r="BB1609">
        <v>218.29</v>
      </c>
      <c r="BC1609">
        <v>73.86</v>
      </c>
      <c r="BD1609">
        <v>1.4999999999999999E-2</v>
      </c>
      <c r="BE1609">
        <v>11.11</v>
      </c>
      <c r="BF1609">
        <v>39753.243999999999</v>
      </c>
      <c r="BG1609">
        <v>122.137</v>
      </c>
      <c r="BH1609">
        <v>67508936</v>
      </c>
      <c r="BQ1609" t="s">
        <v>22</v>
      </c>
      <c r="BR1609" s="1">
        <v>44694</v>
      </c>
      <c r="BS1609">
        <v>2506020</v>
      </c>
      <c r="BT1609">
        <v>29.100999999999999</v>
      </c>
      <c r="BU1609">
        <v>0.28399999999999997</v>
      </c>
      <c r="BV1609">
        <v>1.1599999999999999</v>
      </c>
      <c r="BW1609">
        <v>0.75800000000000001</v>
      </c>
      <c r="BX1609">
        <v>36.494999999999997</v>
      </c>
      <c r="CA1609">
        <v>2944</v>
      </c>
      <c r="CB1609">
        <v>0.28100000000000003</v>
      </c>
      <c r="CC1609">
        <v>8.72E-2</v>
      </c>
      <c r="CD1609">
        <v>11.5</v>
      </c>
      <c r="CI1609">
        <v>3.0000000000000001E-3</v>
      </c>
      <c r="CJ1609">
        <v>11.11</v>
      </c>
      <c r="CK1609">
        <v>46949.283000000003</v>
      </c>
      <c r="CL1609">
        <v>133.982</v>
      </c>
      <c r="CM1609">
        <v>10549349</v>
      </c>
      <c r="CV1609" t="s">
        <v>23</v>
      </c>
      <c r="CW1609" s="1">
        <v>44694</v>
      </c>
      <c r="CX1609">
        <v>3126491</v>
      </c>
      <c r="CY1609">
        <v>126.142</v>
      </c>
      <c r="CZ1609">
        <v>1.87</v>
      </c>
      <c r="DA1609">
        <v>0.81</v>
      </c>
      <c r="DB1609">
        <v>2.04</v>
      </c>
      <c r="DC1609">
        <v>72.760999999999996</v>
      </c>
      <c r="DE1609">
        <v>50.661000000000001</v>
      </c>
      <c r="DF1609">
        <v>4508</v>
      </c>
      <c r="DG1609">
        <v>0.77</v>
      </c>
      <c r="DH1609">
        <v>0.114</v>
      </c>
      <c r="DI1609">
        <v>8.8000000000000007</v>
      </c>
      <c r="DJ1609">
        <v>4720418</v>
      </c>
      <c r="DL1609">
        <v>221.62</v>
      </c>
      <c r="DM1609">
        <v>80.25</v>
      </c>
      <c r="DN1609">
        <v>1E-3</v>
      </c>
      <c r="DO1609">
        <v>11.11</v>
      </c>
      <c r="DP1609">
        <v>46682.514999999999</v>
      </c>
      <c r="DQ1609">
        <v>114.767</v>
      </c>
      <c r="DR1609">
        <v>5882259</v>
      </c>
      <c r="EA1609" t="s">
        <v>24</v>
      </c>
      <c r="EB1609" s="1">
        <v>44694</v>
      </c>
      <c r="EC1609">
        <v>1430234</v>
      </c>
      <c r="ED1609">
        <v>50.972000000000001</v>
      </c>
      <c r="EE1609">
        <v>0</v>
      </c>
      <c r="EF1609">
        <v>0.82</v>
      </c>
      <c r="EK1609">
        <v>1479</v>
      </c>
      <c r="EL1609">
        <v>0.27400000000000002</v>
      </c>
      <c r="EM1609">
        <v>0.19700000000000001</v>
      </c>
      <c r="EN1609">
        <v>5.0999999999999996</v>
      </c>
      <c r="EO1609">
        <v>4037522</v>
      </c>
      <c r="EP1609">
        <v>1098</v>
      </c>
      <c r="EQ1609">
        <v>208.92</v>
      </c>
      <c r="ER1609">
        <v>74.3</v>
      </c>
      <c r="ES1609">
        <v>2E-3</v>
      </c>
      <c r="ET1609">
        <v>11.11</v>
      </c>
      <c r="EU1609">
        <v>64800.057000000001</v>
      </c>
      <c r="EV1609">
        <v>114.316</v>
      </c>
      <c r="EW1609">
        <v>5434324</v>
      </c>
      <c r="FE1609" t="s">
        <v>25</v>
      </c>
      <c r="FF1609" s="1">
        <v>44694</v>
      </c>
      <c r="FG1609">
        <v>1077176</v>
      </c>
      <c r="FH1609">
        <v>430.08699999999999</v>
      </c>
      <c r="FI1609">
        <v>2.5270000000000001</v>
      </c>
      <c r="FJ1609">
        <v>0.94</v>
      </c>
      <c r="FK1609">
        <v>3.79</v>
      </c>
      <c r="FL1609">
        <v>112.259</v>
      </c>
      <c r="FO1609">
        <v>7409</v>
      </c>
      <c r="FP1609">
        <v>1.3380000000000001</v>
      </c>
      <c r="FQ1609">
        <v>0.28899999999999998</v>
      </c>
      <c r="FR1609">
        <v>3.5</v>
      </c>
      <c r="FW1609">
        <v>2E-3</v>
      </c>
      <c r="FX1609">
        <v>19.440000000000001</v>
      </c>
      <c r="FY1609">
        <v>40585.720999999998</v>
      </c>
      <c r="FZ1609">
        <v>153.50700000000001</v>
      </c>
      <c r="GA1609">
        <v>5540745</v>
      </c>
    </row>
    <row r="1610" spans="3:185" x14ac:dyDescent="0.3">
      <c r="G1610" t="s">
        <v>20</v>
      </c>
      <c r="H1610" s="1">
        <v>44695</v>
      </c>
      <c r="I1610">
        <v>1546783</v>
      </c>
      <c r="J1610">
        <v>625.90700000000004</v>
      </c>
      <c r="K1610">
        <v>0.39800000000000002</v>
      </c>
      <c r="L1610">
        <v>1.06</v>
      </c>
      <c r="Q1610">
        <v>4810</v>
      </c>
      <c r="R1610">
        <v>0.96499999999999997</v>
      </c>
      <c r="S1610">
        <v>0.12</v>
      </c>
      <c r="T1610">
        <v>8.3000000000000007</v>
      </c>
      <c r="U1610">
        <v>4043316</v>
      </c>
      <c r="V1610">
        <v>1926</v>
      </c>
      <c r="W1610">
        <v>217.57</v>
      </c>
      <c r="X1610">
        <v>80.489999999999995</v>
      </c>
      <c r="Y1610">
        <v>3.0000000000000001E-3</v>
      </c>
      <c r="Z1610">
        <v>11.11</v>
      </c>
      <c r="AA1610">
        <v>67335.293000000005</v>
      </c>
      <c r="AB1610">
        <v>126.459</v>
      </c>
      <c r="AC1610">
        <v>5023108</v>
      </c>
      <c r="AL1610" t="s">
        <v>21</v>
      </c>
      <c r="AM1610" s="1">
        <v>44695</v>
      </c>
      <c r="AN1610">
        <v>22188756</v>
      </c>
      <c r="AO1610">
        <v>113.2</v>
      </c>
      <c r="AP1610">
        <v>1.022</v>
      </c>
      <c r="AQ1610">
        <v>0.87</v>
      </c>
      <c r="AR1610">
        <v>2.9180000000000001</v>
      </c>
      <c r="AS1610">
        <v>113.866</v>
      </c>
      <c r="AU1610">
        <v>78.477999999999994</v>
      </c>
      <c r="AV1610">
        <v>154970</v>
      </c>
      <c r="AW1610">
        <v>2.3029999999999999</v>
      </c>
      <c r="AX1610">
        <v>3.78E-2</v>
      </c>
      <c r="AY1610">
        <v>26.5</v>
      </c>
      <c r="AZ1610">
        <v>49872067</v>
      </c>
      <c r="BA1610">
        <v>100567</v>
      </c>
      <c r="BB1610">
        <v>218.44</v>
      </c>
      <c r="BC1610">
        <v>73.87</v>
      </c>
      <c r="BD1610">
        <v>1.4E-2</v>
      </c>
      <c r="BE1610">
        <v>11.11</v>
      </c>
      <c r="BF1610">
        <v>39753.243999999999</v>
      </c>
      <c r="BG1610">
        <v>122.137</v>
      </c>
      <c r="BH1610">
        <v>67508936</v>
      </c>
      <c r="BQ1610" t="s">
        <v>22</v>
      </c>
      <c r="BR1610" s="1">
        <v>44695</v>
      </c>
      <c r="BS1610">
        <v>2506248</v>
      </c>
      <c r="BT1610">
        <v>21.613</v>
      </c>
      <c r="BU1610">
        <v>0.75800000000000001</v>
      </c>
      <c r="BV1610">
        <v>1.1299999999999999</v>
      </c>
      <c r="BW1610">
        <v>0.75800000000000001</v>
      </c>
      <c r="BX1610">
        <v>36.210999999999999</v>
      </c>
      <c r="CA1610">
        <v>2944</v>
      </c>
      <c r="CB1610">
        <v>0.28100000000000003</v>
      </c>
      <c r="CC1610">
        <v>8.7400000000000005E-2</v>
      </c>
      <c r="CD1610">
        <v>11.4</v>
      </c>
      <c r="CI1610">
        <v>3.0000000000000001E-3</v>
      </c>
      <c r="CJ1610">
        <v>11.11</v>
      </c>
      <c r="CK1610">
        <v>46949.283000000003</v>
      </c>
      <c r="CL1610">
        <v>133.982</v>
      </c>
      <c r="CM1610">
        <v>10549349</v>
      </c>
      <c r="CV1610" t="s">
        <v>23</v>
      </c>
      <c r="CW1610" s="1">
        <v>44695</v>
      </c>
      <c r="CX1610">
        <v>3127256</v>
      </c>
      <c r="CY1610">
        <v>130.05199999999999</v>
      </c>
      <c r="CZ1610">
        <v>1.19</v>
      </c>
      <c r="DA1610">
        <v>0.82</v>
      </c>
      <c r="DB1610">
        <v>1.87</v>
      </c>
      <c r="DC1610">
        <v>68.340999999999994</v>
      </c>
      <c r="DE1610">
        <v>48.621000000000002</v>
      </c>
      <c r="DF1610">
        <v>4988</v>
      </c>
      <c r="DG1610">
        <v>0.85199999999999998</v>
      </c>
      <c r="DH1610">
        <v>0.1046</v>
      </c>
      <c r="DI1610">
        <v>9.6</v>
      </c>
      <c r="DN1610">
        <v>1E-3</v>
      </c>
      <c r="DO1610">
        <v>11.11</v>
      </c>
      <c r="DP1610">
        <v>46682.514999999999</v>
      </c>
      <c r="DQ1610">
        <v>114.767</v>
      </c>
      <c r="DR1610">
        <v>5882259</v>
      </c>
      <c r="EA1610" t="s">
        <v>24</v>
      </c>
      <c r="EB1610" s="1">
        <v>44695</v>
      </c>
      <c r="EC1610">
        <v>1430525</v>
      </c>
      <c r="ED1610">
        <v>53.548999999999999</v>
      </c>
      <c r="EE1610">
        <v>0</v>
      </c>
      <c r="EF1610">
        <v>0.83</v>
      </c>
      <c r="EK1610">
        <v>544</v>
      </c>
      <c r="EL1610">
        <v>0.10100000000000001</v>
      </c>
      <c r="EM1610">
        <v>0.158</v>
      </c>
      <c r="EN1610">
        <v>6.3</v>
      </c>
      <c r="EO1610">
        <v>4037543</v>
      </c>
      <c r="EP1610">
        <v>152</v>
      </c>
      <c r="EQ1610">
        <v>208.92</v>
      </c>
      <c r="ER1610">
        <v>74.3</v>
      </c>
      <c r="ES1610">
        <v>2E-3</v>
      </c>
      <c r="ET1610">
        <v>11.11</v>
      </c>
      <c r="EU1610">
        <v>64800.057000000001</v>
      </c>
      <c r="EV1610">
        <v>114.316</v>
      </c>
      <c r="EW1610">
        <v>5434324</v>
      </c>
      <c r="FE1610" t="s">
        <v>25</v>
      </c>
      <c r="FF1610" s="1">
        <v>44695</v>
      </c>
      <c r="FG1610">
        <v>1079258</v>
      </c>
      <c r="FH1610">
        <v>375.762</v>
      </c>
      <c r="FI1610">
        <v>1.9850000000000001</v>
      </c>
      <c r="FJ1610">
        <v>0.94</v>
      </c>
      <c r="FK1610">
        <v>3.79</v>
      </c>
      <c r="FL1610">
        <v>112.259</v>
      </c>
      <c r="FO1610">
        <v>4340</v>
      </c>
      <c r="FP1610">
        <v>0.78400000000000003</v>
      </c>
      <c r="FQ1610">
        <v>0.28999999999999998</v>
      </c>
      <c r="FR1610">
        <v>3.4</v>
      </c>
      <c r="FW1610">
        <v>2E-3</v>
      </c>
      <c r="FX1610">
        <v>19.440000000000001</v>
      </c>
      <c r="FY1610">
        <v>40585.720999999998</v>
      </c>
      <c r="FZ1610">
        <v>153.50700000000001</v>
      </c>
      <c r="GA1610">
        <v>5540745</v>
      </c>
    </row>
    <row r="1611" spans="3:185" x14ac:dyDescent="0.3">
      <c r="C1611" t="s">
        <v>650</v>
      </c>
      <c r="F1611">
        <v>124</v>
      </c>
      <c r="G1611" t="s">
        <v>20</v>
      </c>
      <c r="H1611" s="1">
        <v>44695</v>
      </c>
      <c r="I1611">
        <v>1538567</v>
      </c>
      <c r="J1611">
        <v>2249.0059999999999</v>
      </c>
      <c r="K1611">
        <v>5.7709999999999999</v>
      </c>
      <c r="L1611">
        <v>1.18</v>
      </c>
      <c r="M1611">
        <v>7.1669999999999998</v>
      </c>
      <c r="N1611">
        <v>69.081000000000003</v>
      </c>
      <c r="O1611">
        <v>0.59299999999999997</v>
      </c>
      <c r="P1611">
        <v>81.817999999999998</v>
      </c>
      <c r="Q1611">
        <v>41415</v>
      </c>
      <c r="R1611">
        <v>8.3050000000000015</v>
      </c>
      <c r="S1611">
        <v>0.12</v>
      </c>
      <c r="T1611">
        <v>8.3000000000000007</v>
      </c>
      <c r="U1611">
        <v>4042101</v>
      </c>
      <c r="V1611">
        <v>17341</v>
      </c>
      <c r="W1611">
        <v>1521.87</v>
      </c>
      <c r="X1611">
        <v>80.47</v>
      </c>
      <c r="Y1611">
        <v>3.0000000000000001E-3</v>
      </c>
      <c r="Z1611">
        <v>11.11</v>
      </c>
      <c r="AA1611">
        <v>67335.293000000005</v>
      </c>
      <c r="AB1611">
        <v>126.459</v>
      </c>
      <c r="AC1611">
        <v>5023108</v>
      </c>
      <c r="AD1611">
        <v>0.67</v>
      </c>
      <c r="AE1611">
        <v>840.29639999999995</v>
      </c>
      <c r="AK1611">
        <v>124</v>
      </c>
      <c r="AL1611" t="s">
        <v>21</v>
      </c>
      <c r="AM1611" s="1">
        <v>44695</v>
      </c>
      <c r="AN1611">
        <v>22162641</v>
      </c>
      <c r="AO1611">
        <v>923.56600000000003</v>
      </c>
      <c r="AP1611">
        <v>9.1389999999999993</v>
      </c>
      <c r="AQ1611">
        <v>0.83</v>
      </c>
      <c r="AR1611">
        <v>2.992</v>
      </c>
      <c r="AS1611">
        <v>130.012</v>
      </c>
      <c r="AT1611">
        <v>0</v>
      </c>
      <c r="AU1611">
        <v>83.855999999999995</v>
      </c>
      <c r="AV1611">
        <v>1757673</v>
      </c>
      <c r="AW1611">
        <v>26.123000000000001</v>
      </c>
      <c r="AX1611">
        <v>4.0399999999999998E-2</v>
      </c>
      <c r="AY1611">
        <v>24.7</v>
      </c>
      <c r="AZ1611">
        <v>49844562</v>
      </c>
      <c r="BA1611">
        <v>633289</v>
      </c>
      <c r="BB1611">
        <v>1526.0500000000002</v>
      </c>
      <c r="BC1611">
        <v>73.83</v>
      </c>
      <c r="BD1611">
        <v>1.4999999999999999E-2</v>
      </c>
      <c r="BE1611">
        <v>11.11</v>
      </c>
      <c r="BF1611">
        <v>39753.243999999999</v>
      </c>
      <c r="BG1611">
        <v>122.137</v>
      </c>
      <c r="BH1611">
        <v>67508936</v>
      </c>
      <c r="BI1611">
        <v>-0.92</v>
      </c>
      <c r="BJ1611">
        <v>1993.1125</v>
      </c>
      <c r="BP1611">
        <v>124</v>
      </c>
      <c r="BQ1611" t="s">
        <v>22</v>
      </c>
      <c r="BR1611" s="1">
        <v>44695</v>
      </c>
      <c r="BS1611">
        <v>2505343</v>
      </c>
      <c r="BT1611">
        <v>162.56800000000001</v>
      </c>
      <c r="BU1611">
        <v>4.4550000000000001</v>
      </c>
      <c r="BV1611">
        <v>1.2</v>
      </c>
      <c r="BW1611">
        <v>1.0429999999999999</v>
      </c>
      <c r="BX1611">
        <v>37.158999999999999</v>
      </c>
      <c r="BY1611">
        <v>0</v>
      </c>
      <c r="BZ1611">
        <v>0</v>
      </c>
      <c r="CA1611">
        <v>20649</v>
      </c>
      <c r="CB1611">
        <v>1.9710000000000005</v>
      </c>
      <c r="CC1611">
        <v>0.104</v>
      </c>
      <c r="CD1611">
        <v>9.6</v>
      </c>
      <c r="CE1611">
        <v>7548080</v>
      </c>
      <c r="CF1611">
        <v>0</v>
      </c>
      <c r="CG1611">
        <v>210.74</v>
      </c>
      <c r="CH1611">
        <v>71.55</v>
      </c>
      <c r="CI1611">
        <v>3.0000000000000001E-3</v>
      </c>
      <c r="CJ1611">
        <v>11.11</v>
      </c>
      <c r="CK1611">
        <v>46949.283000000003</v>
      </c>
      <c r="CL1611">
        <v>133.982</v>
      </c>
      <c r="CM1611">
        <v>10549349</v>
      </c>
      <c r="CN1611">
        <v>2.41</v>
      </c>
      <c r="CO1611">
        <v>986.93290000000002</v>
      </c>
      <c r="CU1611">
        <v>124</v>
      </c>
      <c r="CV1611" t="s">
        <v>23</v>
      </c>
      <c r="CW1611" s="1">
        <v>44695</v>
      </c>
      <c r="CX1611">
        <v>3124899</v>
      </c>
      <c r="CY1611">
        <v>924.1350000000001</v>
      </c>
      <c r="CZ1611">
        <v>8.84</v>
      </c>
      <c r="DA1611">
        <v>0.79</v>
      </c>
      <c r="DB1611">
        <v>1.87</v>
      </c>
      <c r="DC1611">
        <v>79.221000000000004</v>
      </c>
      <c r="DD1611">
        <v>0</v>
      </c>
      <c r="DE1611">
        <v>55.591000000000001</v>
      </c>
      <c r="DF1611">
        <v>47250</v>
      </c>
      <c r="DG1611">
        <v>8.072000000000001</v>
      </c>
      <c r="DH1611">
        <v>0.10920000000000001</v>
      </c>
      <c r="DI1611">
        <v>9.1999999999999993</v>
      </c>
      <c r="DJ1611">
        <v>4720418</v>
      </c>
      <c r="DK1611">
        <v>0</v>
      </c>
      <c r="DL1611">
        <v>221.62</v>
      </c>
      <c r="DM1611">
        <v>80.25</v>
      </c>
      <c r="DN1611">
        <v>1E-3</v>
      </c>
      <c r="DO1611">
        <v>11.11</v>
      </c>
      <c r="DP1611">
        <v>46682.514999999999</v>
      </c>
      <c r="DQ1611">
        <v>114.767</v>
      </c>
      <c r="DR1611">
        <v>5882259</v>
      </c>
      <c r="DS1611">
        <v>0.93</v>
      </c>
      <c r="DT1611">
        <v>304.0668</v>
      </c>
      <c r="DZ1611">
        <v>124</v>
      </c>
      <c r="EA1611" t="s">
        <v>24</v>
      </c>
      <c r="EB1611" s="1">
        <v>44695</v>
      </c>
      <c r="EC1611">
        <v>1429650</v>
      </c>
      <c r="ED1611">
        <v>331.78</v>
      </c>
      <c r="EE1611">
        <v>8.4649999999999999</v>
      </c>
      <c r="EF1611">
        <v>0.82</v>
      </c>
      <c r="EG1611">
        <v>0</v>
      </c>
      <c r="EH1611">
        <v>0</v>
      </c>
      <c r="EI1611">
        <v>1.855</v>
      </c>
      <c r="EJ1611">
        <v>14.653</v>
      </c>
      <c r="EK1611">
        <v>9543</v>
      </c>
      <c r="EL1611">
        <v>1.7669999999999999</v>
      </c>
      <c r="EM1611">
        <v>0.17399999999999999</v>
      </c>
      <c r="EN1611">
        <v>5.7</v>
      </c>
      <c r="EO1611">
        <v>4036947</v>
      </c>
      <c r="EP1611">
        <v>8669</v>
      </c>
      <c r="EQ1611">
        <v>1461.94</v>
      </c>
      <c r="ER1611">
        <v>74.290000000000006</v>
      </c>
      <c r="ES1611">
        <v>2E-3</v>
      </c>
      <c r="ET1611">
        <v>11.11</v>
      </c>
      <c r="EU1611">
        <v>64800.057000000001</v>
      </c>
      <c r="EV1611">
        <v>114.316</v>
      </c>
      <c r="EW1611">
        <v>5434324</v>
      </c>
      <c r="EX1611">
        <v>12.7</v>
      </c>
      <c r="EY1611">
        <v>442.15253000000001</v>
      </c>
      <c r="FD1611">
        <v>124</v>
      </c>
      <c r="FE1611" t="s">
        <v>25</v>
      </c>
      <c r="FF1611" s="1">
        <v>44695</v>
      </c>
      <c r="FG1611">
        <v>1072265</v>
      </c>
      <c r="FH1611">
        <v>2837.3450000000003</v>
      </c>
      <c r="FI1611">
        <v>14.798999999999999</v>
      </c>
      <c r="FJ1611">
        <v>0.93</v>
      </c>
      <c r="FK1611">
        <v>3.79</v>
      </c>
      <c r="FL1611">
        <v>112.44</v>
      </c>
      <c r="FM1611">
        <v>0</v>
      </c>
      <c r="FN1611">
        <v>0</v>
      </c>
      <c r="FO1611">
        <v>49286</v>
      </c>
      <c r="FP1611">
        <v>8.9019999999999992</v>
      </c>
      <c r="FQ1611">
        <v>0.29699999999999999</v>
      </c>
      <c r="FR1611">
        <v>3.4</v>
      </c>
      <c r="FS1611">
        <v>4324037</v>
      </c>
      <c r="FT1611">
        <v>0</v>
      </c>
      <c r="FU1611">
        <v>212.45</v>
      </c>
      <c r="FV1611">
        <v>78.040000000000006</v>
      </c>
      <c r="FW1611">
        <v>2E-3</v>
      </c>
      <c r="FX1611">
        <v>19.440000000000001</v>
      </c>
      <c r="FY1611">
        <v>40585.720999999998</v>
      </c>
      <c r="FZ1611">
        <v>153.50700000000001</v>
      </c>
      <c r="GA1611">
        <v>5540745</v>
      </c>
      <c r="GB1611">
        <v>12.75</v>
      </c>
      <c r="GC1611">
        <v>970.19439999999997</v>
      </c>
    </row>
    <row r="1612" spans="3:185" x14ac:dyDescent="0.3">
      <c r="H1612" s="1"/>
      <c r="AM1612" s="1"/>
      <c r="BR1612" s="1"/>
      <c r="CW1612" s="1"/>
      <c r="EB1612" s="1"/>
      <c r="FF1612" s="1"/>
    </row>
    <row r="1613" spans="3:185" x14ac:dyDescent="0.3">
      <c r="H1613" s="1"/>
      <c r="AM1613" s="1"/>
      <c r="BR1613" s="1"/>
      <c r="CW1613" s="1"/>
      <c r="EB1613" s="1"/>
      <c r="FF1613" s="1"/>
    </row>
    <row r="1614" spans="3:185" x14ac:dyDescent="0.3">
      <c r="H1614" s="1"/>
      <c r="AM1614" s="1"/>
      <c r="BR1614" s="1"/>
      <c r="CW1614" s="1"/>
      <c r="EB1614" s="1"/>
      <c r="FF1614" s="1"/>
    </row>
    <row r="1615" spans="3:185" x14ac:dyDescent="0.3">
      <c r="H1615" s="1"/>
      <c r="AM1615" s="1"/>
      <c r="BR1615" s="1"/>
      <c r="CW1615" s="1"/>
      <c r="EB1615" s="1"/>
      <c r="FF1615" s="1"/>
    </row>
    <row r="1616" spans="3:185" x14ac:dyDescent="0.3">
      <c r="H1616" s="1"/>
      <c r="AM1616" s="1"/>
      <c r="BR1616" s="1"/>
      <c r="CW1616" s="1"/>
      <c r="EB1616" s="1"/>
      <c r="FF1616" s="1"/>
    </row>
    <row r="1617" spans="3:185" x14ac:dyDescent="0.3">
      <c r="H1617" s="1"/>
      <c r="AM1617" s="1"/>
      <c r="BR1617" s="1"/>
      <c r="CW1617" s="1"/>
      <c r="EB1617" s="1"/>
      <c r="FF1617" s="1"/>
    </row>
    <row r="1618" spans="3:185" x14ac:dyDescent="0.3">
      <c r="G1618" t="s">
        <v>20</v>
      </c>
      <c r="H1618" s="1">
        <v>44696</v>
      </c>
      <c r="I1618">
        <v>1549463</v>
      </c>
      <c r="J1618">
        <v>533.53399999999999</v>
      </c>
      <c r="K1618">
        <v>0.59699999999999998</v>
      </c>
      <c r="L1618">
        <v>0.98</v>
      </c>
      <c r="M1618">
        <v>5.9720000000000004</v>
      </c>
      <c r="N1618">
        <v>50.566000000000003</v>
      </c>
      <c r="O1618">
        <v>0.98799999999999999</v>
      </c>
      <c r="P1618">
        <v>64.822000000000003</v>
      </c>
      <c r="Q1618">
        <v>4022</v>
      </c>
      <c r="R1618">
        <v>0.80700000000000005</v>
      </c>
      <c r="S1618">
        <v>0.12</v>
      </c>
      <c r="T1618">
        <v>8.3000000000000007</v>
      </c>
      <c r="U1618">
        <v>4043357</v>
      </c>
      <c r="V1618">
        <v>1015</v>
      </c>
      <c r="W1618">
        <v>217.59</v>
      </c>
      <c r="X1618">
        <v>80.5</v>
      </c>
      <c r="Y1618">
        <v>3.0000000000000001E-3</v>
      </c>
      <c r="Z1618">
        <v>11.11</v>
      </c>
      <c r="AA1618">
        <v>67335.293000000005</v>
      </c>
      <c r="AB1618">
        <v>126.459</v>
      </c>
      <c r="AC1618">
        <v>5023108</v>
      </c>
      <c r="AD1618">
        <v>11.63</v>
      </c>
      <c r="AE1618">
        <v>853.71436000000006</v>
      </c>
      <c r="AL1618" t="s">
        <v>21</v>
      </c>
      <c r="AM1618" s="1">
        <v>44696</v>
      </c>
      <c r="AN1618">
        <v>22195698</v>
      </c>
      <c r="AO1618">
        <v>102.831</v>
      </c>
      <c r="AP1618">
        <v>1.0669999999999999</v>
      </c>
      <c r="AQ1618">
        <v>0.88</v>
      </c>
      <c r="AR1618">
        <v>2.948</v>
      </c>
      <c r="AS1618">
        <v>113.64400000000001</v>
      </c>
      <c r="AU1618">
        <v>76.745000000000005</v>
      </c>
      <c r="AV1618">
        <v>159173</v>
      </c>
      <c r="AW1618">
        <v>2.3660000000000001</v>
      </c>
      <c r="AX1618">
        <v>3.8199999999999998E-2</v>
      </c>
      <c r="AY1618">
        <v>26.2</v>
      </c>
      <c r="AZ1618">
        <v>49877776</v>
      </c>
      <c r="BA1618">
        <v>43762</v>
      </c>
      <c r="BB1618">
        <v>218.5</v>
      </c>
      <c r="BC1618">
        <v>73.88</v>
      </c>
      <c r="BD1618">
        <v>1.4E-2</v>
      </c>
      <c r="BE1618">
        <v>11.11</v>
      </c>
      <c r="BF1618">
        <v>39753.243999999999</v>
      </c>
      <c r="BG1618">
        <v>122.137</v>
      </c>
      <c r="BH1618">
        <v>67508936</v>
      </c>
      <c r="BI1618">
        <v>23.83</v>
      </c>
      <c r="BJ1618">
        <v>2031.9192</v>
      </c>
      <c r="BQ1618" t="s">
        <v>22</v>
      </c>
      <c r="BR1618" s="1">
        <v>44696</v>
      </c>
      <c r="BS1618">
        <v>2506349</v>
      </c>
      <c r="BT1618">
        <v>9.5739999999999998</v>
      </c>
      <c r="BU1618">
        <v>0.56899999999999995</v>
      </c>
      <c r="BV1618">
        <v>1.0900000000000001</v>
      </c>
      <c r="BW1618">
        <v>0.75800000000000001</v>
      </c>
      <c r="BX1618">
        <v>36.685000000000002</v>
      </c>
      <c r="CA1618">
        <v>2944</v>
      </c>
      <c r="CB1618">
        <v>0.28100000000000003</v>
      </c>
      <c r="CC1618">
        <v>8.7499999999999994E-2</v>
      </c>
      <c r="CD1618">
        <v>11.4</v>
      </c>
      <c r="CE1618">
        <v>7551092</v>
      </c>
      <c r="CG1618">
        <v>211.97</v>
      </c>
      <c r="CH1618">
        <v>71.58</v>
      </c>
      <c r="CI1618">
        <v>3.0000000000000001E-3</v>
      </c>
      <c r="CJ1618">
        <v>11.11</v>
      </c>
      <c r="CK1618">
        <v>46949.283000000003</v>
      </c>
      <c r="CL1618">
        <v>133.982</v>
      </c>
      <c r="CM1618">
        <v>10549349</v>
      </c>
      <c r="CN1618">
        <v>1.76</v>
      </c>
      <c r="CO1618">
        <v>989.67250000000001</v>
      </c>
      <c r="CV1618" t="s">
        <v>23</v>
      </c>
      <c r="CW1618" s="1">
        <v>44696</v>
      </c>
      <c r="CX1618">
        <v>3127683</v>
      </c>
      <c r="CY1618">
        <v>72.590999999999994</v>
      </c>
      <c r="CZ1618">
        <v>1.19</v>
      </c>
      <c r="DA1618">
        <v>0.83</v>
      </c>
      <c r="DB1618">
        <v>2.21</v>
      </c>
      <c r="DC1618">
        <v>70.891000000000005</v>
      </c>
      <c r="DE1618">
        <v>47.091000000000001</v>
      </c>
      <c r="DF1618">
        <v>5249</v>
      </c>
      <c r="DG1618">
        <v>0.89700000000000002</v>
      </c>
      <c r="DH1618">
        <v>0.1031</v>
      </c>
      <c r="DI1618">
        <v>9.6999999999999993</v>
      </c>
      <c r="DN1618">
        <v>1E-3</v>
      </c>
      <c r="DO1618">
        <v>11.11</v>
      </c>
      <c r="DP1618">
        <v>46682.514999999999</v>
      </c>
      <c r="DQ1618">
        <v>114.767</v>
      </c>
      <c r="DR1618">
        <v>5882259</v>
      </c>
      <c r="DS1618">
        <v>-4.3099999999999996</v>
      </c>
      <c r="DT1618">
        <v>296.26366999999999</v>
      </c>
      <c r="EA1618" t="s">
        <v>24</v>
      </c>
      <c r="EB1618" s="1">
        <v>44696</v>
      </c>
      <c r="EC1618">
        <v>1430611</v>
      </c>
      <c r="ED1618">
        <v>15.824999999999999</v>
      </c>
      <c r="EE1618">
        <v>0</v>
      </c>
      <c r="EF1618">
        <v>0.84</v>
      </c>
      <c r="EI1618">
        <v>1.298</v>
      </c>
      <c r="EJ1618">
        <v>16.693000000000001</v>
      </c>
      <c r="EK1618">
        <v>570</v>
      </c>
      <c r="EL1618">
        <v>0.105</v>
      </c>
      <c r="EM1618">
        <v>0.111</v>
      </c>
      <c r="EN1618">
        <v>9</v>
      </c>
      <c r="EO1618">
        <v>4037547</v>
      </c>
      <c r="EP1618">
        <v>41</v>
      </c>
      <c r="EQ1618">
        <v>208.92</v>
      </c>
      <c r="ER1618">
        <v>74.3</v>
      </c>
      <c r="ES1618">
        <v>2E-3</v>
      </c>
      <c r="ET1618">
        <v>11.11</v>
      </c>
      <c r="EU1618">
        <v>64800.057000000001</v>
      </c>
      <c r="EV1618">
        <v>114.316</v>
      </c>
      <c r="EW1618">
        <v>5434324</v>
      </c>
      <c r="EX1618">
        <v>13.23</v>
      </c>
      <c r="EY1618">
        <v>460.03881999999999</v>
      </c>
      <c r="FE1618" t="s">
        <v>25</v>
      </c>
      <c r="FF1618" s="1">
        <v>44696</v>
      </c>
      <c r="FG1618">
        <v>1081101</v>
      </c>
      <c r="FH1618">
        <v>332.62700000000001</v>
      </c>
      <c r="FI1618">
        <v>2.1659999999999999</v>
      </c>
      <c r="FJ1618">
        <v>0.95</v>
      </c>
      <c r="FK1618">
        <v>3.79</v>
      </c>
      <c r="FL1618">
        <v>112.259</v>
      </c>
      <c r="FO1618">
        <v>3443</v>
      </c>
      <c r="FP1618">
        <v>0.622</v>
      </c>
      <c r="FQ1618">
        <v>0.28699999999999998</v>
      </c>
      <c r="FR1618">
        <v>3.5</v>
      </c>
      <c r="FW1618">
        <v>2E-3</v>
      </c>
      <c r="FX1618">
        <v>19.440000000000001</v>
      </c>
      <c r="FY1618">
        <v>40585.720999999998</v>
      </c>
      <c r="FZ1618">
        <v>153.50700000000001</v>
      </c>
      <c r="GA1618">
        <v>5540745</v>
      </c>
      <c r="GB1618">
        <v>12.97</v>
      </c>
      <c r="GC1618">
        <v>994.23450000000003</v>
      </c>
    </row>
    <row r="1619" spans="3:185" x14ac:dyDescent="0.3">
      <c r="G1619" t="s">
        <v>20</v>
      </c>
      <c r="H1619" s="1">
        <v>44697</v>
      </c>
      <c r="I1619">
        <v>1550355</v>
      </c>
      <c r="J1619">
        <v>177.57900000000001</v>
      </c>
      <c r="K1619">
        <v>1.3939999999999999</v>
      </c>
      <c r="L1619">
        <v>0.91</v>
      </c>
      <c r="Q1619">
        <v>4669</v>
      </c>
      <c r="R1619">
        <v>0.93600000000000005</v>
      </c>
      <c r="S1619">
        <v>0.12</v>
      </c>
      <c r="T1619">
        <v>8.3000000000000007</v>
      </c>
      <c r="U1619">
        <v>4043458</v>
      </c>
      <c r="V1619">
        <v>2161</v>
      </c>
      <c r="W1619">
        <v>217.63</v>
      </c>
      <c r="X1619">
        <v>80.5</v>
      </c>
      <c r="Y1619">
        <v>3.0000000000000001E-3</v>
      </c>
      <c r="Z1619">
        <v>11.11</v>
      </c>
      <c r="AA1619">
        <v>67335.293000000005</v>
      </c>
      <c r="AB1619">
        <v>126.459</v>
      </c>
      <c r="AC1619">
        <v>5023108</v>
      </c>
      <c r="AL1619" t="s">
        <v>21</v>
      </c>
      <c r="AM1619" s="1">
        <v>44697</v>
      </c>
      <c r="AN1619">
        <v>22201818</v>
      </c>
      <c r="AO1619">
        <v>90.655000000000001</v>
      </c>
      <c r="AP1619">
        <v>0.96299999999999997</v>
      </c>
      <c r="AQ1619">
        <v>0.88</v>
      </c>
      <c r="AR1619">
        <v>2.8</v>
      </c>
      <c r="AS1619">
        <v>110.96299999999999</v>
      </c>
      <c r="AU1619">
        <v>74.509</v>
      </c>
      <c r="AV1619">
        <v>299401</v>
      </c>
      <c r="AW1619">
        <v>4.45</v>
      </c>
      <c r="AX1619">
        <v>3.7199999999999997E-2</v>
      </c>
      <c r="AY1619">
        <v>26.9</v>
      </c>
      <c r="AZ1619">
        <v>49883377</v>
      </c>
      <c r="BA1619">
        <v>67304</v>
      </c>
      <c r="BB1619">
        <v>218.6</v>
      </c>
      <c r="BC1619">
        <v>73.89</v>
      </c>
      <c r="BD1619">
        <v>1.4E-2</v>
      </c>
      <c r="BE1619">
        <v>11.11</v>
      </c>
      <c r="BF1619">
        <v>39753.243999999999</v>
      </c>
      <c r="BG1619">
        <v>122.137</v>
      </c>
      <c r="BH1619">
        <v>67508936</v>
      </c>
      <c r="BQ1619" t="s">
        <v>22</v>
      </c>
      <c r="BR1619" s="1">
        <v>44697</v>
      </c>
      <c r="BS1619">
        <v>2506436</v>
      </c>
      <c r="BT1619">
        <v>8.2469999999999999</v>
      </c>
      <c r="BU1619">
        <v>0.94799999999999995</v>
      </c>
      <c r="BV1619">
        <v>1.05</v>
      </c>
      <c r="BW1619">
        <v>1.0429999999999999</v>
      </c>
      <c r="BX1619">
        <v>35.926000000000002</v>
      </c>
      <c r="CA1619">
        <v>2666</v>
      </c>
      <c r="CB1619">
        <v>0.255</v>
      </c>
      <c r="CC1619">
        <v>8.8700000000000001E-2</v>
      </c>
      <c r="CD1619">
        <v>11.3</v>
      </c>
      <c r="CI1619">
        <v>3.0000000000000001E-3</v>
      </c>
      <c r="CJ1619">
        <v>11.11</v>
      </c>
      <c r="CK1619">
        <v>46949.283000000003</v>
      </c>
      <c r="CL1619">
        <v>133.982</v>
      </c>
      <c r="CM1619">
        <v>10549349</v>
      </c>
      <c r="CV1619" t="s">
        <v>23</v>
      </c>
      <c r="CW1619" s="1">
        <v>44697</v>
      </c>
      <c r="CX1619">
        <v>3128171</v>
      </c>
      <c r="CY1619">
        <v>82.960999999999999</v>
      </c>
      <c r="CZ1619">
        <v>0.34</v>
      </c>
      <c r="DA1619">
        <v>0.83</v>
      </c>
      <c r="DB1619">
        <v>2.21</v>
      </c>
      <c r="DC1619">
        <v>76.161000000000001</v>
      </c>
      <c r="DE1619">
        <v>46.750999999999998</v>
      </c>
      <c r="DF1619">
        <v>8247</v>
      </c>
      <c r="DG1619">
        <v>1.409</v>
      </c>
      <c r="DH1619">
        <v>0.1042</v>
      </c>
      <c r="DI1619">
        <v>9.6</v>
      </c>
      <c r="DN1619">
        <v>1E-3</v>
      </c>
      <c r="DO1619">
        <v>11.11</v>
      </c>
      <c r="DP1619">
        <v>46682.514999999999</v>
      </c>
      <c r="DQ1619">
        <v>114.767</v>
      </c>
      <c r="DR1619">
        <v>5882259</v>
      </c>
      <c r="EA1619" t="s">
        <v>24</v>
      </c>
      <c r="EB1619" s="1">
        <v>44697</v>
      </c>
      <c r="EC1619">
        <v>1430674</v>
      </c>
      <c r="ED1619">
        <v>11.593</v>
      </c>
      <c r="EE1619">
        <v>4.7839999999999998</v>
      </c>
      <c r="EF1619">
        <v>0.85</v>
      </c>
      <c r="EK1619">
        <v>1878</v>
      </c>
      <c r="EL1619">
        <v>0.34799999999999998</v>
      </c>
      <c r="EM1619">
        <v>0.21099999999999999</v>
      </c>
      <c r="EN1619">
        <v>4.7</v>
      </c>
      <c r="EO1619">
        <v>4037672</v>
      </c>
      <c r="EP1619">
        <v>716</v>
      </c>
      <c r="EQ1619">
        <v>208.94</v>
      </c>
      <c r="ER1619">
        <v>74.3</v>
      </c>
      <c r="ES1619">
        <v>2E-3</v>
      </c>
      <c r="ET1619">
        <v>11.11</v>
      </c>
      <c r="EU1619">
        <v>64800.057000000001</v>
      </c>
      <c r="EV1619">
        <v>114.316</v>
      </c>
      <c r="EW1619">
        <v>5434324</v>
      </c>
      <c r="FE1619" t="s">
        <v>25</v>
      </c>
      <c r="FF1619" s="1">
        <v>44697</v>
      </c>
      <c r="FG1619">
        <v>1081906</v>
      </c>
      <c r="FH1619">
        <v>145.28700000000001</v>
      </c>
      <c r="FI1619">
        <v>1.6240000000000001</v>
      </c>
      <c r="FJ1619">
        <v>0.95</v>
      </c>
      <c r="FK1619">
        <v>3.61</v>
      </c>
      <c r="FL1619">
        <v>108.65</v>
      </c>
      <c r="FO1619">
        <v>6272</v>
      </c>
      <c r="FP1619">
        <v>1.133</v>
      </c>
      <c r="FQ1619">
        <v>0.27300000000000002</v>
      </c>
      <c r="FR1619">
        <v>3.7</v>
      </c>
      <c r="FW1619">
        <v>2E-3</v>
      </c>
      <c r="FX1619">
        <v>19.440000000000001</v>
      </c>
      <c r="FY1619">
        <v>40585.720999999998</v>
      </c>
      <c r="FZ1619">
        <v>153.50700000000001</v>
      </c>
      <c r="GA1619">
        <v>5540745</v>
      </c>
    </row>
    <row r="1620" spans="3:185" x14ac:dyDescent="0.3">
      <c r="G1620" t="s">
        <v>20</v>
      </c>
      <c r="H1620" s="1">
        <v>44698</v>
      </c>
      <c r="I1620">
        <v>1550543</v>
      </c>
      <c r="J1620">
        <v>37.427</v>
      </c>
      <c r="K1620">
        <v>0.995</v>
      </c>
      <c r="L1620">
        <v>0.87</v>
      </c>
      <c r="Q1620">
        <v>5937</v>
      </c>
      <c r="R1620">
        <v>1.1910000000000001</v>
      </c>
      <c r="S1620">
        <v>0.12</v>
      </c>
      <c r="T1620">
        <v>8.3000000000000007</v>
      </c>
      <c r="U1620">
        <v>4043581</v>
      </c>
      <c r="V1620">
        <v>2820</v>
      </c>
      <c r="W1620">
        <v>217.69</v>
      </c>
      <c r="X1620">
        <v>80.5</v>
      </c>
      <c r="Y1620">
        <v>3.0000000000000001E-3</v>
      </c>
      <c r="Z1620">
        <v>11.11</v>
      </c>
      <c r="AA1620">
        <v>67335.293000000005</v>
      </c>
      <c r="AB1620">
        <v>126.459</v>
      </c>
      <c r="AC1620">
        <v>5023108</v>
      </c>
      <c r="AL1620" t="s">
        <v>21</v>
      </c>
      <c r="AM1620" s="1">
        <v>44698</v>
      </c>
      <c r="AN1620">
        <v>22209791</v>
      </c>
      <c r="AO1620">
        <v>118.10299999999999</v>
      </c>
      <c r="AP1620">
        <v>1.081</v>
      </c>
      <c r="AQ1620">
        <v>0.89</v>
      </c>
      <c r="AR1620">
        <v>2.9769999999999999</v>
      </c>
      <c r="AS1620">
        <v>106.001</v>
      </c>
      <c r="AU1620">
        <v>71.501999999999995</v>
      </c>
      <c r="AV1620">
        <v>447080</v>
      </c>
      <c r="AW1620">
        <v>6.6449999999999996</v>
      </c>
      <c r="AX1620">
        <v>3.3500000000000002E-2</v>
      </c>
      <c r="AY1620">
        <v>29.9</v>
      </c>
      <c r="AZ1620">
        <v>49889298</v>
      </c>
      <c r="BA1620">
        <v>77776</v>
      </c>
      <c r="BB1620">
        <v>218.72</v>
      </c>
      <c r="BC1620">
        <v>73.900000000000006</v>
      </c>
      <c r="BD1620">
        <v>1.2999999999999999E-2</v>
      </c>
      <c r="BE1620">
        <v>11.11</v>
      </c>
      <c r="BF1620">
        <v>39753.243999999999</v>
      </c>
      <c r="BG1620">
        <v>122.137</v>
      </c>
      <c r="BH1620">
        <v>67508936</v>
      </c>
      <c r="BQ1620" t="s">
        <v>22</v>
      </c>
      <c r="BR1620" s="1">
        <v>44698</v>
      </c>
      <c r="BS1620">
        <v>2506652</v>
      </c>
      <c r="BT1620">
        <v>20.475000000000001</v>
      </c>
      <c r="BU1620">
        <v>0.56899999999999995</v>
      </c>
      <c r="BV1620">
        <v>1.01</v>
      </c>
      <c r="BW1620">
        <v>1.232</v>
      </c>
      <c r="BX1620">
        <v>36.494999999999997</v>
      </c>
      <c r="CA1620">
        <v>2666</v>
      </c>
      <c r="CB1620">
        <v>0.255</v>
      </c>
      <c r="CC1620">
        <v>0.09</v>
      </c>
      <c r="CD1620">
        <v>11.1</v>
      </c>
      <c r="CI1620">
        <v>3.0000000000000001E-3</v>
      </c>
      <c r="CJ1620">
        <v>11.11</v>
      </c>
      <c r="CK1620">
        <v>46949.283000000003</v>
      </c>
      <c r="CL1620">
        <v>133.982</v>
      </c>
      <c r="CM1620">
        <v>10549349</v>
      </c>
      <c r="CV1620" t="s">
        <v>23</v>
      </c>
      <c r="CW1620" s="1">
        <v>44698</v>
      </c>
      <c r="CX1620">
        <v>3128741</v>
      </c>
      <c r="CY1620">
        <v>96.902000000000001</v>
      </c>
      <c r="CZ1620">
        <v>1.02</v>
      </c>
      <c r="DA1620">
        <v>0.82</v>
      </c>
      <c r="DB1620">
        <v>2.21</v>
      </c>
      <c r="DC1620">
        <v>72.251000000000005</v>
      </c>
      <c r="DE1620">
        <v>44.201000000000001</v>
      </c>
      <c r="DF1620">
        <v>6956</v>
      </c>
      <c r="DG1620">
        <v>1.1879999999999999</v>
      </c>
      <c r="DH1620">
        <v>0.1033</v>
      </c>
      <c r="DI1620">
        <v>9.6999999999999993</v>
      </c>
      <c r="DN1620">
        <v>1E-3</v>
      </c>
      <c r="DO1620">
        <v>11.11</v>
      </c>
      <c r="DP1620">
        <v>46682.514999999999</v>
      </c>
      <c r="DQ1620">
        <v>114.767</v>
      </c>
      <c r="DR1620">
        <v>5882259</v>
      </c>
      <c r="EA1620" t="s">
        <v>24</v>
      </c>
      <c r="EB1620" s="1">
        <v>44698</v>
      </c>
      <c r="EC1620">
        <v>1431071</v>
      </c>
      <c r="ED1620">
        <v>73.054000000000002</v>
      </c>
      <c r="EE1620">
        <v>0</v>
      </c>
      <c r="EF1620">
        <v>0.86</v>
      </c>
      <c r="EK1620">
        <v>428</v>
      </c>
      <c r="EL1620">
        <v>7.9000000000000001E-2</v>
      </c>
      <c r="EM1620">
        <v>0.10299999999999999</v>
      </c>
      <c r="EN1620">
        <v>9.6999999999999993</v>
      </c>
      <c r="EO1620">
        <v>4037673</v>
      </c>
      <c r="EP1620">
        <v>10</v>
      </c>
      <c r="EQ1620">
        <v>208.94</v>
      </c>
      <c r="ER1620">
        <v>74.3</v>
      </c>
      <c r="ES1620">
        <v>1E-3</v>
      </c>
      <c r="ET1620">
        <v>11.11</v>
      </c>
      <c r="EU1620">
        <v>64800.057000000001</v>
      </c>
      <c r="EV1620">
        <v>114.316</v>
      </c>
      <c r="EW1620">
        <v>5434324</v>
      </c>
      <c r="FE1620" t="s">
        <v>25</v>
      </c>
      <c r="FF1620" s="1">
        <v>44698</v>
      </c>
      <c r="FG1620">
        <v>1082737</v>
      </c>
      <c r="FH1620">
        <v>149.97999999999999</v>
      </c>
      <c r="FI1620">
        <v>1.444</v>
      </c>
      <c r="FJ1620">
        <v>0.95</v>
      </c>
      <c r="FK1620">
        <v>3.61</v>
      </c>
      <c r="FL1620">
        <v>106.123</v>
      </c>
      <c r="FO1620">
        <v>7662</v>
      </c>
      <c r="FP1620">
        <v>1.3839999999999999</v>
      </c>
      <c r="FQ1620">
        <v>0.28100000000000003</v>
      </c>
      <c r="FR1620">
        <v>3.6</v>
      </c>
      <c r="FW1620">
        <v>2E-3</v>
      </c>
      <c r="FX1620">
        <v>19.440000000000001</v>
      </c>
      <c r="FY1620">
        <v>40585.720999999998</v>
      </c>
      <c r="FZ1620">
        <v>153.50700000000001</v>
      </c>
      <c r="GA1620">
        <v>5540745</v>
      </c>
    </row>
    <row r="1621" spans="3:185" x14ac:dyDescent="0.3">
      <c r="G1621" t="s">
        <v>20</v>
      </c>
      <c r="H1621" s="1">
        <v>44699</v>
      </c>
      <c r="I1621">
        <v>1551206</v>
      </c>
      <c r="J1621">
        <v>131.99</v>
      </c>
      <c r="K1621">
        <v>0.79600000000000004</v>
      </c>
      <c r="L1621">
        <v>0.86</v>
      </c>
      <c r="Q1621">
        <v>7365</v>
      </c>
      <c r="R1621">
        <v>1.4770000000000001</v>
      </c>
      <c r="S1621">
        <v>0.11</v>
      </c>
      <c r="T1621">
        <v>9.1</v>
      </c>
      <c r="U1621">
        <v>4043688</v>
      </c>
      <c r="V1621">
        <v>2416</v>
      </c>
      <c r="W1621">
        <v>217.74</v>
      </c>
      <c r="X1621">
        <v>80.5</v>
      </c>
      <c r="Y1621">
        <v>3.0000000000000001E-3</v>
      </c>
      <c r="Z1621">
        <v>11.11</v>
      </c>
      <c r="AA1621">
        <v>67335.293000000005</v>
      </c>
      <c r="AB1621">
        <v>126.459</v>
      </c>
      <c r="AC1621">
        <v>5023108</v>
      </c>
      <c r="AL1621" t="s">
        <v>21</v>
      </c>
      <c r="AM1621" s="1">
        <v>44699</v>
      </c>
      <c r="AN1621">
        <v>22219209</v>
      </c>
      <c r="AO1621">
        <v>139.50700000000001</v>
      </c>
      <c r="AP1621">
        <v>0.97799999999999998</v>
      </c>
      <c r="AQ1621">
        <v>0.91</v>
      </c>
      <c r="AR1621">
        <v>2.7850000000000001</v>
      </c>
      <c r="AS1621">
        <v>100.49</v>
      </c>
      <c r="AU1621">
        <v>70.775999999999996</v>
      </c>
      <c r="AV1621">
        <v>220723</v>
      </c>
      <c r="AW1621">
        <v>3.2810000000000001</v>
      </c>
      <c r="AX1621">
        <v>3.3700000000000001E-2</v>
      </c>
      <c r="AY1621">
        <v>29.7</v>
      </c>
      <c r="AZ1621">
        <v>49895254</v>
      </c>
      <c r="BA1621">
        <v>79109</v>
      </c>
      <c r="BB1621">
        <v>218.84</v>
      </c>
      <c r="BC1621">
        <v>73.91</v>
      </c>
      <c r="BD1621">
        <v>1.2999999999999999E-2</v>
      </c>
      <c r="BE1621">
        <v>11.11</v>
      </c>
      <c r="BF1621">
        <v>39753.243999999999</v>
      </c>
      <c r="BG1621">
        <v>122.137</v>
      </c>
      <c r="BH1621">
        <v>67508936</v>
      </c>
      <c r="BQ1621" t="s">
        <v>22</v>
      </c>
      <c r="BR1621" s="1">
        <v>44699</v>
      </c>
      <c r="BS1621">
        <v>2506948</v>
      </c>
      <c r="BT1621">
        <v>28.059000000000001</v>
      </c>
      <c r="BU1621">
        <v>0.66400000000000003</v>
      </c>
      <c r="BV1621">
        <v>0.98</v>
      </c>
      <c r="BW1621">
        <v>0.94799999999999995</v>
      </c>
      <c r="BX1621">
        <v>36.210999999999999</v>
      </c>
      <c r="CA1621">
        <v>2666</v>
      </c>
      <c r="CB1621">
        <v>0.255</v>
      </c>
      <c r="CC1621">
        <v>9.1200000000000003E-2</v>
      </c>
      <c r="CD1621">
        <v>11</v>
      </c>
      <c r="CI1621">
        <v>3.0000000000000001E-3</v>
      </c>
      <c r="CJ1621">
        <v>11.11</v>
      </c>
      <c r="CK1621">
        <v>46949.283000000003</v>
      </c>
      <c r="CL1621">
        <v>133.982</v>
      </c>
      <c r="CM1621">
        <v>10549349</v>
      </c>
      <c r="CV1621" t="s">
        <v>23</v>
      </c>
      <c r="CW1621" s="1">
        <v>44699</v>
      </c>
      <c r="CX1621">
        <v>3129544</v>
      </c>
      <c r="CY1621">
        <v>136.512</v>
      </c>
      <c r="CZ1621">
        <v>0.51</v>
      </c>
      <c r="DA1621">
        <v>0.85</v>
      </c>
      <c r="DB1621">
        <v>1.87</v>
      </c>
      <c r="DC1621">
        <v>73.611000000000004</v>
      </c>
      <c r="DE1621">
        <v>43.860999999999997</v>
      </c>
      <c r="DF1621">
        <v>6518</v>
      </c>
      <c r="DG1621">
        <v>1.113</v>
      </c>
      <c r="DH1621">
        <v>0.10349999999999999</v>
      </c>
      <c r="DI1621">
        <v>9.6999999999999993</v>
      </c>
      <c r="DN1621">
        <v>1E-3</v>
      </c>
      <c r="DO1621">
        <v>11.11</v>
      </c>
      <c r="DP1621">
        <v>46682.514999999999</v>
      </c>
      <c r="DQ1621">
        <v>114.767</v>
      </c>
      <c r="DR1621">
        <v>5882259</v>
      </c>
      <c r="EA1621" t="s">
        <v>24</v>
      </c>
      <c r="EB1621" s="1">
        <v>44699</v>
      </c>
      <c r="EC1621">
        <v>1431116</v>
      </c>
      <c r="ED1621">
        <v>8.2810000000000006</v>
      </c>
      <c r="EE1621">
        <v>0</v>
      </c>
      <c r="EF1621">
        <v>0.9</v>
      </c>
      <c r="EK1621">
        <v>1928</v>
      </c>
      <c r="EL1621">
        <v>0.35699999999999998</v>
      </c>
      <c r="EM1621">
        <v>0.192</v>
      </c>
      <c r="EN1621">
        <v>5.2</v>
      </c>
      <c r="EO1621">
        <v>4038021</v>
      </c>
      <c r="EP1621">
        <v>2153</v>
      </c>
      <c r="EQ1621">
        <v>208.98</v>
      </c>
      <c r="ER1621">
        <v>74.31</v>
      </c>
      <c r="ES1621">
        <v>1E-3</v>
      </c>
      <c r="ET1621">
        <v>11.11</v>
      </c>
      <c r="EU1621">
        <v>64800.057000000001</v>
      </c>
      <c r="EV1621">
        <v>114.316</v>
      </c>
      <c r="EW1621">
        <v>5434324</v>
      </c>
      <c r="FE1621" t="s">
        <v>25</v>
      </c>
      <c r="FF1621" s="1">
        <v>44699</v>
      </c>
      <c r="FG1621">
        <v>1085476</v>
      </c>
      <c r="FH1621">
        <v>494.33800000000002</v>
      </c>
      <c r="FI1621">
        <v>2.1659999999999999</v>
      </c>
      <c r="FJ1621">
        <v>0.95</v>
      </c>
      <c r="FK1621">
        <v>3.4289999999999998</v>
      </c>
      <c r="FL1621">
        <v>105.94199999999999</v>
      </c>
      <c r="FO1621">
        <v>6483</v>
      </c>
      <c r="FP1621">
        <v>1.171</v>
      </c>
      <c r="FQ1621">
        <v>0.28199999999999997</v>
      </c>
      <c r="FR1621">
        <v>3.5</v>
      </c>
      <c r="FW1621">
        <v>1E-3</v>
      </c>
      <c r="FX1621">
        <v>19.440000000000001</v>
      </c>
      <c r="FY1621">
        <v>40585.720999999998</v>
      </c>
      <c r="FZ1621">
        <v>153.50700000000001</v>
      </c>
      <c r="GA1621">
        <v>5540745</v>
      </c>
    </row>
    <row r="1622" spans="3:185" x14ac:dyDescent="0.3">
      <c r="G1622" t="s">
        <v>20</v>
      </c>
      <c r="H1622" s="1">
        <v>44700</v>
      </c>
      <c r="I1622">
        <v>1551610</v>
      </c>
      <c r="J1622">
        <v>80.427999999999997</v>
      </c>
      <c r="K1622">
        <v>0.995</v>
      </c>
      <c r="L1622">
        <v>0.85</v>
      </c>
      <c r="Q1622">
        <v>3686</v>
      </c>
      <c r="R1622">
        <v>0.73899999999999999</v>
      </c>
      <c r="S1622">
        <v>0.12</v>
      </c>
      <c r="T1622">
        <v>8.3000000000000007</v>
      </c>
      <c r="U1622">
        <v>4043898</v>
      </c>
      <c r="V1622">
        <v>2726</v>
      </c>
      <c r="W1622">
        <v>217.79</v>
      </c>
      <c r="X1622">
        <v>80.510000000000005</v>
      </c>
      <c r="Y1622">
        <v>3.0000000000000001E-3</v>
      </c>
      <c r="Z1622">
        <v>11.11</v>
      </c>
      <c r="AA1622">
        <v>67335.293000000005</v>
      </c>
      <c r="AB1622">
        <v>126.459</v>
      </c>
      <c r="AC1622">
        <v>5023108</v>
      </c>
      <c r="AL1622" t="s">
        <v>21</v>
      </c>
      <c r="AM1622" s="1">
        <v>44700</v>
      </c>
      <c r="AN1622">
        <v>22227495</v>
      </c>
      <c r="AO1622">
        <v>122.739</v>
      </c>
      <c r="AP1622">
        <v>1.0669999999999999</v>
      </c>
      <c r="AQ1622">
        <v>0.92</v>
      </c>
      <c r="AR1622">
        <v>2.8290000000000002</v>
      </c>
      <c r="AS1622">
        <v>98.343000000000004</v>
      </c>
      <c r="AU1622">
        <v>68.790999999999997</v>
      </c>
      <c r="AV1622">
        <v>245960</v>
      </c>
      <c r="AW1622">
        <v>3.6560000000000001</v>
      </c>
      <c r="AX1622">
        <v>3.2599999999999997E-2</v>
      </c>
      <c r="AY1622">
        <v>30.6</v>
      </c>
      <c r="AZ1622">
        <v>49903328</v>
      </c>
      <c r="BA1622">
        <v>84156</v>
      </c>
      <c r="BB1622">
        <v>218.96</v>
      </c>
      <c r="BC1622">
        <v>73.92</v>
      </c>
      <c r="BD1622">
        <v>1.2999999999999999E-2</v>
      </c>
      <c r="BE1622">
        <v>11.11</v>
      </c>
      <c r="BF1622">
        <v>39753.243999999999</v>
      </c>
      <c r="BG1622">
        <v>122.137</v>
      </c>
      <c r="BH1622">
        <v>67508936</v>
      </c>
      <c r="BQ1622" t="s">
        <v>22</v>
      </c>
      <c r="BR1622" s="1">
        <v>44700</v>
      </c>
      <c r="BS1622">
        <v>2507423</v>
      </c>
      <c r="BT1622">
        <v>45.026000000000003</v>
      </c>
      <c r="BU1622">
        <v>0.19</v>
      </c>
      <c r="BV1622">
        <v>0.98</v>
      </c>
      <c r="BW1622">
        <v>0.66400000000000003</v>
      </c>
      <c r="BX1622">
        <v>35.832000000000001</v>
      </c>
      <c r="CA1622">
        <v>2666</v>
      </c>
      <c r="CB1622">
        <v>0.255</v>
      </c>
      <c r="CC1622">
        <v>8.7900000000000006E-2</v>
      </c>
      <c r="CD1622">
        <v>11.4</v>
      </c>
      <c r="CI1622">
        <v>3.0000000000000001E-3</v>
      </c>
      <c r="CJ1622">
        <v>11.11</v>
      </c>
      <c r="CK1622">
        <v>46949.283000000003</v>
      </c>
      <c r="CL1622">
        <v>133.982</v>
      </c>
      <c r="CM1622">
        <v>10549349</v>
      </c>
      <c r="CV1622" t="s">
        <v>23</v>
      </c>
      <c r="CW1622" s="1">
        <v>44700</v>
      </c>
      <c r="CX1622">
        <v>3130288</v>
      </c>
      <c r="CY1622">
        <v>126.482</v>
      </c>
      <c r="CZ1622">
        <v>1.36</v>
      </c>
      <c r="DA1622">
        <v>0.87</v>
      </c>
      <c r="DB1622">
        <v>1.36</v>
      </c>
      <c r="DC1622">
        <v>65.111000000000004</v>
      </c>
      <c r="DE1622">
        <v>44.540999999999997</v>
      </c>
      <c r="DF1622">
        <v>7199</v>
      </c>
      <c r="DG1622">
        <v>1.23</v>
      </c>
      <c r="DH1622">
        <v>0.1022</v>
      </c>
      <c r="DI1622">
        <v>9.8000000000000007</v>
      </c>
      <c r="DN1622">
        <v>1E-3</v>
      </c>
      <c r="DO1622">
        <v>11.11</v>
      </c>
      <c r="DP1622">
        <v>46682.514999999999</v>
      </c>
      <c r="DQ1622">
        <v>114.767</v>
      </c>
      <c r="DR1622">
        <v>5882259</v>
      </c>
      <c r="EA1622" t="s">
        <v>24</v>
      </c>
      <c r="EB1622" s="1">
        <v>44700</v>
      </c>
      <c r="EC1622">
        <v>1431487</v>
      </c>
      <c r="ED1622">
        <v>68.27</v>
      </c>
      <c r="EE1622">
        <v>0</v>
      </c>
      <c r="EF1622">
        <v>0.93</v>
      </c>
      <c r="EK1622">
        <v>1763</v>
      </c>
      <c r="EL1622">
        <v>0.32600000000000001</v>
      </c>
      <c r="EM1622">
        <v>0.161</v>
      </c>
      <c r="EN1622">
        <v>6.2</v>
      </c>
      <c r="EO1622">
        <v>4038553</v>
      </c>
      <c r="EP1622">
        <v>2798</v>
      </c>
      <c r="EQ1622">
        <v>209.03</v>
      </c>
      <c r="ER1622">
        <v>74.319999999999993</v>
      </c>
      <c r="ES1622">
        <v>1E-3</v>
      </c>
      <c r="ET1622">
        <v>11.11</v>
      </c>
      <c r="EU1622">
        <v>64800.057000000001</v>
      </c>
      <c r="EV1622">
        <v>114.316</v>
      </c>
      <c r="EW1622">
        <v>5434324</v>
      </c>
      <c r="FE1622" t="s">
        <v>25</v>
      </c>
      <c r="FF1622" s="1">
        <v>44700</v>
      </c>
      <c r="FG1622">
        <v>1087516</v>
      </c>
      <c r="FH1622">
        <v>368.18200000000002</v>
      </c>
      <c r="FI1622">
        <v>2.1659999999999999</v>
      </c>
      <c r="FJ1622">
        <v>0.95</v>
      </c>
      <c r="FK1622">
        <v>3.61</v>
      </c>
      <c r="FL1622">
        <v>106.845</v>
      </c>
      <c r="FO1622">
        <v>6238</v>
      </c>
      <c r="FP1622">
        <v>1.127</v>
      </c>
      <c r="FQ1622">
        <v>0.28100000000000003</v>
      </c>
      <c r="FR1622">
        <v>3.6</v>
      </c>
      <c r="FW1622">
        <v>1E-3</v>
      </c>
      <c r="FX1622">
        <v>19.440000000000001</v>
      </c>
      <c r="FY1622">
        <v>40585.720999999998</v>
      </c>
      <c r="FZ1622">
        <v>153.50700000000001</v>
      </c>
      <c r="GA1622">
        <v>5540745</v>
      </c>
    </row>
    <row r="1623" spans="3:185" x14ac:dyDescent="0.3">
      <c r="G1623" t="s">
        <v>20</v>
      </c>
      <c r="H1623" s="1">
        <v>44701</v>
      </c>
      <c r="I1623">
        <v>1552402</v>
      </c>
      <c r="J1623">
        <v>157.67099999999999</v>
      </c>
      <c r="K1623">
        <v>0.59699999999999998</v>
      </c>
      <c r="L1623">
        <v>0.86</v>
      </c>
      <c r="Q1623">
        <v>6281</v>
      </c>
      <c r="R1623">
        <v>1.26</v>
      </c>
      <c r="S1623">
        <v>0.12</v>
      </c>
      <c r="T1623">
        <v>8.3000000000000007</v>
      </c>
      <c r="U1623">
        <v>4044661</v>
      </c>
      <c r="V1623">
        <v>2928</v>
      </c>
      <c r="W1623">
        <v>217.85</v>
      </c>
      <c r="X1623">
        <v>80.52</v>
      </c>
      <c r="Y1623">
        <v>3.0000000000000001E-3</v>
      </c>
      <c r="Z1623">
        <v>11.11</v>
      </c>
      <c r="AA1623">
        <v>67335.293000000005</v>
      </c>
      <c r="AB1623">
        <v>126.459</v>
      </c>
      <c r="AC1623">
        <v>5023108</v>
      </c>
      <c r="AL1623" t="s">
        <v>21</v>
      </c>
      <c r="AM1623" s="1">
        <v>44701</v>
      </c>
      <c r="AN1623">
        <v>22235133</v>
      </c>
      <c r="AO1623">
        <v>113.14100000000001</v>
      </c>
      <c r="AP1623">
        <v>0.68100000000000005</v>
      </c>
      <c r="AQ1623">
        <v>0.94</v>
      </c>
      <c r="AR1623">
        <v>2.8740000000000001</v>
      </c>
      <c r="AS1623">
        <v>95.231999999999999</v>
      </c>
      <c r="AU1623">
        <v>67.353999999999999</v>
      </c>
      <c r="AZ1623">
        <v>49909842</v>
      </c>
      <c r="BA1623">
        <v>73183</v>
      </c>
      <c r="BB1623">
        <v>219.07</v>
      </c>
      <c r="BC1623">
        <v>73.930000000000007</v>
      </c>
      <c r="BD1623">
        <v>1.2999999999999999E-2</v>
      </c>
      <c r="BE1623">
        <v>11.11</v>
      </c>
      <c r="BF1623">
        <v>39753.243999999999</v>
      </c>
      <c r="BG1623">
        <v>122.137</v>
      </c>
      <c r="BH1623">
        <v>67508936</v>
      </c>
      <c r="BQ1623" t="s">
        <v>22</v>
      </c>
      <c r="BR1623" s="1">
        <v>44701</v>
      </c>
      <c r="BS1623">
        <v>2507835</v>
      </c>
      <c r="BT1623">
        <v>39.055</v>
      </c>
      <c r="BU1623">
        <v>0.379</v>
      </c>
      <c r="BV1623">
        <v>0.98</v>
      </c>
      <c r="BW1623">
        <v>0.56899999999999995</v>
      </c>
      <c r="BX1623">
        <v>35.451999999999998</v>
      </c>
      <c r="CA1623">
        <v>2666</v>
      </c>
      <c r="CB1623">
        <v>0.255</v>
      </c>
      <c r="CC1623">
        <v>8.9099999999999999E-2</v>
      </c>
      <c r="CD1623">
        <v>11.2</v>
      </c>
      <c r="CI1623">
        <v>3.0000000000000001E-3</v>
      </c>
      <c r="CJ1623">
        <v>11.11</v>
      </c>
      <c r="CK1623">
        <v>46949.283000000003</v>
      </c>
      <c r="CL1623">
        <v>133.982</v>
      </c>
      <c r="CM1623">
        <v>10549349</v>
      </c>
      <c r="CV1623" t="s">
        <v>23</v>
      </c>
      <c r="CW1623" s="1">
        <v>44701</v>
      </c>
      <c r="CX1623">
        <v>3130952</v>
      </c>
      <c r="CY1623">
        <v>112.88200000000001</v>
      </c>
      <c r="CZ1623">
        <v>1.36</v>
      </c>
      <c r="DA1623">
        <v>0.89</v>
      </c>
      <c r="DB1623">
        <v>1.36</v>
      </c>
      <c r="DC1623">
        <v>55.081000000000003</v>
      </c>
      <c r="DE1623">
        <v>43.011000000000003</v>
      </c>
      <c r="DF1623">
        <v>6041</v>
      </c>
      <c r="DG1623">
        <v>1.032</v>
      </c>
      <c r="DH1623">
        <v>8.1799999999999998E-2</v>
      </c>
      <c r="DI1623">
        <v>12.2</v>
      </c>
      <c r="DJ1623">
        <v>4721032</v>
      </c>
      <c r="DL1623">
        <v>221.7</v>
      </c>
      <c r="DM1623">
        <v>80.260000000000005</v>
      </c>
      <c r="DN1623">
        <v>1E-3</v>
      </c>
      <c r="DO1623">
        <v>11.11</v>
      </c>
      <c r="DP1623">
        <v>46682.514999999999</v>
      </c>
      <c r="DQ1623">
        <v>114.767</v>
      </c>
      <c r="DR1623">
        <v>5882259</v>
      </c>
      <c r="EA1623" t="s">
        <v>24</v>
      </c>
      <c r="EB1623" s="1">
        <v>44701</v>
      </c>
      <c r="EC1623">
        <v>1431772</v>
      </c>
      <c r="ED1623">
        <v>52.444000000000003</v>
      </c>
      <c r="EE1623">
        <v>0</v>
      </c>
      <c r="EF1623">
        <v>0.94</v>
      </c>
      <c r="EK1623">
        <v>1554</v>
      </c>
      <c r="EL1623">
        <v>0.28799999999999998</v>
      </c>
      <c r="EM1623">
        <v>0.189</v>
      </c>
      <c r="EN1623">
        <v>5.3</v>
      </c>
      <c r="EO1623">
        <v>4038800</v>
      </c>
      <c r="EP1623">
        <v>1298</v>
      </c>
      <c r="EQ1623">
        <v>209.05</v>
      </c>
      <c r="ER1623">
        <v>74.319999999999993</v>
      </c>
      <c r="ES1623">
        <v>2E-3</v>
      </c>
      <c r="ET1623">
        <v>11.11</v>
      </c>
      <c r="EU1623">
        <v>64800.057000000001</v>
      </c>
      <c r="EV1623">
        <v>114.316</v>
      </c>
      <c r="EW1623">
        <v>5434324</v>
      </c>
      <c r="FE1623" t="s">
        <v>25</v>
      </c>
      <c r="FF1623" s="1">
        <v>44701</v>
      </c>
      <c r="FG1623">
        <v>1089461</v>
      </c>
      <c r="FH1623">
        <v>351.036</v>
      </c>
      <c r="FI1623">
        <v>1.9850000000000001</v>
      </c>
      <c r="FJ1623">
        <v>0.98</v>
      </c>
      <c r="FK1623">
        <v>3.79</v>
      </c>
      <c r="FL1623">
        <v>106.664</v>
      </c>
      <c r="FO1623">
        <v>5714</v>
      </c>
      <c r="FP1623">
        <v>1.032</v>
      </c>
      <c r="FQ1623">
        <v>0.28699999999999998</v>
      </c>
      <c r="FR1623">
        <v>3.5</v>
      </c>
      <c r="FW1623">
        <v>1E-3</v>
      </c>
      <c r="FX1623">
        <v>19.440000000000001</v>
      </c>
      <c r="FY1623">
        <v>40585.720999999998</v>
      </c>
      <c r="FZ1623">
        <v>153.50700000000001</v>
      </c>
      <c r="GA1623">
        <v>5540745</v>
      </c>
    </row>
    <row r="1624" spans="3:185" x14ac:dyDescent="0.3">
      <c r="G1624" t="s">
        <v>20</v>
      </c>
      <c r="H1624" s="1">
        <v>44702</v>
      </c>
      <c r="I1624">
        <v>1557238</v>
      </c>
      <c r="J1624">
        <v>962.75099999999998</v>
      </c>
      <c r="K1624">
        <v>0</v>
      </c>
      <c r="L1624">
        <v>0.88</v>
      </c>
      <c r="Q1624">
        <v>5091</v>
      </c>
      <c r="R1624">
        <v>1.0209999999999999</v>
      </c>
      <c r="S1624">
        <v>0.12</v>
      </c>
      <c r="T1624">
        <v>8.3000000000000007</v>
      </c>
      <c r="U1624">
        <v>4045071</v>
      </c>
      <c r="V1624">
        <v>2354</v>
      </c>
      <c r="W1624">
        <v>217.9</v>
      </c>
      <c r="X1624">
        <v>80.53</v>
      </c>
      <c r="Y1624">
        <v>3.0000000000000001E-3</v>
      </c>
      <c r="Z1624">
        <v>11.11</v>
      </c>
      <c r="AA1624">
        <v>67335.293000000005</v>
      </c>
      <c r="AB1624">
        <v>126.459</v>
      </c>
      <c r="AC1624">
        <v>5023108</v>
      </c>
      <c r="AL1624" t="s">
        <v>21</v>
      </c>
      <c r="AM1624" s="1">
        <v>44702</v>
      </c>
      <c r="AN1624">
        <v>22241953</v>
      </c>
      <c r="AO1624">
        <v>101.024</v>
      </c>
      <c r="AP1624">
        <v>0.68100000000000005</v>
      </c>
      <c r="AQ1624">
        <v>0.95</v>
      </c>
      <c r="AR1624">
        <v>2.726</v>
      </c>
      <c r="AS1624">
        <v>91.988</v>
      </c>
      <c r="AU1624">
        <v>64.94</v>
      </c>
      <c r="AZ1624">
        <v>49920896</v>
      </c>
      <c r="BA1624">
        <v>91174</v>
      </c>
      <c r="BB1624">
        <v>219.2</v>
      </c>
      <c r="BC1624">
        <v>73.95</v>
      </c>
      <c r="BD1624">
        <v>1.2E-2</v>
      </c>
      <c r="BE1624">
        <v>11.11</v>
      </c>
      <c r="BF1624">
        <v>39753.243999999999</v>
      </c>
      <c r="BG1624">
        <v>122.137</v>
      </c>
      <c r="BH1624">
        <v>67508936</v>
      </c>
      <c r="BQ1624" t="s">
        <v>22</v>
      </c>
      <c r="BR1624" s="1">
        <v>44702</v>
      </c>
      <c r="BS1624">
        <v>2508066</v>
      </c>
      <c r="BT1624">
        <v>21.896999999999998</v>
      </c>
      <c r="BU1624">
        <v>0.85299999999999998</v>
      </c>
      <c r="BV1624">
        <v>0.98</v>
      </c>
      <c r="BW1624">
        <v>0.66400000000000003</v>
      </c>
      <c r="BX1624">
        <v>35.451999999999998</v>
      </c>
      <c r="CA1624">
        <v>2666</v>
      </c>
      <c r="CB1624">
        <v>0.255</v>
      </c>
      <c r="CC1624">
        <v>9.0399999999999994E-2</v>
      </c>
      <c r="CD1624">
        <v>11.1</v>
      </c>
      <c r="CI1624">
        <v>3.0000000000000001E-3</v>
      </c>
      <c r="CJ1624">
        <v>11.11</v>
      </c>
      <c r="CK1624">
        <v>46949.283000000003</v>
      </c>
      <c r="CL1624">
        <v>133.982</v>
      </c>
      <c r="CM1624">
        <v>10549349</v>
      </c>
      <c r="CV1624" t="s">
        <v>23</v>
      </c>
      <c r="CW1624" s="1">
        <v>44702</v>
      </c>
      <c r="CX1624">
        <v>3131462</v>
      </c>
      <c r="CY1624">
        <v>86.700999999999993</v>
      </c>
      <c r="CZ1624">
        <v>0.68</v>
      </c>
      <c r="DA1624">
        <v>0.92</v>
      </c>
      <c r="DB1624">
        <v>1.53</v>
      </c>
      <c r="DC1624">
        <v>51.680999999999997</v>
      </c>
      <c r="DE1624">
        <v>44.710999999999999</v>
      </c>
      <c r="DF1624">
        <v>3833</v>
      </c>
      <c r="DG1624">
        <v>0.65500000000000003</v>
      </c>
      <c r="DH1624">
        <v>7.4200000000000002E-2</v>
      </c>
      <c r="DI1624">
        <v>13.5</v>
      </c>
      <c r="DN1624">
        <v>1E-3</v>
      </c>
      <c r="DO1624">
        <v>11.11</v>
      </c>
      <c r="DP1624">
        <v>46682.514999999999</v>
      </c>
      <c r="DQ1624">
        <v>114.767</v>
      </c>
      <c r="DR1624">
        <v>5882259</v>
      </c>
      <c r="EA1624" t="s">
        <v>24</v>
      </c>
      <c r="EB1624" s="1">
        <v>44702</v>
      </c>
      <c r="EC1624">
        <v>1432066</v>
      </c>
      <c r="ED1624">
        <v>54.100999999999999</v>
      </c>
      <c r="EE1624">
        <v>0</v>
      </c>
      <c r="EF1624">
        <v>0.96</v>
      </c>
      <c r="EK1624">
        <v>583</v>
      </c>
      <c r="EL1624">
        <v>0.108</v>
      </c>
      <c r="EM1624">
        <v>0.153</v>
      </c>
      <c r="EN1624">
        <v>6.5</v>
      </c>
      <c r="EO1624">
        <v>4038845</v>
      </c>
      <c r="EP1624">
        <v>164</v>
      </c>
      <c r="EQ1624">
        <v>209.05</v>
      </c>
      <c r="ER1624">
        <v>74.319999999999993</v>
      </c>
      <c r="ES1624">
        <v>2E-3</v>
      </c>
      <c r="ET1624">
        <v>11.11</v>
      </c>
      <c r="EU1624">
        <v>64800.057000000001</v>
      </c>
      <c r="EV1624">
        <v>114.316</v>
      </c>
      <c r="EW1624">
        <v>5434324</v>
      </c>
      <c r="FE1624" t="s">
        <v>25</v>
      </c>
      <c r="FF1624" s="1">
        <v>44702</v>
      </c>
      <c r="FG1624">
        <v>1091068</v>
      </c>
      <c r="FH1624">
        <v>290.03300000000002</v>
      </c>
      <c r="FI1624">
        <v>2.8879999999999999</v>
      </c>
      <c r="FJ1624">
        <v>1.01</v>
      </c>
      <c r="FK1624">
        <v>3.79</v>
      </c>
      <c r="FL1624">
        <v>106.664</v>
      </c>
      <c r="FO1624">
        <v>3703</v>
      </c>
      <c r="FP1624">
        <v>0.66900000000000004</v>
      </c>
      <c r="FQ1624">
        <v>0.28999999999999998</v>
      </c>
      <c r="FR1624">
        <v>3.4</v>
      </c>
      <c r="FW1624">
        <v>1E-3</v>
      </c>
      <c r="FX1624">
        <v>19.440000000000001</v>
      </c>
      <c r="FY1624">
        <v>40585.720999999998</v>
      </c>
      <c r="FZ1624">
        <v>153.50700000000001</v>
      </c>
      <c r="GA1624">
        <v>5540745</v>
      </c>
    </row>
    <row r="1625" spans="3:185" x14ac:dyDescent="0.3">
      <c r="C1625" t="s">
        <v>650</v>
      </c>
      <c r="F1625">
        <v>125</v>
      </c>
      <c r="G1625" t="s">
        <v>20</v>
      </c>
      <c r="H1625" s="1">
        <v>44702</v>
      </c>
      <c r="I1625">
        <v>1551206</v>
      </c>
      <c r="J1625">
        <v>2081.38</v>
      </c>
      <c r="K1625">
        <v>5.3740000000000006</v>
      </c>
      <c r="L1625">
        <v>0.87</v>
      </c>
      <c r="M1625">
        <v>5.9720000000000004</v>
      </c>
      <c r="N1625">
        <v>50.566000000000003</v>
      </c>
      <c r="O1625">
        <v>0.98799999999999999</v>
      </c>
      <c r="P1625">
        <v>64.822000000000003</v>
      </c>
      <c r="Q1625">
        <v>37051</v>
      </c>
      <c r="R1625">
        <v>7.431</v>
      </c>
      <c r="S1625">
        <v>0.12</v>
      </c>
      <c r="T1625">
        <v>8.3000000000000007</v>
      </c>
      <c r="U1625">
        <v>4043688</v>
      </c>
      <c r="V1625">
        <v>16420</v>
      </c>
      <c r="W1625">
        <v>1524.19</v>
      </c>
      <c r="X1625">
        <v>80.5</v>
      </c>
      <c r="Y1625">
        <v>3.0000000000000001E-3</v>
      </c>
      <c r="Z1625">
        <v>11.11</v>
      </c>
      <c r="AA1625">
        <v>67335.293000000005</v>
      </c>
      <c r="AB1625">
        <v>126.459</v>
      </c>
      <c r="AC1625">
        <v>5023108</v>
      </c>
      <c r="AD1625">
        <v>11.63</v>
      </c>
      <c r="AE1625">
        <v>853.71436000000006</v>
      </c>
      <c r="AK1625">
        <v>125</v>
      </c>
      <c r="AL1625" t="s">
        <v>21</v>
      </c>
      <c r="AM1625" s="1">
        <v>44702</v>
      </c>
      <c r="AN1625">
        <v>22219209</v>
      </c>
      <c r="AO1625">
        <v>788</v>
      </c>
      <c r="AP1625">
        <v>6.5179999999999998</v>
      </c>
      <c r="AQ1625">
        <v>0.91</v>
      </c>
      <c r="AR1625">
        <v>2.8290000000000002</v>
      </c>
      <c r="AS1625">
        <v>100.49</v>
      </c>
      <c r="AT1625">
        <v>0</v>
      </c>
      <c r="AU1625">
        <v>70.775999999999996</v>
      </c>
      <c r="AV1625">
        <v>1372337</v>
      </c>
      <c r="AW1625">
        <v>20.398</v>
      </c>
      <c r="AX1625">
        <v>3.3700000000000001E-2</v>
      </c>
      <c r="AY1625">
        <v>29.7</v>
      </c>
      <c r="AZ1625">
        <v>49895254</v>
      </c>
      <c r="BA1625">
        <v>516464</v>
      </c>
      <c r="BB1625">
        <v>1531.89</v>
      </c>
      <c r="BC1625">
        <v>73.91</v>
      </c>
      <c r="BD1625">
        <v>1.2999999999999999E-2</v>
      </c>
      <c r="BE1625">
        <v>11.11</v>
      </c>
      <c r="BF1625">
        <v>39753.243999999999</v>
      </c>
      <c r="BG1625">
        <v>122.137</v>
      </c>
      <c r="BH1625">
        <v>67508936</v>
      </c>
      <c r="BI1625">
        <v>23.83</v>
      </c>
      <c r="BJ1625">
        <v>2031.9192</v>
      </c>
      <c r="BP1625">
        <v>125</v>
      </c>
      <c r="BQ1625" t="s">
        <v>22</v>
      </c>
      <c r="BR1625" s="1">
        <v>44702</v>
      </c>
      <c r="BS1625">
        <v>2506948</v>
      </c>
      <c r="BT1625">
        <v>172.333</v>
      </c>
      <c r="BU1625">
        <v>4.1719999999999997</v>
      </c>
      <c r="BV1625">
        <v>0.98</v>
      </c>
      <c r="BW1625">
        <v>0.75800000000000001</v>
      </c>
      <c r="BX1625">
        <v>35.926000000000002</v>
      </c>
      <c r="BY1625">
        <v>0</v>
      </c>
      <c r="BZ1625">
        <v>0</v>
      </c>
      <c r="CA1625">
        <v>18940</v>
      </c>
      <c r="CB1625">
        <v>1.8109999999999999</v>
      </c>
      <c r="CC1625">
        <v>8.9099999999999999E-2</v>
      </c>
      <c r="CD1625">
        <v>11.2</v>
      </c>
      <c r="CE1625">
        <v>7551092</v>
      </c>
      <c r="CF1625">
        <v>0</v>
      </c>
      <c r="CG1625">
        <v>211.97</v>
      </c>
      <c r="CH1625">
        <v>71.58</v>
      </c>
      <c r="CI1625">
        <v>3.0000000000000001E-3</v>
      </c>
      <c r="CJ1625">
        <v>11.11</v>
      </c>
      <c r="CK1625">
        <v>46949.283000000003</v>
      </c>
      <c r="CL1625">
        <v>133.982</v>
      </c>
      <c r="CM1625">
        <v>10549349</v>
      </c>
      <c r="CN1625">
        <v>1.76</v>
      </c>
      <c r="CO1625">
        <v>989.67250000000001</v>
      </c>
      <c r="CU1625">
        <v>125</v>
      </c>
      <c r="CV1625" t="s">
        <v>23</v>
      </c>
      <c r="CW1625" s="1">
        <v>44702</v>
      </c>
      <c r="CX1625">
        <v>3129544</v>
      </c>
      <c r="CY1625">
        <v>715.03099999999995</v>
      </c>
      <c r="CZ1625">
        <v>6.46</v>
      </c>
      <c r="DA1625">
        <v>0.85</v>
      </c>
      <c r="DB1625">
        <v>1.87</v>
      </c>
      <c r="DC1625">
        <v>70.891000000000005</v>
      </c>
      <c r="DD1625">
        <v>0</v>
      </c>
      <c r="DE1625">
        <v>44.540999999999997</v>
      </c>
      <c r="DF1625">
        <v>44043</v>
      </c>
      <c r="DG1625">
        <v>7.524</v>
      </c>
      <c r="DH1625">
        <v>0.1031</v>
      </c>
      <c r="DI1625">
        <v>9.6999999999999993</v>
      </c>
      <c r="DJ1625">
        <v>4721032</v>
      </c>
      <c r="DK1625">
        <v>0</v>
      </c>
      <c r="DL1625">
        <v>221.7</v>
      </c>
      <c r="DM1625">
        <v>80.260000000000005</v>
      </c>
      <c r="DN1625">
        <v>1E-3</v>
      </c>
      <c r="DO1625">
        <v>11.11</v>
      </c>
      <c r="DP1625">
        <v>46682.514999999999</v>
      </c>
      <c r="DQ1625">
        <v>114.767</v>
      </c>
      <c r="DR1625">
        <v>5882259</v>
      </c>
      <c r="DS1625">
        <v>-4.3099999999999996</v>
      </c>
      <c r="DT1625">
        <v>296.26366999999999</v>
      </c>
      <c r="DZ1625">
        <v>125</v>
      </c>
      <c r="EA1625" t="s">
        <v>24</v>
      </c>
      <c r="EB1625" s="1">
        <v>44702</v>
      </c>
      <c r="EC1625">
        <v>1431116</v>
      </c>
      <c r="ED1625">
        <v>283.56800000000004</v>
      </c>
      <c r="EE1625">
        <v>4.7839999999999998</v>
      </c>
      <c r="EF1625">
        <v>0.9</v>
      </c>
      <c r="EG1625">
        <v>0</v>
      </c>
      <c r="EH1625">
        <v>0</v>
      </c>
      <c r="EI1625">
        <v>1.298</v>
      </c>
      <c r="EJ1625">
        <v>16.693000000000001</v>
      </c>
      <c r="EK1625">
        <v>8704</v>
      </c>
      <c r="EL1625">
        <v>1.611</v>
      </c>
      <c r="EM1625">
        <v>0.161</v>
      </c>
      <c r="EN1625">
        <v>6.2</v>
      </c>
      <c r="EO1625">
        <v>4038021</v>
      </c>
      <c r="EP1625">
        <v>7180</v>
      </c>
      <c r="EQ1625">
        <v>1462.9099999999999</v>
      </c>
      <c r="ER1625">
        <v>74.31</v>
      </c>
      <c r="ES1625">
        <v>2E-3</v>
      </c>
      <c r="ET1625">
        <v>11.11</v>
      </c>
      <c r="EU1625">
        <v>64800.057000000001</v>
      </c>
      <c r="EV1625">
        <v>114.316</v>
      </c>
      <c r="EW1625">
        <v>5434324</v>
      </c>
      <c r="EX1625">
        <v>13.23</v>
      </c>
      <c r="EY1625">
        <v>460.03881999999999</v>
      </c>
      <c r="FD1625">
        <v>125</v>
      </c>
      <c r="FE1625" t="s">
        <v>25</v>
      </c>
      <c r="FF1625" s="1">
        <v>44702</v>
      </c>
      <c r="FG1625">
        <v>1085476</v>
      </c>
      <c r="FH1625">
        <v>2131.4830000000002</v>
      </c>
      <c r="FI1625">
        <v>14.439</v>
      </c>
      <c r="FJ1625">
        <v>0.95</v>
      </c>
      <c r="FK1625">
        <v>3.61</v>
      </c>
      <c r="FL1625">
        <v>106.664</v>
      </c>
      <c r="FM1625">
        <v>0</v>
      </c>
      <c r="FN1625">
        <v>0</v>
      </c>
      <c r="FO1625">
        <v>39515</v>
      </c>
      <c r="FP1625">
        <v>7.1379999999999999</v>
      </c>
      <c r="FQ1625">
        <v>0.28199999999999997</v>
      </c>
      <c r="FR1625">
        <v>3.5</v>
      </c>
      <c r="FS1625">
        <v>0</v>
      </c>
      <c r="FT1625">
        <v>0</v>
      </c>
      <c r="FU1625">
        <v>0</v>
      </c>
      <c r="FV1625">
        <v>0</v>
      </c>
      <c r="FW1625">
        <v>1E-3</v>
      </c>
      <c r="FX1625">
        <v>19.440000000000001</v>
      </c>
      <c r="FY1625">
        <v>40585.720999999998</v>
      </c>
      <c r="FZ1625">
        <v>153.50700000000001</v>
      </c>
      <c r="GA1625">
        <v>5540745</v>
      </c>
      <c r="GB1625">
        <v>12.97</v>
      </c>
      <c r="GC1625">
        <v>994.23450000000003</v>
      </c>
    </row>
    <row r="1626" spans="3:185" x14ac:dyDescent="0.3">
      <c r="H1626" s="1"/>
      <c r="AM1626" s="1"/>
      <c r="BR1626" s="1"/>
      <c r="CW1626" s="1"/>
      <c r="EB1626" s="1"/>
      <c r="FF1626" s="1"/>
    </row>
    <row r="1627" spans="3:185" x14ac:dyDescent="0.3">
      <c r="H1627" s="1"/>
      <c r="AM1627" s="1"/>
      <c r="BR1627" s="1"/>
      <c r="CW1627" s="1"/>
      <c r="EB1627" s="1"/>
      <c r="FF1627" s="1"/>
    </row>
    <row r="1628" spans="3:185" x14ac:dyDescent="0.3">
      <c r="H1628" s="1"/>
      <c r="AM1628" s="1"/>
      <c r="BR1628" s="1"/>
      <c r="CW1628" s="1"/>
      <c r="EB1628" s="1"/>
      <c r="FF1628" s="1"/>
    </row>
    <row r="1629" spans="3:185" x14ac:dyDescent="0.3">
      <c r="H1629" s="1"/>
      <c r="AM1629" s="1"/>
      <c r="BR1629" s="1"/>
      <c r="CW1629" s="1"/>
      <c r="EB1629" s="1"/>
      <c r="FF1629" s="1"/>
    </row>
    <row r="1630" spans="3:185" x14ac:dyDescent="0.3">
      <c r="H1630" s="1"/>
      <c r="AM1630" s="1"/>
      <c r="BR1630" s="1"/>
      <c r="CW1630" s="1"/>
      <c r="EB1630" s="1"/>
      <c r="FF1630" s="1"/>
    </row>
    <row r="1631" spans="3:185" x14ac:dyDescent="0.3">
      <c r="H1631" s="1"/>
      <c r="AM1631" s="1"/>
      <c r="BR1631" s="1"/>
      <c r="CW1631" s="1"/>
      <c r="EB1631" s="1"/>
      <c r="FF1631" s="1"/>
    </row>
    <row r="1632" spans="3:185" x14ac:dyDescent="0.3">
      <c r="G1632" t="s">
        <v>20</v>
      </c>
      <c r="H1632" s="1">
        <v>44703</v>
      </c>
      <c r="I1632">
        <v>1557501</v>
      </c>
      <c r="J1632">
        <v>52.357999999999997</v>
      </c>
      <c r="K1632">
        <v>0.79600000000000004</v>
      </c>
      <c r="L1632">
        <v>0.9</v>
      </c>
      <c r="M1632">
        <v>4.7779999999999996</v>
      </c>
      <c r="N1632">
        <v>50.963999999999999</v>
      </c>
      <c r="O1632">
        <v>0.98799999999999999</v>
      </c>
      <c r="P1632">
        <v>60.473999999999997</v>
      </c>
      <c r="Q1632">
        <v>4194</v>
      </c>
      <c r="R1632">
        <v>0.84099999999999997</v>
      </c>
      <c r="S1632">
        <v>0.12</v>
      </c>
      <c r="T1632">
        <v>8.3000000000000007</v>
      </c>
      <c r="U1632">
        <v>4045106</v>
      </c>
      <c r="V1632">
        <v>1079</v>
      </c>
      <c r="W1632">
        <v>217.92</v>
      </c>
      <c r="X1632">
        <v>80.53</v>
      </c>
      <c r="Y1632">
        <v>3.0000000000000001E-3</v>
      </c>
      <c r="Z1632">
        <v>11.11</v>
      </c>
      <c r="AA1632">
        <v>67335.293000000005</v>
      </c>
      <c r="AB1632">
        <v>126.459</v>
      </c>
      <c r="AC1632">
        <v>5023108</v>
      </c>
      <c r="AD1632">
        <v>16.399999999999999</v>
      </c>
      <c r="AE1632">
        <v>872.58709999999996</v>
      </c>
      <c r="AL1632" t="s">
        <v>21</v>
      </c>
      <c r="AM1632" s="1">
        <v>44703</v>
      </c>
      <c r="AN1632">
        <v>22247774</v>
      </c>
      <c r="AO1632">
        <v>86.225999999999999</v>
      </c>
      <c r="AP1632">
        <v>1.0669999999999999</v>
      </c>
      <c r="AQ1632">
        <v>0.96</v>
      </c>
      <c r="AR1632">
        <v>2.5920000000000001</v>
      </c>
      <c r="AS1632">
        <v>91.231999999999999</v>
      </c>
      <c r="AU1632">
        <v>63.488</v>
      </c>
      <c r="AZ1632">
        <v>49925517</v>
      </c>
      <c r="BA1632">
        <v>31803</v>
      </c>
      <c r="BB1632">
        <v>219.25</v>
      </c>
      <c r="BC1632">
        <v>73.95</v>
      </c>
      <c r="BD1632">
        <v>1.0999999999999999E-2</v>
      </c>
      <c r="BE1632">
        <v>11.11</v>
      </c>
      <c r="BF1632">
        <v>39753.243999999999</v>
      </c>
      <c r="BG1632">
        <v>122.137</v>
      </c>
      <c r="BH1632">
        <v>67508936</v>
      </c>
      <c r="BI1632">
        <v>11.93</v>
      </c>
      <c r="BJ1632">
        <v>2052.509</v>
      </c>
      <c r="BQ1632" t="s">
        <v>22</v>
      </c>
      <c r="BR1632" s="1">
        <v>44703</v>
      </c>
      <c r="BS1632">
        <v>2508179</v>
      </c>
      <c r="BT1632">
        <v>10.712</v>
      </c>
      <c r="BU1632">
        <v>0.75800000000000001</v>
      </c>
      <c r="BV1632">
        <v>0.98</v>
      </c>
      <c r="BW1632">
        <v>0.56899999999999995</v>
      </c>
      <c r="BX1632">
        <v>35.546999999999997</v>
      </c>
      <c r="CA1632">
        <v>2666</v>
      </c>
      <c r="CB1632">
        <v>0.255</v>
      </c>
      <c r="CC1632">
        <v>9.1800000000000007E-2</v>
      </c>
      <c r="CD1632">
        <v>10.9</v>
      </c>
      <c r="CE1632">
        <v>7554221</v>
      </c>
      <c r="CG1632">
        <v>212.97</v>
      </c>
      <c r="CH1632">
        <v>71.61</v>
      </c>
      <c r="CI1632">
        <v>3.0000000000000001E-3</v>
      </c>
      <c r="CJ1632">
        <v>11.11</v>
      </c>
      <c r="CK1632">
        <v>46949.283000000003</v>
      </c>
      <c r="CL1632">
        <v>133.982</v>
      </c>
      <c r="CM1632">
        <v>10549349</v>
      </c>
      <c r="CN1632">
        <v>8.8699999999999992</v>
      </c>
      <c r="CO1632">
        <v>1002.9529</v>
      </c>
      <c r="CV1632" t="s">
        <v>23</v>
      </c>
      <c r="CW1632" s="1">
        <v>44703</v>
      </c>
      <c r="CX1632">
        <v>3131972</v>
      </c>
      <c r="CY1632">
        <v>86.700999999999993</v>
      </c>
      <c r="CZ1632">
        <v>0.68</v>
      </c>
      <c r="DA1632">
        <v>0.96</v>
      </c>
      <c r="DB1632">
        <v>1.53</v>
      </c>
      <c r="DC1632">
        <v>48.621000000000002</v>
      </c>
      <c r="DE1632">
        <v>42.161000000000001</v>
      </c>
      <c r="DF1632">
        <v>4331</v>
      </c>
      <c r="DG1632">
        <v>0.74</v>
      </c>
      <c r="DH1632">
        <v>6.4500000000000002E-2</v>
      </c>
      <c r="DI1632">
        <v>15.5</v>
      </c>
      <c r="DN1632">
        <v>1E-3</v>
      </c>
      <c r="DO1632">
        <v>11.11</v>
      </c>
      <c r="DP1632">
        <v>46682.514999999999</v>
      </c>
      <c r="DQ1632">
        <v>114.767</v>
      </c>
      <c r="DR1632">
        <v>5882259</v>
      </c>
      <c r="DS1632">
        <v>4.5999999999999996</v>
      </c>
      <c r="DT1632">
        <v>304.27078</v>
      </c>
      <c r="EA1632" t="s">
        <v>24</v>
      </c>
      <c r="EB1632" s="1">
        <v>44703</v>
      </c>
      <c r="EC1632">
        <v>1432156</v>
      </c>
      <c r="ED1632">
        <v>16.561</v>
      </c>
      <c r="EE1632">
        <v>0</v>
      </c>
      <c r="EF1632">
        <v>0.98</v>
      </c>
      <c r="EI1632">
        <v>1.298</v>
      </c>
      <c r="EJ1632">
        <v>15.023999999999999</v>
      </c>
      <c r="EK1632">
        <v>595</v>
      </c>
      <c r="EL1632">
        <v>0.11</v>
      </c>
      <c r="EM1632">
        <v>0.123</v>
      </c>
      <c r="EN1632">
        <v>8.1</v>
      </c>
      <c r="EO1632">
        <v>4038847</v>
      </c>
      <c r="EP1632">
        <v>47</v>
      </c>
      <c r="EQ1632">
        <v>209.05</v>
      </c>
      <c r="ER1632">
        <v>74.319999999999993</v>
      </c>
      <c r="ES1632">
        <v>2E-3</v>
      </c>
      <c r="ET1632">
        <v>11.11</v>
      </c>
      <c r="EU1632">
        <v>64800.057000000001</v>
      </c>
      <c r="EV1632">
        <v>114.316</v>
      </c>
      <c r="EW1632">
        <v>5434324</v>
      </c>
      <c r="EX1632">
        <v>16.739999999999998</v>
      </c>
      <c r="EY1632">
        <v>482.30470000000003</v>
      </c>
      <c r="FE1632" t="s">
        <v>25</v>
      </c>
      <c r="FF1632" s="1">
        <v>44703</v>
      </c>
      <c r="FG1632">
        <v>1092665</v>
      </c>
      <c r="FH1632">
        <v>288.22800000000001</v>
      </c>
      <c r="FI1632">
        <v>2.8879999999999999</v>
      </c>
      <c r="FJ1632">
        <v>1.04</v>
      </c>
      <c r="FK1632">
        <v>3.79</v>
      </c>
      <c r="FL1632">
        <v>106.664</v>
      </c>
      <c r="FO1632">
        <v>3195</v>
      </c>
      <c r="FP1632">
        <v>0.57699999999999996</v>
      </c>
      <c r="FQ1632">
        <v>0.28999999999999998</v>
      </c>
      <c r="FR1632">
        <v>3.4</v>
      </c>
      <c r="FS1632">
        <v>4325689</v>
      </c>
      <c r="FU1632">
        <v>216.84</v>
      </c>
      <c r="FV1632">
        <v>78.069999999999993</v>
      </c>
      <c r="FW1632">
        <v>1E-3</v>
      </c>
      <c r="FX1632">
        <v>19.440000000000001</v>
      </c>
      <c r="FY1632">
        <v>40585.720999999998</v>
      </c>
      <c r="FZ1632">
        <v>153.50700000000001</v>
      </c>
      <c r="GA1632">
        <v>5540745</v>
      </c>
      <c r="GB1632">
        <v>10.51</v>
      </c>
      <c r="GC1632">
        <v>1013.32935</v>
      </c>
    </row>
    <row r="1633" spans="3:185" x14ac:dyDescent="0.3">
      <c r="G1633" t="s">
        <v>20</v>
      </c>
      <c r="H1633" s="1">
        <v>44704</v>
      </c>
      <c r="I1633">
        <v>1558145</v>
      </c>
      <c r="J1633">
        <v>128.20699999999999</v>
      </c>
      <c r="K1633">
        <v>0.39800000000000002</v>
      </c>
      <c r="L1633">
        <v>0.92</v>
      </c>
      <c r="Q1633">
        <v>4733</v>
      </c>
      <c r="R1633">
        <v>0.94899999999999995</v>
      </c>
      <c r="S1633">
        <v>0.12</v>
      </c>
      <c r="T1633">
        <v>8.3000000000000007</v>
      </c>
      <c r="U1633">
        <v>4045190</v>
      </c>
      <c r="V1633">
        <v>2193</v>
      </c>
      <c r="W1633">
        <v>217.96</v>
      </c>
      <c r="X1633">
        <v>80.53</v>
      </c>
      <c r="Y1633">
        <v>3.0000000000000001E-3</v>
      </c>
      <c r="Z1633">
        <v>11.11</v>
      </c>
      <c r="AA1633">
        <v>67335.293000000005</v>
      </c>
      <c r="AB1633">
        <v>126.459</v>
      </c>
      <c r="AC1633">
        <v>5023108</v>
      </c>
      <c r="AL1633" t="s">
        <v>21</v>
      </c>
      <c r="AM1633" s="1">
        <v>44704</v>
      </c>
      <c r="AN1633">
        <v>22252793</v>
      </c>
      <c r="AO1633">
        <v>74.346000000000004</v>
      </c>
      <c r="AP1633">
        <v>0.72599999999999998</v>
      </c>
      <c r="AQ1633">
        <v>0.97</v>
      </c>
      <c r="AS1633">
        <v>91.084000000000003</v>
      </c>
      <c r="AU1633">
        <v>62.006999999999998</v>
      </c>
      <c r="AZ1633">
        <v>49930146</v>
      </c>
      <c r="BA1633">
        <v>56579</v>
      </c>
      <c r="BB1633">
        <v>219.34</v>
      </c>
      <c r="BC1633">
        <v>73.959999999999994</v>
      </c>
      <c r="BD1633">
        <v>1.0999999999999999E-2</v>
      </c>
      <c r="BE1633">
        <v>11.11</v>
      </c>
      <c r="BF1633">
        <v>39753.243999999999</v>
      </c>
      <c r="BG1633">
        <v>122.137</v>
      </c>
      <c r="BH1633">
        <v>67508936</v>
      </c>
      <c r="BQ1633" t="s">
        <v>22</v>
      </c>
      <c r="BR1633" s="1">
        <v>44704</v>
      </c>
      <c r="BS1633">
        <v>2508253</v>
      </c>
      <c r="BT1633">
        <v>7.0149999999999997</v>
      </c>
      <c r="BU1633">
        <v>0.47399999999999998</v>
      </c>
      <c r="BV1633">
        <v>0.98</v>
      </c>
      <c r="BW1633">
        <v>0.47399999999999998</v>
      </c>
      <c r="BX1633">
        <v>35.832000000000001</v>
      </c>
      <c r="CA1633">
        <v>2264</v>
      </c>
      <c r="CB1633">
        <v>0.216</v>
      </c>
      <c r="CC1633">
        <v>9.3799999999999994E-2</v>
      </c>
      <c r="CD1633">
        <v>10.7</v>
      </c>
      <c r="CI1633">
        <v>3.0000000000000001E-3</v>
      </c>
      <c r="CJ1633">
        <v>11.11</v>
      </c>
      <c r="CK1633">
        <v>46949.283000000003</v>
      </c>
      <c r="CL1633">
        <v>133.982</v>
      </c>
      <c r="CM1633">
        <v>10549349</v>
      </c>
      <c r="CV1633" t="s">
        <v>23</v>
      </c>
      <c r="CW1633" s="1">
        <v>44704</v>
      </c>
      <c r="CX1633">
        <v>3132482</v>
      </c>
      <c r="CY1633">
        <v>86.700999999999993</v>
      </c>
      <c r="CZ1633">
        <v>0.68</v>
      </c>
      <c r="DA1633">
        <v>1.01</v>
      </c>
      <c r="DB1633">
        <v>1.7</v>
      </c>
      <c r="DC1633">
        <v>56.441000000000003</v>
      </c>
      <c r="DE1633">
        <v>40.631</v>
      </c>
      <c r="DF1633">
        <v>7108</v>
      </c>
      <c r="DG1633">
        <v>1.214</v>
      </c>
      <c r="DH1633">
        <v>5.2699999999999997E-2</v>
      </c>
      <c r="DI1633">
        <v>19</v>
      </c>
      <c r="DN1633">
        <v>1E-3</v>
      </c>
      <c r="DO1633">
        <v>11.11</v>
      </c>
      <c r="DP1633">
        <v>46682.514999999999</v>
      </c>
      <c r="DQ1633">
        <v>114.767</v>
      </c>
      <c r="DR1633">
        <v>5882259</v>
      </c>
      <c r="EA1633" t="s">
        <v>24</v>
      </c>
      <c r="EB1633" s="1">
        <v>44704</v>
      </c>
      <c r="EC1633">
        <v>1432230</v>
      </c>
      <c r="ED1633">
        <v>13.617000000000001</v>
      </c>
      <c r="EE1633">
        <v>6.9930000000000003</v>
      </c>
      <c r="EF1633">
        <v>1</v>
      </c>
      <c r="EK1633">
        <v>2157</v>
      </c>
      <c r="EL1633">
        <v>0.39900000000000002</v>
      </c>
      <c r="EM1633">
        <v>0.19600000000000001</v>
      </c>
      <c r="EN1633">
        <v>5.0999999999999996</v>
      </c>
      <c r="EO1633">
        <v>4039088</v>
      </c>
      <c r="EP1633">
        <v>1473</v>
      </c>
      <c r="EQ1633">
        <v>209.08</v>
      </c>
      <c r="ER1633">
        <v>74.33</v>
      </c>
      <c r="ES1633">
        <v>2E-3</v>
      </c>
      <c r="ET1633">
        <v>11.11</v>
      </c>
      <c r="EU1633">
        <v>64800.057000000001</v>
      </c>
      <c r="EV1633">
        <v>114.316</v>
      </c>
      <c r="EW1633">
        <v>5434324</v>
      </c>
      <c r="FE1633" t="s">
        <v>25</v>
      </c>
      <c r="FF1633" s="1">
        <v>44704</v>
      </c>
      <c r="FG1633">
        <v>1093385</v>
      </c>
      <c r="FH1633">
        <v>129.946</v>
      </c>
      <c r="FI1633">
        <v>1.444</v>
      </c>
      <c r="FJ1633">
        <v>1.08</v>
      </c>
      <c r="FK1633">
        <v>3.9710000000000001</v>
      </c>
      <c r="FL1633">
        <v>107.206</v>
      </c>
      <c r="FO1633">
        <v>6062</v>
      </c>
      <c r="FP1633">
        <v>1.095</v>
      </c>
      <c r="FQ1633">
        <v>0.29099999999999998</v>
      </c>
      <c r="FR1633">
        <v>3.4</v>
      </c>
      <c r="FW1633">
        <v>2E-3</v>
      </c>
      <c r="FX1633">
        <v>19.440000000000001</v>
      </c>
      <c r="FY1633">
        <v>40585.720999999998</v>
      </c>
      <c r="FZ1633">
        <v>153.50700000000001</v>
      </c>
      <c r="GA1633">
        <v>5540745</v>
      </c>
    </row>
    <row r="1634" spans="3:185" x14ac:dyDescent="0.3">
      <c r="G1634" t="s">
        <v>20</v>
      </c>
      <c r="H1634" s="1">
        <v>44705</v>
      </c>
      <c r="I1634">
        <v>1558611</v>
      </c>
      <c r="J1634">
        <v>92.771000000000001</v>
      </c>
      <c r="K1634">
        <v>0.79600000000000004</v>
      </c>
      <c r="L1634">
        <v>0.96</v>
      </c>
      <c r="Q1634">
        <v>6635</v>
      </c>
      <c r="R1634">
        <v>1.331</v>
      </c>
      <c r="S1634">
        <v>0.11</v>
      </c>
      <c r="T1634">
        <v>9.1</v>
      </c>
      <c r="U1634">
        <v>4045325</v>
      </c>
      <c r="V1634">
        <v>2656</v>
      </c>
      <c r="W1634">
        <v>218.01</v>
      </c>
      <c r="X1634">
        <v>80.53</v>
      </c>
      <c r="Y1634">
        <v>3.0000000000000001E-3</v>
      </c>
      <c r="Z1634">
        <v>11.11</v>
      </c>
      <c r="AA1634">
        <v>67335.293000000005</v>
      </c>
      <c r="AB1634">
        <v>126.459</v>
      </c>
      <c r="AC1634">
        <v>5023108</v>
      </c>
      <c r="AL1634" t="s">
        <v>21</v>
      </c>
      <c r="AM1634" s="1">
        <v>44705</v>
      </c>
      <c r="AN1634">
        <v>22258790</v>
      </c>
      <c r="AO1634">
        <v>88.832999999999998</v>
      </c>
      <c r="AP1634">
        <v>0.874</v>
      </c>
      <c r="AQ1634">
        <v>0.97</v>
      </c>
      <c r="AS1634">
        <v>85.5</v>
      </c>
      <c r="AU1634">
        <v>60.718000000000004</v>
      </c>
      <c r="AZ1634">
        <v>49935013</v>
      </c>
      <c r="BA1634">
        <v>65452</v>
      </c>
      <c r="BB1634">
        <v>219.43</v>
      </c>
      <c r="BC1634">
        <v>73.97</v>
      </c>
      <c r="BD1634">
        <v>1.0999999999999999E-2</v>
      </c>
      <c r="BE1634">
        <v>11.11</v>
      </c>
      <c r="BF1634">
        <v>39753.243999999999</v>
      </c>
      <c r="BG1634">
        <v>122.137</v>
      </c>
      <c r="BH1634">
        <v>67508936</v>
      </c>
      <c r="BQ1634" t="s">
        <v>22</v>
      </c>
      <c r="BR1634" s="1">
        <v>44705</v>
      </c>
      <c r="BS1634">
        <v>2508483</v>
      </c>
      <c r="BT1634">
        <v>21.802</v>
      </c>
      <c r="BU1634">
        <v>0.19</v>
      </c>
      <c r="BV1634">
        <v>0.98</v>
      </c>
      <c r="BW1634">
        <v>0.47399999999999998</v>
      </c>
      <c r="BX1634">
        <v>35.546999999999997</v>
      </c>
      <c r="CA1634">
        <v>2264</v>
      </c>
      <c r="CB1634">
        <v>0.216</v>
      </c>
      <c r="CC1634">
        <v>9.5899999999999999E-2</v>
      </c>
      <c r="CD1634">
        <v>10.4</v>
      </c>
      <c r="CI1634">
        <v>3.0000000000000001E-3</v>
      </c>
      <c r="CJ1634">
        <v>11.11</v>
      </c>
      <c r="CK1634">
        <v>46949.283000000003</v>
      </c>
      <c r="CL1634">
        <v>133.982</v>
      </c>
      <c r="CM1634">
        <v>10549349</v>
      </c>
      <c r="CV1634" t="s">
        <v>23</v>
      </c>
      <c r="CW1634" s="1">
        <v>44705</v>
      </c>
      <c r="CX1634">
        <v>3132992</v>
      </c>
      <c r="CY1634">
        <v>86.700999999999993</v>
      </c>
      <c r="CZ1634">
        <v>0.85</v>
      </c>
      <c r="DA1634">
        <v>1.08</v>
      </c>
      <c r="DB1634">
        <v>1.7</v>
      </c>
      <c r="DC1634">
        <v>54.231000000000002</v>
      </c>
      <c r="DE1634">
        <v>38.930999999999997</v>
      </c>
      <c r="DF1634">
        <v>6108</v>
      </c>
      <c r="DG1634">
        <v>1.0429999999999999</v>
      </c>
      <c r="DH1634">
        <v>9.6299999999999997E-2</v>
      </c>
      <c r="DI1634">
        <v>10.4</v>
      </c>
      <c r="DN1634">
        <v>1E-3</v>
      </c>
      <c r="DO1634">
        <v>11.11</v>
      </c>
      <c r="DP1634">
        <v>46682.514999999999</v>
      </c>
      <c r="DQ1634">
        <v>114.767</v>
      </c>
      <c r="DR1634">
        <v>5882259</v>
      </c>
      <c r="EA1634" t="s">
        <v>24</v>
      </c>
      <c r="EB1634" s="1">
        <v>44705</v>
      </c>
      <c r="EC1634">
        <v>1432653</v>
      </c>
      <c r="ED1634">
        <v>77.838999999999999</v>
      </c>
      <c r="EE1634">
        <v>0</v>
      </c>
      <c r="EF1634">
        <v>0.99</v>
      </c>
      <c r="EK1634">
        <v>1679</v>
      </c>
      <c r="EL1634">
        <v>0.311</v>
      </c>
      <c r="EM1634">
        <v>0.17</v>
      </c>
      <c r="EN1634">
        <v>5.9</v>
      </c>
      <c r="EO1634">
        <v>4039660</v>
      </c>
      <c r="EP1634">
        <v>2962</v>
      </c>
      <c r="EQ1634">
        <v>209.14</v>
      </c>
      <c r="ER1634">
        <v>74.34</v>
      </c>
      <c r="ES1634">
        <v>2E-3</v>
      </c>
      <c r="ET1634">
        <v>11.11</v>
      </c>
      <c r="EU1634">
        <v>64800.057000000001</v>
      </c>
      <c r="EV1634">
        <v>114.316</v>
      </c>
      <c r="EW1634">
        <v>5434324</v>
      </c>
      <c r="FE1634" t="s">
        <v>25</v>
      </c>
      <c r="FF1634" s="1">
        <v>44705</v>
      </c>
      <c r="FG1634">
        <v>1094146</v>
      </c>
      <c r="FH1634">
        <v>137.346</v>
      </c>
      <c r="FI1634">
        <v>1.6240000000000001</v>
      </c>
      <c r="FJ1634">
        <v>1.1100000000000001</v>
      </c>
      <c r="FK1634">
        <v>2.8879999999999999</v>
      </c>
      <c r="FL1634">
        <v>87.713999999999999</v>
      </c>
      <c r="FO1634">
        <v>6255</v>
      </c>
      <c r="FP1634">
        <v>1.1299999999999999</v>
      </c>
      <c r="FQ1634">
        <v>0.29499999999999998</v>
      </c>
      <c r="FR1634">
        <v>3.4</v>
      </c>
      <c r="FW1634">
        <v>3.0000000000000001E-3</v>
      </c>
      <c r="FX1634">
        <v>19.440000000000001</v>
      </c>
      <c r="FY1634">
        <v>40585.720999999998</v>
      </c>
      <c r="FZ1634">
        <v>153.50700000000001</v>
      </c>
      <c r="GA1634">
        <v>5540745</v>
      </c>
    </row>
    <row r="1635" spans="3:185" x14ac:dyDescent="0.3">
      <c r="G1635" t="s">
        <v>20</v>
      </c>
      <c r="H1635" s="1">
        <v>44706</v>
      </c>
      <c r="I1635">
        <v>1559233</v>
      </c>
      <c r="J1635">
        <v>123.828</v>
      </c>
      <c r="K1635">
        <v>0.79600000000000004</v>
      </c>
      <c r="L1635">
        <v>1.02</v>
      </c>
      <c r="Q1635">
        <v>4272</v>
      </c>
      <c r="R1635">
        <v>0.85699999999999998</v>
      </c>
      <c r="S1635">
        <v>0.12</v>
      </c>
      <c r="T1635">
        <v>8.3000000000000007</v>
      </c>
      <c r="U1635">
        <v>4045480</v>
      </c>
      <c r="V1635">
        <v>2525</v>
      </c>
      <c r="W1635">
        <v>218.06</v>
      </c>
      <c r="X1635">
        <v>80.540000000000006</v>
      </c>
      <c r="Y1635">
        <v>3.0000000000000001E-3</v>
      </c>
      <c r="Z1635">
        <v>5.56</v>
      </c>
      <c r="AA1635">
        <v>67335.293000000005</v>
      </c>
      <c r="AB1635">
        <v>126.459</v>
      </c>
      <c r="AC1635">
        <v>5023108</v>
      </c>
      <c r="AL1635" t="s">
        <v>21</v>
      </c>
      <c r="AM1635" s="1">
        <v>44706</v>
      </c>
      <c r="AN1635">
        <v>22266103</v>
      </c>
      <c r="AO1635">
        <v>108.32599999999999</v>
      </c>
      <c r="AP1635">
        <v>0.93300000000000005</v>
      </c>
      <c r="AQ1635">
        <v>0.99</v>
      </c>
      <c r="AS1635">
        <v>83.367000000000004</v>
      </c>
      <c r="AU1635">
        <v>58.850999999999999</v>
      </c>
      <c r="AZ1635">
        <v>49938085</v>
      </c>
      <c r="BA1635">
        <v>56960</v>
      </c>
      <c r="BB1635">
        <v>219.52</v>
      </c>
      <c r="BC1635">
        <v>73.97</v>
      </c>
      <c r="BD1635">
        <v>0.01</v>
      </c>
      <c r="BE1635">
        <v>11.11</v>
      </c>
      <c r="BF1635">
        <v>39753.243999999999</v>
      </c>
      <c r="BG1635">
        <v>122.137</v>
      </c>
      <c r="BH1635">
        <v>67508936</v>
      </c>
      <c r="BQ1635" t="s">
        <v>22</v>
      </c>
      <c r="BR1635" s="1">
        <v>44706</v>
      </c>
      <c r="BS1635">
        <v>2508789</v>
      </c>
      <c r="BT1635">
        <v>29.007000000000001</v>
      </c>
      <c r="BU1635">
        <v>0.56899999999999995</v>
      </c>
      <c r="BV1635">
        <v>0.97</v>
      </c>
      <c r="BW1635">
        <v>0.47399999999999998</v>
      </c>
      <c r="BX1635">
        <v>35.357999999999997</v>
      </c>
      <c r="CA1635">
        <v>2264</v>
      </c>
      <c r="CB1635">
        <v>0.216</v>
      </c>
      <c r="CC1635">
        <v>0.1749</v>
      </c>
      <c r="CD1635">
        <v>5.7</v>
      </c>
      <c r="CI1635">
        <v>3.0000000000000001E-3</v>
      </c>
      <c r="CJ1635">
        <v>11.11</v>
      </c>
      <c r="CK1635">
        <v>46949.283000000003</v>
      </c>
      <c r="CL1635">
        <v>133.982</v>
      </c>
      <c r="CM1635">
        <v>10549349</v>
      </c>
      <c r="CV1635" t="s">
        <v>23</v>
      </c>
      <c r="CW1635" s="1">
        <v>44706</v>
      </c>
      <c r="CX1635">
        <v>3133507</v>
      </c>
      <c r="CY1635">
        <v>87.551000000000002</v>
      </c>
      <c r="CZ1635">
        <v>1.02</v>
      </c>
      <c r="DA1635">
        <v>1.07</v>
      </c>
      <c r="DB1635">
        <v>1.87</v>
      </c>
      <c r="DC1635">
        <v>49.981000000000002</v>
      </c>
      <c r="DE1635">
        <v>39.610999999999997</v>
      </c>
      <c r="DF1635">
        <v>5634</v>
      </c>
      <c r="DG1635">
        <v>0.96199999999999997</v>
      </c>
      <c r="DH1635">
        <v>9.4200000000000006E-2</v>
      </c>
      <c r="DI1635">
        <v>10.6</v>
      </c>
      <c r="DN1635">
        <v>1E-3</v>
      </c>
      <c r="DO1635">
        <v>11.11</v>
      </c>
      <c r="DP1635">
        <v>46682.514999999999</v>
      </c>
      <c r="DQ1635">
        <v>114.767</v>
      </c>
      <c r="DR1635">
        <v>5882259</v>
      </c>
      <c r="EA1635" t="s">
        <v>24</v>
      </c>
      <c r="EB1635" s="1">
        <v>44706</v>
      </c>
      <c r="EC1635">
        <v>1432939</v>
      </c>
      <c r="ED1635">
        <v>52.628</v>
      </c>
      <c r="EE1635">
        <v>0</v>
      </c>
      <c r="EF1635">
        <v>0.98</v>
      </c>
      <c r="EK1635">
        <v>1577</v>
      </c>
      <c r="EL1635">
        <v>0.29199999999999998</v>
      </c>
      <c r="EM1635">
        <v>0.192</v>
      </c>
      <c r="EN1635">
        <v>5.2</v>
      </c>
      <c r="EO1635">
        <v>4040243</v>
      </c>
      <c r="EP1635">
        <v>3041</v>
      </c>
      <c r="EQ1635">
        <v>209.19</v>
      </c>
      <c r="ER1635">
        <v>74.349999999999994</v>
      </c>
      <c r="ES1635">
        <v>2E-3</v>
      </c>
      <c r="ET1635">
        <v>11.11</v>
      </c>
      <c r="EU1635">
        <v>64800.057000000001</v>
      </c>
      <c r="EV1635">
        <v>114.316</v>
      </c>
      <c r="EW1635">
        <v>5434324</v>
      </c>
      <c r="FE1635" t="s">
        <v>25</v>
      </c>
      <c r="FF1635" s="1">
        <v>44706</v>
      </c>
      <c r="FG1635">
        <v>1096870</v>
      </c>
      <c r="FH1635">
        <v>491.63099999999997</v>
      </c>
      <c r="FI1635">
        <v>2.3460000000000001</v>
      </c>
      <c r="FJ1635">
        <v>1.1499999999999999</v>
      </c>
      <c r="FK1635">
        <v>2.8879999999999999</v>
      </c>
      <c r="FL1635">
        <v>87.713999999999999</v>
      </c>
      <c r="FO1635">
        <v>5650</v>
      </c>
      <c r="FP1635">
        <v>1.0209999999999999</v>
      </c>
      <c r="FQ1635">
        <v>0.29799999999999999</v>
      </c>
      <c r="FR1635">
        <v>3.4</v>
      </c>
      <c r="FS1635">
        <v>4327632</v>
      </c>
      <c r="FU1635">
        <v>217.37</v>
      </c>
      <c r="FV1635">
        <v>78.11</v>
      </c>
      <c r="FW1635">
        <v>4.0000000000000001E-3</v>
      </c>
      <c r="FX1635">
        <v>19.440000000000001</v>
      </c>
      <c r="FY1635">
        <v>40585.720999999998</v>
      </c>
      <c r="FZ1635">
        <v>153.50700000000001</v>
      </c>
      <c r="GA1635">
        <v>5540745</v>
      </c>
    </row>
    <row r="1636" spans="3:185" x14ac:dyDescent="0.3">
      <c r="G1636" t="s">
        <v>20</v>
      </c>
      <c r="H1636" s="1">
        <v>44707</v>
      </c>
      <c r="I1636">
        <v>1559688</v>
      </c>
      <c r="J1636">
        <v>90.581000000000003</v>
      </c>
      <c r="K1636">
        <v>0.79600000000000004</v>
      </c>
      <c r="L1636">
        <v>0.97</v>
      </c>
      <c r="Q1636">
        <v>6749</v>
      </c>
      <c r="R1636">
        <v>1.353</v>
      </c>
      <c r="S1636">
        <v>0.11</v>
      </c>
      <c r="T1636">
        <v>9.1</v>
      </c>
      <c r="U1636">
        <v>4045634</v>
      </c>
      <c r="V1636">
        <v>2225</v>
      </c>
      <c r="W1636">
        <v>218.11</v>
      </c>
      <c r="X1636">
        <v>80.540000000000006</v>
      </c>
      <c r="Y1636">
        <v>3.0000000000000001E-3</v>
      </c>
      <c r="Z1636">
        <v>5.56</v>
      </c>
      <c r="AA1636">
        <v>67335.293000000005</v>
      </c>
      <c r="AB1636">
        <v>126.459</v>
      </c>
      <c r="AC1636">
        <v>5023108</v>
      </c>
      <c r="AL1636" t="s">
        <v>21</v>
      </c>
      <c r="AM1636" s="1">
        <v>44707</v>
      </c>
      <c r="AN1636">
        <v>22272782</v>
      </c>
      <c r="AO1636">
        <v>98.935000000000002</v>
      </c>
      <c r="AP1636">
        <v>0.755</v>
      </c>
      <c r="AQ1636">
        <v>1.01</v>
      </c>
      <c r="AS1636">
        <v>81.352000000000004</v>
      </c>
      <c r="AU1636">
        <v>56.6</v>
      </c>
      <c r="AZ1636">
        <v>49963477</v>
      </c>
      <c r="BA1636">
        <v>85788</v>
      </c>
      <c r="BB1636">
        <v>219.64</v>
      </c>
      <c r="BC1636">
        <v>74.010000000000005</v>
      </c>
      <c r="BD1636">
        <v>8.9999999999999993E-3</v>
      </c>
      <c r="BE1636">
        <v>11.11</v>
      </c>
      <c r="BF1636">
        <v>39753.243999999999</v>
      </c>
      <c r="BG1636">
        <v>122.137</v>
      </c>
      <c r="BH1636">
        <v>67508936</v>
      </c>
      <c r="BQ1636" t="s">
        <v>22</v>
      </c>
      <c r="BR1636" s="1">
        <v>44707</v>
      </c>
      <c r="BS1636">
        <v>2509097</v>
      </c>
      <c r="BT1636">
        <v>29.196000000000002</v>
      </c>
      <c r="BU1636">
        <v>0.47399999999999998</v>
      </c>
      <c r="BV1636">
        <v>0.86</v>
      </c>
      <c r="BW1636">
        <v>0.28399999999999997</v>
      </c>
      <c r="BX1636">
        <v>35.357999999999997</v>
      </c>
      <c r="CA1636">
        <v>2264</v>
      </c>
      <c r="CB1636">
        <v>0.216</v>
      </c>
      <c r="CC1636">
        <v>7.8600000000000003E-2</v>
      </c>
      <c r="CD1636">
        <v>12.7</v>
      </c>
      <c r="CI1636">
        <v>3.0000000000000001E-3</v>
      </c>
      <c r="CJ1636">
        <v>11.11</v>
      </c>
      <c r="CK1636">
        <v>46949.283000000003</v>
      </c>
      <c r="CL1636">
        <v>133.982</v>
      </c>
      <c r="CM1636">
        <v>10549349</v>
      </c>
      <c r="CV1636" t="s">
        <v>23</v>
      </c>
      <c r="CW1636" s="1">
        <v>44707</v>
      </c>
      <c r="CX1636">
        <v>3134080</v>
      </c>
      <c r="CY1636">
        <v>97.412000000000006</v>
      </c>
      <c r="CZ1636">
        <v>0.68</v>
      </c>
      <c r="DA1636">
        <v>1.06</v>
      </c>
      <c r="DB1636">
        <v>2.38</v>
      </c>
      <c r="DC1636">
        <v>45.731000000000002</v>
      </c>
      <c r="DE1636">
        <v>35.360999999999997</v>
      </c>
      <c r="DF1636">
        <v>3242</v>
      </c>
      <c r="DG1636">
        <v>0.55400000000000005</v>
      </c>
      <c r="DH1636">
        <v>0.10059999999999999</v>
      </c>
      <c r="DI1636">
        <v>9.9</v>
      </c>
      <c r="DN1636">
        <v>1E-3</v>
      </c>
      <c r="DO1636">
        <v>11.11</v>
      </c>
      <c r="DP1636">
        <v>46682.514999999999</v>
      </c>
      <c r="DQ1636">
        <v>114.767</v>
      </c>
      <c r="DR1636">
        <v>5882259</v>
      </c>
      <c r="EA1636" t="s">
        <v>24</v>
      </c>
      <c r="EB1636" s="1">
        <v>44707</v>
      </c>
      <c r="EC1636">
        <v>1433242</v>
      </c>
      <c r="ED1636">
        <v>55.756999999999998</v>
      </c>
      <c r="EE1636">
        <v>0</v>
      </c>
      <c r="EF1636">
        <v>0.97</v>
      </c>
      <c r="EK1636">
        <v>482</v>
      </c>
      <c r="EL1636">
        <v>8.8999999999999996E-2</v>
      </c>
      <c r="EM1636">
        <v>0.16200000000000001</v>
      </c>
      <c r="EN1636">
        <v>6.2</v>
      </c>
      <c r="EO1636">
        <v>4040244</v>
      </c>
      <c r="EP1636">
        <v>12</v>
      </c>
      <c r="EQ1636">
        <v>209.19</v>
      </c>
      <c r="ER1636">
        <v>74.349999999999994</v>
      </c>
      <c r="ES1636">
        <v>2E-3</v>
      </c>
      <c r="ET1636">
        <v>11.11</v>
      </c>
      <c r="EU1636">
        <v>64800.057000000001</v>
      </c>
      <c r="EV1636">
        <v>114.316</v>
      </c>
      <c r="EW1636">
        <v>5434324</v>
      </c>
      <c r="FE1636" t="s">
        <v>25</v>
      </c>
      <c r="FF1636" s="1">
        <v>44707</v>
      </c>
      <c r="FG1636">
        <v>1098645</v>
      </c>
      <c r="FH1636">
        <v>320.35399999999998</v>
      </c>
      <c r="FI1636">
        <v>3.0680000000000001</v>
      </c>
      <c r="FJ1636">
        <v>1.18</v>
      </c>
      <c r="FK1636">
        <v>2.8879999999999999</v>
      </c>
      <c r="FL1636">
        <v>87.713999999999999</v>
      </c>
      <c r="FO1636">
        <v>3825</v>
      </c>
      <c r="FP1636">
        <v>0.69099999999999995</v>
      </c>
      <c r="FQ1636">
        <v>0.29499999999999998</v>
      </c>
      <c r="FR1636">
        <v>3.4</v>
      </c>
      <c r="FW1636">
        <v>4.0000000000000001E-3</v>
      </c>
      <c r="FX1636">
        <v>19.440000000000001</v>
      </c>
      <c r="FY1636">
        <v>40585.720999999998</v>
      </c>
      <c r="FZ1636">
        <v>153.50700000000001</v>
      </c>
      <c r="GA1636">
        <v>5540745</v>
      </c>
    </row>
    <row r="1637" spans="3:185" x14ac:dyDescent="0.3">
      <c r="G1637" t="s">
        <v>20</v>
      </c>
      <c r="H1637" s="1">
        <v>44708</v>
      </c>
      <c r="I1637">
        <v>1560408</v>
      </c>
      <c r="J1637">
        <v>143.33799999999999</v>
      </c>
      <c r="K1637">
        <v>0.39800000000000002</v>
      </c>
      <c r="L1637">
        <v>0.93</v>
      </c>
      <c r="Q1637">
        <v>5758</v>
      </c>
      <c r="R1637">
        <v>1.155</v>
      </c>
      <c r="S1637">
        <v>0.11</v>
      </c>
      <c r="T1637">
        <v>9.1</v>
      </c>
      <c r="U1637">
        <v>4046214</v>
      </c>
      <c r="V1637">
        <v>2365</v>
      </c>
      <c r="W1637">
        <v>218.15</v>
      </c>
      <c r="X1637">
        <v>80.55</v>
      </c>
      <c r="Y1637">
        <v>3.0000000000000001E-3</v>
      </c>
      <c r="Z1637">
        <v>5.56</v>
      </c>
      <c r="AA1637">
        <v>67335.293000000005</v>
      </c>
      <c r="AB1637">
        <v>126.459</v>
      </c>
      <c r="AC1637">
        <v>5023108</v>
      </c>
      <c r="AL1637" t="s">
        <v>21</v>
      </c>
      <c r="AM1637" s="1">
        <v>44708</v>
      </c>
      <c r="AN1637">
        <v>22279075</v>
      </c>
      <c r="AO1637">
        <v>93.216999999999999</v>
      </c>
      <c r="AP1637">
        <v>0.504</v>
      </c>
      <c r="AQ1637">
        <v>1.02</v>
      </c>
      <c r="AS1637">
        <v>77.619</v>
      </c>
      <c r="AU1637">
        <v>56.511000000000003</v>
      </c>
      <c r="AZ1637">
        <v>49969833</v>
      </c>
      <c r="BA1637">
        <v>60684</v>
      </c>
      <c r="BB1637">
        <v>219.73</v>
      </c>
      <c r="BC1637">
        <v>74.02</v>
      </c>
      <c r="BD1637">
        <v>8.0000000000000002E-3</v>
      </c>
      <c r="BE1637">
        <v>11.11</v>
      </c>
      <c r="BF1637">
        <v>39753.243999999999</v>
      </c>
      <c r="BG1637">
        <v>122.137</v>
      </c>
      <c r="BH1637">
        <v>67508936</v>
      </c>
      <c r="BQ1637" t="s">
        <v>22</v>
      </c>
      <c r="BR1637" s="1">
        <v>44708</v>
      </c>
      <c r="BS1637">
        <v>2509240</v>
      </c>
      <c r="BT1637">
        <v>13.555</v>
      </c>
      <c r="BU1637">
        <v>0.19</v>
      </c>
      <c r="BV1637">
        <v>0.82</v>
      </c>
      <c r="BW1637">
        <v>0.28399999999999997</v>
      </c>
      <c r="BX1637">
        <v>35.451999999999998</v>
      </c>
      <c r="CA1637">
        <v>2264</v>
      </c>
      <c r="CB1637">
        <v>0.216</v>
      </c>
      <c r="CC1637">
        <v>8.0500000000000002E-2</v>
      </c>
      <c r="CD1637">
        <v>12.4</v>
      </c>
      <c r="CI1637">
        <v>2E-3</v>
      </c>
      <c r="CJ1637">
        <v>11.11</v>
      </c>
      <c r="CK1637">
        <v>46949.283000000003</v>
      </c>
      <c r="CL1637">
        <v>133.982</v>
      </c>
      <c r="CM1637">
        <v>10549349</v>
      </c>
      <c r="CV1637" t="s">
        <v>23</v>
      </c>
      <c r="CW1637" s="1">
        <v>44708</v>
      </c>
      <c r="CX1637">
        <v>3134604</v>
      </c>
      <c r="CY1637">
        <v>89.081000000000003</v>
      </c>
      <c r="CZ1637">
        <v>0.68</v>
      </c>
      <c r="DA1637">
        <v>1.06</v>
      </c>
      <c r="DB1637">
        <v>2.38</v>
      </c>
      <c r="DC1637">
        <v>45.901000000000003</v>
      </c>
      <c r="DE1637">
        <v>35.191000000000003</v>
      </c>
      <c r="DF1637">
        <v>4975</v>
      </c>
      <c r="DG1637">
        <v>0.85</v>
      </c>
      <c r="DH1637">
        <v>0.1123</v>
      </c>
      <c r="DI1637">
        <v>8.9</v>
      </c>
      <c r="DJ1637">
        <v>4721681</v>
      </c>
      <c r="DL1637">
        <v>221.77</v>
      </c>
      <c r="DM1637">
        <v>80.27</v>
      </c>
      <c r="DN1637">
        <v>1E-3</v>
      </c>
      <c r="DO1637">
        <v>11.11</v>
      </c>
      <c r="DP1637">
        <v>46682.514999999999</v>
      </c>
      <c r="DQ1637">
        <v>114.767</v>
      </c>
      <c r="DR1637">
        <v>5882259</v>
      </c>
      <c r="EA1637" t="s">
        <v>24</v>
      </c>
      <c r="EB1637" s="1">
        <v>44708</v>
      </c>
      <c r="EC1637">
        <v>1433322</v>
      </c>
      <c r="ED1637">
        <v>14.721</v>
      </c>
      <c r="EE1637">
        <v>0</v>
      </c>
      <c r="EF1637">
        <v>0.99</v>
      </c>
      <c r="EK1637">
        <v>1499</v>
      </c>
      <c r="EL1637">
        <v>0.27700000000000002</v>
      </c>
      <c r="EM1637">
        <v>0.221</v>
      </c>
      <c r="EN1637">
        <v>4.5</v>
      </c>
      <c r="EO1637">
        <v>4040516</v>
      </c>
      <c r="EP1637">
        <v>1326</v>
      </c>
      <c r="EQ1637">
        <v>209.22</v>
      </c>
      <c r="ER1637">
        <v>74.349999999999994</v>
      </c>
      <c r="ES1637">
        <v>2E-3</v>
      </c>
      <c r="ET1637">
        <v>11.11</v>
      </c>
      <c r="EU1637">
        <v>64800.057000000001</v>
      </c>
      <c r="EV1637">
        <v>114.316</v>
      </c>
      <c r="EW1637">
        <v>5434324</v>
      </c>
      <c r="FE1637" t="s">
        <v>25</v>
      </c>
      <c r="FF1637" s="1">
        <v>44708</v>
      </c>
      <c r="FG1637">
        <v>1100454</v>
      </c>
      <c r="FH1637">
        <v>326.49</v>
      </c>
      <c r="FI1637">
        <v>1.083</v>
      </c>
      <c r="FJ1637">
        <v>1.17</v>
      </c>
      <c r="FK1637">
        <v>2.8879999999999999</v>
      </c>
      <c r="FL1637">
        <v>88.436000000000007</v>
      </c>
      <c r="FO1637">
        <v>4893</v>
      </c>
      <c r="FP1637">
        <v>0.88400000000000001</v>
      </c>
      <c r="FQ1637">
        <v>0.315</v>
      </c>
      <c r="FR1637">
        <v>3.2</v>
      </c>
      <c r="FW1637">
        <v>4.0000000000000001E-3</v>
      </c>
      <c r="FX1637">
        <v>19.440000000000001</v>
      </c>
      <c r="FY1637">
        <v>40585.720999999998</v>
      </c>
      <c r="FZ1637">
        <v>153.50700000000001</v>
      </c>
      <c r="GA1637">
        <v>5540745</v>
      </c>
    </row>
    <row r="1638" spans="3:185" x14ac:dyDescent="0.3">
      <c r="G1638" t="s">
        <v>20</v>
      </c>
      <c r="H1638" s="1">
        <v>44709</v>
      </c>
      <c r="I1638">
        <v>1561135</v>
      </c>
      <c r="J1638">
        <v>144.73099999999999</v>
      </c>
      <c r="K1638">
        <v>1.792</v>
      </c>
      <c r="L1638">
        <v>0.9</v>
      </c>
      <c r="Q1638">
        <v>4473</v>
      </c>
      <c r="R1638">
        <v>0.89700000000000002</v>
      </c>
      <c r="S1638">
        <v>0.12</v>
      </c>
      <c r="T1638">
        <v>8.3000000000000007</v>
      </c>
      <c r="U1638">
        <v>4046563</v>
      </c>
      <c r="V1638">
        <v>2132</v>
      </c>
      <c r="W1638">
        <v>218.2</v>
      </c>
      <c r="X1638">
        <v>80.56</v>
      </c>
      <c r="Y1638">
        <v>3.0000000000000001E-3</v>
      </c>
      <c r="Z1638">
        <v>5.56</v>
      </c>
      <c r="AA1638">
        <v>67335.293000000005</v>
      </c>
      <c r="AB1638">
        <v>126.459</v>
      </c>
      <c r="AC1638">
        <v>5023108</v>
      </c>
      <c r="AL1638" t="s">
        <v>21</v>
      </c>
      <c r="AM1638" s="1">
        <v>44709</v>
      </c>
      <c r="AN1638">
        <v>22284828</v>
      </c>
      <c r="AO1638">
        <v>85.218000000000004</v>
      </c>
      <c r="AP1638">
        <v>0.66700000000000004</v>
      </c>
      <c r="AQ1638">
        <v>1.04</v>
      </c>
      <c r="AS1638">
        <v>74.760000000000005</v>
      </c>
      <c r="AU1638">
        <v>56.555</v>
      </c>
      <c r="AZ1638">
        <v>49981337</v>
      </c>
      <c r="BA1638">
        <v>66077</v>
      </c>
      <c r="BB1638">
        <v>219.83</v>
      </c>
      <c r="BC1638">
        <v>74.040000000000006</v>
      </c>
      <c r="BD1638">
        <v>8.0000000000000002E-3</v>
      </c>
      <c r="BE1638">
        <v>11.11</v>
      </c>
      <c r="BF1638">
        <v>39753.243999999999</v>
      </c>
      <c r="BG1638">
        <v>122.137</v>
      </c>
      <c r="BH1638">
        <v>67508936</v>
      </c>
      <c r="BQ1638" t="s">
        <v>22</v>
      </c>
      <c r="BR1638" s="1">
        <v>44709</v>
      </c>
      <c r="BS1638">
        <v>2509384</v>
      </c>
      <c r="BT1638">
        <v>13.65</v>
      </c>
      <c r="BU1638">
        <v>0.19</v>
      </c>
      <c r="BV1638">
        <v>0.78</v>
      </c>
      <c r="BW1638">
        <v>0.28399999999999997</v>
      </c>
      <c r="BX1638">
        <v>35.073</v>
      </c>
      <c r="CA1638">
        <v>2264</v>
      </c>
      <c r="CB1638">
        <v>0.216</v>
      </c>
      <c r="CC1638">
        <v>8.2500000000000004E-2</v>
      </c>
      <c r="CD1638">
        <v>12.1</v>
      </c>
      <c r="CI1638">
        <v>2E-3</v>
      </c>
      <c r="CJ1638">
        <v>11.11</v>
      </c>
      <c r="CK1638">
        <v>46949.283000000003</v>
      </c>
      <c r="CL1638">
        <v>133.982</v>
      </c>
      <c r="CM1638">
        <v>10549349</v>
      </c>
      <c r="CV1638" t="s">
        <v>23</v>
      </c>
      <c r="CW1638" s="1">
        <v>44709</v>
      </c>
      <c r="CX1638">
        <v>3134910</v>
      </c>
      <c r="CY1638">
        <v>52.021000000000001</v>
      </c>
      <c r="CZ1638">
        <v>0.17</v>
      </c>
      <c r="DA1638">
        <v>1.06</v>
      </c>
      <c r="DB1638">
        <v>2.04</v>
      </c>
      <c r="DC1638">
        <v>42.161000000000001</v>
      </c>
      <c r="DE1638">
        <v>32.640999999999998</v>
      </c>
      <c r="DF1638">
        <v>3087</v>
      </c>
      <c r="DG1638">
        <v>0.52700000000000002</v>
      </c>
      <c r="DH1638">
        <v>0.12839999999999999</v>
      </c>
      <c r="DI1638">
        <v>7.8</v>
      </c>
      <c r="DN1638">
        <v>1E-3</v>
      </c>
      <c r="DO1638">
        <v>11.11</v>
      </c>
      <c r="DP1638">
        <v>46682.514999999999</v>
      </c>
      <c r="DQ1638">
        <v>114.767</v>
      </c>
      <c r="DR1638">
        <v>5882259</v>
      </c>
      <c r="EA1638" t="s">
        <v>24</v>
      </c>
      <c r="EB1638" s="1">
        <v>44709</v>
      </c>
      <c r="EC1638">
        <v>1433656</v>
      </c>
      <c r="ED1638">
        <v>61.460999999999999</v>
      </c>
      <c r="EE1638">
        <v>0</v>
      </c>
      <c r="EF1638">
        <v>1.03</v>
      </c>
      <c r="EK1638">
        <v>477</v>
      </c>
      <c r="EL1638">
        <v>8.7999999999999995E-2</v>
      </c>
      <c r="EM1638">
        <v>0.159</v>
      </c>
      <c r="EN1638">
        <v>6.3</v>
      </c>
      <c r="EO1638">
        <v>4040561</v>
      </c>
      <c r="EP1638">
        <v>179</v>
      </c>
      <c r="EQ1638">
        <v>209.22</v>
      </c>
      <c r="ER1638">
        <v>74.349999999999994</v>
      </c>
      <c r="ES1638">
        <v>2E-3</v>
      </c>
      <c r="ET1638">
        <v>11.11</v>
      </c>
      <c r="EU1638">
        <v>64800.057000000001</v>
      </c>
      <c r="EV1638">
        <v>114.316</v>
      </c>
      <c r="EW1638">
        <v>5434324</v>
      </c>
      <c r="FE1638" t="s">
        <v>25</v>
      </c>
      <c r="FF1638" s="1">
        <v>44709</v>
      </c>
      <c r="FG1638">
        <v>1101234</v>
      </c>
      <c r="FH1638">
        <v>140.77500000000001</v>
      </c>
      <c r="FI1638">
        <v>1.2629999999999999</v>
      </c>
      <c r="FJ1638">
        <v>1.17</v>
      </c>
      <c r="FK1638">
        <v>2.8879999999999999</v>
      </c>
      <c r="FL1638">
        <v>88.436000000000007</v>
      </c>
      <c r="FO1638">
        <v>3424</v>
      </c>
      <c r="FP1638">
        <v>0.61799999999999999</v>
      </c>
      <c r="FQ1638">
        <v>0.318</v>
      </c>
      <c r="FR1638">
        <v>3.1</v>
      </c>
      <c r="FW1638">
        <v>4.0000000000000001E-3</v>
      </c>
      <c r="FX1638">
        <v>19.440000000000001</v>
      </c>
      <c r="FY1638">
        <v>40585.720999999998</v>
      </c>
      <c r="FZ1638">
        <v>153.50700000000001</v>
      </c>
      <c r="GA1638">
        <v>5540745</v>
      </c>
    </row>
    <row r="1639" spans="3:185" x14ac:dyDescent="0.3">
      <c r="C1639" t="s">
        <v>650</v>
      </c>
      <c r="F1639">
        <v>126</v>
      </c>
      <c r="G1639" t="s">
        <v>20</v>
      </c>
      <c r="H1639" s="1">
        <v>44709</v>
      </c>
      <c r="I1639">
        <v>1559233</v>
      </c>
      <c r="J1639">
        <v>775.81399999999996</v>
      </c>
      <c r="K1639">
        <v>5.7720000000000002</v>
      </c>
      <c r="L1639">
        <v>0.93</v>
      </c>
      <c r="M1639">
        <v>4.7779999999999996</v>
      </c>
      <c r="N1639">
        <v>50.963999999999999</v>
      </c>
      <c r="O1639">
        <v>0.98799999999999999</v>
      </c>
      <c r="P1639">
        <v>60.473999999999997</v>
      </c>
      <c r="Q1639">
        <v>36814</v>
      </c>
      <c r="R1639">
        <v>7.383</v>
      </c>
      <c r="S1639">
        <v>0.12</v>
      </c>
      <c r="T1639">
        <v>8.3000000000000007</v>
      </c>
      <c r="U1639">
        <v>4045480</v>
      </c>
      <c r="V1639">
        <v>15175</v>
      </c>
      <c r="W1639">
        <v>1526.41</v>
      </c>
      <c r="X1639">
        <v>80.540000000000006</v>
      </c>
      <c r="Y1639">
        <v>3.0000000000000001E-3</v>
      </c>
      <c r="Z1639">
        <v>5.56</v>
      </c>
      <c r="AA1639">
        <v>67335.293000000005</v>
      </c>
      <c r="AB1639">
        <v>126.459</v>
      </c>
      <c r="AC1639">
        <v>5023108</v>
      </c>
      <c r="AD1639">
        <v>16.399999999999999</v>
      </c>
      <c r="AE1639">
        <v>872.58709999999996</v>
      </c>
      <c r="AK1639">
        <v>126</v>
      </c>
      <c r="AL1639" t="s">
        <v>21</v>
      </c>
      <c r="AM1639" s="1">
        <v>44709</v>
      </c>
      <c r="AN1639">
        <v>22266103</v>
      </c>
      <c r="AO1639">
        <v>635.101</v>
      </c>
      <c r="AP1639">
        <v>5.5259999999999998</v>
      </c>
      <c r="AQ1639">
        <v>0.99</v>
      </c>
      <c r="AR1639">
        <v>2.5920000000000001</v>
      </c>
      <c r="AS1639">
        <v>83.367000000000004</v>
      </c>
      <c r="AT1639">
        <v>0</v>
      </c>
      <c r="AU1639">
        <v>58.850999999999999</v>
      </c>
      <c r="AV1639">
        <v>0</v>
      </c>
      <c r="AW1639">
        <v>0</v>
      </c>
      <c r="AX1639">
        <v>0</v>
      </c>
      <c r="AY1639">
        <v>0</v>
      </c>
      <c r="AZ1639">
        <v>49938085</v>
      </c>
      <c r="BA1639">
        <v>423343</v>
      </c>
      <c r="BB1639">
        <v>1536.7399999999998</v>
      </c>
      <c r="BC1639">
        <v>73.97</v>
      </c>
      <c r="BD1639">
        <v>0.01</v>
      </c>
      <c r="BE1639">
        <v>11.11</v>
      </c>
      <c r="BF1639">
        <v>39753.243999999999</v>
      </c>
      <c r="BG1639">
        <v>122.137</v>
      </c>
      <c r="BH1639">
        <v>67508936</v>
      </c>
      <c r="BI1639">
        <v>11.93</v>
      </c>
      <c r="BJ1639">
        <v>2052.509</v>
      </c>
      <c r="BP1639">
        <v>126</v>
      </c>
      <c r="BQ1639" t="s">
        <v>22</v>
      </c>
      <c r="BR1639" s="1">
        <v>44709</v>
      </c>
      <c r="BS1639">
        <v>2508789</v>
      </c>
      <c r="BT1639">
        <v>124.93700000000001</v>
      </c>
      <c r="BU1639">
        <v>2.8449999999999998</v>
      </c>
      <c r="BV1639">
        <v>0.97</v>
      </c>
      <c r="BW1639">
        <v>0.47399999999999998</v>
      </c>
      <c r="BX1639">
        <v>35.451999999999998</v>
      </c>
      <c r="BY1639">
        <v>0</v>
      </c>
      <c r="BZ1639">
        <v>0</v>
      </c>
      <c r="CA1639">
        <v>16250</v>
      </c>
      <c r="CB1639">
        <v>1.5509999999999999</v>
      </c>
      <c r="CC1639">
        <v>9.1800000000000007E-2</v>
      </c>
      <c r="CD1639">
        <v>10.9</v>
      </c>
      <c r="CE1639">
        <v>7554221</v>
      </c>
      <c r="CF1639">
        <v>0</v>
      </c>
      <c r="CG1639">
        <v>212.97</v>
      </c>
      <c r="CH1639">
        <v>71.61</v>
      </c>
      <c r="CI1639">
        <v>3.0000000000000001E-3</v>
      </c>
      <c r="CJ1639">
        <v>11.11</v>
      </c>
      <c r="CK1639">
        <v>46949.283000000003</v>
      </c>
      <c r="CL1639">
        <v>133.982</v>
      </c>
      <c r="CM1639">
        <v>10549349</v>
      </c>
      <c r="CN1639">
        <v>8.8699999999999992</v>
      </c>
      <c r="CO1639">
        <v>1002.9529</v>
      </c>
      <c r="CU1639">
        <v>126</v>
      </c>
      <c r="CV1639" t="s">
        <v>23</v>
      </c>
      <c r="CW1639" s="1">
        <v>44709</v>
      </c>
      <c r="CX1639">
        <v>3133507</v>
      </c>
      <c r="CY1639">
        <v>586.16799999999989</v>
      </c>
      <c r="CZ1639">
        <v>4.76</v>
      </c>
      <c r="DA1639">
        <v>1.06</v>
      </c>
      <c r="DB1639">
        <v>1.87</v>
      </c>
      <c r="DC1639">
        <v>48.621000000000002</v>
      </c>
      <c r="DD1639">
        <v>0</v>
      </c>
      <c r="DE1639">
        <v>38.930999999999997</v>
      </c>
      <c r="DF1639">
        <v>34485</v>
      </c>
      <c r="DG1639">
        <v>5.89</v>
      </c>
      <c r="DH1639">
        <v>9.6299999999999997E-2</v>
      </c>
      <c r="DI1639">
        <v>10.4</v>
      </c>
      <c r="DJ1639">
        <v>4721681</v>
      </c>
      <c r="DK1639">
        <v>0</v>
      </c>
      <c r="DL1639">
        <v>221.77</v>
      </c>
      <c r="DM1639">
        <v>80.27</v>
      </c>
      <c r="DN1639">
        <v>1E-3</v>
      </c>
      <c r="DO1639">
        <v>11.11</v>
      </c>
      <c r="DP1639">
        <v>46682.514999999999</v>
      </c>
      <c r="DQ1639">
        <v>114.767</v>
      </c>
      <c r="DR1639">
        <v>5882259</v>
      </c>
      <c r="DS1639">
        <v>4.5999999999999996</v>
      </c>
      <c r="DT1639">
        <v>304.27078</v>
      </c>
      <c r="DZ1639">
        <v>126</v>
      </c>
      <c r="EA1639" t="s">
        <v>24</v>
      </c>
      <c r="EB1639" s="1">
        <v>44709</v>
      </c>
      <c r="EC1639">
        <v>1432939</v>
      </c>
      <c r="ED1639">
        <v>292.584</v>
      </c>
      <c r="EE1639">
        <v>6.9930000000000003</v>
      </c>
      <c r="EF1639">
        <v>0.99</v>
      </c>
      <c r="EG1639">
        <v>0</v>
      </c>
      <c r="EH1639">
        <v>0</v>
      </c>
      <c r="EI1639">
        <v>1.298</v>
      </c>
      <c r="EJ1639">
        <v>15.023999999999999</v>
      </c>
      <c r="EK1639">
        <v>8466</v>
      </c>
      <c r="EL1639">
        <v>1.5660000000000003</v>
      </c>
      <c r="EM1639">
        <v>0.17</v>
      </c>
      <c r="EN1639">
        <v>5.9</v>
      </c>
      <c r="EO1639">
        <v>4040243</v>
      </c>
      <c r="EP1639">
        <v>9040</v>
      </c>
      <c r="EQ1639">
        <v>1464.0900000000001</v>
      </c>
      <c r="ER1639">
        <v>74.349999999999994</v>
      </c>
      <c r="ES1639">
        <v>2E-3</v>
      </c>
      <c r="ET1639">
        <v>11.11</v>
      </c>
      <c r="EU1639">
        <v>64800.057000000001</v>
      </c>
      <c r="EV1639">
        <v>114.316</v>
      </c>
      <c r="EW1639">
        <v>5434324</v>
      </c>
      <c r="EX1639">
        <v>16.739999999999998</v>
      </c>
      <c r="EY1639">
        <v>482.30470000000003</v>
      </c>
      <c r="FD1639">
        <v>126</v>
      </c>
      <c r="FE1639" t="s">
        <v>25</v>
      </c>
      <c r="FF1639" s="1">
        <v>44709</v>
      </c>
      <c r="FG1639">
        <v>1096870</v>
      </c>
      <c r="FH1639">
        <v>1834.77</v>
      </c>
      <c r="FI1639">
        <v>13.715999999999999</v>
      </c>
      <c r="FJ1639">
        <v>1.1499999999999999</v>
      </c>
      <c r="FK1639">
        <v>2.8879999999999999</v>
      </c>
      <c r="FL1639">
        <v>88.436000000000007</v>
      </c>
      <c r="FM1639">
        <v>0</v>
      </c>
      <c r="FN1639">
        <v>0</v>
      </c>
      <c r="FO1639">
        <v>33304</v>
      </c>
      <c r="FP1639">
        <v>6.016</v>
      </c>
      <c r="FQ1639">
        <v>0.29499999999999998</v>
      </c>
      <c r="FR1639">
        <v>3.4</v>
      </c>
      <c r="FS1639">
        <v>4326660.5</v>
      </c>
      <c r="FT1639">
        <v>0</v>
      </c>
      <c r="FU1639">
        <v>434.21000000000004</v>
      </c>
      <c r="FV1639">
        <v>78.09</v>
      </c>
      <c r="FW1639">
        <v>4.0000000000000001E-3</v>
      </c>
      <c r="FX1639">
        <v>19.440000000000001</v>
      </c>
      <c r="FY1639">
        <v>40585.720999999998</v>
      </c>
      <c r="FZ1639">
        <v>153.50700000000001</v>
      </c>
      <c r="GA1639">
        <v>5540745</v>
      </c>
      <c r="GB1639">
        <v>10.51</v>
      </c>
      <c r="GC1639">
        <v>1013.32935</v>
      </c>
    </row>
    <row r="1640" spans="3:185" x14ac:dyDescent="0.3">
      <c r="H1640" s="1"/>
      <c r="AM1640" s="1"/>
      <c r="BR1640" s="1"/>
      <c r="CW1640" s="1"/>
      <c r="EB1640" s="1"/>
      <c r="FF1640" s="1"/>
    </row>
    <row r="1641" spans="3:185" x14ac:dyDescent="0.3">
      <c r="H1641" s="1"/>
      <c r="AM1641" s="1"/>
      <c r="BR1641" s="1"/>
      <c r="CW1641" s="1"/>
      <c r="EB1641" s="1"/>
      <c r="FF1641" s="1"/>
    </row>
    <row r="1642" spans="3:185" x14ac:dyDescent="0.3">
      <c r="H1642" s="1"/>
      <c r="AM1642" s="1"/>
      <c r="BR1642" s="1"/>
      <c r="CW1642" s="1"/>
      <c r="EB1642" s="1"/>
      <c r="FF1642" s="1"/>
    </row>
    <row r="1643" spans="3:185" x14ac:dyDescent="0.3">
      <c r="H1643" s="1"/>
      <c r="AM1643" s="1"/>
      <c r="BR1643" s="1"/>
      <c r="CW1643" s="1"/>
      <c r="EB1643" s="1"/>
      <c r="FF1643" s="1"/>
    </row>
    <row r="1644" spans="3:185" x14ac:dyDescent="0.3">
      <c r="H1644" s="1"/>
      <c r="AM1644" s="1"/>
      <c r="BR1644" s="1"/>
      <c r="CW1644" s="1"/>
      <c r="EB1644" s="1"/>
      <c r="FF1644" s="1"/>
    </row>
    <row r="1645" spans="3:185" x14ac:dyDescent="0.3">
      <c r="H1645" s="1"/>
      <c r="AM1645" s="1"/>
      <c r="BR1645" s="1"/>
      <c r="CW1645" s="1"/>
      <c r="EB1645" s="1"/>
      <c r="FF1645" s="1"/>
    </row>
    <row r="1646" spans="3:185" x14ac:dyDescent="0.3">
      <c r="G1646" t="s">
        <v>20</v>
      </c>
      <c r="H1646" s="1">
        <v>44710</v>
      </c>
      <c r="I1646">
        <v>1561639</v>
      </c>
      <c r="J1646">
        <v>100.336</v>
      </c>
      <c r="K1646">
        <v>0</v>
      </c>
      <c r="L1646">
        <v>0.87</v>
      </c>
      <c r="M1646">
        <v>5.1760000000000002</v>
      </c>
      <c r="N1646">
        <v>38.024000000000001</v>
      </c>
      <c r="O1646">
        <v>0.59299999999999997</v>
      </c>
      <c r="P1646">
        <v>65.415000000000006</v>
      </c>
      <c r="Q1646">
        <v>3181</v>
      </c>
      <c r="R1646">
        <v>0.63800000000000001</v>
      </c>
      <c r="S1646">
        <v>0.12</v>
      </c>
      <c r="T1646">
        <v>8.3000000000000007</v>
      </c>
      <c r="U1646">
        <v>4046587</v>
      </c>
      <c r="V1646">
        <v>689</v>
      </c>
      <c r="W1646">
        <v>218.21</v>
      </c>
      <c r="X1646">
        <v>80.56</v>
      </c>
      <c r="Y1646">
        <v>2E-3</v>
      </c>
      <c r="Z1646">
        <v>5.56</v>
      </c>
      <c r="AA1646">
        <v>67335.293000000005</v>
      </c>
      <c r="AB1646">
        <v>126.459</v>
      </c>
      <c r="AC1646">
        <v>5023108</v>
      </c>
      <c r="AD1646">
        <v>12.06</v>
      </c>
      <c r="AE1646">
        <v>886.60230000000001</v>
      </c>
      <c r="AL1646" t="s">
        <v>21</v>
      </c>
      <c r="AM1646" s="1">
        <v>44710</v>
      </c>
      <c r="AN1646">
        <v>22290237</v>
      </c>
      <c r="AO1646">
        <v>80.123000000000005</v>
      </c>
      <c r="AP1646">
        <v>0.66700000000000004</v>
      </c>
      <c r="AQ1646">
        <v>1.06</v>
      </c>
      <c r="AS1646">
        <v>73.989999999999995</v>
      </c>
      <c r="AU1646">
        <v>56.317999999999998</v>
      </c>
      <c r="AZ1646">
        <v>49986833</v>
      </c>
      <c r="BA1646">
        <v>29336</v>
      </c>
      <c r="BB1646">
        <v>219.88</v>
      </c>
      <c r="BC1646">
        <v>74.040000000000006</v>
      </c>
      <c r="BD1646">
        <v>8.0000000000000002E-3</v>
      </c>
      <c r="BE1646">
        <v>11.11</v>
      </c>
      <c r="BF1646">
        <v>39753.243999999999</v>
      </c>
      <c r="BG1646">
        <v>122.137</v>
      </c>
      <c r="BH1646">
        <v>67508936</v>
      </c>
      <c r="BI1646">
        <v>7.93</v>
      </c>
      <c r="BJ1646">
        <v>2065.8850000000002</v>
      </c>
      <c r="BQ1646" t="s">
        <v>22</v>
      </c>
      <c r="BR1646" s="1">
        <v>44710</v>
      </c>
      <c r="BS1646">
        <v>2509503</v>
      </c>
      <c r="BT1646">
        <v>11.28</v>
      </c>
      <c r="BU1646">
        <v>0.47399999999999998</v>
      </c>
      <c r="BV1646">
        <v>0.76</v>
      </c>
      <c r="BW1646">
        <v>0.28399999999999997</v>
      </c>
      <c r="BX1646">
        <v>35.167999999999999</v>
      </c>
      <c r="CA1646">
        <v>2264</v>
      </c>
      <c r="CB1646">
        <v>0.216</v>
      </c>
      <c r="CC1646">
        <v>8.4599999999999995E-2</v>
      </c>
      <c r="CD1646">
        <v>11.8</v>
      </c>
      <c r="CE1646">
        <v>7557104</v>
      </c>
      <c r="CG1646">
        <v>213.63</v>
      </c>
      <c r="CH1646">
        <v>71.64</v>
      </c>
      <c r="CI1646">
        <v>2E-3</v>
      </c>
      <c r="CJ1646">
        <v>11.11</v>
      </c>
      <c r="CK1646">
        <v>46949.283000000003</v>
      </c>
      <c r="CL1646">
        <v>133.982</v>
      </c>
      <c r="CM1646">
        <v>10549349</v>
      </c>
      <c r="CN1646">
        <v>1.89</v>
      </c>
      <c r="CO1646">
        <v>1005.76825</v>
      </c>
      <c r="CV1646" t="s">
        <v>23</v>
      </c>
      <c r="CW1646" s="1">
        <v>44710</v>
      </c>
      <c r="CX1646">
        <v>3135378</v>
      </c>
      <c r="CY1646">
        <v>79.561000000000007</v>
      </c>
      <c r="CZ1646">
        <v>1.02</v>
      </c>
      <c r="DA1646">
        <v>1.06</v>
      </c>
      <c r="DB1646">
        <v>2.21</v>
      </c>
      <c r="DC1646">
        <v>41.820999999999998</v>
      </c>
      <c r="DE1646">
        <v>33.661000000000001</v>
      </c>
      <c r="DF1646">
        <v>4039</v>
      </c>
      <c r="DG1646">
        <v>0.69</v>
      </c>
      <c r="DH1646">
        <v>0.12939999999999999</v>
      </c>
      <c r="DI1646">
        <v>7.7</v>
      </c>
      <c r="DN1646">
        <v>1E-3</v>
      </c>
      <c r="DO1646">
        <v>11.11</v>
      </c>
      <c r="DP1646">
        <v>46682.514999999999</v>
      </c>
      <c r="DQ1646">
        <v>114.767</v>
      </c>
      <c r="DR1646">
        <v>5882259</v>
      </c>
      <c r="DS1646">
        <v>-2.39</v>
      </c>
      <c r="DT1646">
        <v>300.1397</v>
      </c>
      <c r="EA1646" t="s">
        <v>24</v>
      </c>
      <c r="EB1646" s="1">
        <v>44710</v>
      </c>
      <c r="EC1646">
        <v>1433735</v>
      </c>
      <c r="ED1646">
        <v>14.537000000000001</v>
      </c>
      <c r="EE1646">
        <v>0</v>
      </c>
      <c r="EF1646">
        <v>1.05</v>
      </c>
      <c r="EI1646">
        <v>2.411</v>
      </c>
      <c r="EJ1646">
        <v>16.879000000000001</v>
      </c>
      <c r="EK1646">
        <v>533</v>
      </c>
      <c r="EL1646">
        <v>9.9000000000000005E-2</v>
      </c>
      <c r="EM1646">
        <v>0.152</v>
      </c>
      <c r="EN1646">
        <v>6.6</v>
      </c>
      <c r="EO1646">
        <v>4040574</v>
      </c>
      <c r="EP1646">
        <v>43</v>
      </c>
      <c r="EQ1646">
        <v>209.22</v>
      </c>
      <c r="ER1646">
        <v>74.349999999999994</v>
      </c>
      <c r="ES1646">
        <v>2E-3</v>
      </c>
      <c r="ET1646">
        <v>11.11</v>
      </c>
      <c r="EU1646">
        <v>64800.057000000001</v>
      </c>
      <c r="EV1646">
        <v>114.316</v>
      </c>
      <c r="EW1646">
        <v>5434324</v>
      </c>
      <c r="EX1646">
        <v>2.93</v>
      </c>
      <c r="EY1646">
        <v>486.24259999999998</v>
      </c>
      <c r="FE1646" t="s">
        <v>25</v>
      </c>
      <c r="FF1646" s="1">
        <v>44710</v>
      </c>
      <c r="FG1646">
        <v>1103258</v>
      </c>
      <c r="FH1646">
        <v>365.29399999999998</v>
      </c>
      <c r="FI1646">
        <v>1.9850000000000001</v>
      </c>
      <c r="FJ1646">
        <v>1.1599999999999999</v>
      </c>
      <c r="FK1646">
        <v>2.8879999999999999</v>
      </c>
      <c r="FL1646">
        <v>88.436000000000007</v>
      </c>
      <c r="FO1646">
        <v>2878</v>
      </c>
      <c r="FP1646">
        <v>0.52</v>
      </c>
      <c r="FQ1646">
        <v>0.32500000000000001</v>
      </c>
      <c r="FR1646">
        <v>3.1</v>
      </c>
      <c r="FW1646">
        <v>4.0000000000000001E-3</v>
      </c>
      <c r="FX1646">
        <v>19.440000000000001</v>
      </c>
      <c r="FY1646">
        <v>40585.720999999998</v>
      </c>
      <c r="FZ1646">
        <v>153.50700000000001</v>
      </c>
      <c r="GA1646">
        <v>5540745</v>
      </c>
      <c r="GB1646">
        <v>8.75</v>
      </c>
      <c r="GC1646">
        <v>1029.0311999999999</v>
      </c>
    </row>
    <row r="1647" spans="3:185" x14ac:dyDescent="0.3">
      <c r="G1647" t="s">
        <v>20</v>
      </c>
      <c r="H1647" s="1">
        <v>44711</v>
      </c>
      <c r="I1647">
        <v>1562541</v>
      </c>
      <c r="J1647">
        <v>179.57</v>
      </c>
      <c r="K1647">
        <v>0.59699999999999998</v>
      </c>
      <c r="L1647">
        <v>0.84</v>
      </c>
      <c r="Q1647">
        <v>3296</v>
      </c>
      <c r="R1647">
        <v>0.66100000000000003</v>
      </c>
      <c r="S1647">
        <v>0.13</v>
      </c>
      <c r="T1647">
        <v>7.7</v>
      </c>
      <c r="U1647">
        <v>4046669</v>
      </c>
      <c r="V1647">
        <v>1809</v>
      </c>
      <c r="W1647">
        <v>218.25</v>
      </c>
      <c r="X1647">
        <v>80.56</v>
      </c>
      <c r="Y1647">
        <v>2E-3</v>
      </c>
      <c r="Z1647">
        <v>5.56</v>
      </c>
      <c r="AA1647">
        <v>67335.293000000005</v>
      </c>
      <c r="AB1647">
        <v>126.459</v>
      </c>
      <c r="AC1647">
        <v>5023108</v>
      </c>
      <c r="AL1647" t="s">
        <v>21</v>
      </c>
      <c r="AM1647" s="1">
        <v>44711</v>
      </c>
      <c r="AN1647">
        <v>22295225</v>
      </c>
      <c r="AO1647">
        <v>73.887</v>
      </c>
      <c r="AP1647">
        <v>0.504</v>
      </c>
      <c r="AQ1647">
        <v>1.07</v>
      </c>
      <c r="AS1647">
        <v>75.204999999999998</v>
      </c>
      <c r="AU1647">
        <v>55.978000000000002</v>
      </c>
      <c r="AZ1647">
        <v>49994884</v>
      </c>
      <c r="BA1647">
        <v>53971</v>
      </c>
      <c r="BB1647">
        <v>219.96</v>
      </c>
      <c r="BC1647">
        <v>74.06</v>
      </c>
      <c r="BD1647">
        <v>8.0000000000000002E-3</v>
      </c>
      <c r="BE1647">
        <v>11.11</v>
      </c>
      <c r="BF1647">
        <v>39753.243999999999</v>
      </c>
      <c r="BG1647">
        <v>122.137</v>
      </c>
      <c r="BH1647">
        <v>67508936</v>
      </c>
      <c r="BQ1647" t="s">
        <v>22</v>
      </c>
      <c r="BR1647" s="1">
        <v>44711</v>
      </c>
      <c r="BS1647">
        <v>2509567</v>
      </c>
      <c r="BT1647">
        <v>6.0670000000000002</v>
      </c>
      <c r="BU1647">
        <v>0.379</v>
      </c>
      <c r="BV1647">
        <v>0.72</v>
      </c>
      <c r="BW1647">
        <v>0.47399999999999998</v>
      </c>
      <c r="BX1647">
        <v>35.167999999999999</v>
      </c>
      <c r="CA1647">
        <v>2310</v>
      </c>
      <c r="CB1647">
        <v>0.221</v>
      </c>
      <c r="CC1647">
        <v>8.4400000000000003E-2</v>
      </c>
      <c r="CD1647">
        <v>11.9</v>
      </c>
      <c r="CI1647">
        <v>2E-3</v>
      </c>
      <c r="CJ1647">
        <v>11.11</v>
      </c>
      <c r="CK1647">
        <v>46949.283000000003</v>
      </c>
      <c r="CL1647">
        <v>133.982</v>
      </c>
      <c r="CM1647">
        <v>10549349</v>
      </c>
      <c r="CV1647" t="s">
        <v>23</v>
      </c>
      <c r="CW1647" s="1">
        <v>44711</v>
      </c>
      <c r="CX1647">
        <v>3135781</v>
      </c>
      <c r="CY1647">
        <v>68.510999999999996</v>
      </c>
      <c r="CZ1647">
        <v>0.68</v>
      </c>
      <c r="DA1647">
        <v>1.06</v>
      </c>
      <c r="DB1647">
        <v>2.21</v>
      </c>
      <c r="DC1647">
        <v>45.561</v>
      </c>
      <c r="DE1647">
        <v>31.791</v>
      </c>
      <c r="DF1647">
        <v>6513</v>
      </c>
      <c r="DG1647">
        <v>1.113</v>
      </c>
      <c r="DH1647">
        <v>0.15570000000000001</v>
      </c>
      <c r="DI1647">
        <v>6.4</v>
      </c>
      <c r="DN1647">
        <v>1E-3</v>
      </c>
      <c r="DO1647">
        <v>11.11</v>
      </c>
      <c r="DP1647">
        <v>46682.514999999999</v>
      </c>
      <c r="DQ1647">
        <v>114.767</v>
      </c>
      <c r="DR1647">
        <v>5882259</v>
      </c>
      <c r="EA1647" t="s">
        <v>24</v>
      </c>
      <c r="EB1647" s="1">
        <v>44711</v>
      </c>
      <c r="EC1647">
        <v>1433817</v>
      </c>
      <c r="ED1647">
        <v>15.089</v>
      </c>
      <c r="EE1647">
        <v>6.625</v>
      </c>
      <c r="EF1647">
        <v>1.08</v>
      </c>
      <c r="EK1647">
        <v>2043</v>
      </c>
      <c r="EL1647">
        <v>0.378</v>
      </c>
      <c r="EM1647">
        <v>0.23200000000000001</v>
      </c>
      <c r="EN1647">
        <v>4.3</v>
      </c>
      <c r="EO1647">
        <v>4040846</v>
      </c>
      <c r="EP1647">
        <v>1343</v>
      </c>
      <c r="EQ1647">
        <v>209.25</v>
      </c>
      <c r="ER1647">
        <v>74.36</v>
      </c>
      <c r="ES1647">
        <v>2E-3</v>
      </c>
      <c r="ET1647">
        <v>11.11</v>
      </c>
      <c r="EU1647">
        <v>64800.057000000001</v>
      </c>
      <c r="EV1647">
        <v>114.316</v>
      </c>
      <c r="EW1647">
        <v>5434324</v>
      </c>
      <c r="FE1647" t="s">
        <v>25</v>
      </c>
      <c r="FF1647" s="1">
        <v>44711</v>
      </c>
      <c r="FG1647">
        <v>1104008</v>
      </c>
      <c r="FH1647">
        <v>135.36099999999999</v>
      </c>
      <c r="FI1647">
        <v>0.54100000000000004</v>
      </c>
      <c r="FJ1647">
        <v>1.1599999999999999</v>
      </c>
      <c r="FK1647">
        <v>2.8879999999999999</v>
      </c>
      <c r="FL1647">
        <v>88.436000000000007</v>
      </c>
      <c r="FO1647">
        <v>5815</v>
      </c>
      <c r="FP1647">
        <v>1.05</v>
      </c>
      <c r="FQ1647">
        <v>0.32900000000000001</v>
      </c>
      <c r="FR1647">
        <v>3</v>
      </c>
      <c r="FW1647">
        <v>3.0000000000000001E-3</v>
      </c>
      <c r="FX1647">
        <v>19.440000000000001</v>
      </c>
      <c r="FY1647">
        <v>40585.720999999998</v>
      </c>
      <c r="FZ1647">
        <v>153.50700000000001</v>
      </c>
      <c r="GA1647">
        <v>5540745</v>
      </c>
    </row>
    <row r="1648" spans="3:185" x14ac:dyDescent="0.3">
      <c r="G1648" t="s">
        <v>20</v>
      </c>
      <c r="H1648" s="1">
        <v>44712</v>
      </c>
      <c r="I1648">
        <v>1562890</v>
      </c>
      <c r="J1648">
        <v>69.478999999999999</v>
      </c>
      <c r="K1648">
        <v>0.19900000000000001</v>
      </c>
      <c r="L1648">
        <v>0.81</v>
      </c>
      <c r="Q1648">
        <v>5424</v>
      </c>
      <c r="R1648">
        <v>1.0880000000000001</v>
      </c>
      <c r="S1648">
        <v>0.13</v>
      </c>
      <c r="T1648">
        <v>7.7</v>
      </c>
      <c r="U1648">
        <v>4046772</v>
      </c>
      <c r="V1648">
        <v>2072</v>
      </c>
      <c r="W1648">
        <v>218.29</v>
      </c>
      <c r="X1648">
        <v>80.56</v>
      </c>
      <c r="Y1648">
        <v>2E-3</v>
      </c>
      <c r="Z1648">
        <v>5.56</v>
      </c>
      <c r="AA1648">
        <v>67335.293000000005</v>
      </c>
      <c r="AB1648">
        <v>126.459</v>
      </c>
      <c r="AC1648">
        <v>5023108</v>
      </c>
      <c r="AL1648" t="s">
        <v>21</v>
      </c>
      <c r="AM1648" s="1">
        <v>44712</v>
      </c>
      <c r="AN1648">
        <v>22300905</v>
      </c>
      <c r="AO1648">
        <v>84.137</v>
      </c>
      <c r="AP1648">
        <v>0.44400000000000001</v>
      </c>
      <c r="AQ1648">
        <v>1.1000000000000001</v>
      </c>
      <c r="AS1648">
        <v>74.611999999999995</v>
      </c>
      <c r="AU1648">
        <v>56.140999999999998</v>
      </c>
      <c r="AZ1648">
        <v>50003659</v>
      </c>
      <c r="BA1648">
        <v>60430</v>
      </c>
      <c r="BB1648">
        <v>220.04</v>
      </c>
      <c r="BC1648">
        <v>74.069999999999993</v>
      </c>
      <c r="BD1648">
        <v>8.9999999999999993E-3</v>
      </c>
      <c r="BE1648">
        <v>11.11</v>
      </c>
      <c r="BF1648">
        <v>39753.243999999999</v>
      </c>
      <c r="BG1648">
        <v>122.137</v>
      </c>
      <c r="BH1648">
        <v>67508936</v>
      </c>
      <c r="BQ1648" t="s">
        <v>22</v>
      </c>
      <c r="BR1648" s="1">
        <v>44712</v>
      </c>
      <c r="BS1648">
        <v>2509745</v>
      </c>
      <c r="BT1648">
        <v>16.873000000000001</v>
      </c>
      <c r="BU1648">
        <v>0.28399999999999997</v>
      </c>
      <c r="BV1648">
        <v>0.69</v>
      </c>
      <c r="BW1648">
        <v>0.47399999999999998</v>
      </c>
      <c r="BX1648">
        <v>35.167999999999999</v>
      </c>
      <c r="CA1648">
        <v>2310</v>
      </c>
      <c r="CB1648">
        <v>0.221</v>
      </c>
      <c r="CC1648">
        <v>8.4099999999999994E-2</v>
      </c>
      <c r="CD1648">
        <v>11.9</v>
      </c>
      <c r="CI1648">
        <v>2E-3</v>
      </c>
      <c r="CJ1648">
        <v>11.11</v>
      </c>
      <c r="CK1648">
        <v>46949.283000000003</v>
      </c>
      <c r="CL1648">
        <v>133.982</v>
      </c>
      <c r="CM1648">
        <v>10549349</v>
      </c>
      <c r="CV1648" t="s">
        <v>23</v>
      </c>
      <c r="CW1648" s="1">
        <v>44712</v>
      </c>
      <c r="CX1648">
        <v>3136184</v>
      </c>
      <c r="CY1648">
        <v>68.510999999999996</v>
      </c>
      <c r="CZ1648">
        <v>0.68</v>
      </c>
      <c r="DA1648">
        <v>1.05</v>
      </c>
      <c r="DB1648">
        <v>2.21</v>
      </c>
      <c r="DC1648">
        <v>44.030999999999999</v>
      </c>
      <c r="DE1648">
        <v>31.791</v>
      </c>
      <c r="DF1648">
        <v>6158</v>
      </c>
      <c r="DG1648">
        <v>1.052</v>
      </c>
      <c r="DH1648">
        <v>0.1007</v>
      </c>
      <c r="DI1648">
        <v>9.9</v>
      </c>
      <c r="DN1648">
        <v>1E-3</v>
      </c>
      <c r="DO1648">
        <v>11.11</v>
      </c>
      <c r="DP1648">
        <v>46682.514999999999</v>
      </c>
      <c r="DQ1648">
        <v>114.767</v>
      </c>
      <c r="DR1648">
        <v>5882259</v>
      </c>
      <c r="EA1648" t="s">
        <v>24</v>
      </c>
      <c r="EB1648" s="1">
        <v>44712</v>
      </c>
      <c r="EC1648">
        <v>1434291</v>
      </c>
      <c r="ED1648">
        <v>87.222999999999999</v>
      </c>
      <c r="EE1648">
        <v>0</v>
      </c>
      <c r="EF1648">
        <v>1.0900000000000001</v>
      </c>
      <c r="EK1648">
        <v>1506</v>
      </c>
      <c r="EL1648">
        <v>0.27900000000000003</v>
      </c>
      <c r="EM1648">
        <v>0.19800000000000001</v>
      </c>
      <c r="EN1648">
        <v>5.0999999999999996</v>
      </c>
      <c r="EO1648">
        <v>4041248</v>
      </c>
      <c r="EP1648">
        <v>2107</v>
      </c>
      <c r="EQ1648">
        <v>209.28</v>
      </c>
      <c r="ER1648">
        <v>74.37</v>
      </c>
      <c r="ES1648">
        <v>2E-3</v>
      </c>
      <c r="ET1648">
        <v>11.11</v>
      </c>
      <c r="EU1648">
        <v>64800.057000000001</v>
      </c>
      <c r="EV1648">
        <v>114.316</v>
      </c>
      <c r="EW1648">
        <v>5434324</v>
      </c>
      <c r="FE1648" t="s">
        <v>25</v>
      </c>
      <c r="FF1648" s="1">
        <v>44712</v>
      </c>
      <c r="FG1648">
        <v>1104895</v>
      </c>
      <c r="FH1648">
        <v>160.08699999999999</v>
      </c>
      <c r="FI1648">
        <v>0.90200000000000002</v>
      </c>
      <c r="FJ1648">
        <v>1.17</v>
      </c>
      <c r="FK1648">
        <v>2.7069999999999999</v>
      </c>
      <c r="FL1648">
        <v>84.646000000000001</v>
      </c>
      <c r="FO1648">
        <v>5982</v>
      </c>
      <c r="FP1648">
        <v>1.081</v>
      </c>
      <c r="FQ1648">
        <v>0.32900000000000001</v>
      </c>
      <c r="FR1648">
        <v>3</v>
      </c>
      <c r="FW1648">
        <v>2E-3</v>
      </c>
      <c r="FX1648">
        <v>19.440000000000001</v>
      </c>
      <c r="FY1648">
        <v>40585.720999999998</v>
      </c>
      <c r="FZ1648">
        <v>153.50700000000001</v>
      </c>
      <c r="GA1648">
        <v>5540745</v>
      </c>
    </row>
    <row r="1649" spans="3:185" x14ac:dyDescent="0.3">
      <c r="G1649" t="s">
        <v>20</v>
      </c>
      <c r="H1649" s="1">
        <v>44713</v>
      </c>
      <c r="I1649">
        <v>1563278</v>
      </c>
      <c r="J1649">
        <v>77.242999999999995</v>
      </c>
      <c r="K1649">
        <v>0.59699999999999998</v>
      </c>
      <c r="L1649">
        <v>0.79</v>
      </c>
      <c r="Q1649">
        <v>5769</v>
      </c>
      <c r="R1649">
        <v>1.157</v>
      </c>
      <c r="S1649">
        <v>0.14000000000000001</v>
      </c>
      <c r="T1649">
        <v>7.1</v>
      </c>
      <c r="U1649">
        <v>4046914</v>
      </c>
      <c r="V1649">
        <v>1881</v>
      </c>
      <c r="W1649">
        <v>218.33</v>
      </c>
      <c r="X1649">
        <v>80.569999999999993</v>
      </c>
      <c r="Y1649">
        <v>2E-3</v>
      </c>
      <c r="Z1649">
        <v>5.56</v>
      </c>
      <c r="AA1649">
        <v>67335.293000000005</v>
      </c>
      <c r="AB1649">
        <v>126.459</v>
      </c>
      <c r="AC1649">
        <v>5023108</v>
      </c>
      <c r="AL1649" t="s">
        <v>21</v>
      </c>
      <c r="AM1649" s="1">
        <v>44713</v>
      </c>
      <c r="AN1649">
        <v>22308020</v>
      </c>
      <c r="AO1649">
        <v>105.393</v>
      </c>
      <c r="AP1649">
        <v>0.755</v>
      </c>
      <c r="AQ1649">
        <v>1.1299999999999999</v>
      </c>
      <c r="AS1649">
        <v>70.998000000000005</v>
      </c>
      <c r="AU1649">
        <v>55.948</v>
      </c>
      <c r="AZ1649">
        <v>50012287</v>
      </c>
      <c r="BA1649">
        <v>53154</v>
      </c>
      <c r="BB1649">
        <v>220.12</v>
      </c>
      <c r="BC1649">
        <v>74.08</v>
      </c>
      <c r="BD1649">
        <v>0.01</v>
      </c>
      <c r="BE1649">
        <v>11.11</v>
      </c>
      <c r="BF1649">
        <v>39753.243999999999</v>
      </c>
      <c r="BG1649">
        <v>122.137</v>
      </c>
      <c r="BH1649">
        <v>67508936</v>
      </c>
      <c r="BQ1649" t="s">
        <v>22</v>
      </c>
      <c r="BR1649" s="1">
        <v>44713</v>
      </c>
      <c r="BS1649">
        <v>2509962</v>
      </c>
      <c r="BT1649">
        <v>20.57</v>
      </c>
      <c r="BU1649">
        <v>0.66400000000000003</v>
      </c>
      <c r="BV1649">
        <v>0.65</v>
      </c>
      <c r="BW1649">
        <v>0.47399999999999998</v>
      </c>
      <c r="BX1649">
        <v>34.884</v>
      </c>
      <c r="CA1649">
        <v>2310</v>
      </c>
      <c r="CB1649">
        <v>0.221</v>
      </c>
      <c r="CC1649">
        <v>0</v>
      </c>
      <c r="CI1649">
        <v>2E-3</v>
      </c>
      <c r="CJ1649">
        <v>11.11</v>
      </c>
      <c r="CK1649">
        <v>46949.283000000003</v>
      </c>
      <c r="CL1649">
        <v>133.982</v>
      </c>
      <c r="CM1649">
        <v>10549349</v>
      </c>
      <c r="CV1649" t="s">
        <v>23</v>
      </c>
      <c r="CW1649" s="1">
        <v>44713</v>
      </c>
      <c r="CX1649">
        <v>3136896</v>
      </c>
      <c r="CY1649">
        <v>121.042</v>
      </c>
      <c r="CZ1649">
        <v>0.85</v>
      </c>
      <c r="DA1649">
        <v>1.08</v>
      </c>
      <c r="DB1649">
        <v>2.5499999999999998</v>
      </c>
      <c r="DC1649">
        <v>40.970999999999997</v>
      </c>
      <c r="DE1649">
        <v>30.26</v>
      </c>
      <c r="DF1649">
        <v>5024</v>
      </c>
      <c r="DG1649">
        <v>0.85799999999999998</v>
      </c>
      <c r="DH1649">
        <v>0.1048</v>
      </c>
      <c r="DI1649">
        <v>9.5</v>
      </c>
      <c r="DN1649">
        <v>1E-3</v>
      </c>
      <c r="DO1649">
        <v>11.11</v>
      </c>
      <c r="DP1649">
        <v>46682.514999999999</v>
      </c>
      <c r="DQ1649">
        <v>114.767</v>
      </c>
      <c r="DR1649">
        <v>5882259</v>
      </c>
      <c r="EA1649" t="s">
        <v>24</v>
      </c>
      <c r="EB1649" s="1">
        <v>44713</v>
      </c>
      <c r="EC1649">
        <v>1434592</v>
      </c>
      <c r="ED1649">
        <v>55.389000000000003</v>
      </c>
      <c r="EE1649">
        <v>0</v>
      </c>
      <c r="EF1649">
        <v>1.0900000000000001</v>
      </c>
      <c r="EK1649">
        <v>1471</v>
      </c>
      <c r="EL1649">
        <v>0.27200000000000002</v>
      </c>
      <c r="EM1649">
        <v>0.214</v>
      </c>
      <c r="EN1649">
        <v>4.7</v>
      </c>
      <c r="EO1649">
        <v>4041742</v>
      </c>
      <c r="EP1649">
        <v>2650</v>
      </c>
      <c r="EQ1649">
        <v>209.33</v>
      </c>
      <c r="ER1649">
        <v>74.37</v>
      </c>
      <c r="ES1649">
        <v>2E-3</v>
      </c>
      <c r="ET1649">
        <v>11.11</v>
      </c>
      <c r="EU1649">
        <v>64800.057000000001</v>
      </c>
      <c r="EV1649">
        <v>114.316</v>
      </c>
      <c r="EW1649">
        <v>5434324</v>
      </c>
      <c r="FE1649" t="s">
        <v>25</v>
      </c>
      <c r="FF1649" s="1">
        <v>44713</v>
      </c>
      <c r="FG1649">
        <v>1107710</v>
      </c>
      <c r="FH1649">
        <v>508.05399999999997</v>
      </c>
      <c r="FI1649">
        <v>0.90200000000000002</v>
      </c>
      <c r="FJ1649">
        <v>1.17</v>
      </c>
      <c r="FK1649">
        <v>2.7069999999999999</v>
      </c>
      <c r="FL1649">
        <v>84.646000000000001</v>
      </c>
      <c r="FO1649">
        <v>6609</v>
      </c>
      <c r="FP1649">
        <v>1.194</v>
      </c>
      <c r="FQ1649">
        <v>0.31900000000000001</v>
      </c>
      <c r="FR1649">
        <v>3.1</v>
      </c>
      <c r="FS1649">
        <v>4328680</v>
      </c>
      <c r="FU1649">
        <v>217.65</v>
      </c>
      <c r="FV1649">
        <v>78.12</v>
      </c>
      <c r="FW1649">
        <v>1E-3</v>
      </c>
      <c r="FX1649">
        <v>19.440000000000001</v>
      </c>
      <c r="FY1649">
        <v>40585.720999999998</v>
      </c>
      <c r="FZ1649">
        <v>153.50700000000001</v>
      </c>
      <c r="GA1649">
        <v>5540745</v>
      </c>
    </row>
    <row r="1650" spans="3:185" x14ac:dyDescent="0.3">
      <c r="G1650" t="s">
        <v>20</v>
      </c>
      <c r="H1650" s="1">
        <v>44714</v>
      </c>
      <c r="I1650">
        <v>1564131</v>
      </c>
      <c r="J1650">
        <v>169.815</v>
      </c>
      <c r="K1650">
        <v>0.39800000000000002</v>
      </c>
      <c r="L1650">
        <v>0.82</v>
      </c>
      <c r="Q1650">
        <v>4843</v>
      </c>
      <c r="R1650">
        <v>0.97099999999999997</v>
      </c>
      <c r="S1650">
        <v>0.14000000000000001</v>
      </c>
      <c r="T1650">
        <v>7.1</v>
      </c>
      <c r="U1650">
        <v>4047057</v>
      </c>
      <c r="V1650">
        <v>1817</v>
      </c>
      <c r="W1650">
        <v>218.36</v>
      </c>
      <c r="X1650">
        <v>80.569999999999993</v>
      </c>
      <c r="Y1650">
        <v>2E-3</v>
      </c>
      <c r="Z1650">
        <v>5.56</v>
      </c>
      <c r="AA1650">
        <v>67335.293000000005</v>
      </c>
      <c r="AB1650">
        <v>126.459</v>
      </c>
      <c r="AC1650">
        <v>5023108</v>
      </c>
      <c r="AL1650" t="s">
        <v>21</v>
      </c>
      <c r="AM1650" s="1">
        <v>44714</v>
      </c>
      <c r="AN1650">
        <v>22315113</v>
      </c>
      <c r="AO1650">
        <v>105.068</v>
      </c>
      <c r="AP1650">
        <v>0.74099999999999999</v>
      </c>
      <c r="AQ1650">
        <v>1.1599999999999999</v>
      </c>
      <c r="AS1650">
        <v>71.265000000000001</v>
      </c>
      <c r="AU1650">
        <v>56.289000000000001</v>
      </c>
      <c r="AZ1650">
        <v>50014677</v>
      </c>
      <c r="BA1650">
        <v>16250</v>
      </c>
      <c r="BB1650">
        <v>220.15</v>
      </c>
      <c r="BC1650">
        <v>74.09</v>
      </c>
      <c r="BD1650">
        <v>0.01</v>
      </c>
      <c r="BE1650">
        <v>11.11</v>
      </c>
      <c r="BF1650">
        <v>39753.243999999999</v>
      </c>
      <c r="BG1650">
        <v>122.137</v>
      </c>
      <c r="BH1650">
        <v>67508936</v>
      </c>
      <c r="BQ1650" t="s">
        <v>22</v>
      </c>
      <c r="BR1650" s="1">
        <v>44714</v>
      </c>
      <c r="BS1650">
        <v>2510214</v>
      </c>
      <c r="BT1650">
        <v>23.888000000000002</v>
      </c>
      <c r="BU1650">
        <v>0.28399999999999997</v>
      </c>
      <c r="BV1650">
        <v>0.65</v>
      </c>
      <c r="BW1650">
        <v>0.56899999999999995</v>
      </c>
      <c r="BX1650">
        <v>34.978000000000002</v>
      </c>
      <c r="CA1650">
        <v>2310</v>
      </c>
      <c r="CB1650">
        <v>0.221</v>
      </c>
      <c r="CC1650">
        <v>8.8499999999999995E-2</v>
      </c>
      <c r="CD1650">
        <v>11.3</v>
      </c>
      <c r="CI1650">
        <v>2E-3</v>
      </c>
      <c r="CJ1650">
        <v>11.11</v>
      </c>
      <c r="CK1650">
        <v>46949.283000000003</v>
      </c>
      <c r="CL1650">
        <v>133.982</v>
      </c>
      <c r="CM1650">
        <v>10549349</v>
      </c>
      <c r="CV1650" t="s">
        <v>23</v>
      </c>
      <c r="CW1650" s="1">
        <v>44714</v>
      </c>
      <c r="CX1650">
        <v>3137542</v>
      </c>
      <c r="CY1650">
        <v>109.822</v>
      </c>
      <c r="CZ1650">
        <v>0.85</v>
      </c>
      <c r="DA1650">
        <v>1.1100000000000001</v>
      </c>
      <c r="DB1650">
        <v>2.38</v>
      </c>
      <c r="DC1650">
        <v>41.651000000000003</v>
      </c>
      <c r="DE1650">
        <v>31.791</v>
      </c>
      <c r="DF1650">
        <v>5331</v>
      </c>
      <c r="DG1650">
        <v>0.91100000000000003</v>
      </c>
      <c r="DH1650">
        <v>0.10050000000000001</v>
      </c>
      <c r="DI1650">
        <v>10</v>
      </c>
      <c r="DN1650">
        <v>1E-3</v>
      </c>
      <c r="DO1650">
        <v>11.11</v>
      </c>
      <c r="DP1650">
        <v>46682.514999999999</v>
      </c>
      <c r="DQ1650">
        <v>114.767</v>
      </c>
      <c r="DR1650">
        <v>5882259</v>
      </c>
      <c r="EA1650" t="s">
        <v>24</v>
      </c>
      <c r="EB1650" s="1">
        <v>44714</v>
      </c>
      <c r="EC1650">
        <v>1434908</v>
      </c>
      <c r="ED1650">
        <v>58.149000000000001</v>
      </c>
      <c r="EE1650">
        <v>0</v>
      </c>
      <c r="EF1650">
        <v>1.08</v>
      </c>
      <c r="EK1650">
        <v>1406</v>
      </c>
      <c r="EL1650">
        <v>0.26</v>
      </c>
      <c r="EM1650">
        <v>0.21099999999999999</v>
      </c>
      <c r="EN1650">
        <v>4.7</v>
      </c>
      <c r="EO1650">
        <v>4042398</v>
      </c>
      <c r="EP1650">
        <v>3021</v>
      </c>
      <c r="EQ1650">
        <v>209.39</v>
      </c>
      <c r="ER1650">
        <v>74.39</v>
      </c>
      <c r="ES1650">
        <v>2E-3</v>
      </c>
      <c r="ET1650">
        <v>11.11</v>
      </c>
      <c r="EU1650">
        <v>64800.057000000001</v>
      </c>
      <c r="EV1650">
        <v>114.316</v>
      </c>
      <c r="EW1650">
        <v>5434324</v>
      </c>
      <c r="FE1650" t="s">
        <v>25</v>
      </c>
      <c r="FF1650" s="1">
        <v>44714</v>
      </c>
      <c r="FG1650">
        <v>1109429</v>
      </c>
      <c r="FH1650">
        <v>310.24700000000001</v>
      </c>
      <c r="FI1650">
        <v>0.90200000000000002</v>
      </c>
      <c r="FJ1650">
        <v>1.17</v>
      </c>
      <c r="FK1650">
        <v>2.7069999999999999</v>
      </c>
      <c r="FL1650">
        <v>84.646000000000001</v>
      </c>
      <c r="FO1650">
        <v>5586</v>
      </c>
      <c r="FP1650">
        <v>1.0089999999999999</v>
      </c>
      <c r="FQ1650">
        <v>0.32300000000000001</v>
      </c>
      <c r="FR1650">
        <v>3.1</v>
      </c>
      <c r="FW1650">
        <v>1E-3</v>
      </c>
      <c r="FX1650">
        <v>19.440000000000001</v>
      </c>
      <c r="FY1650">
        <v>40585.720999999998</v>
      </c>
      <c r="FZ1650">
        <v>153.50700000000001</v>
      </c>
      <c r="GA1650">
        <v>5540745</v>
      </c>
    </row>
    <row r="1651" spans="3:185" x14ac:dyDescent="0.3">
      <c r="G1651" t="s">
        <v>20</v>
      </c>
      <c r="H1651" s="1">
        <v>44715</v>
      </c>
      <c r="I1651">
        <v>1564746</v>
      </c>
      <c r="J1651">
        <v>122.434</v>
      </c>
      <c r="K1651">
        <v>0.79600000000000004</v>
      </c>
      <c r="L1651">
        <v>0.86</v>
      </c>
      <c r="Q1651">
        <v>4547</v>
      </c>
      <c r="R1651">
        <v>0.91200000000000003</v>
      </c>
      <c r="S1651">
        <v>0.15</v>
      </c>
      <c r="T1651">
        <v>6.7</v>
      </c>
      <c r="U1651">
        <v>4047664</v>
      </c>
      <c r="V1651">
        <v>2618</v>
      </c>
      <c r="W1651">
        <v>218.41</v>
      </c>
      <c r="X1651">
        <v>80.58</v>
      </c>
      <c r="Y1651">
        <v>2E-3</v>
      </c>
      <c r="Z1651">
        <v>5.56</v>
      </c>
      <c r="AA1651">
        <v>67335.293000000005</v>
      </c>
      <c r="AB1651">
        <v>126.459</v>
      </c>
      <c r="AC1651">
        <v>5023108</v>
      </c>
      <c r="AL1651" t="s">
        <v>21</v>
      </c>
      <c r="AM1651" s="1">
        <v>44715</v>
      </c>
      <c r="AN1651">
        <v>22322125</v>
      </c>
      <c r="AO1651">
        <v>103.86799999999999</v>
      </c>
      <c r="AP1651">
        <v>0.37</v>
      </c>
      <c r="AQ1651">
        <v>1.21</v>
      </c>
      <c r="AS1651">
        <v>71.412999999999997</v>
      </c>
      <c r="AU1651">
        <v>55.963000000000001</v>
      </c>
      <c r="AZ1651">
        <v>50015854</v>
      </c>
      <c r="BA1651">
        <v>5715</v>
      </c>
      <c r="BB1651">
        <v>220.16</v>
      </c>
      <c r="BC1651">
        <v>74.09</v>
      </c>
      <c r="BD1651">
        <v>8.9999999999999993E-3</v>
      </c>
      <c r="BE1651">
        <v>11.11</v>
      </c>
      <c r="BF1651">
        <v>39753.243999999999</v>
      </c>
      <c r="BG1651">
        <v>122.137</v>
      </c>
      <c r="BH1651">
        <v>67508936</v>
      </c>
      <c r="BQ1651" t="s">
        <v>22</v>
      </c>
      <c r="BR1651" s="1">
        <v>44715</v>
      </c>
      <c r="BS1651">
        <v>2510446</v>
      </c>
      <c r="BT1651">
        <v>21.992000000000001</v>
      </c>
      <c r="BU1651">
        <v>0.56899999999999995</v>
      </c>
      <c r="BV1651">
        <v>0.65</v>
      </c>
      <c r="BW1651">
        <v>0.379</v>
      </c>
      <c r="BX1651">
        <v>34.694000000000003</v>
      </c>
      <c r="CA1651">
        <v>2310</v>
      </c>
      <c r="CB1651">
        <v>0.221</v>
      </c>
      <c r="CC1651">
        <v>8.8200000000000001E-2</v>
      </c>
      <c r="CD1651">
        <v>11.3</v>
      </c>
      <c r="CI1651">
        <v>2E-3</v>
      </c>
      <c r="CJ1651">
        <v>11.11</v>
      </c>
      <c r="CK1651">
        <v>46949.283000000003</v>
      </c>
      <c r="CL1651">
        <v>133.982</v>
      </c>
      <c r="CM1651">
        <v>10549349</v>
      </c>
      <c r="CV1651" t="s">
        <v>23</v>
      </c>
      <c r="CW1651" s="1">
        <v>44715</v>
      </c>
      <c r="CX1651">
        <v>3138133</v>
      </c>
      <c r="CY1651">
        <v>100.47199999999999</v>
      </c>
      <c r="CZ1651">
        <v>0.68</v>
      </c>
      <c r="DA1651">
        <v>1.1299999999999999</v>
      </c>
      <c r="DB1651">
        <v>1.7</v>
      </c>
      <c r="DC1651">
        <v>39.780999999999999</v>
      </c>
      <c r="DE1651">
        <v>32.811</v>
      </c>
      <c r="DF1651">
        <v>4587</v>
      </c>
      <c r="DG1651">
        <v>0.78400000000000003</v>
      </c>
      <c r="DH1651">
        <v>0.1085</v>
      </c>
      <c r="DI1651">
        <v>9.1999999999999993</v>
      </c>
      <c r="DJ1651">
        <v>4722268</v>
      </c>
      <c r="DL1651">
        <v>221.84</v>
      </c>
      <c r="DM1651">
        <v>80.28</v>
      </c>
      <c r="DN1651">
        <v>1E-3</v>
      </c>
      <c r="DO1651">
        <v>11.11</v>
      </c>
      <c r="DP1651">
        <v>46682.514999999999</v>
      </c>
      <c r="DQ1651">
        <v>114.767</v>
      </c>
      <c r="DR1651">
        <v>5882259</v>
      </c>
      <c r="EA1651" t="s">
        <v>24</v>
      </c>
      <c r="EB1651" s="1">
        <v>44715</v>
      </c>
      <c r="EC1651">
        <v>1435211</v>
      </c>
      <c r="ED1651">
        <v>55.756999999999998</v>
      </c>
      <c r="EE1651">
        <v>0</v>
      </c>
      <c r="EF1651">
        <v>1.08</v>
      </c>
      <c r="EK1651">
        <v>1396</v>
      </c>
      <c r="EL1651">
        <v>0.25800000000000001</v>
      </c>
      <c r="EM1651">
        <v>0.218</v>
      </c>
      <c r="EN1651">
        <v>4.5999999999999996</v>
      </c>
      <c r="EO1651">
        <v>4042679</v>
      </c>
      <c r="EP1651">
        <v>1162</v>
      </c>
      <c r="EQ1651">
        <v>209.41</v>
      </c>
      <c r="ER1651">
        <v>74.39</v>
      </c>
      <c r="ES1651">
        <v>2E-3</v>
      </c>
      <c r="ET1651">
        <v>11.11</v>
      </c>
      <c r="EU1651">
        <v>64800.057000000001</v>
      </c>
      <c r="EV1651">
        <v>114.316</v>
      </c>
      <c r="EW1651">
        <v>5434324</v>
      </c>
      <c r="FE1651" t="s">
        <v>25</v>
      </c>
      <c r="FF1651" s="1">
        <v>44715</v>
      </c>
      <c r="FG1651">
        <v>1111223</v>
      </c>
      <c r="FH1651">
        <v>323.78300000000002</v>
      </c>
      <c r="FI1651">
        <v>0.72199999999999998</v>
      </c>
      <c r="FJ1651">
        <v>1.18</v>
      </c>
      <c r="FK1651">
        <v>2.5270000000000001</v>
      </c>
      <c r="FL1651">
        <v>85.367999999999995</v>
      </c>
      <c r="FO1651">
        <v>4814</v>
      </c>
      <c r="FP1651">
        <v>0.87</v>
      </c>
      <c r="FQ1651">
        <v>0.31</v>
      </c>
      <c r="FR1651">
        <v>3.2</v>
      </c>
      <c r="FW1651">
        <v>1E-3</v>
      </c>
      <c r="FX1651">
        <v>19.440000000000001</v>
      </c>
      <c r="FY1651">
        <v>40585.720999999998</v>
      </c>
      <c r="FZ1651">
        <v>153.50700000000001</v>
      </c>
      <c r="GA1651">
        <v>5540745</v>
      </c>
    </row>
    <row r="1652" spans="3:185" x14ac:dyDescent="0.3">
      <c r="G1652" t="s">
        <v>20</v>
      </c>
      <c r="H1652" s="1">
        <v>44716</v>
      </c>
      <c r="I1652">
        <v>1565052</v>
      </c>
      <c r="J1652">
        <v>60.917999999999999</v>
      </c>
      <c r="K1652">
        <v>1.194</v>
      </c>
      <c r="L1652">
        <v>0.89</v>
      </c>
      <c r="Q1652">
        <v>4269</v>
      </c>
      <c r="R1652">
        <v>0.85599999999999998</v>
      </c>
      <c r="S1652">
        <v>0.16</v>
      </c>
      <c r="T1652">
        <v>6.2</v>
      </c>
      <c r="U1652">
        <v>4047937</v>
      </c>
      <c r="V1652">
        <v>1081</v>
      </c>
      <c r="W1652">
        <v>218.44</v>
      </c>
      <c r="X1652">
        <v>80.59</v>
      </c>
      <c r="Y1652">
        <v>2E-3</v>
      </c>
      <c r="Z1652">
        <v>5.56</v>
      </c>
      <c r="AA1652">
        <v>67335.293000000005</v>
      </c>
      <c r="AB1652">
        <v>126.459</v>
      </c>
      <c r="AC1652">
        <v>5023108</v>
      </c>
      <c r="AL1652" t="s">
        <v>21</v>
      </c>
      <c r="AM1652" s="1">
        <v>44716</v>
      </c>
      <c r="AN1652">
        <v>22328334</v>
      </c>
      <c r="AO1652">
        <v>91.972999999999999</v>
      </c>
      <c r="AP1652">
        <v>0.69599999999999995</v>
      </c>
      <c r="AQ1652">
        <v>1.28</v>
      </c>
      <c r="AS1652">
        <v>70.819999999999993</v>
      </c>
      <c r="AU1652">
        <v>57.073999999999998</v>
      </c>
      <c r="AZ1652">
        <v>50022326</v>
      </c>
      <c r="BA1652">
        <v>27632</v>
      </c>
      <c r="BB1652">
        <v>220.2</v>
      </c>
      <c r="BC1652">
        <v>74.099999999999994</v>
      </c>
      <c r="BD1652">
        <v>8.0000000000000002E-3</v>
      </c>
      <c r="BE1652">
        <v>11.11</v>
      </c>
      <c r="BF1652">
        <v>39753.243999999999</v>
      </c>
      <c r="BG1652">
        <v>122.137</v>
      </c>
      <c r="BH1652">
        <v>67508936</v>
      </c>
      <c r="BQ1652" t="s">
        <v>22</v>
      </c>
      <c r="BR1652" s="1">
        <v>44716</v>
      </c>
      <c r="BS1652">
        <v>2510613</v>
      </c>
      <c r="BT1652">
        <v>15.83</v>
      </c>
      <c r="BU1652">
        <v>9.5000000000000001E-2</v>
      </c>
      <c r="BV1652">
        <v>0.66</v>
      </c>
      <c r="BW1652">
        <v>0.379</v>
      </c>
      <c r="BX1652">
        <v>34.503999999999998</v>
      </c>
      <c r="CA1652">
        <v>2310</v>
      </c>
      <c r="CB1652">
        <v>0.221</v>
      </c>
      <c r="CC1652">
        <v>8.7999999999999995E-2</v>
      </c>
      <c r="CD1652">
        <v>11.4</v>
      </c>
      <c r="CI1652">
        <v>2E-3</v>
      </c>
      <c r="CJ1652">
        <v>11.11</v>
      </c>
      <c r="CK1652">
        <v>46949.283000000003</v>
      </c>
      <c r="CL1652">
        <v>133.982</v>
      </c>
      <c r="CM1652">
        <v>10549349</v>
      </c>
      <c r="CV1652" t="s">
        <v>23</v>
      </c>
      <c r="CW1652" s="1">
        <v>44716</v>
      </c>
      <c r="CX1652">
        <v>3138678</v>
      </c>
      <c r="CY1652">
        <v>92.650999999999996</v>
      </c>
      <c r="CZ1652">
        <v>0.51</v>
      </c>
      <c r="DA1652">
        <v>1.1599999999999999</v>
      </c>
      <c r="DB1652">
        <v>1.7</v>
      </c>
      <c r="DC1652">
        <v>40.801000000000002</v>
      </c>
      <c r="DE1652">
        <v>32.470999999999997</v>
      </c>
      <c r="DF1652">
        <v>2808</v>
      </c>
      <c r="DG1652">
        <v>0.48</v>
      </c>
      <c r="DH1652">
        <v>9.5799999999999996E-2</v>
      </c>
      <c r="DI1652">
        <v>10.4</v>
      </c>
      <c r="DN1652">
        <v>1E-3</v>
      </c>
      <c r="DO1652">
        <v>11.11</v>
      </c>
      <c r="DP1652">
        <v>46682.514999999999</v>
      </c>
      <c r="DQ1652">
        <v>114.767</v>
      </c>
      <c r="DR1652">
        <v>5882259</v>
      </c>
      <c r="EA1652" t="s">
        <v>24</v>
      </c>
      <c r="EB1652" s="1">
        <v>44716</v>
      </c>
      <c r="EC1652">
        <v>1435517</v>
      </c>
      <c r="ED1652">
        <v>56.308999999999997</v>
      </c>
      <c r="EE1652">
        <v>0</v>
      </c>
      <c r="EF1652">
        <v>1.07</v>
      </c>
      <c r="EK1652">
        <v>524</v>
      </c>
      <c r="EL1652">
        <v>9.7000000000000003E-2</v>
      </c>
      <c r="EM1652">
        <v>0.17699999999999999</v>
      </c>
      <c r="EN1652">
        <v>5.6</v>
      </c>
      <c r="EO1652">
        <v>4042688</v>
      </c>
      <c r="EP1652">
        <v>37</v>
      </c>
      <c r="EQ1652">
        <v>209.41</v>
      </c>
      <c r="ER1652">
        <v>74.39</v>
      </c>
      <c r="ES1652">
        <v>2E-3</v>
      </c>
      <c r="ET1652">
        <v>11.11</v>
      </c>
      <c r="EU1652">
        <v>64800.057000000001</v>
      </c>
      <c r="EV1652">
        <v>114.316</v>
      </c>
      <c r="EW1652">
        <v>5434324</v>
      </c>
      <c r="FE1652" t="s">
        <v>25</v>
      </c>
      <c r="FF1652" s="1">
        <v>44716</v>
      </c>
      <c r="FG1652">
        <v>1112750</v>
      </c>
      <c r="FH1652">
        <v>275.59500000000003</v>
      </c>
      <c r="FI1652">
        <v>1.9850000000000001</v>
      </c>
      <c r="FJ1652">
        <v>1.17</v>
      </c>
      <c r="FK1652">
        <v>2.5270000000000001</v>
      </c>
      <c r="FL1652">
        <v>85.367999999999995</v>
      </c>
      <c r="FO1652">
        <v>3130</v>
      </c>
      <c r="FP1652">
        <v>0.56499999999999995</v>
      </c>
      <c r="FQ1652">
        <v>0.311</v>
      </c>
      <c r="FR1652">
        <v>3.2</v>
      </c>
      <c r="FW1652">
        <v>1E-3</v>
      </c>
      <c r="FX1652">
        <v>19.440000000000001</v>
      </c>
      <c r="FY1652">
        <v>40585.720999999998</v>
      </c>
      <c r="FZ1652">
        <v>153.50700000000001</v>
      </c>
      <c r="GA1652">
        <v>5540745</v>
      </c>
    </row>
    <row r="1653" spans="3:185" x14ac:dyDescent="0.3">
      <c r="C1653" t="s">
        <v>650</v>
      </c>
      <c r="F1653">
        <v>127</v>
      </c>
      <c r="G1653" t="s">
        <v>20</v>
      </c>
      <c r="H1653" s="1">
        <v>44716</v>
      </c>
      <c r="I1653">
        <v>1563278</v>
      </c>
      <c r="J1653">
        <v>779.79499999999996</v>
      </c>
      <c r="K1653">
        <v>3.7809999999999997</v>
      </c>
      <c r="L1653">
        <v>0.84</v>
      </c>
      <c r="M1653">
        <v>5.1760000000000002</v>
      </c>
      <c r="N1653">
        <v>38.024000000000001</v>
      </c>
      <c r="O1653">
        <v>0.59299999999999997</v>
      </c>
      <c r="P1653">
        <v>65.415000000000006</v>
      </c>
      <c r="Q1653">
        <v>31329</v>
      </c>
      <c r="R1653">
        <v>6.2829999999999995</v>
      </c>
      <c r="S1653">
        <v>0.14000000000000001</v>
      </c>
      <c r="T1653">
        <v>7.1</v>
      </c>
      <c r="U1653">
        <v>4046914</v>
      </c>
      <c r="V1653">
        <v>11967</v>
      </c>
      <c r="W1653">
        <v>1528.2900000000002</v>
      </c>
      <c r="X1653">
        <v>80.569999999999993</v>
      </c>
      <c r="Y1653">
        <v>2E-3</v>
      </c>
      <c r="Z1653">
        <v>5.56</v>
      </c>
      <c r="AA1653">
        <v>67335.293000000005</v>
      </c>
      <c r="AB1653">
        <v>126.459</v>
      </c>
      <c r="AC1653">
        <v>5023108</v>
      </c>
      <c r="AD1653">
        <v>12.06</v>
      </c>
      <c r="AE1653">
        <v>886.60230000000001</v>
      </c>
      <c r="AK1653">
        <v>127</v>
      </c>
      <c r="AL1653" t="s">
        <v>21</v>
      </c>
      <c r="AM1653" s="1">
        <v>44716</v>
      </c>
      <c r="AN1653">
        <v>22308020</v>
      </c>
      <c r="AO1653">
        <v>644.44899999999984</v>
      </c>
      <c r="AP1653">
        <v>4.1770000000000005</v>
      </c>
      <c r="AQ1653">
        <v>1.1299999999999999</v>
      </c>
      <c r="AR1653">
        <v>0</v>
      </c>
      <c r="AS1653">
        <v>71.412999999999997</v>
      </c>
      <c r="AT1653">
        <v>0</v>
      </c>
      <c r="AU1653">
        <v>56.140999999999998</v>
      </c>
      <c r="AV1653">
        <v>0</v>
      </c>
      <c r="AW1653">
        <v>0</v>
      </c>
      <c r="AX1653">
        <v>0</v>
      </c>
      <c r="AY1653">
        <v>0</v>
      </c>
      <c r="AZ1653">
        <v>50012287</v>
      </c>
      <c r="BA1653">
        <v>246488</v>
      </c>
      <c r="BB1653">
        <v>1540.5100000000002</v>
      </c>
      <c r="BC1653">
        <v>74.08</v>
      </c>
      <c r="BD1653">
        <v>8.9999999999999993E-3</v>
      </c>
      <c r="BE1653">
        <v>11.11</v>
      </c>
      <c r="BF1653">
        <v>39753.243999999999</v>
      </c>
      <c r="BG1653">
        <v>122.137</v>
      </c>
      <c r="BH1653">
        <v>67508936</v>
      </c>
      <c r="BI1653">
        <v>7.93</v>
      </c>
      <c r="BJ1653">
        <v>2065.8850000000002</v>
      </c>
      <c r="BP1653">
        <v>127</v>
      </c>
      <c r="BQ1653" t="s">
        <v>22</v>
      </c>
      <c r="BR1653" s="1">
        <v>44716</v>
      </c>
      <c r="BS1653">
        <v>2509962</v>
      </c>
      <c r="BT1653">
        <v>116.5</v>
      </c>
      <c r="BU1653">
        <v>2.7490000000000001</v>
      </c>
      <c r="BV1653">
        <v>0.66</v>
      </c>
      <c r="BW1653">
        <v>0.47399999999999998</v>
      </c>
      <c r="BX1653">
        <v>34.978000000000002</v>
      </c>
      <c r="BY1653">
        <v>0</v>
      </c>
      <c r="BZ1653">
        <v>0</v>
      </c>
      <c r="CA1653">
        <v>16124</v>
      </c>
      <c r="CB1653">
        <v>1.5420000000000003</v>
      </c>
      <c r="CC1653">
        <v>8.4599999999999995E-2</v>
      </c>
      <c r="CD1653">
        <v>11.600000000000001</v>
      </c>
      <c r="CE1653">
        <v>7557104</v>
      </c>
      <c r="CF1653">
        <v>0</v>
      </c>
      <c r="CG1653">
        <v>213.63</v>
      </c>
      <c r="CH1653">
        <v>71.64</v>
      </c>
      <c r="CI1653">
        <v>2E-3</v>
      </c>
      <c r="CJ1653">
        <v>11.11</v>
      </c>
      <c r="CK1653">
        <v>46949.283000000003</v>
      </c>
      <c r="CL1653">
        <v>133.982</v>
      </c>
      <c r="CM1653">
        <v>10549349</v>
      </c>
      <c r="CN1653">
        <v>1.89</v>
      </c>
      <c r="CO1653">
        <v>1005.76825</v>
      </c>
      <c r="CU1653">
        <v>127</v>
      </c>
      <c r="CV1653" t="s">
        <v>23</v>
      </c>
      <c r="CW1653" s="1">
        <v>44716</v>
      </c>
      <c r="CX1653">
        <v>3136896</v>
      </c>
      <c r="CY1653">
        <v>640.56999999999994</v>
      </c>
      <c r="CZ1653">
        <v>5.27</v>
      </c>
      <c r="DA1653">
        <v>1.08</v>
      </c>
      <c r="DB1653">
        <v>2.21</v>
      </c>
      <c r="DC1653">
        <v>41.651000000000003</v>
      </c>
      <c r="DD1653">
        <v>0</v>
      </c>
      <c r="DE1653">
        <v>31.791</v>
      </c>
      <c r="DF1653">
        <v>34460</v>
      </c>
      <c r="DG1653">
        <v>5.8879999999999999</v>
      </c>
      <c r="DH1653">
        <v>0.1048</v>
      </c>
      <c r="DI1653">
        <v>9.5</v>
      </c>
      <c r="DJ1653">
        <v>4722268</v>
      </c>
      <c r="DK1653">
        <v>0</v>
      </c>
      <c r="DL1653">
        <v>221.84</v>
      </c>
      <c r="DM1653">
        <v>80.28</v>
      </c>
      <c r="DN1653">
        <v>1E-3</v>
      </c>
      <c r="DO1653">
        <v>11.11</v>
      </c>
      <c r="DP1653">
        <v>46682.514999999999</v>
      </c>
      <c r="DQ1653">
        <v>114.767</v>
      </c>
      <c r="DR1653">
        <v>5882259</v>
      </c>
      <c r="DS1653">
        <v>-2.39</v>
      </c>
      <c r="DT1653">
        <v>300.1397</v>
      </c>
      <c r="DZ1653">
        <v>127</v>
      </c>
      <c r="EA1653" t="s">
        <v>24</v>
      </c>
      <c r="EB1653" s="1">
        <v>44716</v>
      </c>
      <c r="EC1653">
        <v>1434592</v>
      </c>
      <c r="ED1653">
        <v>342.45299999999997</v>
      </c>
      <c r="EE1653">
        <v>6.625</v>
      </c>
      <c r="EF1653">
        <v>1.08</v>
      </c>
      <c r="EG1653">
        <v>0</v>
      </c>
      <c r="EH1653">
        <v>0</v>
      </c>
      <c r="EI1653">
        <v>2.411</v>
      </c>
      <c r="EJ1653">
        <v>16.879000000000001</v>
      </c>
      <c r="EK1653">
        <v>8879</v>
      </c>
      <c r="EL1653">
        <v>1.643</v>
      </c>
      <c r="EM1653">
        <v>0.21099999999999999</v>
      </c>
      <c r="EN1653">
        <v>4.7</v>
      </c>
      <c r="EO1653">
        <v>4041742</v>
      </c>
      <c r="EP1653">
        <v>10363</v>
      </c>
      <c r="EQ1653">
        <v>1465.2900000000002</v>
      </c>
      <c r="ER1653">
        <v>74.37</v>
      </c>
      <c r="ES1653">
        <v>2E-3</v>
      </c>
      <c r="ET1653">
        <v>11.11</v>
      </c>
      <c r="EU1653">
        <v>64800.057000000001</v>
      </c>
      <c r="EV1653">
        <v>114.316</v>
      </c>
      <c r="EW1653">
        <v>5434324</v>
      </c>
      <c r="EX1653">
        <v>2.93</v>
      </c>
      <c r="EY1653">
        <v>486.24259999999998</v>
      </c>
      <c r="FD1653">
        <v>127</v>
      </c>
      <c r="FE1653" t="s">
        <v>25</v>
      </c>
      <c r="FF1653" s="1">
        <v>44716</v>
      </c>
      <c r="FG1653">
        <v>1107710</v>
      </c>
      <c r="FH1653">
        <v>2078.4210000000003</v>
      </c>
      <c r="FI1653">
        <v>7.9390000000000009</v>
      </c>
      <c r="FJ1653">
        <v>1.17</v>
      </c>
      <c r="FK1653">
        <v>2.7069999999999999</v>
      </c>
      <c r="FL1653">
        <v>85.367999999999995</v>
      </c>
      <c r="FM1653">
        <v>0</v>
      </c>
      <c r="FN1653">
        <v>0</v>
      </c>
      <c r="FO1653">
        <v>34814</v>
      </c>
      <c r="FP1653">
        <v>6.2889999999999997</v>
      </c>
      <c r="FQ1653">
        <v>0.32300000000000001</v>
      </c>
      <c r="FR1653">
        <v>3.1</v>
      </c>
      <c r="FS1653">
        <v>4328680</v>
      </c>
      <c r="FT1653">
        <v>0</v>
      </c>
      <c r="FU1653">
        <v>217.65</v>
      </c>
      <c r="FV1653">
        <v>78.12</v>
      </c>
      <c r="FW1653">
        <v>1E-3</v>
      </c>
      <c r="FX1653">
        <v>19.440000000000001</v>
      </c>
      <c r="FY1653">
        <v>40585.720999999998</v>
      </c>
      <c r="FZ1653">
        <v>153.50700000000001</v>
      </c>
      <c r="GA1653">
        <v>5540745</v>
      </c>
      <c r="GB1653">
        <v>8.75</v>
      </c>
      <c r="GC1653">
        <v>1029.0311999999999</v>
      </c>
    </row>
    <row r="1654" spans="3:185" x14ac:dyDescent="0.3">
      <c r="H1654" s="1"/>
      <c r="AM1654" s="1"/>
      <c r="BR1654" s="1"/>
      <c r="CW1654" s="1"/>
      <c r="EB1654" s="1"/>
      <c r="FF1654" s="1"/>
    </row>
    <row r="1655" spans="3:185" x14ac:dyDescent="0.3">
      <c r="H1655" s="1"/>
      <c r="AM1655" s="1"/>
      <c r="BR1655" s="1"/>
      <c r="CW1655" s="1"/>
      <c r="EB1655" s="1"/>
      <c r="FF1655" s="1"/>
    </row>
    <row r="1656" spans="3:185" x14ac:dyDescent="0.3">
      <c r="H1656" s="1"/>
      <c r="AM1656" s="1"/>
      <c r="BR1656" s="1"/>
      <c r="CW1656" s="1"/>
      <c r="EB1656" s="1"/>
      <c r="FF1656" s="1"/>
    </row>
    <row r="1657" spans="3:185" x14ac:dyDescent="0.3">
      <c r="H1657" s="1"/>
      <c r="AM1657" s="1"/>
      <c r="BR1657" s="1"/>
      <c r="CW1657" s="1"/>
      <c r="EB1657" s="1"/>
      <c r="FF1657" s="1"/>
    </row>
    <row r="1658" spans="3:185" x14ac:dyDescent="0.3">
      <c r="H1658" s="1"/>
      <c r="AM1658" s="1"/>
      <c r="BR1658" s="1"/>
      <c r="CW1658" s="1"/>
      <c r="EB1658" s="1"/>
      <c r="FF1658" s="1"/>
    </row>
    <row r="1659" spans="3:185" x14ac:dyDescent="0.3">
      <c r="H1659" s="1"/>
      <c r="AM1659" s="1"/>
      <c r="BR1659" s="1"/>
      <c r="CW1659" s="1"/>
      <c r="EB1659" s="1"/>
      <c r="FF1659" s="1"/>
    </row>
    <row r="1660" spans="3:185" x14ac:dyDescent="0.3">
      <c r="G1660" t="s">
        <v>20</v>
      </c>
      <c r="H1660" s="1">
        <v>44717</v>
      </c>
      <c r="I1660">
        <v>1566106</v>
      </c>
      <c r="J1660">
        <v>209.83</v>
      </c>
      <c r="K1660">
        <v>0</v>
      </c>
      <c r="L1660">
        <v>0.92</v>
      </c>
      <c r="M1660">
        <v>3.5830000000000002</v>
      </c>
      <c r="N1660">
        <v>38.024000000000001</v>
      </c>
      <c r="O1660">
        <v>0.79100000000000004</v>
      </c>
      <c r="P1660">
        <v>82.212999999999994</v>
      </c>
      <c r="Q1660">
        <v>3295</v>
      </c>
      <c r="R1660">
        <v>0.66100000000000003</v>
      </c>
      <c r="S1660">
        <v>0.16</v>
      </c>
      <c r="T1660">
        <v>6.2</v>
      </c>
      <c r="U1660">
        <v>4047946</v>
      </c>
      <c r="V1660">
        <v>99</v>
      </c>
      <c r="W1660">
        <v>218.44</v>
      </c>
      <c r="X1660">
        <v>80.59</v>
      </c>
      <c r="Y1660">
        <v>2E-3</v>
      </c>
      <c r="Z1660">
        <v>5.56</v>
      </c>
      <c r="AA1660">
        <v>67335.293000000005</v>
      </c>
      <c r="AB1660">
        <v>126.459</v>
      </c>
      <c r="AC1660">
        <v>5023108</v>
      </c>
      <c r="AD1660">
        <v>1.57</v>
      </c>
      <c r="AE1660">
        <v>888.43384000000003</v>
      </c>
      <c r="AL1660" t="s">
        <v>21</v>
      </c>
      <c r="AM1660" s="1">
        <v>44717</v>
      </c>
      <c r="AN1660">
        <v>22334969</v>
      </c>
      <c r="AO1660">
        <v>98.283000000000001</v>
      </c>
      <c r="AP1660">
        <v>0.41499999999999998</v>
      </c>
      <c r="AQ1660">
        <v>1.34</v>
      </c>
      <c r="AS1660">
        <v>73.013000000000005</v>
      </c>
      <c r="AU1660">
        <v>58.881</v>
      </c>
      <c r="AZ1660">
        <v>50025632</v>
      </c>
      <c r="BA1660">
        <v>34738</v>
      </c>
      <c r="BB1660">
        <v>220.25</v>
      </c>
      <c r="BC1660">
        <v>74.099999999999994</v>
      </c>
      <c r="BD1660">
        <v>7.0000000000000001E-3</v>
      </c>
      <c r="BE1660">
        <v>11.11</v>
      </c>
      <c r="BF1660">
        <v>39753.243999999999</v>
      </c>
      <c r="BG1660">
        <v>122.137</v>
      </c>
      <c r="BH1660">
        <v>67508936</v>
      </c>
      <c r="BI1660">
        <v>-17.399999999999999</v>
      </c>
      <c r="BJ1660">
        <v>2041.2601</v>
      </c>
      <c r="BQ1660" t="s">
        <v>22</v>
      </c>
      <c r="BR1660" s="1">
        <v>44717</v>
      </c>
      <c r="BS1660">
        <v>2510759</v>
      </c>
      <c r="BT1660">
        <v>13.84</v>
      </c>
      <c r="BU1660">
        <v>0.19</v>
      </c>
      <c r="BV1660">
        <v>0.66</v>
      </c>
      <c r="BW1660">
        <v>0.379</v>
      </c>
      <c r="BX1660">
        <v>34.598999999999997</v>
      </c>
      <c r="CA1660">
        <v>2310</v>
      </c>
      <c r="CB1660">
        <v>0.221</v>
      </c>
      <c r="CC1660">
        <v>8.77E-2</v>
      </c>
      <c r="CD1660">
        <v>11.4</v>
      </c>
      <c r="CE1660">
        <v>7560080</v>
      </c>
      <c r="CG1660">
        <v>214.22</v>
      </c>
      <c r="CH1660">
        <v>71.66</v>
      </c>
      <c r="CI1660">
        <v>2E-3</v>
      </c>
      <c r="CJ1660">
        <v>11.11</v>
      </c>
      <c r="CK1660">
        <v>46949.283000000003</v>
      </c>
      <c r="CL1660">
        <v>133.982</v>
      </c>
      <c r="CM1660">
        <v>10549349</v>
      </c>
      <c r="CN1660">
        <v>3.31</v>
      </c>
      <c r="CO1660">
        <v>1010.7069</v>
      </c>
      <c r="CV1660" t="s">
        <v>23</v>
      </c>
      <c r="CW1660" s="1">
        <v>44717</v>
      </c>
      <c r="CX1660">
        <v>3139174</v>
      </c>
      <c r="CY1660">
        <v>84.320999999999998</v>
      </c>
      <c r="CZ1660">
        <v>0.51</v>
      </c>
      <c r="DA1660">
        <v>1.19</v>
      </c>
      <c r="DB1660">
        <v>1.7</v>
      </c>
      <c r="DC1660">
        <v>39.780999999999999</v>
      </c>
      <c r="DE1660">
        <v>34.000999999999998</v>
      </c>
      <c r="DF1660">
        <v>3181</v>
      </c>
      <c r="DG1660">
        <v>0.54300000000000004</v>
      </c>
      <c r="DH1660">
        <v>9.8199999999999996E-2</v>
      </c>
      <c r="DI1660">
        <v>10.199999999999999</v>
      </c>
      <c r="DN1660">
        <v>1E-3</v>
      </c>
      <c r="DO1660">
        <v>11.11</v>
      </c>
      <c r="DP1660">
        <v>46682.514999999999</v>
      </c>
      <c r="DQ1660">
        <v>114.767</v>
      </c>
      <c r="DR1660">
        <v>5882259</v>
      </c>
      <c r="DS1660">
        <v>3.4</v>
      </c>
      <c r="DT1660">
        <v>306.03879999999998</v>
      </c>
      <c r="EA1660" t="s">
        <v>24</v>
      </c>
      <c r="EB1660" s="1">
        <v>44717</v>
      </c>
      <c r="EC1660">
        <v>1435610</v>
      </c>
      <c r="ED1660">
        <v>17.113</v>
      </c>
      <c r="EE1660">
        <v>0</v>
      </c>
      <c r="EF1660">
        <v>1.08</v>
      </c>
      <c r="EI1660">
        <v>2.04</v>
      </c>
      <c r="EJ1660">
        <v>20.032</v>
      </c>
      <c r="EK1660">
        <v>554</v>
      </c>
      <c r="EL1660">
        <v>0.10299999999999999</v>
      </c>
      <c r="EM1660">
        <v>0.13700000000000001</v>
      </c>
      <c r="EN1660">
        <v>7.3</v>
      </c>
      <c r="EO1660">
        <v>4042689</v>
      </c>
      <c r="EP1660">
        <v>6</v>
      </c>
      <c r="EQ1660">
        <v>209.41</v>
      </c>
      <c r="ER1660">
        <v>74.39</v>
      </c>
      <c r="ES1660">
        <v>2E-3</v>
      </c>
      <c r="ET1660">
        <v>11.11</v>
      </c>
      <c r="EU1660">
        <v>64800.057000000001</v>
      </c>
      <c r="EV1660">
        <v>114.316</v>
      </c>
      <c r="EW1660">
        <v>5434324</v>
      </c>
      <c r="EX1660">
        <v>13.2</v>
      </c>
      <c r="EY1660">
        <v>503.54007000000001</v>
      </c>
      <c r="FE1660" t="s">
        <v>25</v>
      </c>
      <c r="FF1660" s="1">
        <v>44717</v>
      </c>
      <c r="FG1660">
        <v>1114310</v>
      </c>
      <c r="FH1660">
        <v>281.55099999999999</v>
      </c>
      <c r="FI1660">
        <v>1.9850000000000001</v>
      </c>
      <c r="FJ1660">
        <v>1.18</v>
      </c>
      <c r="FK1660">
        <v>2.5270000000000001</v>
      </c>
      <c r="FL1660">
        <v>85.367999999999995</v>
      </c>
      <c r="FO1660">
        <v>2702</v>
      </c>
      <c r="FP1660">
        <v>0.48799999999999999</v>
      </c>
      <c r="FQ1660">
        <v>0.309</v>
      </c>
      <c r="FR1660">
        <v>3.2</v>
      </c>
      <c r="FW1660">
        <v>2E-3</v>
      </c>
      <c r="FX1660">
        <v>19.440000000000001</v>
      </c>
      <c r="FY1660">
        <v>40585.720999999998</v>
      </c>
      <c r="FZ1660">
        <v>153.50700000000001</v>
      </c>
      <c r="GA1660">
        <v>5540745</v>
      </c>
      <c r="GB1660">
        <v>8.5399999999999991</v>
      </c>
      <c r="GC1660">
        <v>1044.2277999999999</v>
      </c>
    </row>
    <row r="1661" spans="3:185" x14ac:dyDescent="0.3">
      <c r="G1661" t="s">
        <v>20</v>
      </c>
      <c r="H1661" s="1">
        <v>44718</v>
      </c>
      <c r="I1661">
        <v>1566896</v>
      </c>
      <c r="J1661">
        <v>157.273</v>
      </c>
      <c r="K1661">
        <v>0.19900000000000001</v>
      </c>
      <c r="L1661">
        <v>0.95</v>
      </c>
      <c r="Q1661">
        <v>3422</v>
      </c>
      <c r="R1661">
        <v>0.68600000000000005</v>
      </c>
      <c r="S1661">
        <v>0.17</v>
      </c>
      <c r="T1661">
        <v>5.9</v>
      </c>
      <c r="U1661">
        <v>4048000</v>
      </c>
      <c r="V1661">
        <v>788</v>
      </c>
      <c r="W1661">
        <v>218.45</v>
      </c>
      <c r="X1661">
        <v>80.59</v>
      </c>
      <c r="Y1661">
        <v>2E-3</v>
      </c>
      <c r="Z1661">
        <v>5.56</v>
      </c>
      <c r="AA1661">
        <v>67335.293000000005</v>
      </c>
      <c r="AB1661">
        <v>126.459</v>
      </c>
      <c r="AC1661">
        <v>5023108</v>
      </c>
      <c r="AL1661" t="s">
        <v>21</v>
      </c>
      <c r="AM1661" s="1">
        <v>44718</v>
      </c>
      <c r="AN1661">
        <v>22342461</v>
      </c>
      <c r="AO1661">
        <v>110.97799999999999</v>
      </c>
      <c r="AP1661">
        <v>0.56299999999999994</v>
      </c>
      <c r="AQ1661">
        <v>1.4</v>
      </c>
      <c r="AS1661">
        <v>75.885999999999996</v>
      </c>
      <c r="AU1661">
        <v>61.488</v>
      </c>
      <c r="AZ1661">
        <v>50030476</v>
      </c>
      <c r="BA1661">
        <v>35461</v>
      </c>
      <c r="BB1661">
        <v>220.3</v>
      </c>
      <c r="BC1661">
        <v>74.11</v>
      </c>
      <c r="BD1661">
        <v>6.0000000000000001E-3</v>
      </c>
      <c r="BE1661">
        <v>11.11</v>
      </c>
      <c r="BF1661">
        <v>39753.243999999999</v>
      </c>
      <c r="BG1661">
        <v>122.137</v>
      </c>
      <c r="BH1661">
        <v>67508936</v>
      </c>
      <c r="BQ1661" t="s">
        <v>22</v>
      </c>
      <c r="BR1661" s="1">
        <v>44718</v>
      </c>
      <c r="BS1661">
        <v>2510825</v>
      </c>
      <c r="BT1661">
        <v>6.2560000000000002</v>
      </c>
      <c r="BU1661">
        <v>9.5000000000000001E-2</v>
      </c>
      <c r="BV1661">
        <v>0.66</v>
      </c>
      <c r="BW1661">
        <v>0.379</v>
      </c>
      <c r="BX1661">
        <v>34.598999999999997</v>
      </c>
      <c r="CA1661">
        <v>2196</v>
      </c>
      <c r="CB1661">
        <v>0.21</v>
      </c>
      <c r="CC1661">
        <v>8.8300000000000003E-2</v>
      </c>
      <c r="CD1661">
        <v>11.3</v>
      </c>
      <c r="CI1661">
        <v>2E-3</v>
      </c>
      <c r="CJ1661">
        <v>11.11</v>
      </c>
      <c r="CK1661">
        <v>46949.283000000003</v>
      </c>
      <c r="CL1661">
        <v>133.982</v>
      </c>
      <c r="CM1661">
        <v>10549349</v>
      </c>
      <c r="CV1661" t="s">
        <v>23</v>
      </c>
      <c r="CW1661" s="1">
        <v>44718</v>
      </c>
      <c r="CX1661">
        <v>3139670</v>
      </c>
      <c r="CY1661">
        <v>84.320999999999998</v>
      </c>
      <c r="CZ1661">
        <v>0.51</v>
      </c>
      <c r="DA1661">
        <v>1.23</v>
      </c>
      <c r="DB1661">
        <v>1.7</v>
      </c>
      <c r="DC1661">
        <v>39.271000000000001</v>
      </c>
      <c r="DE1661">
        <v>33.491</v>
      </c>
      <c r="DF1661">
        <v>3974</v>
      </c>
      <c r="DG1661">
        <v>0.67900000000000005</v>
      </c>
      <c r="DH1661">
        <v>8.0299999999999996E-2</v>
      </c>
      <c r="DI1661">
        <v>12.5</v>
      </c>
      <c r="DN1661">
        <v>1E-3</v>
      </c>
      <c r="DO1661">
        <v>11.11</v>
      </c>
      <c r="DP1661">
        <v>46682.514999999999</v>
      </c>
      <c r="DQ1661">
        <v>114.767</v>
      </c>
      <c r="DR1661">
        <v>5882259</v>
      </c>
      <c r="EA1661" t="s">
        <v>24</v>
      </c>
      <c r="EB1661" s="1">
        <v>44718</v>
      </c>
      <c r="EC1661">
        <v>1435686</v>
      </c>
      <c r="ED1661">
        <v>13.984999999999999</v>
      </c>
      <c r="EE1661">
        <v>7.1769999999999996</v>
      </c>
      <c r="EF1661">
        <v>1.0900000000000001</v>
      </c>
      <c r="EK1661">
        <v>627</v>
      </c>
      <c r="EL1661">
        <v>0.11600000000000001</v>
      </c>
      <c r="EM1661">
        <v>0.19500000000000001</v>
      </c>
      <c r="EN1661">
        <v>5.0999999999999996</v>
      </c>
      <c r="EO1661">
        <v>4042691</v>
      </c>
      <c r="EP1661">
        <v>13</v>
      </c>
      <c r="EQ1661">
        <v>209.41</v>
      </c>
      <c r="ER1661">
        <v>74.39</v>
      </c>
      <c r="ES1661">
        <v>2E-3</v>
      </c>
      <c r="ET1661">
        <v>11.11</v>
      </c>
      <c r="EU1661">
        <v>64800.057000000001</v>
      </c>
      <c r="EV1661">
        <v>114.316</v>
      </c>
      <c r="EW1661">
        <v>5434324</v>
      </c>
      <c r="FE1661" t="s">
        <v>25</v>
      </c>
      <c r="FF1661" s="1">
        <v>44718</v>
      </c>
      <c r="FG1661">
        <v>1115013</v>
      </c>
      <c r="FH1661">
        <v>126.878</v>
      </c>
      <c r="FI1661">
        <v>1.444</v>
      </c>
      <c r="FJ1661">
        <v>1.18</v>
      </c>
      <c r="FK1661">
        <v>2.3460000000000001</v>
      </c>
      <c r="FL1661">
        <v>85.548000000000002</v>
      </c>
      <c r="FO1661">
        <v>5416</v>
      </c>
      <c r="FP1661">
        <v>0.97799999999999998</v>
      </c>
      <c r="FQ1661">
        <v>0.30299999999999999</v>
      </c>
      <c r="FR1661">
        <v>3.3</v>
      </c>
      <c r="FW1661">
        <v>2E-3</v>
      </c>
      <c r="FX1661">
        <v>19.440000000000001</v>
      </c>
      <c r="FY1661">
        <v>40585.720999999998</v>
      </c>
      <c r="FZ1661">
        <v>153.50700000000001</v>
      </c>
      <c r="GA1661">
        <v>5540745</v>
      </c>
    </row>
    <row r="1662" spans="3:185" x14ac:dyDescent="0.3">
      <c r="G1662" t="s">
        <v>20</v>
      </c>
      <c r="H1662" s="1">
        <v>44719</v>
      </c>
      <c r="I1662">
        <v>1567031</v>
      </c>
      <c r="J1662">
        <v>26.876000000000001</v>
      </c>
      <c r="K1662">
        <v>0.39800000000000002</v>
      </c>
      <c r="L1662">
        <v>0.99</v>
      </c>
      <c r="Q1662">
        <v>3424</v>
      </c>
      <c r="R1662">
        <v>0.68700000000000006</v>
      </c>
      <c r="S1662">
        <v>0.18</v>
      </c>
      <c r="T1662">
        <v>5.6</v>
      </c>
      <c r="U1662">
        <v>4048076</v>
      </c>
      <c r="V1662">
        <v>1338</v>
      </c>
      <c r="W1662">
        <v>218.48</v>
      </c>
      <c r="X1662">
        <v>80.59</v>
      </c>
      <c r="Y1662">
        <v>2E-3</v>
      </c>
      <c r="Z1662">
        <v>5.56</v>
      </c>
      <c r="AA1662">
        <v>67335.293000000005</v>
      </c>
      <c r="AB1662">
        <v>126.459</v>
      </c>
      <c r="AC1662">
        <v>5023108</v>
      </c>
      <c r="AL1662" t="s">
        <v>21</v>
      </c>
      <c r="AM1662" s="1">
        <v>44719</v>
      </c>
      <c r="AN1662">
        <v>22352276</v>
      </c>
      <c r="AO1662">
        <v>145.38800000000001</v>
      </c>
      <c r="AP1662">
        <v>0.44400000000000001</v>
      </c>
      <c r="AQ1662">
        <v>1.4</v>
      </c>
      <c r="AS1662">
        <v>76.212000000000003</v>
      </c>
      <c r="AU1662">
        <v>63.442999999999998</v>
      </c>
      <c r="AZ1662">
        <v>50035307</v>
      </c>
      <c r="BA1662">
        <v>42528</v>
      </c>
      <c r="BB1662">
        <v>220.36</v>
      </c>
      <c r="BC1662">
        <v>74.12</v>
      </c>
      <c r="BD1662">
        <v>5.0000000000000001E-3</v>
      </c>
      <c r="BE1662">
        <v>11.11</v>
      </c>
      <c r="BF1662">
        <v>39753.243999999999</v>
      </c>
      <c r="BG1662">
        <v>122.137</v>
      </c>
      <c r="BH1662">
        <v>67508936</v>
      </c>
      <c r="BQ1662" t="s">
        <v>22</v>
      </c>
      <c r="BR1662" s="1">
        <v>44719</v>
      </c>
      <c r="BS1662">
        <v>2510927</v>
      </c>
      <c r="BT1662">
        <v>9.6690000000000005</v>
      </c>
      <c r="BU1662">
        <v>0.28399999999999997</v>
      </c>
      <c r="BV1662">
        <v>0.66</v>
      </c>
      <c r="BW1662">
        <v>0.379</v>
      </c>
      <c r="BX1662">
        <v>35.073</v>
      </c>
      <c r="CA1662">
        <v>2196</v>
      </c>
      <c r="CB1662">
        <v>0.21</v>
      </c>
      <c r="CC1662">
        <v>8.8999999999999996E-2</v>
      </c>
      <c r="CD1662">
        <v>11.2</v>
      </c>
      <c r="CI1662">
        <v>2E-3</v>
      </c>
      <c r="CJ1662">
        <v>11.11</v>
      </c>
      <c r="CK1662">
        <v>46949.283000000003</v>
      </c>
      <c r="CL1662">
        <v>133.982</v>
      </c>
      <c r="CM1662">
        <v>10549349</v>
      </c>
      <c r="CV1662" t="s">
        <v>23</v>
      </c>
      <c r="CW1662" s="1">
        <v>44719</v>
      </c>
      <c r="CX1662">
        <v>3140166</v>
      </c>
      <c r="CY1662">
        <v>84.320999999999998</v>
      </c>
      <c r="CZ1662">
        <v>0.51</v>
      </c>
      <c r="DA1662">
        <v>1.31</v>
      </c>
      <c r="DB1662">
        <v>1.53</v>
      </c>
      <c r="DC1662">
        <v>38.761000000000003</v>
      </c>
      <c r="DE1662">
        <v>34.850999999999999</v>
      </c>
      <c r="DF1662">
        <v>6523</v>
      </c>
      <c r="DG1662">
        <v>1.1140000000000001</v>
      </c>
      <c r="DH1662">
        <v>0.11990000000000001</v>
      </c>
      <c r="DI1662">
        <v>8.3000000000000007</v>
      </c>
      <c r="DN1662">
        <v>1E-3</v>
      </c>
      <c r="DO1662">
        <v>11.11</v>
      </c>
      <c r="DP1662">
        <v>46682.514999999999</v>
      </c>
      <c r="DQ1662">
        <v>114.767</v>
      </c>
      <c r="DR1662">
        <v>5882259</v>
      </c>
      <c r="EA1662" t="s">
        <v>24</v>
      </c>
      <c r="EB1662" s="1">
        <v>44719</v>
      </c>
      <c r="EC1662">
        <v>1435808</v>
      </c>
      <c r="ED1662">
        <v>22.45</v>
      </c>
      <c r="EE1662">
        <v>0</v>
      </c>
      <c r="EF1662">
        <v>1.1499999999999999</v>
      </c>
      <c r="EK1662">
        <v>1887</v>
      </c>
      <c r="EL1662">
        <v>0.34899999999999998</v>
      </c>
      <c r="EM1662">
        <v>0.27100000000000002</v>
      </c>
      <c r="EN1662">
        <v>3.7</v>
      </c>
      <c r="EO1662">
        <v>4043100</v>
      </c>
      <c r="EP1662">
        <v>1877</v>
      </c>
      <c r="EQ1662">
        <v>209.45</v>
      </c>
      <c r="ER1662">
        <v>74.400000000000006</v>
      </c>
      <c r="ES1662">
        <v>2E-3</v>
      </c>
      <c r="ET1662">
        <v>11.11</v>
      </c>
      <c r="EU1662">
        <v>64800.057000000001</v>
      </c>
      <c r="EV1662">
        <v>114.316</v>
      </c>
      <c r="EW1662">
        <v>5434324</v>
      </c>
      <c r="FE1662" t="s">
        <v>25</v>
      </c>
      <c r="FF1662" s="1">
        <v>44719</v>
      </c>
      <c r="FG1662">
        <v>1115775</v>
      </c>
      <c r="FH1662">
        <v>137.52699999999999</v>
      </c>
      <c r="FI1662">
        <v>0.54100000000000004</v>
      </c>
      <c r="FJ1662">
        <v>1.19</v>
      </c>
      <c r="FK1662">
        <v>1.6240000000000001</v>
      </c>
      <c r="FL1662">
        <v>70.748999999999995</v>
      </c>
      <c r="FO1662">
        <v>5435</v>
      </c>
      <c r="FP1662">
        <v>0.98199999999999998</v>
      </c>
      <c r="FQ1662">
        <v>0.30599999999999999</v>
      </c>
      <c r="FR1662">
        <v>3.3</v>
      </c>
      <c r="FW1662">
        <v>2E-3</v>
      </c>
      <c r="FX1662">
        <v>19.440000000000001</v>
      </c>
      <c r="FY1662">
        <v>40585.720999999998</v>
      </c>
      <c r="FZ1662">
        <v>153.50700000000001</v>
      </c>
      <c r="GA1662">
        <v>5540745</v>
      </c>
    </row>
    <row r="1663" spans="3:185" x14ac:dyDescent="0.3">
      <c r="G1663" t="s">
        <v>20</v>
      </c>
      <c r="H1663" s="1">
        <v>44720</v>
      </c>
      <c r="I1663">
        <v>1567915</v>
      </c>
      <c r="J1663">
        <v>175.98699999999999</v>
      </c>
      <c r="K1663">
        <v>0.59699999999999998</v>
      </c>
      <c r="L1663">
        <v>1.03</v>
      </c>
      <c r="Q1663">
        <v>5859</v>
      </c>
      <c r="R1663">
        <v>1.175</v>
      </c>
      <c r="S1663">
        <v>0.19</v>
      </c>
      <c r="T1663">
        <v>5.3</v>
      </c>
      <c r="U1663">
        <v>4048198</v>
      </c>
      <c r="V1663">
        <v>1380</v>
      </c>
      <c r="W1663">
        <v>218.51</v>
      </c>
      <c r="X1663">
        <v>80.59</v>
      </c>
      <c r="Y1663">
        <v>2E-3</v>
      </c>
      <c r="Z1663">
        <v>5.56</v>
      </c>
      <c r="AA1663">
        <v>67335.293000000005</v>
      </c>
      <c r="AB1663">
        <v>126.459</v>
      </c>
      <c r="AC1663">
        <v>5023108</v>
      </c>
      <c r="AL1663" t="s">
        <v>21</v>
      </c>
      <c r="AM1663" s="1">
        <v>44720</v>
      </c>
      <c r="AN1663">
        <v>22364023</v>
      </c>
      <c r="AO1663">
        <v>174.00700000000001</v>
      </c>
      <c r="AP1663">
        <v>0.63700000000000001</v>
      </c>
      <c r="AQ1663">
        <v>1.39</v>
      </c>
      <c r="AS1663">
        <v>76.049000000000007</v>
      </c>
      <c r="AU1663">
        <v>66.805999999999997</v>
      </c>
      <c r="AZ1663">
        <v>50041267</v>
      </c>
      <c r="BA1663">
        <v>48645</v>
      </c>
      <c r="BB1663">
        <v>220.44</v>
      </c>
      <c r="BC1663">
        <v>74.13</v>
      </c>
      <c r="BD1663">
        <v>5.0000000000000001E-3</v>
      </c>
      <c r="BE1663">
        <v>11.11</v>
      </c>
      <c r="BF1663">
        <v>39753.243999999999</v>
      </c>
      <c r="BG1663">
        <v>122.137</v>
      </c>
      <c r="BH1663">
        <v>67508936</v>
      </c>
      <c r="BQ1663" t="s">
        <v>22</v>
      </c>
      <c r="BR1663" s="1">
        <v>44720</v>
      </c>
      <c r="BS1663">
        <v>2511286</v>
      </c>
      <c r="BT1663">
        <v>34.030999999999999</v>
      </c>
      <c r="BU1663">
        <v>0.47399999999999998</v>
      </c>
      <c r="BV1663">
        <v>0.65</v>
      </c>
      <c r="BW1663">
        <v>0.379</v>
      </c>
      <c r="BX1663">
        <v>35.073</v>
      </c>
      <c r="CA1663">
        <v>2196</v>
      </c>
      <c r="CB1663">
        <v>0.21</v>
      </c>
      <c r="CC1663">
        <v>8.9599999999999999E-2</v>
      </c>
      <c r="CD1663">
        <v>11.2</v>
      </c>
      <c r="CI1663">
        <v>2E-3</v>
      </c>
      <c r="CJ1663">
        <v>11.11</v>
      </c>
      <c r="CK1663">
        <v>46949.283000000003</v>
      </c>
      <c r="CL1663">
        <v>133.982</v>
      </c>
      <c r="CM1663">
        <v>10549349</v>
      </c>
      <c r="CV1663" t="s">
        <v>23</v>
      </c>
      <c r="CW1663" s="1">
        <v>44720</v>
      </c>
      <c r="CX1663">
        <v>3140665</v>
      </c>
      <c r="CY1663">
        <v>84.831000000000003</v>
      </c>
      <c r="CZ1663">
        <v>0.68</v>
      </c>
      <c r="DA1663">
        <v>1.33</v>
      </c>
      <c r="DB1663">
        <v>1.36</v>
      </c>
      <c r="DC1663">
        <v>37.741</v>
      </c>
      <c r="DE1663">
        <v>34.850999999999999</v>
      </c>
      <c r="DF1663">
        <v>5788</v>
      </c>
      <c r="DG1663">
        <v>0.98899999999999999</v>
      </c>
      <c r="DH1663">
        <v>0.12520000000000001</v>
      </c>
      <c r="DI1663">
        <v>8</v>
      </c>
      <c r="DN1663">
        <v>1E-3</v>
      </c>
      <c r="DO1663">
        <v>11.11</v>
      </c>
      <c r="DP1663">
        <v>46682.514999999999</v>
      </c>
      <c r="DQ1663">
        <v>114.767</v>
      </c>
      <c r="DR1663">
        <v>5882259</v>
      </c>
      <c r="EA1663" t="s">
        <v>24</v>
      </c>
      <c r="EB1663" s="1">
        <v>44720</v>
      </c>
      <c r="EC1663">
        <v>1436322</v>
      </c>
      <c r="ED1663">
        <v>94.584000000000003</v>
      </c>
      <c r="EE1663">
        <v>0</v>
      </c>
      <c r="EF1663">
        <v>1.19</v>
      </c>
      <c r="EK1663">
        <v>1721</v>
      </c>
      <c r="EL1663">
        <v>0.31900000000000001</v>
      </c>
      <c r="EM1663">
        <v>0.24299999999999999</v>
      </c>
      <c r="EN1663">
        <v>4.0999999999999996</v>
      </c>
      <c r="EO1663">
        <v>4043481</v>
      </c>
      <c r="EP1663">
        <v>1995</v>
      </c>
      <c r="EQ1663">
        <v>209.48</v>
      </c>
      <c r="ER1663">
        <v>74.41</v>
      </c>
      <c r="ES1663">
        <v>2E-3</v>
      </c>
      <c r="ET1663">
        <v>11.11</v>
      </c>
      <c r="EU1663">
        <v>64800.057000000001</v>
      </c>
      <c r="EV1663">
        <v>114.316</v>
      </c>
      <c r="EW1663">
        <v>5434324</v>
      </c>
      <c r="FE1663" t="s">
        <v>25</v>
      </c>
      <c r="FF1663" s="1">
        <v>44720</v>
      </c>
      <c r="FG1663">
        <v>1118270</v>
      </c>
      <c r="FH1663">
        <v>450.3</v>
      </c>
      <c r="FI1663">
        <v>1.6240000000000001</v>
      </c>
      <c r="FJ1663">
        <v>1.2</v>
      </c>
      <c r="FK1663">
        <v>1.6240000000000001</v>
      </c>
      <c r="FL1663">
        <v>70.748999999999995</v>
      </c>
      <c r="FO1663">
        <v>5714</v>
      </c>
      <c r="FP1663">
        <v>1.032</v>
      </c>
      <c r="FQ1663">
        <v>0.31</v>
      </c>
      <c r="FR1663">
        <v>3.2</v>
      </c>
      <c r="FW1663">
        <v>2E-3</v>
      </c>
      <c r="FX1663">
        <v>19.440000000000001</v>
      </c>
      <c r="FY1663">
        <v>40585.720999999998</v>
      </c>
      <c r="FZ1663">
        <v>153.50700000000001</v>
      </c>
      <c r="GA1663">
        <v>5540745</v>
      </c>
    </row>
    <row r="1664" spans="3:185" x14ac:dyDescent="0.3">
      <c r="G1664" t="s">
        <v>20</v>
      </c>
      <c r="H1664" s="1">
        <v>44721</v>
      </c>
      <c r="I1664">
        <v>1568390</v>
      </c>
      <c r="J1664">
        <v>94.563000000000002</v>
      </c>
      <c r="K1664">
        <v>0.19900000000000001</v>
      </c>
      <c r="L1664">
        <v>1.02</v>
      </c>
      <c r="Q1664">
        <v>5758</v>
      </c>
      <c r="R1664">
        <v>1.155</v>
      </c>
      <c r="S1664">
        <v>0.2</v>
      </c>
      <c r="T1664">
        <v>5</v>
      </c>
      <c r="U1664">
        <v>4048306</v>
      </c>
      <c r="V1664">
        <v>1694</v>
      </c>
      <c r="W1664">
        <v>218.54</v>
      </c>
      <c r="X1664">
        <v>80.59</v>
      </c>
      <c r="Y1664">
        <v>2E-3</v>
      </c>
      <c r="Z1664">
        <v>5.56</v>
      </c>
      <c r="AA1664">
        <v>67335.293000000005</v>
      </c>
      <c r="AB1664">
        <v>126.459</v>
      </c>
      <c r="AC1664">
        <v>5023108</v>
      </c>
      <c r="AL1664" t="s">
        <v>21</v>
      </c>
      <c r="AM1664" s="1">
        <v>44721</v>
      </c>
      <c r="AN1664">
        <v>22375434</v>
      </c>
      <c r="AO1664">
        <v>169.029</v>
      </c>
      <c r="AP1664">
        <v>0.48899999999999999</v>
      </c>
      <c r="AQ1664">
        <v>1.39</v>
      </c>
      <c r="AS1664">
        <v>76.153000000000006</v>
      </c>
      <c r="AU1664">
        <v>70.494</v>
      </c>
      <c r="AZ1664">
        <v>50046479</v>
      </c>
      <c r="BA1664">
        <v>43359</v>
      </c>
      <c r="BB1664">
        <v>220.5</v>
      </c>
      <c r="BC1664">
        <v>74.13</v>
      </c>
      <c r="BD1664">
        <v>5.0000000000000001E-3</v>
      </c>
      <c r="BE1664">
        <v>11.11</v>
      </c>
      <c r="BF1664">
        <v>39753.243999999999</v>
      </c>
      <c r="BG1664">
        <v>122.137</v>
      </c>
      <c r="BH1664">
        <v>67508936</v>
      </c>
      <c r="BQ1664" t="s">
        <v>22</v>
      </c>
      <c r="BR1664" s="1">
        <v>44721</v>
      </c>
      <c r="BS1664">
        <v>2511758</v>
      </c>
      <c r="BT1664">
        <v>44.741999999999997</v>
      </c>
      <c r="BU1664">
        <v>9.5000000000000001E-2</v>
      </c>
      <c r="BV1664">
        <v>0.66</v>
      </c>
      <c r="BW1664">
        <v>0.56899999999999995</v>
      </c>
      <c r="BX1664">
        <v>35.262999999999998</v>
      </c>
      <c r="CA1664">
        <v>2196</v>
      </c>
      <c r="CB1664">
        <v>0.21</v>
      </c>
      <c r="CC1664">
        <v>9.9500000000000005E-2</v>
      </c>
      <c r="CD1664">
        <v>10</v>
      </c>
      <c r="CI1664">
        <v>2E-3</v>
      </c>
      <c r="CJ1664">
        <v>11.11</v>
      </c>
      <c r="CK1664">
        <v>46949.283000000003</v>
      </c>
      <c r="CL1664">
        <v>133.982</v>
      </c>
      <c r="CM1664">
        <v>10549349</v>
      </c>
      <c r="CV1664" t="s">
        <v>23</v>
      </c>
      <c r="CW1664" s="1">
        <v>44721</v>
      </c>
      <c r="CX1664">
        <v>3141571</v>
      </c>
      <c r="CY1664">
        <v>154.02199999999999</v>
      </c>
      <c r="CZ1664">
        <v>0.68</v>
      </c>
      <c r="DA1664">
        <v>1.35</v>
      </c>
      <c r="DB1664">
        <v>1.36</v>
      </c>
      <c r="DC1664">
        <v>37.401000000000003</v>
      </c>
      <c r="DE1664">
        <v>35.021000000000001</v>
      </c>
      <c r="DF1664">
        <v>6442</v>
      </c>
      <c r="DG1664">
        <v>1.1000000000000001</v>
      </c>
      <c r="DH1664">
        <v>0.13059999999999999</v>
      </c>
      <c r="DI1664">
        <v>7.7</v>
      </c>
      <c r="DN1664">
        <v>1E-3</v>
      </c>
      <c r="DO1664">
        <v>11.11</v>
      </c>
      <c r="DP1664">
        <v>46682.514999999999</v>
      </c>
      <c r="DQ1664">
        <v>114.767</v>
      </c>
      <c r="DR1664">
        <v>5882259</v>
      </c>
      <c r="EA1664" t="s">
        <v>24</v>
      </c>
      <c r="EB1664" s="1">
        <v>44721</v>
      </c>
      <c r="EC1664">
        <v>1436745</v>
      </c>
      <c r="ED1664">
        <v>77.838999999999999</v>
      </c>
      <c r="EE1664">
        <v>0</v>
      </c>
      <c r="EF1664">
        <v>1.26</v>
      </c>
      <c r="EK1664">
        <v>1650</v>
      </c>
      <c r="EL1664">
        <v>0.30499999999999999</v>
      </c>
      <c r="EM1664">
        <v>0.23300000000000001</v>
      </c>
      <c r="EN1664">
        <v>4.3</v>
      </c>
      <c r="EO1664">
        <v>4044035</v>
      </c>
      <c r="EP1664">
        <v>2355</v>
      </c>
      <c r="EQ1664">
        <v>209.53</v>
      </c>
      <c r="ER1664">
        <v>74.42</v>
      </c>
      <c r="ES1664">
        <v>2E-3</v>
      </c>
      <c r="ET1664">
        <v>11.11</v>
      </c>
      <c r="EU1664">
        <v>64800.057000000001</v>
      </c>
      <c r="EV1664">
        <v>114.316</v>
      </c>
      <c r="EW1664">
        <v>5434324</v>
      </c>
      <c r="FE1664" t="s">
        <v>25</v>
      </c>
      <c r="FF1664" s="1">
        <v>44721</v>
      </c>
      <c r="FG1664">
        <v>1120001</v>
      </c>
      <c r="FH1664">
        <v>312.41300000000001</v>
      </c>
      <c r="FI1664">
        <v>1.8049999999999999</v>
      </c>
      <c r="FJ1664">
        <v>1.21</v>
      </c>
      <c r="FK1664">
        <v>1.6240000000000001</v>
      </c>
      <c r="FL1664">
        <v>70.748999999999995</v>
      </c>
      <c r="FO1664">
        <v>6584</v>
      </c>
      <c r="FP1664">
        <v>1.1890000000000001</v>
      </c>
      <c r="FQ1664">
        <v>0.29799999999999999</v>
      </c>
      <c r="FR1664">
        <v>3.4</v>
      </c>
      <c r="FS1664">
        <v>4330277</v>
      </c>
      <c r="FU1664">
        <v>218.03</v>
      </c>
      <c r="FV1664">
        <v>78.150000000000006</v>
      </c>
      <c r="FW1664">
        <v>2E-3</v>
      </c>
      <c r="FX1664">
        <v>19.440000000000001</v>
      </c>
      <c r="FY1664">
        <v>40585.720999999998</v>
      </c>
      <c r="FZ1664">
        <v>153.50700000000001</v>
      </c>
      <c r="GA1664">
        <v>5540745</v>
      </c>
    </row>
    <row r="1665" spans="3:185" x14ac:dyDescent="0.3">
      <c r="G1665" t="s">
        <v>20</v>
      </c>
      <c r="H1665" s="1">
        <v>44722</v>
      </c>
      <c r="I1665">
        <v>1569295</v>
      </c>
      <c r="J1665">
        <v>180.167</v>
      </c>
      <c r="K1665">
        <v>0.59699999999999998</v>
      </c>
      <c r="L1665">
        <v>1</v>
      </c>
      <c r="Q1665">
        <v>5296</v>
      </c>
      <c r="R1665">
        <v>1.0620000000000001</v>
      </c>
      <c r="S1665">
        <v>0.21</v>
      </c>
      <c r="T1665">
        <v>4.8</v>
      </c>
      <c r="U1665">
        <v>4048868</v>
      </c>
      <c r="V1665">
        <v>2131</v>
      </c>
      <c r="W1665">
        <v>218.58</v>
      </c>
      <c r="X1665">
        <v>80.599999999999994</v>
      </c>
      <c r="Y1665">
        <v>2E-3</v>
      </c>
      <c r="Z1665">
        <v>5.56</v>
      </c>
      <c r="AA1665">
        <v>67335.293000000005</v>
      </c>
      <c r="AB1665">
        <v>126.459</v>
      </c>
      <c r="AC1665">
        <v>5023108</v>
      </c>
      <c r="AL1665" t="s">
        <v>21</v>
      </c>
      <c r="AM1665" s="1">
        <v>44722</v>
      </c>
      <c r="AN1665">
        <v>22387218</v>
      </c>
      <c r="AO1665">
        <v>174.55500000000001</v>
      </c>
      <c r="AP1665">
        <v>0.622</v>
      </c>
      <c r="AQ1665">
        <v>1.38</v>
      </c>
      <c r="AS1665">
        <v>79.070999999999998</v>
      </c>
      <c r="AU1665">
        <v>74.138000000000005</v>
      </c>
      <c r="AZ1665">
        <v>50052124</v>
      </c>
      <c r="BA1665">
        <v>41871</v>
      </c>
      <c r="BB1665">
        <v>220.56</v>
      </c>
      <c r="BC1665">
        <v>74.14</v>
      </c>
      <c r="BD1665">
        <v>6.0000000000000001E-3</v>
      </c>
      <c r="BE1665">
        <v>11.11</v>
      </c>
      <c r="BF1665">
        <v>39753.243999999999</v>
      </c>
      <c r="BG1665">
        <v>122.137</v>
      </c>
      <c r="BH1665">
        <v>67508936</v>
      </c>
      <c r="BQ1665" t="s">
        <v>22</v>
      </c>
      <c r="BR1665" s="1">
        <v>44722</v>
      </c>
      <c r="BS1665">
        <v>2512131</v>
      </c>
      <c r="BT1665">
        <v>35.357999999999997</v>
      </c>
      <c r="BU1665">
        <v>0.47399999999999998</v>
      </c>
      <c r="BV1665">
        <v>0.67</v>
      </c>
      <c r="BW1665">
        <v>0.56899999999999995</v>
      </c>
      <c r="BX1665">
        <v>35.642000000000003</v>
      </c>
      <c r="CA1665">
        <v>2196</v>
      </c>
      <c r="CB1665">
        <v>0.21</v>
      </c>
      <c r="CC1665">
        <v>0.1002</v>
      </c>
      <c r="CD1665">
        <v>10</v>
      </c>
      <c r="CI1665">
        <v>2E-3</v>
      </c>
      <c r="CJ1665">
        <v>11.11</v>
      </c>
      <c r="CK1665">
        <v>46949.283000000003</v>
      </c>
      <c r="CL1665">
        <v>133.982</v>
      </c>
      <c r="CM1665">
        <v>10549349</v>
      </c>
      <c r="CV1665" t="s">
        <v>23</v>
      </c>
      <c r="CW1665" s="1">
        <v>44722</v>
      </c>
      <c r="CX1665">
        <v>3142483</v>
      </c>
      <c r="CY1665">
        <v>155.042</v>
      </c>
      <c r="CZ1665">
        <v>0.51</v>
      </c>
      <c r="DA1665">
        <v>1.36</v>
      </c>
      <c r="DB1665">
        <v>1.53</v>
      </c>
      <c r="DC1665">
        <v>33.831000000000003</v>
      </c>
      <c r="DE1665">
        <v>35.360999999999997</v>
      </c>
      <c r="DF1665">
        <v>6002</v>
      </c>
      <c r="DG1665">
        <v>1.0249999999999999</v>
      </c>
      <c r="DH1665">
        <v>0.1358</v>
      </c>
      <c r="DI1665">
        <v>7.4</v>
      </c>
      <c r="DJ1665">
        <v>4722904</v>
      </c>
      <c r="DL1665">
        <v>221.91</v>
      </c>
      <c r="DM1665">
        <v>80.290000000000006</v>
      </c>
      <c r="DN1665">
        <v>1E-3</v>
      </c>
      <c r="DO1665">
        <v>11.11</v>
      </c>
      <c r="DP1665">
        <v>46682.514999999999</v>
      </c>
      <c r="DQ1665">
        <v>114.767</v>
      </c>
      <c r="DR1665">
        <v>5882259</v>
      </c>
      <c r="EA1665" t="s">
        <v>24</v>
      </c>
      <c r="EB1665" s="1">
        <v>44722</v>
      </c>
      <c r="EC1665">
        <v>1437130</v>
      </c>
      <c r="ED1665">
        <v>70.846000000000004</v>
      </c>
      <c r="EE1665">
        <v>0</v>
      </c>
      <c r="EF1665">
        <v>1.26</v>
      </c>
      <c r="EK1665">
        <v>1732</v>
      </c>
      <c r="EL1665">
        <v>0.32100000000000001</v>
      </c>
      <c r="EM1665">
        <v>0.24199999999999999</v>
      </c>
      <c r="EN1665">
        <v>4.0999999999999996</v>
      </c>
      <c r="EO1665">
        <v>4044318</v>
      </c>
      <c r="EP1665">
        <v>1179</v>
      </c>
      <c r="EQ1665">
        <v>209.55</v>
      </c>
      <c r="ER1665">
        <v>74.42</v>
      </c>
      <c r="ES1665">
        <v>2E-3</v>
      </c>
      <c r="ET1665">
        <v>11.11</v>
      </c>
      <c r="EU1665">
        <v>64800.057000000001</v>
      </c>
      <c r="EV1665">
        <v>114.316</v>
      </c>
      <c r="EW1665">
        <v>5434324</v>
      </c>
      <c r="FE1665" t="s">
        <v>25</v>
      </c>
      <c r="FF1665" s="1">
        <v>44722</v>
      </c>
      <c r="FG1665">
        <v>1121791</v>
      </c>
      <c r="FH1665">
        <v>323.06099999999998</v>
      </c>
      <c r="FI1665">
        <v>2.1659999999999999</v>
      </c>
      <c r="FJ1665">
        <v>1.2</v>
      </c>
      <c r="FK1665">
        <v>1.6240000000000001</v>
      </c>
      <c r="FL1665">
        <v>70.748999999999995</v>
      </c>
      <c r="FO1665">
        <v>4411</v>
      </c>
      <c r="FP1665">
        <v>0.79700000000000004</v>
      </c>
      <c r="FQ1665">
        <v>0.28899999999999998</v>
      </c>
      <c r="FR1665">
        <v>3.5</v>
      </c>
      <c r="FW1665">
        <v>2E-3</v>
      </c>
      <c r="FX1665">
        <v>19.440000000000001</v>
      </c>
      <c r="FY1665">
        <v>40585.720999999998</v>
      </c>
      <c r="FZ1665">
        <v>153.50700000000001</v>
      </c>
      <c r="GA1665">
        <v>5540745</v>
      </c>
    </row>
    <row r="1666" spans="3:185" x14ac:dyDescent="0.3">
      <c r="G1666" t="s">
        <v>20</v>
      </c>
      <c r="H1666" s="1">
        <v>44723</v>
      </c>
      <c r="I1666">
        <v>1570053</v>
      </c>
      <c r="J1666">
        <v>150.90299999999999</v>
      </c>
      <c r="K1666">
        <v>0.59699999999999998</v>
      </c>
      <c r="L1666">
        <v>0.99</v>
      </c>
      <c r="Q1666">
        <v>4479</v>
      </c>
      <c r="R1666">
        <v>0.89800000000000002</v>
      </c>
      <c r="S1666">
        <v>0.23</v>
      </c>
      <c r="T1666">
        <v>4.3</v>
      </c>
      <c r="U1666">
        <v>4049156</v>
      </c>
      <c r="V1666">
        <v>1263</v>
      </c>
      <c r="W1666">
        <v>218.61</v>
      </c>
      <c r="X1666">
        <v>80.61</v>
      </c>
      <c r="Y1666">
        <v>2E-3</v>
      </c>
      <c r="Z1666">
        <v>5.56</v>
      </c>
      <c r="AA1666">
        <v>67335.293000000005</v>
      </c>
      <c r="AB1666">
        <v>126.459</v>
      </c>
      <c r="AC1666">
        <v>5023108</v>
      </c>
      <c r="AL1666" t="s">
        <v>21</v>
      </c>
      <c r="AM1666" s="1">
        <v>44723</v>
      </c>
      <c r="AN1666">
        <v>22398537</v>
      </c>
      <c r="AO1666">
        <v>167.667</v>
      </c>
      <c r="AP1666">
        <v>0.4</v>
      </c>
      <c r="AQ1666">
        <v>1.38</v>
      </c>
      <c r="AS1666">
        <v>79.16</v>
      </c>
      <c r="AU1666">
        <v>76.686000000000007</v>
      </c>
      <c r="AZ1666">
        <v>50064052</v>
      </c>
      <c r="BA1666">
        <v>56141</v>
      </c>
      <c r="BB1666">
        <v>220.65</v>
      </c>
      <c r="BC1666">
        <v>74.16</v>
      </c>
      <c r="BD1666">
        <v>7.0000000000000001E-3</v>
      </c>
      <c r="BE1666">
        <v>11.11</v>
      </c>
      <c r="BF1666">
        <v>39753.243999999999</v>
      </c>
      <c r="BG1666">
        <v>122.137</v>
      </c>
      <c r="BH1666">
        <v>67508936</v>
      </c>
      <c r="BQ1666" t="s">
        <v>22</v>
      </c>
      <c r="BR1666" s="1">
        <v>44723</v>
      </c>
      <c r="BS1666">
        <v>2512500</v>
      </c>
      <c r="BT1666">
        <v>34.978000000000002</v>
      </c>
      <c r="BU1666">
        <v>9.5000000000000001E-2</v>
      </c>
      <c r="BV1666">
        <v>0.68</v>
      </c>
      <c r="BW1666">
        <v>0.66400000000000003</v>
      </c>
      <c r="BX1666">
        <v>35.642000000000003</v>
      </c>
      <c r="CA1666">
        <v>2196</v>
      </c>
      <c r="CB1666">
        <v>0.21</v>
      </c>
      <c r="CC1666">
        <v>0.10100000000000001</v>
      </c>
      <c r="CD1666">
        <v>9.9</v>
      </c>
      <c r="CI1666">
        <v>2E-3</v>
      </c>
      <c r="CJ1666">
        <v>11.11</v>
      </c>
      <c r="CK1666">
        <v>46949.283000000003</v>
      </c>
      <c r="CL1666">
        <v>133.982</v>
      </c>
      <c r="CM1666">
        <v>10549349</v>
      </c>
      <c r="CV1666" t="s">
        <v>23</v>
      </c>
      <c r="CW1666" s="1">
        <v>44723</v>
      </c>
      <c r="CX1666">
        <v>3143316</v>
      </c>
      <c r="CY1666">
        <v>141.61199999999999</v>
      </c>
      <c r="CZ1666">
        <v>0.68</v>
      </c>
      <c r="DA1666">
        <v>1.37</v>
      </c>
      <c r="DB1666">
        <v>1.53</v>
      </c>
      <c r="DC1666">
        <v>33.831000000000003</v>
      </c>
      <c r="DE1666">
        <v>38.250999999999998</v>
      </c>
      <c r="DF1666">
        <v>3734</v>
      </c>
      <c r="DG1666">
        <v>0.63800000000000001</v>
      </c>
      <c r="DH1666">
        <v>0.1323</v>
      </c>
      <c r="DI1666">
        <v>7.6</v>
      </c>
      <c r="DN1666">
        <v>1E-3</v>
      </c>
      <c r="DO1666">
        <v>11.11</v>
      </c>
      <c r="DP1666">
        <v>46682.514999999999</v>
      </c>
      <c r="DQ1666">
        <v>114.767</v>
      </c>
      <c r="DR1666">
        <v>5882259</v>
      </c>
      <c r="EA1666" t="s">
        <v>24</v>
      </c>
      <c r="EB1666" s="1">
        <v>44723</v>
      </c>
      <c r="EC1666">
        <v>1437551</v>
      </c>
      <c r="ED1666">
        <v>77.471000000000004</v>
      </c>
      <c r="EE1666">
        <v>0</v>
      </c>
      <c r="EF1666">
        <v>1.26</v>
      </c>
      <c r="EK1666">
        <v>700</v>
      </c>
      <c r="EL1666">
        <v>0.13</v>
      </c>
      <c r="EM1666">
        <v>0.17</v>
      </c>
      <c r="EN1666">
        <v>5.9</v>
      </c>
      <c r="EO1666">
        <v>4044344</v>
      </c>
      <c r="EP1666">
        <v>140</v>
      </c>
      <c r="EQ1666">
        <v>209.55</v>
      </c>
      <c r="ER1666">
        <v>74.42</v>
      </c>
      <c r="ES1666">
        <v>2E-3</v>
      </c>
      <c r="ET1666">
        <v>11.11</v>
      </c>
      <c r="EU1666">
        <v>64800.057000000001</v>
      </c>
      <c r="EV1666">
        <v>114.316</v>
      </c>
      <c r="EW1666">
        <v>5434324</v>
      </c>
      <c r="FE1666" t="s">
        <v>25</v>
      </c>
      <c r="FF1666" s="1">
        <v>44723</v>
      </c>
      <c r="FG1666">
        <v>1123362</v>
      </c>
      <c r="FH1666">
        <v>283.536</v>
      </c>
      <c r="FI1666">
        <v>1.6240000000000001</v>
      </c>
      <c r="FJ1666">
        <v>1.19</v>
      </c>
      <c r="FK1666">
        <v>1.6240000000000001</v>
      </c>
      <c r="FL1666">
        <v>70.748999999999995</v>
      </c>
      <c r="FO1666">
        <v>3220</v>
      </c>
      <c r="FP1666">
        <v>0.58199999999999996</v>
      </c>
      <c r="FQ1666">
        <v>0.28599999999999998</v>
      </c>
      <c r="FR1666">
        <v>3.5</v>
      </c>
      <c r="FW1666">
        <v>2E-3</v>
      </c>
      <c r="FX1666">
        <v>19.440000000000001</v>
      </c>
      <c r="FY1666">
        <v>40585.720999999998</v>
      </c>
      <c r="FZ1666">
        <v>153.50700000000001</v>
      </c>
      <c r="GA1666">
        <v>5540745</v>
      </c>
    </row>
    <row r="1667" spans="3:185" x14ac:dyDescent="0.3">
      <c r="C1667" t="s">
        <v>650</v>
      </c>
      <c r="F1667">
        <v>128</v>
      </c>
      <c r="G1667" t="s">
        <v>20</v>
      </c>
      <c r="H1667" s="1">
        <v>44723</v>
      </c>
      <c r="I1667">
        <v>1567915</v>
      </c>
      <c r="J1667">
        <v>995.59900000000005</v>
      </c>
      <c r="K1667">
        <v>2.5869999999999997</v>
      </c>
      <c r="L1667">
        <v>0.99</v>
      </c>
      <c r="M1667">
        <v>3.5830000000000002</v>
      </c>
      <c r="N1667">
        <v>38.024000000000001</v>
      </c>
      <c r="O1667">
        <v>0.79100000000000004</v>
      </c>
      <c r="P1667">
        <v>82.212999999999994</v>
      </c>
      <c r="Q1667">
        <v>31533</v>
      </c>
      <c r="R1667">
        <v>6.3239999999999998</v>
      </c>
      <c r="S1667">
        <v>0.19</v>
      </c>
      <c r="T1667">
        <v>5.3</v>
      </c>
      <c r="U1667">
        <v>4048198</v>
      </c>
      <c r="V1667">
        <v>8693</v>
      </c>
      <c r="W1667">
        <v>1529.6100000000001</v>
      </c>
      <c r="X1667">
        <v>80.59</v>
      </c>
      <c r="Y1667">
        <v>2E-3</v>
      </c>
      <c r="Z1667">
        <v>5.56</v>
      </c>
      <c r="AA1667">
        <v>67335.293000000005</v>
      </c>
      <c r="AB1667">
        <v>126.459</v>
      </c>
      <c r="AC1667">
        <v>5023108</v>
      </c>
      <c r="AD1667">
        <v>1.57</v>
      </c>
      <c r="AE1667">
        <v>888.43384000000003</v>
      </c>
      <c r="AK1667">
        <v>128</v>
      </c>
      <c r="AL1667" t="s">
        <v>21</v>
      </c>
      <c r="AM1667" s="1">
        <v>44723</v>
      </c>
      <c r="AN1667">
        <v>22364023</v>
      </c>
      <c r="AO1667">
        <v>1039.9069999999999</v>
      </c>
      <c r="AP1667">
        <v>3.57</v>
      </c>
      <c r="AQ1667">
        <v>1.39</v>
      </c>
      <c r="AR1667">
        <v>0</v>
      </c>
      <c r="AS1667">
        <v>76.153000000000006</v>
      </c>
      <c r="AT1667">
        <v>0</v>
      </c>
      <c r="AU1667">
        <v>66.805999999999997</v>
      </c>
      <c r="AV1667">
        <v>0</v>
      </c>
      <c r="AW1667">
        <v>0</v>
      </c>
      <c r="AX1667">
        <v>0</v>
      </c>
      <c r="AY1667">
        <v>0</v>
      </c>
      <c r="AZ1667">
        <v>50041267</v>
      </c>
      <c r="BA1667">
        <v>302743</v>
      </c>
      <c r="BB1667">
        <v>1543.0600000000002</v>
      </c>
      <c r="BC1667">
        <v>74.13</v>
      </c>
      <c r="BD1667">
        <v>6.0000000000000001E-3</v>
      </c>
      <c r="BE1667">
        <v>11.11</v>
      </c>
      <c r="BF1667">
        <v>39753.243999999999</v>
      </c>
      <c r="BG1667">
        <v>122.137</v>
      </c>
      <c r="BH1667">
        <v>67508936</v>
      </c>
      <c r="BI1667">
        <v>-17.399999999999999</v>
      </c>
      <c r="BJ1667">
        <v>2041.2601</v>
      </c>
      <c r="BP1667">
        <v>128</v>
      </c>
      <c r="BQ1667" t="s">
        <v>22</v>
      </c>
      <c r="BR1667" s="1">
        <v>44723</v>
      </c>
      <c r="BS1667">
        <v>2511286</v>
      </c>
      <c r="BT1667">
        <v>178.874</v>
      </c>
      <c r="BU1667">
        <v>1.7069999999999999</v>
      </c>
      <c r="BV1667">
        <v>0.66</v>
      </c>
      <c r="BW1667">
        <v>0.379</v>
      </c>
      <c r="BX1667">
        <v>35.073</v>
      </c>
      <c r="BY1667">
        <v>0</v>
      </c>
      <c r="BZ1667">
        <v>0</v>
      </c>
      <c r="CA1667">
        <v>15486</v>
      </c>
      <c r="CB1667">
        <v>1.4809999999999999</v>
      </c>
      <c r="CC1667">
        <v>8.9599999999999999E-2</v>
      </c>
      <c r="CD1667">
        <v>11.2</v>
      </c>
      <c r="CE1667">
        <v>7560080</v>
      </c>
      <c r="CF1667">
        <v>0</v>
      </c>
      <c r="CG1667">
        <v>214.22</v>
      </c>
      <c r="CH1667">
        <v>71.66</v>
      </c>
      <c r="CI1667">
        <v>2E-3</v>
      </c>
      <c r="CJ1667">
        <v>11.11</v>
      </c>
      <c r="CK1667">
        <v>46949.283000000003</v>
      </c>
      <c r="CL1667">
        <v>133.982</v>
      </c>
      <c r="CM1667">
        <v>10549349</v>
      </c>
      <c r="CN1667">
        <v>3.31</v>
      </c>
      <c r="CO1667">
        <v>1010.7069</v>
      </c>
      <c r="CU1667">
        <v>128</v>
      </c>
      <c r="CV1667" t="s">
        <v>23</v>
      </c>
      <c r="CW1667" s="1">
        <v>44723</v>
      </c>
      <c r="CX1667">
        <v>3140665</v>
      </c>
      <c r="CY1667">
        <v>788.46999999999991</v>
      </c>
      <c r="CZ1667">
        <v>4.08</v>
      </c>
      <c r="DA1667">
        <v>1.33</v>
      </c>
      <c r="DB1667">
        <v>1.53</v>
      </c>
      <c r="DC1667">
        <v>37.741</v>
      </c>
      <c r="DD1667">
        <v>0</v>
      </c>
      <c r="DE1667">
        <v>34.850999999999999</v>
      </c>
      <c r="DF1667">
        <v>35644</v>
      </c>
      <c r="DG1667">
        <v>6.088000000000001</v>
      </c>
      <c r="DH1667">
        <v>0.12520000000000001</v>
      </c>
      <c r="DI1667">
        <v>8</v>
      </c>
      <c r="DJ1667">
        <v>4722904</v>
      </c>
      <c r="DK1667">
        <v>0</v>
      </c>
      <c r="DL1667">
        <v>221.91</v>
      </c>
      <c r="DM1667">
        <v>80.290000000000006</v>
      </c>
      <c r="DN1667">
        <v>1E-3</v>
      </c>
      <c r="DO1667">
        <v>11.11</v>
      </c>
      <c r="DP1667">
        <v>46682.514999999999</v>
      </c>
      <c r="DQ1667">
        <v>114.767</v>
      </c>
      <c r="DR1667">
        <v>5882259</v>
      </c>
      <c r="DS1667">
        <v>3.4</v>
      </c>
      <c r="DT1667">
        <v>306.03879999999998</v>
      </c>
      <c r="DZ1667">
        <v>128</v>
      </c>
      <c r="EA1667" t="s">
        <v>24</v>
      </c>
      <c r="EB1667" s="1">
        <v>44723</v>
      </c>
      <c r="EC1667">
        <v>1436322</v>
      </c>
      <c r="ED1667">
        <v>374.28800000000001</v>
      </c>
      <c r="EE1667">
        <v>7.1769999999999996</v>
      </c>
      <c r="EF1667">
        <v>1.19</v>
      </c>
      <c r="EG1667">
        <v>0</v>
      </c>
      <c r="EH1667">
        <v>0</v>
      </c>
      <c r="EI1667">
        <v>2.04</v>
      </c>
      <c r="EJ1667">
        <v>20.032</v>
      </c>
      <c r="EK1667">
        <v>8871</v>
      </c>
      <c r="EL1667">
        <v>1.6429999999999998</v>
      </c>
      <c r="EM1667">
        <v>0.23300000000000001</v>
      </c>
      <c r="EN1667">
        <v>4.3</v>
      </c>
      <c r="EO1667">
        <v>4043481</v>
      </c>
      <c r="EP1667">
        <v>7565</v>
      </c>
      <c r="EQ1667">
        <v>1466.3799999999999</v>
      </c>
      <c r="ER1667">
        <v>74.41</v>
      </c>
      <c r="ES1667">
        <v>2E-3</v>
      </c>
      <c r="ET1667">
        <v>11.11</v>
      </c>
      <c r="EU1667">
        <v>64800.057000000001</v>
      </c>
      <c r="EV1667">
        <v>114.316</v>
      </c>
      <c r="EW1667">
        <v>5434324</v>
      </c>
      <c r="EX1667">
        <v>13.2</v>
      </c>
      <c r="EY1667">
        <v>503.54007000000001</v>
      </c>
      <c r="FD1667">
        <v>128</v>
      </c>
      <c r="FE1667" t="s">
        <v>25</v>
      </c>
      <c r="FF1667" s="1">
        <v>44723</v>
      </c>
      <c r="FG1667">
        <v>1118270</v>
      </c>
      <c r="FH1667">
        <v>1915.2659999999998</v>
      </c>
      <c r="FI1667">
        <v>11.189</v>
      </c>
      <c r="FJ1667">
        <v>1.19</v>
      </c>
      <c r="FK1667">
        <v>1.6240000000000001</v>
      </c>
      <c r="FL1667">
        <v>70.748999999999995</v>
      </c>
      <c r="FM1667">
        <v>0</v>
      </c>
      <c r="FN1667">
        <v>0</v>
      </c>
      <c r="FO1667">
        <v>33482</v>
      </c>
      <c r="FP1667">
        <v>6.048</v>
      </c>
      <c r="FQ1667">
        <v>0.30299999999999999</v>
      </c>
      <c r="FR1667">
        <v>3.3</v>
      </c>
      <c r="FS1667">
        <v>4330277</v>
      </c>
      <c r="FT1667">
        <v>0</v>
      </c>
      <c r="FU1667">
        <v>218.03</v>
      </c>
      <c r="FV1667">
        <v>78.150000000000006</v>
      </c>
      <c r="FW1667">
        <v>2E-3</v>
      </c>
      <c r="FX1667">
        <v>19.440000000000001</v>
      </c>
      <c r="FY1667">
        <v>40585.720999999998</v>
      </c>
      <c r="FZ1667">
        <v>153.50700000000001</v>
      </c>
      <c r="GA1667">
        <v>5540745</v>
      </c>
      <c r="GB1667">
        <v>8.5399999999999991</v>
      </c>
      <c r="GC1667">
        <v>1044.2277999999999</v>
      </c>
    </row>
    <row r="1668" spans="3:185" x14ac:dyDescent="0.3">
      <c r="H1668" s="1"/>
      <c r="AM1668" s="1"/>
      <c r="BR1668" s="1"/>
      <c r="CW1668" s="1"/>
      <c r="EB1668" s="1"/>
      <c r="FF1668" s="1"/>
    </row>
    <row r="1669" spans="3:185" x14ac:dyDescent="0.3">
      <c r="H1669" s="1"/>
      <c r="AM1669" s="1"/>
      <c r="BR1669" s="1"/>
      <c r="CW1669" s="1"/>
      <c r="EB1669" s="1"/>
      <c r="FF1669" s="1"/>
    </row>
    <row r="1670" spans="3:185" x14ac:dyDescent="0.3">
      <c r="H1670" s="1"/>
      <c r="AM1670" s="1"/>
      <c r="BR1670" s="1"/>
      <c r="CW1670" s="1"/>
      <c r="EB1670" s="1"/>
      <c r="FF1670" s="1"/>
    </row>
    <row r="1671" spans="3:185" x14ac:dyDescent="0.3">
      <c r="H1671" s="1"/>
      <c r="AM1671" s="1"/>
      <c r="BR1671" s="1"/>
      <c r="CW1671" s="1"/>
      <c r="EB1671" s="1"/>
      <c r="FF1671" s="1"/>
    </row>
    <row r="1672" spans="3:185" x14ac:dyDescent="0.3">
      <c r="H1672" s="1"/>
      <c r="AM1672" s="1"/>
      <c r="BR1672" s="1"/>
      <c r="CW1672" s="1"/>
      <c r="EB1672" s="1"/>
      <c r="FF1672" s="1"/>
    </row>
    <row r="1673" spans="3:185" x14ac:dyDescent="0.3">
      <c r="H1673" s="1"/>
      <c r="AM1673" s="1"/>
      <c r="BR1673" s="1"/>
      <c r="CW1673" s="1"/>
      <c r="EB1673" s="1"/>
      <c r="FF1673" s="1"/>
    </row>
    <row r="1674" spans="3:185" x14ac:dyDescent="0.3">
      <c r="G1674" t="s">
        <v>20</v>
      </c>
      <c r="H1674" s="1">
        <v>44724</v>
      </c>
      <c r="I1674">
        <v>1572159</v>
      </c>
      <c r="J1674">
        <v>419.262</v>
      </c>
      <c r="K1674">
        <v>0.79600000000000004</v>
      </c>
      <c r="L1674">
        <v>0.98</v>
      </c>
      <c r="M1674">
        <v>5.375</v>
      </c>
      <c r="N1674">
        <v>57.533999999999999</v>
      </c>
      <c r="O1674">
        <v>0.98799999999999999</v>
      </c>
      <c r="P1674">
        <v>94.465999999999994</v>
      </c>
      <c r="Q1674">
        <v>3650</v>
      </c>
      <c r="R1674">
        <v>0.73199999999999998</v>
      </c>
      <c r="S1674">
        <v>0.24</v>
      </c>
      <c r="T1674">
        <v>4.2</v>
      </c>
      <c r="U1674">
        <v>4049198</v>
      </c>
      <c r="V1674">
        <v>649</v>
      </c>
      <c r="W1674">
        <v>218.62</v>
      </c>
      <c r="X1674">
        <v>80.61</v>
      </c>
      <c r="Y1674">
        <v>2E-3</v>
      </c>
      <c r="Z1674">
        <v>5.56</v>
      </c>
      <c r="AA1674">
        <v>67335.293000000005</v>
      </c>
      <c r="AB1674">
        <v>126.459</v>
      </c>
      <c r="AC1674">
        <v>5023108</v>
      </c>
      <c r="AD1674">
        <v>11.01</v>
      </c>
      <c r="AE1674">
        <v>900.41849999999999</v>
      </c>
      <c r="AL1674" t="s">
        <v>21</v>
      </c>
      <c r="AM1674" s="1">
        <v>44724</v>
      </c>
      <c r="AN1674">
        <v>22409321</v>
      </c>
      <c r="AO1674">
        <v>159.74199999999999</v>
      </c>
      <c r="AP1674">
        <v>0.63700000000000001</v>
      </c>
      <c r="AQ1674">
        <v>1.37</v>
      </c>
      <c r="AS1674">
        <v>81.677999999999997</v>
      </c>
      <c r="AU1674">
        <v>78.804000000000002</v>
      </c>
      <c r="AZ1674">
        <v>50069860</v>
      </c>
      <c r="BA1674">
        <v>26056</v>
      </c>
      <c r="BB1674">
        <v>220.68</v>
      </c>
      <c r="BC1674">
        <v>74.17</v>
      </c>
      <c r="BD1674">
        <v>7.0000000000000001E-3</v>
      </c>
      <c r="BE1674">
        <v>11.11</v>
      </c>
      <c r="BF1674">
        <v>39753.243999999999</v>
      </c>
      <c r="BG1674">
        <v>122.137</v>
      </c>
      <c r="BH1674">
        <v>67508936</v>
      </c>
      <c r="BI1674">
        <v>16.27</v>
      </c>
      <c r="BJ1674">
        <v>2068.806</v>
      </c>
      <c r="BQ1674" t="s">
        <v>22</v>
      </c>
      <c r="BR1674" s="1">
        <v>44724</v>
      </c>
      <c r="BS1674">
        <v>2512624</v>
      </c>
      <c r="BT1674">
        <v>11.754</v>
      </c>
      <c r="BU1674">
        <v>0.47399999999999998</v>
      </c>
      <c r="BV1674">
        <v>0.69</v>
      </c>
      <c r="BW1674">
        <v>0.66400000000000003</v>
      </c>
      <c r="BX1674">
        <v>35.262999999999998</v>
      </c>
      <c r="CA1674">
        <v>2196</v>
      </c>
      <c r="CB1674">
        <v>0.21</v>
      </c>
      <c r="CC1674">
        <v>0.1017</v>
      </c>
      <c r="CD1674">
        <v>9.8000000000000007</v>
      </c>
      <c r="CE1674">
        <v>7562465</v>
      </c>
      <c r="CG1674">
        <v>214.64</v>
      </c>
      <c r="CH1674">
        <v>71.69</v>
      </c>
      <c r="CI1674">
        <v>1E-3</v>
      </c>
      <c r="CJ1674">
        <v>11.11</v>
      </c>
      <c r="CK1674">
        <v>46949.283000000003</v>
      </c>
      <c r="CL1674">
        <v>133.982</v>
      </c>
      <c r="CM1674">
        <v>10549349</v>
      </c>
      <c r="CN1674">
        <v>2.35</v>
      </c>
      <c r="CO1674">
        <v>1014.1574000000001</v>
      </c>
      <c r="CV1674" t="s">
        <v>23</v>
      </c>
      <c r="CW1674" s="1">
        <v>44724</v>
      </c>
      <c r="CX1674">
        <v>3144149</v>
      </c>
      <c r="CY1674">
        <v>141.61199999999999</v>
      </c>
      <c r="CZ1674">
        <v>0.68</v>
      </c>
      <c r="DA1674">
        <v>1.39</v>
      </c>
      <c r="DB1674">
        <v>1.53</v>
      </c>
      <c r="DC1674">
        <v>36.210999999999999</v>
      </c>
      <c r="DE1674">
        <v>37.401000000000003</v>
      </c>
      <c r="DF1674">
        <v>4969</v>
      </c>
      <c r="DG1674">
        <v>0.84899999999999998</v>
      </c>
      <c r="DH1674">
        <v>0.12590000000000001</v>
      </c>
      <c r="DI1674">
        <v>7.9</v>
      </c>
      <c r="DN1674">
        <v>1E-3</v>
      </c>
      <c r="DO1674">
        <v>11.11</v>
      </c>
      <c r="DP1674">
        <v>46682.514999999999</v>
      </c>
      <c r="DQ1674">
        <v>114.767</v>
      </c>
      <c r="DR1674">
        <v>5882259</v>
      </c>
      <c r="DS1674">
        <v>2.4</v>
      </c>
      <c r="DT1674">
        <v>310.20386000000002</v>
      </c>
      <c r="EA1674" t="s">
        <v>24</v>
      </c>
      <c r="EB1674" s="1">
        <v>44724</v>
      </c>
      <c r="EC1674">
        <v>1437670</v>
      </c>
      <c r="ED1674">
        <v>21.898</v>
      </c>
      <c r="EE1674">
        <v>0</v>
      </c>
      <c r="EF1674">
        <v>1.27</v>
      </c>
      <c r="EI1674">
        <v>1.669</v>
      </c>
      <c r="EJ1674">
        <v>30.79</v>
      </c>
      <c r="EK1674">
        <v>1002</v>
      </c>
      <c r="EL1674">
        <v>0.185</v>
      </c>
      <c r="EM1674">
        <v>0.127</v>
      </c>
      <c r="EN1674">
        <v>7.9</v>
      </c>
      <c r="EO1674">
        <v>4044354</v>
      </c>
      <c r="EP1674">
        <v>23</v>
      </c>
      <c r="EQ1674">
        <v>209.55</v>
      </c>
      <c r="ER1674">
        <v>74.42</v>
      </c>
      <c r="ES1674">
        <v>2E-3</v>
      </c>
      <c r="ET1674">
        <v>11.11</v>
      </c>
      <c r="EU1674">
        <v>64800.057000000001</v>
      </c>
      <c r="EV1674">
        <v>114.316</v>
      </c>
      <c r="EW1674">
        <v>5434324</v>
      </c>
      <c r="EX1674">
        <v>9.4600000000000009</v>
      </c>
      <c r="EY1674">
        <v>515.94269999999995</v>
      </c>
      <c r="FE1674" t="s">
        <v>25</v>
      </c>
      <c r="FF1674" s="1">
        <v>44724</v>
      </c>
      <c r="FG1674">
        <v>1124850</v>
      </c>
      <c r="FH1674">
        <v>268.55599999999998</v>
      </c>
      <c r="FI1674">
        <v>1.6240000000000001</v>
      </c>
      <c r="FJ1674">
        <v>1.18</v>
      </c>
      <c r="FK1674">
        <v>1.6240000000000001</v>
      </c>
      <c r="FL1674">
        <v>70.748999999999995</v>
      </c>
      <c r="FO1674">
        <v>2255</v>
      </c>
      <c r="FP1674">
        <v>0.40699999999999997</v>
      </c>
      <c r="FQ1674">
        <v>0.28399999999999997</v>
      </c>
      <c r="FR1674">
        <v>3.5</v>
      </c>
      <c r="FW1674">
        <v>2E-3</v>
      </c>
      <c r="FX1674">
        <v>19.440000000000001</v>
      </c>
      <c r="FY1674">
        <v>40585.720999999998</v>
      </c>
      <c r="FZ1674">
        <v>153.50700000000001</v>
      </c>
      <c r="GA1674">
        <v>5540745</v>
      </c>
      <c r="GB1674">
        <v>1.94</v>
      </c>
      <c r="GC1674">
        <v>1047.7291</v>
      </c>
    </row>
    <row r="1675" spans="3:185" x14ac:dyDescent="0.3">
      <c r="G1675" t="s">
        <v>20</v>
      </c>
      <c r="H1675" s="1">
        <v>44725</v>
      </c>
      <c r="I1675">
        <v>1573656</v>
      </c>
      <c r="J1675">
        <v>298.02300000000002</v>
      </c>
      <c r="K1675">
        <v>0.59699999999999998</v>
      </c>
      <c r="L1675">
        <v>0.98</v>
      </c>
      <c r="Q1675">
        <v>3496</v>
      </c>
      <c r="R1675">
        <v>0.70099999999999996</v>
      </c>
      <c r="S1675">
        <v>0.25</v>
      </c>
      <c r="T1675">
        <v>4</v>
      </c>
      <c r="U1675">
        <v>4049253</v>
      </c>
      <c r="V1675">
        <v>971</v>
      </c>
      <c r="W1675">
        <v>218.64</v>
      </c>
      <c r="X1675">
        <v>80.61</v>
      </c>
      <c r="Y1675">
        <v>2E-3</v>
      </c>
      <c r="Z1675">
        <v>5.56</v>
      </c>
      <c r="AA1675">
        <v>67335.293000000005</v>
      </c>
      <c r="AB1675">
        <v>126.459</v>
      </c>
      <c r="AC1675">
        <v>5023108</v>
      </c>
      <c r="AL1675" t="s">
        <v>21</v>
      </c>
      <c r="AM1675" s="1">
        <v>44725</v>
      </c>
      <c r="AN1675">
        <v>22419398</v>
      </c>
      <c r="AO1675">
        <v>149.26900000000001</v>
      </c>
      <c r="AP1675">
        <v>0.47399999999999998</v>
      </c>
      <c r="AQ1675">
        <v>1.37</v>
      </c>
      <c r="AS1675">
        <v>85.677999999999997</v>
      </c>
      <c r="AU1675">
        <v>80.789000000000001</v>
      </c>
      <c r="AZ1675">
        <v>50074143</v>
      </c>
      <c r="BA1675">
        <v>30254</v>
      </c>
      <c r="BB1675">
        <v>220.73</v>
      </c>
      <c r="BC1675">
        <v>74.17</v>
      </c>
      <c r="BD1675">
        <v>7.0000000000000001E-3</v>
      </c>
      <c r="BE1675">
        <v>11.11</v>
      </c>
      <c r="BF1675">
        <v>39753.243999999999</v>
      </c>
      <c r="BG1675">
        <v>122.137</v>
      </c>
      <c r="BH1675">
        <v>67508936</v>
      </c>
      <c r="BQ1675" t="s">
        <v>22</v>
      </c>
      <c r="BR1675" s="1">
        <v>44725</v>
      </c>
      <c r="BS1675">
        <v>2512726</v>
      </c>
      <c r="BT1675">
        <v>9.6690000000000005</v>
      </c>
      <c r="BU1675">
        <v>0.75800000000000001</v>
      </c>
      <c r="BV1675">
        <v>0.7</v>
      </c>
      <c r="BW1675">
        <v>0.66400000000000003</v>
      </c>
      <c r="BX1675">
        <v>35.642000000000003</v>
      </c>
      <c r="CA1675">
        <v>2417</v>
      </c>
      <c r="CB1675">
        <v>0.23100000000000001</v>
      </c>
      <c r="CC1675">
        <v>0.1003</v>
      </c>
      <c r="CD1675">
        <v>10</v>
      </c>
      <c r="CI1675">
        <v>1E-3</v>
      </c>
      <c r="CJ1675">
        <v>11.11</v>
      </c>
      <c r="CK1675">
        <v>46949.283000000003</v>
      </c>
      <c r="CL1675">
        <v>133.982</v>
      </c>
      <c r="CM1675">
        <v>10549349</v>
      </c>
      <c r="CV1675" t="s">
        <v>23</v>
      </c>
      <c r="CW1675" s="1">
        <v>44725</v>
      </c>
      <c r="CX1675">
        <v>3144982</v>
      </c>
      <c r="CY1675">
        <v>141.61199999999999</v>
      </c>
      <c r="CZ1675">
        <v>0.68</v>
      </c>
      <c r="DA1675">
        <v>1.41</v>
      </c>
      <c r="DB1675">
        <v>1.53</v>
      </c>
      <c r="DC1675">
        <v>37.741</v>
      </c>
      <c r="DE1675">
        <v>42.331000000000003</v>
      </c>
      <c r="DF1675">
        <v>7356</v>
      </c>
      <c r="DG1675">
        <v>1.2569999999999999</v>
      </c>
      <c r="DH1675">
        <v>0.17499999999999999</v>
      </c>
      <c r="DI1675">
        <v>5.7</v>
      </c>
      <c r="DN1675">
        <v>1E-3</v>
      </c>
      <c r="DO1675">
        <v>11.11</v>
      </c>
      <c r="DP1675">
        <v>46682.514999999999</v>
      </c>
      <c r="DQ1675">
        <v>114.767</v>
      </c>
      <c r="DR1675">
        <v>5882259</v>
      </c>
      <c r="EA1675" t="s">
        <v>24</v>
      </c>
      <c r="EB1675" s="1">
        <v>44725</v>
      </c>
      <c r="EC1675">
        <v>1437799</v>
      </c>
      <c r="ED1675">
        <v>23.738</v>
      </c>
      <c r="EE1675">
        <v>6.0730000000000004</v>
      </c>
      <c r="EF1675">
        <v>1.28</v>
      </c>
      <c r="EK1675">
        <v>2174</v>
      </c>
      <c r="EL1675">
        <v>0.40200000000000002</v>
      </c>
      <c r="EM1675">
        <v>0.26600000000000001</v>
      </c>
      <c r="EN1675">
        <v>3.8</v>
      </c>
      <c r="EO1675">
        <v>4044614</v>
      </c>
      <c r="EP1675">
        <v>1161</v>
      </c>
      <c r="EQ1675">
        <v>209.57</v>
      </c>
      <c r="ER1675">
        <v>74.430000000000007</v>
      </c>
      <c r="ES1675">
        <v>2E-3</v>
      </c>
      <c r="ET1675">
        <v>11.11</v>
      </c>
      <c r="EU1675">
        <v>64800.057000000001</v>
      </c>
      <c r="EV1675">
        <v>114.316</v>
      </c>
      <c r="EW1675">
        <v>5434324</v>
      </c>
      <c r="FE1675" t="s">
        <v>25</v>
      </c>
      <c r="FF1675" s="1">
        <v>44725</v>
      </c>
      <c r="FG1675">
        <v>1125594</v>
      </c>
      <c r="FH1675">
        <v>134.27799999999999</v>
      </c>
      <c r="FI1675">
        <v>0.36099999999999999</v>
      </c>
      <c r="FJ1675">
        <v>1.18</v>
      </c>
      <c r="FK1675">
        <v>1.6240000000000001</v>
      </c>
      <c r="FL1675">
        <v>69.305000000000007</v>
      </c>
      <c r="FO1675">
        <v>4731</v>
      </c>
      <c r="FP1675">
        <v>0.85499999999999998</v>
      </c>
      <c r="FQ1675">
        <v>0.27300000000000002</v>
      </c>
      <c r="FR1675">
        <v>3.7</v>
      </c>
      <c r="FW1675">
        <v>2E-3</v>
      </c>
      <c r="FX1675">
        <v>19.440000000000001</v>
      </c>
      <c r="FY1675">
        <v>40585.720999999998</v>
      </c>
      <c r="FZ1675">
        <v>153.50700000000001</v>
      </c>
      <c r="GA1675">
        <v>5540745</v>
      </c>
    </row>
    <row r="1676" spans="3:185" x14ac:dyDescent="0.3">
      <c r="G1676" t="s">
        <v>20</v>
      </c>
      <c r="H1676" s="1">
        <v>44726</v>
      </c>
      <c r="I1676">
        <v>1573870</v>
      </c>
      <c r="J1676">
        <v>42.603000000000002</v>
      </c>
      <c r="K1676">
        <v>0.79600000000000004</v>
      </c>
      <c r="L1676">
        <v>0.97</v>
      </c>
      <c r="Q1676">
        <v>5217</v>
      </c>
      <c r="R1676">
        <v>1.046</v>
      </c>
      <c r="S1676">
        <v>0.26</v>
      </c>
      <c r="T1676">
        <v>3.8</v>
      </c>
      <c r="U1676">
        <v>4049378</v>
      </c>
      <c r="V1676">
        <v>1575</v>
      </c>
      <c r="W1676">
        <v>218.67</v>
      </c>
      <c r="X1676">
        <v>80.61</v>
      </c>
      <c r="Y1676">
        <v>2E-3</v>
      </c>
      <c r="Z1676">
        <v>5.56</v>
      </c>
      <c r="AA1676">
        <v>67335.293000000005</v>
      </c>
      <c r="AB1676">
        <v>126.459</v>
      </c>
      <c r="AC1676">
        <v>5023108</v>
      </c>
      <c r="AL1676" t="s">
        <v>21</v>
      </c>
      <c r="AM1676" s="1">
        <v>44726</v>
      </c>
      <c r="AN1676">
        <v>22432091</v>
      </c>
      <c r="AO1676">
        <v>188.02</v>
      </c>
      <c r="AP1676">
        <v>0.63700000000000001</v>
      </c>
      <c r="AQ1676">
        <v>1.36</v>
      </c>
      <c r="AS1676">
        <v>87.424999999999997</v>
      </c>
      <c r="AU1676">
        <v>84.019000000000005</v>
      </c>
      <c r="AZ1676">
        <v>50077673</v>
      </c>
      <c r="BA1676">
        <v>32413</v>
      </c>
      <c r="BB1676">
        <v>220.78</v>
      </c>
      <c r="BC1676">
        <v>74.180000000000007</v>
      </c>
      <c r="BD1676">
        <v>7.0000000000000001E-3</v>
      </c>
      <c r="BE1676">
        <v>11.11</v>
      </c>
      <c r="BF1676">
        <v>39753.243999999999</v>
      </c>
      <c r="BG1676">
        <v>122.137</v>
      </c>
      <c r="BH1676">
        <v>67508936</v>
      </c>
      <c r="BQ1676" t="s">
        <v>22</v>
      </c>
      <c r="BR1676" s="1">
        <v>44726</v>
      </c>
      <c r="BS1676">
        <v>2512964</v>
      </c>
      <c r="BT1676">
        <v>22.561</v>
      </c>
      <c r="BU1676">
        <v>9.5000000000000001E-2</v>
      </c>
      <c r="BV1676">
        <v>0.7</v>
      </c>
      <c r="BW1676">
        <v>0.66400000000000003</v>
      </c>
      <c r="BX1676">
        <v>36.210999999999999</v>
      </c>
      <c r="CA1676">
        <v>2417</v>
      </c>
      <c r="CB1676">
        <v>0.23100000000000001</v>
      </c>
      <c r="CC1676">
        <v>9.8900000000000002E-2</v>
      </c>
      <c r="CD1676">
        <v>10.1</v>
      </c>
      <c r="CI1676">
        <v>2E-3</v>
      </c>
      <c r="CJ1676">
        <v>11.11</v>
      </c>
      <c r="CK1676">
        <v>46949.283000000003</v>
      </c>
      <c r="CL1676">
        <v>133.982</v>
      </c>
      <c r="CM1676">
        <v>10549349</v>
      </c>
      <c r="CV1676" t="s">
        <v>23</v>
      </c>
      <c r="CW1676" s="1">
        <v>44726</v>
      </c>
      <c r="CX1676">
        <v>3145819</v>
      </c>
      <c r="CY1676">
        <v>142.292</v>
      </c>
      <c r="CZ1676">
        <v>1.19</v>
      </c>
      <c r="DA1676">
        <v>1.39</v>
      </c>
      <c r="DB1676">
        <v>1.53</v>
      </c>
      <c r="DC1676">
        <v>38.761000000000003</v>
      </c>
      <c r="DE1676">
        <v>44.540999999999997</v>
      </c>
      <c r="DF1676">
        <v>7186</v>
      </c>
      <c r="DG1676">
        <v>1.2270000000000001</v>
      </c>
      <c r="DH1676">
        <v>0.1522</v>
      </c>
      <c r="DI1676">
        <v>6.6</v>
      </c>
      <c r="DN1676">
        <v>1E-3</v>
      </c>
      <c r="DO1676">
        <v>11.11</v>
      </c>
      <c r="DP1676">
        <v>46682.514999999999</v>
      </c>
      <c r="DQ1676">
        <v>114.767</v>
      </c>
      <c r="DR1676">
        <v>5882259</v>
      </c>
      <c r="EA1676" t="s">
        <v>24</v>
      </c>
      <c r="EB1676" s="1">
        <v>44726</v>
      </c>
      <c r="EC1676">
        <v>1438381</v>
      </c>
      <c r="ED1676">
        <v>107.09699999999999</v>
      </c>
      <c r="EE1676">
        <v>0</v>
      </c>
      <c r="EF1676">
        <v>1.28</v>
      </c>
      <c r="EK1676">
        <v>1852</v>
      </c>
      <c r="EL1676">
        <v>0.34300000000000003</v>
      </c>
      <c r="EM1676">
        <v>0.24</v>
      </c>
      <c r="EN1676">
        <v>4.2</v>
      </c>
      <c r="EO1676">
        <v>4044908</v>
      </c>
      <c r="EP1676">
        <v>1386</v>
      </c>
      <c r="EQ1676">
        <v>209.6</v>
      </c>
      <c r="ER1676">
        <v>74.430000000000007</v>
      </c>
      <c r="ES1676">
        <v>2E-3</v>
      </c>
      <c r="ET1676">
        <v>11.11</v>
      </c>
      <c r="EU1676">
        <v>64800.057000000001</v>
      </c>
      <c r="EV1676">
        <v>114.316</v>
      </c>
      <c r="EW1676">
        <v>5434324</v>
      </c>
      <c r="FE1676" t="s">
        <v>25</v>
      </c>
      <c r="FF1676" s="1">
        <v>44726</v>
      </c>
      <c r="FG1676">
        <v>1126256</v>
      </c>
      <c r="FH1676">
        <v>119.479</v>
      </c>
      <c r="FI1676">
        <v>1.6240000000000001</v>
      </c>
      <c r="FJ1676">
        <v>1.18</v>
      </c>
      <c r="FK1676">
        <v>2.3460000000000001</v>
      </c>
      <c r="FL1676">
        <v>63.348999999999997</v>
      </c>
      <c r="FO1676">
        <v>5053</v>
      </c>
      <c r="FP1676">
        <v>0.91300000000000003</v>
      </c>
      <c r="FQ1676">
        <v>0.27400000000000002</v>
      </c>
      <c r="FR1676">
        <v>3.6</v>
      </c>
      <c r="FW1676">
        <v>2E-3</v>
      </c>
      <c r="FX1676">
        <v>19.440000000000001</v>
      </c>
      <c r="FY1676">
        <v>40585.720999999998</v>
      </c>
      <c r="FZ1676">
        <v>153.50700000000001</v>
      </c>
      <c r="GA1676">
        <v>5540745</v>
      </c>
    </row>
    <row r="1677" spans="3:185" x14ac:dyDescent="0.3">
      <c r="G1677" t="s">
        <v>20</v>
      </c>
      <c r="H1677" s="1">
        <v>44727</v>
      </c>
      <c r="I1677">
        <v>1574758</v>
      </c>
      <c r="J1677">
        <v>176.78299999999999</v>
      </c>
      <c r="K1677">
        <v>0.995</v>
      </c>
      <c r="L1677">
        <v>0.97</v>
      </c>
      <c r="Q1677">
        <v>5871</v>
      </c>
      <c r="R1677">
        <v>1.177</v>
      </c>
      <c r="S1677">
        <v>0.27</v>
      </c>
      <c r="T1677">
        <v>3.7</v>
      </c>
      <c r="U1677">
        <v>4049462</v>
      </c>
      <c r="V1677">
        <v>1513</v>
      </c>
      <c r="W1677">
        <v>218.7</v>
      </c>
      <c r="X1677">
        <v>80.62</v>
      </c>
      <c r="Y1677">
        <v>2E-3</v>
      </c>
      <c r="Z1677">
        <v>5.56</v>
      </c>
      <c r="AA1677">
        <v>67335.293000000005</v>
      </c>
      <c r="AB1677">
        <v>126.459</v>
      </c>
      <c r="AC1677">
        <v>5023108</v>
      </c>
      <c r="AL1677" t="s">
        <v>21</v>
      </c>
      <c r="AM1677" s="1">
        <v>44727</v>
      </c>
      <c r="AN1677">
        <v>22447363</v>
      </c>
      <c r="AO1677">
        <v>226.22200000000001</v>
      </c>
      <c r="AP1677">
        <v>0.60699999999999998</v>
      </c>
      <c r="AQ1677">
        <v>1.36</v>
      </c>
      <c r="AS1677">
        <v>90.076999999999998</v>
      </c>
      <c r="AU1677">
        <v>87.337000000000003</v>
      </c>
      <c r="AZ1677">
        <v>50082651</v>
      </c>
      <c r="BA1677">
        <v>36412</v>
      </c>
      <c r="BB1677">
        <v>220.83</v>
      </c>
      <c r="BC1677">
        <v>74.19</v>
      </c>
      <c r="BD1677">
        <v>7.0000000000000001E-3</v>
      </c>
      <c r="BE1677">
        <v>11.11</v>
      </c>
      <c r="BF1677">
        <v>39753.243999999999</v>
      </c>
      <c r="BG1677">
        <v>122.137</v>
      </c>
      <c r="BH1677">
        <v>67508936</v>
      </c>
      <c r="BQ1677" t="s">
        <v>22</v>
      </c>
      <c r="BR1677" s="1">
        <v>44727</v>
      </c>
      <c r="BS1677">
        <v>2513347</v>
      </c>
      <c r="BT1677">
        <v>36.305999999999997</v>
      </c>
      <c r="BU1677">
        <v>0.28399999999999997</v>
      </c>
      <c r="BV1677">
        <v>0.71</v>
      </c>
      <c r="BW1677">
        <v>0.56899999999999995</v>
      </c>
      <c r="BX1677">
        <v>37.064</v>
      </c>
      <c r="CA1677">
        <v>2417</v>
      </c>
      <c r="CB1677">
        <v>0.23100000000000001</v>
      </c>
      <c r="CC1677">
        <v>9.7500000000000003E-2</v>
      </c>
      <c r="CD1677">
        <v>10.3</v>
      </c>
      <c r="CI1677">
        <v>2E-3</v>
      </c>
      <c r="CJ1677">
        <v>11.11</v>
      </c>
      <c r="CK1677">
        <v>46949.283000000003</v>
      </c>
      <c r="CL1677">
        <v>133.982</v>
      </c>
      <c r="CM1677">
        <v>10549349</v>
      </c>
      <c r="CV1677" t="s">
        <v>23</v>
      </c>
      <c r="CW1677" s="1">
        <v>44727</v>
      </c>
      <c r="CX1677">
        <v>3146978</v>
      </c>
      <c r="CY1677">
        <v>197.03299999999999</v>
      </c>
      <c r="CZ1677">
        <v>0.51</v>
      </c>
      <c r="DA1677">
        <v>1.39</v>
      </c>
      <c r="DB1677">
        <v>1.36</v>
      </c>
      <c r="DC1677">
        <v>37.231000000000002</v>
      </c>
      <c r="DE1677">
        <v>45.220999999999997</v>
      </c>
      <c r="DF1677">
        <v>7048</v>
      </c>
      <c r="DG1677">
        <v>1.204</v>
      </c>
      <c r="DH1677">
        <v>0.1547</v>
      </c>
      <c r="DI1677">
        <v>6.5</v>
      </c>
      <c r="DN1677">
        <v>1E-3</v>
      </c>
      <c r="DO1677">
        <v>11.11</v>
      </c>
      <c r="DP1677">
        <v>46682.514999999999</v>
      </c>
      <c r="DQ1677">
        <v>114.767</v>
      </c>
      <c r="DR1677">
        <v>5882259</v>
      </c>
      <c r="EA1677" t="s">
        <v>24</v>
      </c>
      <c r="EB1677" s="1">
        <v>44727</v>
      </c>
      <c r="EC1677">
        <v>1438828</v>
      </c>
      <c r="ED1677">
        <v>82.254999999999995</v>
      </c>
      <c r="EE1677">
        <v>0</v>
      </c>
      <c r="EF1677">
        <v>1.29</v>
      </c>
      <c r="EK1677">
        <v>1857</v>
      </c>
      <c r="EL1677">
        <v>0.34399999999999997</v>
      </c>
      <c r="EM1677">
        <v>0.27500000000000002</v>
      </c>
      <c r="EN1677">
        <v>3.6</v>
      </c>
      <c r="EO1677">
        <v>4045268</v>
      </c>
      <c r="EP1677">
        <v>2326</v>
      </c>
      <c r="EQ1677">
        <v>209.64</v>
      </c>
      <c r="ER1677">
        <v>74.44</v>
      </c>
      <c r="ES1677">
        <v>2E-3</v>
      </c>
      <c r="ET1677">
        <v>11.11</v>
      </c>
      <c r="EU1677">
        <v>64800.057000000001</v>
      </c>
      <c r="EV1677">
        <v>114.316</v>
      </c>
      <c r="EW1677">
        <v>5434324</v>
      </c>
      <c r="FE1677" t="s">
        <v>25</v>
      </c>
      <c r="FF1677" s="1">
        <v>44727</v>
      </c>
      <c r="FG1677">
        <v>1128769</v>
      </c>
      <c r="FH1677">
        <v>453.54899999999998</v>
      </c>
      <c r="FI1677">
        <v>1.6240000000000001</v>
      </c>
      <c r="FJ1677">
        <v>1.18</v>
      </c>
      <c r="FK1677">
        <v>2.3460000000000001</v>
      </c>
      <c r="FL1677">
        <v>63.348999999999997</v>
      </c>
      <c r="FO1677">
        <v>4555</v>
      </c>
      <c r="FP1677">
        <v>0.82299999999999995</v>
      </c>
      <c r="FQ1677">
        <v>0.28399999999999997</v>
      </c>
      <c r="FR1677">
        <v>3.5</v>
      </c>
      <c r="FS1677">
        <v>4331885</v>
      </c>
      <c r="FU1677">
        <v>218.68</v>
      </c>
      <c r="FV1677">
        <v>78.180000000000007</v>
      </c>
      <c r="FW1677">
        <v>2E-3</v>
      </c>
      <c r="FX1677">
        <v>19.440000000000001</v>
      </c>
      <c r="FY1677">
        <v>40585.720999999998</v>
      </c>
      <c r="FZ1677">
        <v>153.50700000000001</v>
      </c>
      <c r="GA1677">
        <v>5540745</v>
      </c>
    </row>
    <row r="1678" spans="3:185" x14ac:dyDescent="0.3">
      <c r="G1678" t="s">
        <v>20</v>
      </c>
      <c r="H1678" s="1">
        <v>44728</v>
      </c>
      <c r="I1678">
        <v>1575304</v>
      </c>
      <c r="J1678">
        <v>108.69799999999999</v>
      </c>
      <c r="K1678">
        <v>0.19900000000000001</v>
      </c>
      <c r="L1678">
        <v>0.97</v>
      </c>
      <c r="Q1678">
        <v>5462</v>
      </c>
      <c r="R1678">
        <v>1.095</v>
      </c>
      <c r="S1678">
        <v>0.28000000000000003</v>
      </c>
      <c r="T1678">
        <v>3.6</v>
      </c>
      <c r="U1678">
        <v>4049557</v>
      </c>
      <c r="V1678">
        <v>1653</v>
      </c>
      <c r="W1678">
        <v>218.74</v>
      </c>
      <c r="X1678">
        <v>80.62</v>
      </c>
      <c r="Y1678">
        <v>2E-3</v>
      </c>
      <c r="Z1678">
        <v>5.56</v>
      </c>
      <c r="AA1678">
        <v>67335.293000000005</v>
      </c>
      <c r="AB1678">
        <v>126.459</v>
      </c>
      <c r="AC1678">
        <v>5023108</v>
      </c>
      <c r="AL1678" t="s">
        <v>21</v>
      </c>
      <c r="AM1678" s="1">
        <v>44728</v>
      </c>
      <c r="AN1678">
        <v>22462504</v>
      </c>
      <c r="AO1678">
        <v>224.28100000000001</v>
      </c>
      <c r="AP1678">
        <v>0.53300000000000003</v>
      </c>
      <c r="AQ1678">
        <v>1.35</v>
      </c>
      <c r="AS1678">
        <v>92.816999999999993</v>
      </c>
      <c r="AU1678">
        <v>90.683999999999997</v>
      </c>
      <c r="AZ1678">
        <v>50087828</v>
      </c>
      <c r="BA1678">
        <v>38659</v>
      </c>
      <c r="BB1678">
        <v>220.89</v>
      </c>
      <c r="BC1678">
        <v>74.19</v>
      </c>
      <c r="BD1678">
        <v>7.0000000000000001E-3</v>
      </c>
      <c r="BE1678">
        <v>11.11</v>
      </c>
      <c r="BF1678">
        <v>39753.243999999999</v>
      </c>
      <c r="BG1678">
        <v>122.137</v>
      </c>
      <c r="BH1678">
        <v>67508936</v>
      </c>
      <c r="BQ1678" t="s">
        <v>22</v>
      </c>
      <c r="BR1678" s="1">
        <v>44728</v>
      </c>
      <c r="BS1678">
        <v>2513723</v>
      </c>
      <c r="BT1678">
        <v>35.642000000000003</v>
      </c>
      <c r="BU1678">
        <v>0.19</v>
      </c>
      <c r="BV1678">
        <v>0.72</v>
      </c>
      <c r="BW1678">
        <v>0.66400000000000003</v>
      </c>
      <c r="BX1678">
        <v>37.158999999999999</v>
      </c>
      <c r="CA1678">
        <v>2417</v>
      </c>
      <c r="CB1678">
        <v>0.23100000000000001</v>
      </c>
      <c r="CC1678">
        <v>0.1183</v>
      </c>
      <c r="CD1678">
        <v>8.5</v>
      </c>
      <c r="CI1678">
        <v>2E-3</v>
      </c>
      <c r="CJ1678">
        <v>11.11</v>
      </c>
      <c r="CK1678">
        <v>46949.283000000003</v>
      </c>
      <c r="CL1678">
        <v>133.982</v>
      </c>
      <c r="CM1678">
        <v>10549349</v>
      </c>
      <c r="CV1678" t="s">
        <v>23</v>
      </c>
      <c r="CW1678" s="1">
        <v>44728</v>
      </c>
      <c r="CX1678">
        <v>3148183</v>
      </c>
      <c r="CY1678">
        <v>204.85300000000001</v>
      </c>
      <c r="CZ1678">
        <v>0.34</v>
      </c>
      <c r="DA1678">
        <v>1.4</v>
      </c>
      <c r="DB1678">
        <v>1.02</v>
      </c>
      <c r="DC1678">
        <v>38.930999999999997</v>
      </c>
      <c r="DE1678">
        <v>48.451000000000001</v>
      </c>
      <c r="DF1678">
        <v>6792</v>
      </c>
      <c r="DG1678">
        <v>1.1599999999999999</v>
      </c>
      <c r="DH1678">
        <v>0.16070000000000001</v>
      </c>
      <c r="DI1678">
        <v>6.2</v>
      </c>
      <c r="DN1678">
        <v>1E-3</v>
      </c>
      <c r="DO1678">
        <v>11.11</v>
      </c>
      <c r="DP1678">
        <v>46682.514999999999</v>
      </c>
      <c r="DQ1678">
        <v>114.767</v>
      </c>
      <c r="DR1678">
        <v>5882259</v>
      </c>
      <c r="EA1678" t="s">
        <v>24</v>
      </c>
      <c r="EB1678" s="1">
        <v>44728</v>
      </c>
      <c r="EC1678">
        <v>1439340</v>
      </c>
      <c r="ED1678">
        <v>94.215999999999994</v>
      </c>
      <c r="EE1678">
        <v>0</v>
      </c>
      <c r="EF1678">
        <v>1.3</v>
      </c>
      <c r="EK1678">
        <v>1863</v>
      </c>
      <c r="EL1678">
        <v>0.34499999999999997</v>
      </c>
      <c r="EM1678">
        <v>0.29499999999999998</v>
      </c>
      <c r="EN1678">
        <v>3.4</v>
      </c>
      <c r="EO1678">
        <v>4045752</v>
      </c>
      <c r="EP1678">
        <v>2922</v>
      </c>
      <c r="EQ1678">
        <v>209.69</v>
      </c>
      <c r="ER1678">
        <v>74.45</v>
      </c>
      <c r="ES1678">
        <v>2E-3</v>
      </c>
      <c r="ET1678">
        <v>11.11</v>
      </c>
      <c r="EU1678">
        <v>64800.057000000001</v>
      </c>
      <c r="EV1678">
        <v>114.316</v>
      </c>
      <c r="EW1678">
        <v>5434324</v>
      </c>
      <c r="FE1678" t="s">
        <v>25</v>
      </c>
      <c r="FF1678" s="1">
        <v>44728</v>
      </c>
      <c r="FG1678">
        <v>1130531</v>
      </c>
      <c r="FH1678">
        <v>318.00799999999998</v>
      </c>
      <c r="FI1678">
        <v>2.5270000000000001</v>
      </c>
      <c r="FJ1678">
        <v>1.18</v>
      </c>
      <c r="FK1678">
        <v>2.3460000000000001</v>
      </c>
      <c r="FL1678">
        <v>63.348999999999997</v>
      </c>
      <c r="FO1678">
        <v>4583</v>
      </c>
      <c r="FP1678">
        <v>0.82799999999999996</v>
      </c>
      <c r="FQ1678">
        <v>0.30399999999999999</v>
      </c>
      <c r="FR1678">
        <v>3.3</v>
      </c>
      <c r="FW1678">
        <v>2E-3</v>
      </c>
      <c r="FX1678">
        <v>19.440000000000001</v>
      </c>
      <c r="FY1678">
        <v>40585.720999999998</v>
      </c>
      <c r="FZ1678">
        <v>153.50700000000001</v>
      </c>
      <c r="GA1678">
        <v>5540745</v>
      </c>
    </row>
    <row r="1679" spans="3:185" x14ac:dyDescent="0.3">
      <c r="G1679" t="s">
        <v>20</v>
      </c>
      <c r="H1679" s="1">
        <v>44729</v>
      </c>
      <c r="I1679">
        <v>1578046</v>
      </c>
      <c r="J1679">
        <v>545.87699999999995</v>
      </c>
      <c r="K1679">
        <v>0.19900000000000001</v>
      </c>
      <c r="L1679">
        <v>0.97</v>
      </c>
      <c r="Q1679">
        <v>5243</v>
      </c>
      <c r="R1679">
        <v>1.0509999999999999</v>
      </c>
      <c r="S1679">
        <v>0.28999999999999998</v>
      </c>
      <c r="T1679">
        <v>3.4</v>
      </c>
      <c r="U1679">
        <v>4050045</v>
      </c>
      <c r="V1679">
        <v>1719</v>
      </c>
      <c r="W1679">
        <v>218.77</v>
      </c>
      <c r="X1679">
        <v>80.63</v>
      </c>
      <c r="Y1679">
        <v>2E-3</v>
      </c>
      <c r="Z1679">
        <v>5.56</v>
      </c>
      <c r="AA1679">
        <v>67335.293000000005</v>
      </c>
      <c r="AB1679">
        <v>126.459</v>
      </c>
      <c r="AC1679">
        <v>5023108</v>
      </c>
      <c r="AL1679" t="s">
        <v>21</v>
      </c>
      <c r="AM1679" s="1">
        <v>44729</v>
      </c>
      <c r="AN1679">
        <v>22477341</v>
      </c>
      <c r="AO1679">
        <v>219.77799999999999</v>
      </c>
      <c r="AP1679">
        <v>0.66700000000000004</v>
      </c>
      <c r="AQ1679">
        <v>1.34</v>
      </c>
      <c r="AS1679">
        <v>93.988</v>
      </c>
      <c r="AU1679">
        <v>94.536000000000001</v>
      </c>
      <c r="AZ1679">
        <v>50092904</v>
      </c>
      <c r="BA1679">
        <v>34189</v>
      </c>
      <c r="BB1679">
        <v>220.94</v>
      </c>
      <c r="BC1679">
        <v>74.2</v>
      </c>
      <c r="BD1679">
        <v>6.0000000000000001E-3</v>
      </c>
      <c r="BE1679">
        <v>11.11</v>
      </c>
      <c r="BF1679">
        <v>39753.243999999999</v>
      </c>
      <c r="BG1679">
        <v>122.137</v>
      </c>
      <c r="BH1679">
        <v>67508936</v>
      </c>
      <c r="BQ1679" t="s">
        <v>22</v>
      </c>
      <c r="BR1679" s="1">
        <v>44729</v>
      </c>
      <c r="BS1679">
        <v>2514152</v>
      </c>
      <c r="BT1679">
        <v>40.665999999999997</v>
      </c>
      <c r="BU1679">
        <v>0.56899999999999995</v>
      </c>
      <c r="BV1679">
        <v>0.73</v>
      </c>
      <c r="BW1679">
        <v>0.66400000000000003</v>
      </c>
      <c r="BX1679">
        <v>37.064</v>
      </c>
      <c r="CA1679">
        <v>2417</v>
      </c>
      <c r="CB1679">
        <v>0.23100000000000001</v>
      </c>
      <c r="CC1679">
        <v>0.1167</v>
      </c>
      <c r="CD1679">
        <v>8.6</v>
      </c>
      <c r="CI1679">
        <v>2E-3</v>
      </c>
      <c r="CJ1679">
        <v>11.11</v>
      </c>
      <c r="CK1679">
        <v>46949.283000000003</v>
      </c>
      <c r="CL1679">
        <v>133.982</v>
      </c>
      <c r="CM1679">
        <v>10549349</v>
      </c>
      <c r="CV1679" t="s">
        <v>23</v>
      </c>
      <c r="CW1679" s="1">
        <v>44729</v>
      </c>
      <c r="CX1679">
        <v>3149405</v>
      </c>
      <c r="CY1679">
        <v>207.74299999999999</v>
      </c>
      <c r="CZ1679">
        <v>0.34</v>
      </c>
      <c r="DA1679">
        <v>1.4</v>
      </c>
      <c r="DB1679">
        <v>1.19</v>
      </c>
      <c r="DC1679">
        <v>38.420999999999999</v>
      </c>
      <c r="DE1679">
        <v>49.301000000000002</v>
      </c>
      <c r="DF1679">
        <v>7110</v>
      </c>
      <c r="DG1679">
        <v>1.2150000000000001</v>
      </c>
      <c r="DH1679">
        <v>0.16309999999999999</v>
      </c>
      <c r="DI1679">
        <v>6.1</v>
      </c>
      <c r="DJ1679">
        <v>4723576</v>
      </c>
      <c r="DL1679">
        <v>221.99</v>
      </c>
      <c r="DM1679">
        <v>80.3</v>
      </c>
      <c r="DN1679">
        <v>1E-3</v>
      </c>
      <c r="DO1679">
        <v>11.11</v>
      </c>
      <c r="DP1679">
        <v>46682.514999999999</v>
      </c>
      <c r="DQ1679">
        <v>114.767</v>
      </c>
      <c r="DR1679">
        <v>5882259</v>
      </c>
      <c r="EA1679" t="s">
        <v>24</v>
      </c>
      <c r="EB1679" s="1">
        <v>44729</v>
      </c>
      <c r="EC1679">
        <v>1439892</v>
      </c>
      <c r="ED1679">
        <v>101.577</v>
      </c>
      <c r="EE1679">
        <v>0</v>
      </c>
      <c r="EF1679">
        <v>1.31</v>
      </c>
      <c r="EK1679">
        <v>2089</v>
      </c>
      <c r="EL1679">
        <v>0.38700000000000001</v>
      </c>
      <c r="EM1679">
        <v>0.30199999999999999</v>
      </c>
      <c r="EN1679">
        <v>3.3</v>
      </c>
      <c r="EO1679">
        <v>4045995</v>
      </c>
      <c r="EP1679">
        <v>1462</v>
      </c>
      <c r="EQ1679">
        <v>209.72</v>
      </c>
      <c r="ER1679">
        <v>74.45</v>
      </c>
      <c r="ES1679">
        <v>2E-3</v>
      </c>
      <c r="ET1679">
        <v>11.11</v>
      </c>
      <c r="EU1679">
        <v>64800.057000000001</v>
      </c>
      <c r="EV1679">
        <v>114.316</v>
      </c>
      <c r="EW1679">
        <v>5434324</v>
      </c>
      <c r="FE1679" t="s">
        <v>25</v>
      </c>
      <c r="FF1679" s="1">
        <v>44729</v>
      </c>
      <c r="FG1679">
        <v>1132374</v>
      </c>
      <c r="FH1679">
        <v>332.62700000000001</v>
      </c>
      <c r="FI1679">
        <v>1.9850000000000001</v>
      </c>
      <c r="FJ1679">
        <v>1.18</v>
      </c>
      <c r="FK1679">
        <v>2.3460000000000001</v>
      </c>
      <c r="FL1679">
        <v>63.348999999999997</v>
      </c>
      <c r="FO1679">
        <v>4440</v>
      </c>
      <c r="FP1679">
        <v>0.80200000000000005</v>
      </c>
      <c r="FQ1679">
        <v>0.30599999999999999</v>
      </c>
      <c r="FR1679">
        <v>3.3</v>
      </c>
      <c r="FW1679">
        <v>2E-3</v>
      </c>
      <c r="FX1679">
        <v>19.440000000000001</v>
      </c>
      <c r="FY1679">
        <v>40585.720999999998</v>
      </c>
      <c r="FZ1679">
        <v>153.50700000000001</v>
      </c>
      <c r="GA1679">
        <v>5540745</v>
      </c>
    </row>
    <row r="1680" spans="3:185" x14ac:dyDescent="0.3">
      <c r="G1680" t="s">
        <v>20</v>
      </c>
      <c r="H1680" s="1">
        <v>44730</v>
      </c>
      <c r="I1680">
        <v>1579325</v>
      </c>
      <c r="J1680">
        <v>254.62299999999999</v>
      </c>
      <c r="K1680">
        <v>0.79600000000000004</v>
      </c>
      <c r="L1680">
        <v>0.96</v>
      </c>
      <c r="Q1680">
        <v>4912</v>
      </c>
      <c r="R1680">
        <v>0.98499999999999999</v>
      </c>
      <c r="S1680">
        <v>0.28999999999999998</v>
      </c>
      <c r="T1680">
        <v>3.4</v>
      </c>
      <c r="U1680">
        <v>4050174</v>
      </c>
      <c r="V1680">
        <v>1230</v>
      </c>
      <c r="W1680">
        <v>218.79</v>
      </c>
      <c r="X1680">
        <v>80.63</v>
      </c>
      <c r="Y1680">
        <v>1E-3</v>
      </c>
      <c r="Z1680">
        <v>5.56</v>
      </c>
      <c r="AA1680">
        <v>67335.293000000005</v>
      </c>
      <c r="AB1680">
        <v>126.459</v>
      </c>
      <c r="AC1680">
        <v>5023108</v>
      </c>
      <c r="AL1680" t="s">
        <v>21</v>
      </c>
      <c r="AM1680" s="1">
        <v>44730</v>
      </c>
      <c r="AN1680">
        <v>22491566</v>
      </c>
      <c r="AO1680">
        <v>210.71299999999999</v>
      </c>
      <c r="AP1680">
        <v>0.84399999999999997</v>
      </c>
      <c r="AQ1680">
        <v>1.33</v>
      </c>
      <c r="AS1680">
        <v>96.772000000000006</v>
      </c>
      <c r="AU1680">
        <v>97.986999999999995</v>
      </c>
      <c r="AZ1680">
        <v>50104669</v>
      </c>
      <c r="BA1680">
        <v>48244</v>
      </c>
      <c r="BB1680">
        <v>221.01</v>
      </c>
      <c r="BC1680">
        <v>74.22</v>
      </c>
      <c r="BD1680">
        <v>6.0000000000000001E-3</v>
      </c>
      <c r="BE1680">
        <v>11.11</v>
      </c>
      <c r="BF1680">
        <v>39753.243999999999</v>
      </c>
      <c r="BG1680">
        <v>122.137</v>
      </c>
      <c r="BH1680">
        <v>67508936</v>
      </c>
      <c r="BQ1680" t="s">
        <v>22</v>
      </c>
      <c r="BR1680" s="1">
        <v>44730</v>
      </c>
      <c r="BS1680">
        <v>2514504</v>
      </c>
      <c r="BT1680">
        <v>33.366999999999997</v>
      </c>
      <c r="BU1680">
        <v>0.47399999999999998</v>
      </c>
      <c r="BV1680">
        <v>0.74</v>
      </c>
      <c r="BW1680">
        <v>0.66400000000000003</v>
      </c>
      <c r="BX1680">
        <v>36.590000000000003</v>
      </c>
      <c r="CA1680">
        <v>2417</v>
      </c>
      <c r="CB1680">
        <v>0.23100000000000001</v>
      </c>
      <c r="CC1680">
        <v>0.1152</v>
      </c>
      <c r="CD1680">
        <v>8.6999999999999993</v>
      </c>
      <c r="CI1680">
        <v>2E-3</v>
      </c>
      <c r="CJ1680">
        <v>11.11</v>
      </c>
      <c r="CK1680">
        <v>46949.283000000003</v>
      </c>
      <c r="CL1680">
        <v>133.982</v>
      </c>
      <c r="CM1680">
        <v>10549349</v>
      </c>
      <c r="CV1680" t="s">
        <v>23</v>
      </c>
      <c r="CW1680" s="1">
        <v>44730</v>
      </c>
      <c r="CX1680">
        <v>3150599</v>
      </c>
      <c r="CY1680">
        <v>202.983</v>
      </c>
      <c r="CZ1680">
        <v>0</v>
      </c>
      <c r="DA1680">
        <v>1.4</v>
      </c>
      <c r="DB1680">
        <v>1.02</v>
      </c>
      <c r="DC1680">
        <v>38.250999999999998</v>
      </c>
      <c r="DE1680">
        <v>52.021000000000001</v>
      </c>
      <c r="DF1680">
        <v>4783</v>
      </c>
      <c r="DG1680">
        <v>0.81699999999999995</v>
      </c>
      <c r="DH1680">
        <v>0.1593</v>
      </c>
      <c r="DI1680">
        <v>6.3</v>
      </c>
      <c r="DN1680">
        <v>1E-3</v>
      </c>
      <c r="DO1680">
        <v>11.11</v>
      </c>
      <c r="DP1680">
        <v>46682.514999999999</v>
      </c>
      <c r="DQ1680">
        <v>114.767</v>
      </c>
      <c r="DR1680">
        <v>5882259</v>
      </c>
      <c r="EA1680" t="s">
        <v>24</v>
      </c>
      <c r="EB1680" s="1">
        <v>44730</v>
      </c>
      <c r="EC1680">
        <v>1440527</v>
      </c>
      <c r="ED1680">
        <v>116.85</v>
      </c>
      <c r="EE1680">
        <v>0</v>
      </c>
      <c r="EF1680">
        <v>1.31</v>
      </c>
      <c r="EK1680">
        <v>714</v>
      </c>
      <c r="EL1680">
        <v>0.13200000000000001</v>
      </c>
      <c r="EM1680">
        <v>0.22700000000000001</v>
      </c>
      <c r="EN1680">
        <v>4.4000000000000004</v>
      </c>
      <c r="EO1680">
        <v>4046038</v>
      </c>
      <c r="EP1680">
        <v>145</v>
      </c>
      <c r="EQ1680">
        <v>209.72</v>
      </c>
      <c r="ER1680">
        <v>74.45</v>
      </c>
      <c r="ES1680">
        <v>2E-3</v>
      </c>
      <c r="ET1680">
        <v>11.11</v>
      </c>
      <c r="EU1680">
        <v>64800.057000000001</v>
      </c>
      <c r="EV1680">
        <v>114.316</v>
      </c>
      <c r="EW1680">
        <v>5434324</v>
      </c>
      <c r="FE1680" t="s">
        <v>25</v>
      </c>
      <c r="FF1680" s="1">
        <v>44730</v>
      </c>
      <c r="FG1680">
        <v>1133934</v>
      </c>
      <c r="FH1680">
        <v>281.55099999999999</v>
      </c>
      <c r="FI1680">
        <v>1.444</v>
      </c>
      <c r="FJ1680">
        <v>1.17</v>
      </c>
      <c r="FK1680">
        <v>2.3460000000000001</v>
      </c>
      <c r="FL1680">
        <v>63.348999999999997</v>
      </c>
      <c r="FO1680">
        <v>2609</v>
      </c>
      <c r="FP1680">
        <v>0.47099999999999997</v>
      </c>
      <c r="FQ1680">
        <v>0.313</v>
      </c>
      <c r="FR1680">
        <v>3.2</v>
      </c>
      <c r="FW1680">
        <v>2E-3</v>
      </c>
      <c r="FX1680">
        <v>19.440000000000001</v>
      </c>
      <c r="FY1680">
        <v>40585.720999999998</v>
      </c>
      <c r="FZ1680">
        <v>153.50700000000001</v>
      </c>
      <c r="GA1680">
        <v>5540745</v>
      </c>
    </row>
    <row r="1681" spans="3:185" x14ac:dyDescent="0.3">
      <c r="C1681" t="s">
        <v>650</v>
      </c>
      <c r="F1681">
        <v>129</v>
      </c>
      <c r="G1681" t="s">
        <v>20</v>
      </c>
      <c r="H1681" s="1">
        <v>44730</v>
      </c>
      <c r="I1681">
        <v>1574758</v>
      </c>
      <c r="J1681">
        <v>1845.8690000000001</v>
      </c>
      <c r="K1681">
        <v>4.3780000000000001</v>
      </c>
      <c r="L1681">
        <v>0.97</v>
      </c>
      <c r="M1681">
        <v>5.375</v>
      </c>
      <c r="N1681">
        <v>57.533999999999999</v>
      </c>
      <c r="O1681">
        <v>0.98799999999999999</v>
      </c>
      <c r="P1681">
        <v>94.465999999999994</v>
      </c>
      <c r="Q1681">
        <v>33851</v>
      </c>
      <c r="R1681">
        <v>6.7870000000000008</v>
      </c>
      <c r="S1681">
        <v>0.27</v>
      </c>
      <c r="T1681">
        <v>3.7</v>
      </c>
      <c r="U1681">
        <v>4049462</v>
      </c>
      <c r="V1681">
        <v>9310</v>
      </c>
      <c r="W1681">
        <v>1530.9299999999998</v>
      </c>
      <c r="X1681">
        <v>80.62</v>
      </c>
      <c r="Y1681">
        <v>2E-3</v>
      </c>
      <c r="Z1681">
        <v>5.56</v>
      </c>
      <c r="AA1681">
        <v>67335.293000000005</v>
      </c>
      <c r="AB1681">
        <v>126.459</v>
      </c>
      <c r="AC1681">
        <v>5023108</v>
      </c>
      <c r="AD1681">
        <v>11.01</v>
      </c>
      <c r="AE1681">
        <v>900.41849999999999</v>
      </c>
      <c r="AK1681">
        <v>129</v>
      </c>
      <c r="AL1681" t="s">
        <v>21</v>
      </c>
      <c r="AM1681" s="1">
        <v>44730</v>
      </c>
      <c r="AN1681">
        <v>22447363</v>
      </c>
      <c r="AO1681">
        <v>1378.0249999999999</v>
      </c>
      <c r="AP1681">
        <v>4.399</v>
      </c>
      <c r="AQ1681">
        <v>1.36</v>
      </c>
      <c r="AR1681">
        <v>0</v>
      </c>
      <c r="AS1681">
        <v>90.076999999999998</v>
      </c>
      <c r="AT1681">
        <v>0</v>
      </c>
      <c r="AU1681">
        <v>87.337000000000003</v>
      </c>
      <c r="AV1681">
        <v>0</v>
      </c>
      <c r="AW1681">
        <v>0</v>
      </c>
      <c r="AX1681">
        <v>0</v>
      </c>
      <c r="AY1681">
        <v>0</v>
      </c>
      <c r="AZ1681">
        <v>50082651</v>
      </c>
      <c r="BA1681">
        <v>246227</v>
      </c>
      <c r="BB1681">
        <v>1545.86</v>
      </c>
      <c r="BC1681">
        <v>74.19</v>
      </c>
      <c r="BD1681">
        <v>7.0000000000000001E-3</v>
      </c>
      <c r="BE1681">
        <v>11.11</v>
      </c>
      <c r="BF1681">
        <v>39753.243999999999</v>
      </c>
      <c r="BG1681">
        <v>122.137</v>
      </c>
      <c r="BH1681">
        <v>67508936</v>
      </c>
      <c r="BI1681">
        <v>16.27</v>
      </c>
      <c r="BJ1681">
        <v>2068.806</v>
      </c>
      <c r="BP1681">
        <v>129</v>
      </c>
      <c r="BQ1681" t="s">
        <v>22</v>
      </c>
      <c r="BR1681" s="1">
        <v>44730</v>
      </c>
      <c r="BS1681">
        <v>2513347</v>
      </c>
      <c r="BT1681">
        <v>189.96499999999997</v>
      </c>
      <c r="BU1681">
        <v>2.8440000000000003</v>
      </c>
      <c r="BV1681">
        <v>0.71</v>
      </c>
      <c r="BW1681">
        <v>0.66400000000000003</v>
      </c>
      <c r="BX1681">
        <v>36.590000000000003</v>
      </c>
      <c r="BY1681">
        <v>0</v>
      </c>
      <c r="BZ1681">
        <v>0</v>
      </c>
      <c r="CA1681">
        <v>16698</v>
      </c>
      <c r="CB1681">
        <v>1.5960000000000003</v>
      </c>
      <c r="CC1681">
        <v>0.1017</v>
      </c>
      <c r="CD1681">
        <v>9.8000000000000007</v>
      </c>
      <c r="CE1681">
        <v>7562465</v>
      </c>
      <c r="CF1681">
        <v>0</v>
      </c>
      <c r="CG1681">
        <v>214.64</v>
      </c>
      <c r="CH1681">
        <v>71.69</v>
      </c>
      <c r="CI1681">
        <v>2E-3</v>
      </c>
      <c r="CJ1681">
        <v>11.11</v>
      </c>
      <c r="CK1681">
        <v>46949.283000000003</v>
      </c>
      <c r="CL1681">
        <v>133.982</v>
      </c>
      <c r="CM1681">
        <v>10549349</v>
      </c>
      <c r="CN1681">
        <v>2.35</v>
      </c>
      <c r="CO1681">
        <v>1014.1574000000001</v>
      </c>
      <c r="CU1681">
        <v>129</v>
      </c>
      <c r="CV1681" t="s">
        <v>23</v>
      </c>
      <c r="CW1681" s="1">
        <v>44730</v>
      </c>
      <c r="CX1681">
        <v>3146978</v>
      </c>
      <c r="CY1681">
        <v>1238.1279999999999</v>
      </c>
      <c r="CZ1681">
        <v>3.7399999999999993</v>
      </c>
      <c r="DA1681">
        <v>1.4</v>
      </c>
      <c r="DB1681">
        <v>1.36</v>
      </c>
      <c r="DC1681">
        <v>38.250999999999998</v>
      </c>
      <c r="DD1681">
        <v>0</v>
      </c>
      <c r="DE1681">
        <v>45.220999999999997</v>
      </c>
      <c r="DF1681">
        <v>45244</v>
      </c>
      <c r="DG1681">
        <v>7.7290000000000001</v>
      </c>
      <c r="DH1681">
        <v>0.1593</v>
      </c>
      <c r="DI1681">
        <v>6.3</v>
      </c>
      <c r="DJ1681">
        <v>4723576</v>
      </c>
      <c r="DK1681">
        <v>0</v>
      </c>
      <c r="DL1681">
        <v>221.99</v>
      </c>
      <c r="DM1681">
        <v>80.3</v>
      </c>
      <c r="DN1681">
        <v>1E-3</v>
      </c>
      <c r="DO1681">
        <v>11.11</v>
      </c>
      <c r="DP1681">
        <v>46682.514999999999</v>
      </c>
      <c r="DQ1681">
        <v>114.767</v>
      </c>
      <c r="DR1681">
        <v>5882259</v>
      </c>
      <c r="DS1681">
        <v>2.4</v>
      </c>
      <c r="DT1681">
        <v>310.20386000000002</v>
      </c>
      <c r="DZ1681">
        <v>129</v>
      </c>
      <c r="EA1681" t="s">
        <v>24</v>
      </c>
      <c r="EB1681" s="1">
        <v>44730</v>
      </c>
      <c r="EC1681">
        <v>1438828</v>
      </c>
      <c r="ED1681">
        <v>547.63099999999997</v>
      </c>
      <c r="EE1681">
        <v>6.0730000000000004</v>
      </c>
      <c r="EF1681">
        <v>1.29</v>
      </c>
      <c r="EG1681">
        <v>0</v>
      </c>
      <c r="EH1681">
        <v>0</v>
      </c>
      <c r="EI1681">
        <v>1.669</v>
      </c>
      <c r="EJ1681">
        <v>30.79</v>
      </c>
      <c r="EK1681">
        <v>11551</v>
      </c>
      <c r="EL1681">
        <v>2.1380000000000003</v>
      </c>
      <c r="EM1681">
        <v>0.26600000000000001</v>
      </c>
      <c r="EN1681">
        <v>3.8</v>
      </c>
      <c r="EO1681">
        <v>4045268</v>
      </c>
      <c r="EP1681">
        <v>9425</v>
      </c>
      <c r="EQ1681">
        <v>1467.49</v>
      </c>
      <c r="ER1681">
        <v>74.44</v>
      </c>
      <c r="ES1681">
        <v>2E-3</v>
      </c>
      <c r="ET1681">
        <v>11.11</v>
      </c>
      <c r="EU1681">
        <v>64800.057000000001</v>
      </c>
      <c r="EV1681">
        <v>114.316</v>
      </c>
      <c r="EW1681">
        <v>5434324</v>
      </c>
      <c r="EX1681">
        <v>9.4600000000000009</v>
      </c>
      <c r="EY1681">
        <v>515.94269999999995</v>
      </c>
      <c r="FD1681">
        <v>129</v>
      </c>
      <c r="FE1681" t="s">
        <v>25</v>
      </c>
      <c r="FF1681" s="1">
        <v>44730</v>
      </c>
      <c r="FG1681">
        <v>1128769</v>
      </c>
      <c r="FH1681">
        <v>1908.0479999999998</v>
      </c>
      <c r="FI1681">
        <v>11.189</v>
      </c>
      <c r="FJ1681">
        <v>1.18</v>
      </c>
      <c r="FK1681">
        <v>2.3460000000000001</v>
      </c>
      <c r="FL1681">
        <v>63.348999999999997</v>
      </c>
      <c r="FM1681">
        <v>0</v>
      </c>
      <c r="FN1681">
        <v>0</v>
      </c>
      <c r="FO1681">
        <v>28226</v>
      </c>
      <c r="FP1681">
        <v>5.0990000000000002</v>
      </c>
      <c r="FQ1681">
        <v>0.28399999999999997</v>
      </c>
      <c r="FR1681">
        <v>3.5</v>
      </c>
      <c r="FS1681">
        <v>4331885</v>
      </c>
      <c r="FT1681">
        <v>0</v>
      </c>
      <c r="FU1681">
        <v>218.68</v>
      </c>
      <c r="FV1681">
        <v>78.180000000000007</v>
      </c>
      <c r="FW1681">
        <v>2E-3</v>
      </c>
      <c r="FX1681">
        <v>19.440000000000001</v>
      </c>
      <c r="FY1681">
        <v>40585.720999999998</v>
      </c>
      <c r="FZ1681">
        <v>153.50700000000001</v>
      </c>
      <c r="GA1681">
        <v>5540745</v>
      </c>
      <c r="GB1681">
        <v>1.94</v>
      </c>
      <c r="GC1681">
        <v>1047.7291</v>
      </c>
    </row>
    <row r="1682" spans="3:185" x14ac:dyDescent="0.3">
      <c r="H1682" s="1"/>
      <c r="AM1682" s="1"/>
      <c r="BR1682" s="1"/>
      <c r="CW1682" s="1"/>
      <c r="EB1682" s="1"/>
      <c r="FF1682" s="1"/>
    </row>
    <row r="1683" spans="3:185" x14ac:dyDescent="0.3">
      <c r="H1683" s="1"/>
      <c r="AM1683" s="1"/>
      <c r="BR1683" s="1"/>
      <c r="CW1683" s="1"/>
      <c r="EB1683" s="1"/>
      <c r="FF1683" s="1"/>
    </row>
    <row r="1684" spans="3:185" x14ac:dyDescent="0.3">
      <c r="H1684" s="1"/>
      <c r="AM1684" s="1"/>
      <c r="BR1684" s="1"/>
      <c r="CW1684" s="1"/>
      <c r="EB1684" s="1"/>
      <c r="FF1684" s="1"/>
    </row>
    <row r="1685" spans="3:185" x14ac:dyDescent="0.3">
      <c r="H1685" s="1"/>
      <c r="AM1685" s="1"/>
      <c r="BR1685" s="1"/>
      <c r="CW1685" s="1"/>
      <c r="EB1685" s="1"/>
      <c r="FF1685" s="1"/>
    </row>
    <row r="1686" spans="3:185" x14ac:dyDescent="0.3">
      <c r="H1686" s="1"/>
      <c r="AM1686" s="1"/>
      <c r="BR1686" s="1"/>
      <c r="CW1686" s="1"/>
      <c r="EB1686" s="1"/>
      <c r="FF1686" s="1"/>
    </row>
    <row r="1687" spans="3:185" x14ac:dyDescent="0.3">
      <c r="H1687" s="1"/>
      <c r="AM1687" s="1"/>
      <c r="BR1687" s="1"/>
      <c r="CW1687" s="1"/>
      <c r="EB1687" s="1"/>
      <c r="FF1687" s="1"/>
    </row>
    <row r="1688" spans="3:185" x14ac:dyDescent="0.3">
      <c r="G1688" t="s">
        <v>20</v>
      </c>
      <c r="H1688" s="1">
        <v>44731</v>
      </c>
      <c r="I1688">
        <v>1580379</v>
      </c>
      <c r="J1688">
        <v>209.83</v>
      </c>
      <c r="K1688">
        <v>1.194</v>
      </c>
      <c r="L1688">
        <v>0.96</v>
      </c>
      <c r="M1688">
        <v>5.1760000000000002</v>
      </c>
      <c r="N1688">
        <v>94.960999999999999</v>
      </c>
      <c r="O1688">
        <v>1.383</v>
      </c>
      <c r="P1688">
        <v>117.39100000000001</v>
      </c>
      <c r="Q1688">
        <v>4382</v>
      </c>
      <c r="R1688">
        <v>0.879</v>
      </c>
      <c r="S1688">
        <v>0.28999999999999998</v>
      </c>
      <c r="T1688">
        <v>3.4</v>
      </c>
      <c r="U1688">
        <v>4050202</v>
      </c>
      <c r="V1688">
        <v>558</v>
      </c>
      <c r="W1688">
        <v>218.8</v>
      </c>
      <c r="X1688">
        <v>80.63</v>
      </c>
      <c r="Y1688">
        <v>1E-3</v>
      </c>
      <c r="Z1688">
        <v>5.56</v>
      </c>
      <c r="AA1688">
        <v>67335.293000000005</v>
      </c>
      <c r="AB1688">
        <v>126.459</v>
      </c>
      <c r="AC1688">
        <v>5023108</v>
      </c>
      <c r="AD1688">
        <v>12.31</v>
      </c>
      <c r="AE1688">
        <v>914.2346</v>
      </c>
      <c r="AL1688" t="s">
        <v>21</v>
      </c>
      <c r="AM1688" s="1">
        <v>44731</v>
      </c>
      <c r="AN1688">
        <v>22505485</v>
      </c>
      <c r="AO1688">
        <v>206.18</v>
      </c>
      <c r="AP1688">
        <v>0.65200000000000002</v>
      </c>
      <c r="AQ1688">
        <v>1.33</v>
      </c>
      <c r="AS1688">
        <v>101.172</v>
      </c>
      <c r="AU1688">
        <v>102.461</v>
      </c>
      <c r="AZ1688">
        <v>50111302</v>
      </c>
      <c r="BA1688">
        <v>21820</v>
      </c>
      <c r="BB1688">
        <v>221.04</v>
      </c>
      <c r="BC1688">
        <v>74.23</v>
      </c>
      <c r="BD1688">
        <v>6.0000000000000001E-3</v>
      </c>
      <c r="BE1688">
        <v>11.11</v>
      </c>
      <c r="BF1688">
        <v>39753.243999999999</v>
      </c>
      <c r="BG1688">
        <v>122.137</v>
      </c>
      <c r="BH1688">
        <v>67508936</v>
      </c>
      <c r="BI1688">
        <v>14.04</v>
      </c>
      <c r="BJ1688">
        <v>2091.2950000000001</v>
      </c>
      <c r="BQ1688" t="s">
        <v>22</v>
      </c>
      <c r="BR1688" s="1">
        <v>44731</v>
      </c>
      <c r="BS1688">
        <v>2514727</v>
      </c>
      <c r="BT1688">
        <v>21.138999999999999</v>
      </c>
      <c r="BU1688">
        <v>0.379</v>
      </c>
      <c r="BV1688">
        <v>0.75</v>
      </c>
      <c r="BW1688">
        <v>0.66400000000000003</v>
      </c>
      <c r="BX1688">
        <v>36.590000000000003</v>
      </c>
      <c r="CA1688">
        <v>2417</v>
      </c>
      <c r="CB1688">
        <v>0.23100000000000001</v>
      </c>
      <c r="CC1688">
        <v>0.1137</v>
      </c>
      <c r="CD1688">
        <v>8.8000000000000007</v>
      </c>
      <c r="CE1688">
        <v>7564982</v>
      </c>
      <c r="CG1688">
        <v>215.03</v>
      </c>
      <c r="CH1688">
        <v>71.709999999999994</v>
      </c>
      <c r="CI1688">
        <v>2E-3</v>
      </c>
      <c r="CJ1688">
        <v>11.11</v>
      </c>
      <c r="CK1688">
        <v>46949.283000000003</v>
      </c>
      <c r="CL1688">
        <v>133.982</v>
      </c>
      <c r="CM1688">
        <v>10549349</v>
      </c>
      <c r="CN1688">
        <v>5.55</v>
      </c>
      <c r="CO1688">
        <v>1022.2527</v>
      </c>
      <c r="CV1688" t="s">
        <v>23</v>
      </c>
      <c r="CW1688" s="1">
        <v>44731</v>
      </c>
      <c r="CX1688">
        <v>3151676</v>
      </c>
      <c r="CY1688">
        <v>183.09299999999999</v>
      </c>
      <c r="CZ1688">
        <v>0.34</v>
      </c>
      <c r="DA1688">
        <v>1.41</v>
      </c>
      <c r="DB1688">
        <v>0.85</v>
      </c>
      <c r="DC1688">
        <v>38.930999999999997</v>
      </c>
      <c r="DE1688">
        <v>53.720999999999997</v>
      </c>
      <c r="DF1688">
        <v>5404</v>
      </c>
      <c r="DG1688">
        <v>0.92300000000000004</v>
      </c>
      <c r="DH1688">
        <v>0.1578</v>
      </c>
      <c r="DI1688">
        <v>6.3</v>
      </c>
      <c r="DN1688">
        <v>1E-3</v>
      </c>
      <c r="DO1688">
        <v>11.11</v>
      </c>
      <c r="DP1688">
        <v>46682.514999999999</v>
      </c>
      <c r="DQ1688">
        <v>114.767</v>
      </c>
      <c r="DR1688">
        <v>5882259</v>
      </c>
      <c r="DS1688">
        <v>1.26</v>
      </c>
      <c r="DT1688">
        <v>312.39690000000002</v>
      </c>
      <c r="EA1688" t="s">
        <v>24</v>
      </c>
      <c r="EB1688" s="1">
        <v>44731</v>
      </c>
      <c r="EC1688">
        <v>1440693</v>
      </c>
      <c r="ED1688">
        <v>30.547000000000001</v>
      </c>
      <c r="EE1688">
        <v>0</v>
      </c>
      <c r="EF1688">
        <v>1.31</v>
      </c>
      <c r="EI1688">
        <v>3.71</v>
      </c>
      <c r="EJ1688">
        <v>43.959000000000003</v>
      </c>
      <c r="EK1688">
        <v>903</v>
      </c>
      <c r="EL1688">
        <v>0.16700000000000001</v>
      </c>
      <c r="EM1688">
        <v>0.18099999999999999</v>
      </c>
      <c r="EN1688">
        <v>5.5</v>
      </c>
      <c r="EO1688">
        <v>4046049</v>
      </c>
      <c r="EP1688">
        <v>42</v>
      </c>
      <c r="EQ1688">
        <v>209.72</v>
      </c>
      <c r="ER1688">
        <v>74.45</v>
      </c>
      <c r="ES1688">
        <v>2E-3</v>
      </c>
      <c r="ET1688">
        <v>11.11</v>
      </c>
      <c r="EU1688">
        <v>64800.057000000001</v>
      </c>
      <c r="EV1688">
        <v>114.316</v>
      </c>
      <c r="EW1688">
        <v>5434324</v>
      </c>
      <c r="EX1688">
        <v>12.21</v>
      </c>
      <c r="EY1688">
        <v>532.13604999999995</v>
      </c>
      <c r="FE1688" t="s">
        <v>25</v>
      </c>
      <c r="FF1688" s="1">
        <v>44731</v>
      </c>
      <c r="FG1688">
        <v>1135472</v>
      </c>
      <c r="FH1688">
        <v>277.58</v>
      </c>
      <c r="FI1688">
        <v>1.444</v>
      </c>
      <c r="FJ1688">
        <v>1.17</v>
      </c>
      <c r="FK1688">
        <v>2.3460000000000001</v>
      </c>
      <c r="FL1688">
        <v>63.348999999999997</v>
      </c>
      <c r="FO1688">
        <v>2175</v>
      </c>
      <c r="FP1688">
        <v>0.39300000000000002</v>
      </c>
      <c r="FQ1688">
        <v>0.314</v>
      </c>
      <c r="FR1688">
        <v>3.2</v>
      </c>
      <c r="FW1688">
        <v>2E-3</v>
      </c>
      <c r="FX1688">
        <v>19.440000000000001</v>
      </c>
      <c r="FY1688">
        <v>40585.720999999998</v>
      </c>
      <c r="FZ1688">
        <v>153.50700000000001</v>
      </c>
      <c r="GA1688">
        <v>5540745</v>
      </c>
      <c r="GB1688">
        <v>5.64</v>
      </c>
      <c r="GC1688">
        <v>1057.7638999999999</v>
      </c>
    </row>
    <row r="1689" spans="3:185" x14ac:dyDescent="0.3">
      <c r="G1689" t="s">
        <v>20</v>
      </c>
      <c r="H1689" s="1">
        <v>44732</v>
      </c>
      <c r="I1689">
        <v>1581850</v>
      </c>
      <c r="J1689">
        <v>292.84699999999998</v>
      </c>
      <c r="K1689">
        <v>1.194</v>
      </c>
      <c r="L1689">
        <v>0.96</v>
      </c>
      <c r="Q1689">
        <v>4601</v>
      </c>
      <c r="R1689">
        <v>0.92300000000000004</v>
      </c>
      <c r="S1689">
        <v>0.28999999999999998</v>
      </c>
      <c r="T1689">
        <v>3.4</v>
      </c>
      <c r="U1689">
        <v>4050373</v>
      </c>
      <c r="V1689">
        <v>1358</v>
      </c>
      <c r="W1689">
        <v>218.83</v>
      </c>
      <c r="X1689">
        <v>80.63</v>
      </c>
      <c r="Y1689">
        <v>2E-3</v>
      </c>
      <c r="Z1689">
        <v>5.56</v>
      </c>
      <c r="AA1689">
        <v>67335.293000000005</v>
      </c>
      <c r="AB1689">
        <v>126.459</v>
      </c>
      <c r="AC1689">
        <v>5023108</v>
      </c>
      <c r="AL1689" t="s">
        <v>21</v>
      </c>
      <c r="AM1689" s="1">
        <v>44732</v>
      </c>
      <c r="AN1689">
        <v>22519108</v>
      </c>
      <c r="AO1689">
        <v>201.79599999999999</v>
      </c>
      <c r="AP1689">
        <v>0.65200000000000002</v>
      </c>
      <c r="AQ1689">
        <v>1.32</v>
      </c>
      <c r="AS1689">
        <v>106.578</v>
      </c>
      <c r="AU1689">
        <v>107.926</v>
      </c>
      <c r="AZ1689">
        <v>50116299</v>
      </c>
      <c r="BA1689">
        <v>100171</v>
      </c>
      <c r="BB1689">
        <v>221.19</v>
      </c>
      <c r="BC1689">
        <v>74.239999999999995</v>
      </c>
      <c r="BD1689">
        <v>6.0000000000000001E-3</v>
      </c>
      <c r="BE1689">
        <v>11.11</v>
      </c>
      <c r="BF1689">
        <v>39753.243999999999</v>
      </c>
      <c r="BG1689">
        <v>122.137</v>
      </c>
      <c r="BH1689">
        <v>67508936</v>
      </c>
      <c r="BQ1689" t="s">
        <v>22</v>
      </c>
      <c r="BR1689" s="1">
        <v>44732</v>
      </c>
      <c r="BS1689">
        <v>2514896</v>
      </c>
      <c r="BT1689">
        <v>16.02</v>
      </c>
      <c r="BU1689">
        <v>9.5000000000000001E-2</v>
      </c>
      <c r="BV1689">
        <v>0.75</v>
      </c>
      <c r="BW1689">
        <v>0.85299999999999998</v>
      </c>
      <c r="BX1689">
        <v>37.253</v>
      </c>
      <c r="CI1689">
        <v>2E-3</v>
      </c>
      <c r="CJ1689">
        <v>11.11</v>
      </c>
      <c r="CK1689">
        <v>46949.283000000003</v>
      </c>
      <c r="CL1689">
        <v>133.982</v>
      </c>
      <c r="CM1689">
        <v>10549349</v>
      </c>
      <c r="CV1689" t="s">
        <v>23</v>
      </c>
      <c r="CW1689" s="1">
        <v>44732</v>
      </c>
      <c r="CX1689">
        <v>3152753</v>
      </c>
      <c r="CY1689">
        <v>183.09299999999999</v>
      </c>
      <c r="CZ1689">
        <v>0.34</v>
      </c>
      <c r="DA1689">
        <v>1.42</v>
      </c>
      <c r="DB1689">
        <v>0.68</v>
      </c>
      <c r="DC1689">
        <v>41.651000000000003</v>
      </c>
      <c r="DE1689">
        <v>52.530999999999999</v>
      </c>
      <c r="DF1689">
        <v>9481</v>
      </c>
      <c r="DG1689">
        <v>1.62</v>
      </c>
      <c r="DH1689">
        <v>0.1676</v>
      </c>
      <c r="DI1689">
        <v>6</v>
      </c>
      <c r="DN1689">
        <v>1E-3</v>
      </c>
      <c r="DO1689">
        <v>11.11</v>
      </c>
      <c r="DP1689">
        <v>46682.514999999999</v>
      </c>
      <c r="DQ1689">
        <v>114.767</v>
      </c>
      <c r="DR1689">
        <v>5882259</v>
      </c>
      <c r="EA1689" t="s">
        <v>24</v>
      </c>
      <c r="EB1689" s="1">
        <v>44732</v>
      </c>
      <c r="EC1689">
        <v>1440867</v>
      </c>
      <c r="ED1689">
        <v>32.018999999999998</v>
      </c>
      <c r="EE1689">
        <v>7.3609999999999998</v>
      </c>
      <c r="EF1689">
        <v>1.33</v>
      </c>
      <c r="EK1689">
        <v>2691</v>
      </c>
      <c r="EL1689">
        <v>0.498</v>
      </c>
      <c r="EM1689">
        <v>0.33700000000000002</v>
      </c>
      <c r="EN1689">
        <v>3</v>
      </c>
      <c r="EO1689">
        <v>4046279</v>
      </c>
      <c r="EP1689">
        <v>1490</v>
      </c>
      <c r="EQ1689">
        <v>209.75</v>
      </c>
      <c r="ER1689">
        <v>74.459999999999994</v>
      </c>
      <c r="ES1689">
        <v>2E-3</v>
      </c>
      <c r="ET1689">
        <v>11.11</v>
      </c>
      <c r="EU1689">
        <v>64800.057000000001</v>
      </c>
      <c r="EV1689">
        <v>114.316</v>
      </c>
      <c r="EW1689">
        <v>5434324</v>
      </c>
      <c r="FE1689" t="s">
        <v>25</v>
      </c>
      <c r="FF1689" s="1">
        <v>44732</v>
      </c>
      <c r="FG1689">
        <v>1136189</v>
      </c>
      <c r="FH1689">
        <v>129.405</v>
      </c>
      <c r="FI1689">
        <v>0.18</v>
      </c>
      <c r="FJ1689">
        <v>1.18</v>
      </c>
      <c r="FK1689">
        <v>2.3460000000000001</v>
      </c>
      <c r="FL1689">
        <v>64.251000000000005</v>
      </c>
      <c r="FO1689">
        <v>4591</v>
      </c>
      <c r="FP1689">
        <v>0.82899999999999996</v>
      </c>
      <c r="FQ1689">
        <v>0.33100000000000002</v>
      </c>
      <c r="FR1689">
        <v>3</v>
      </c>
      <c r="FW1689">
        <v>2E-3</v>
      </c>
      <c r="FX1689">
        <v>19.440000000000001</v>
      </c>
      <c r="FY1689">
        <v>40585.720999999998</v>
      </c>
      <c r="FZ1689">
        <v>153.50700000000001</v>
      </c>
      <c r="GA1689">
        <v>5540745</v>
      </c>
    </row>
    <row r="1690" spans="3:185" x14ac:dyDescent="0.3">
      <c r="G1690" t="s">
        <v>20</v>
      </c>
      <c r="H1690" s="1">
        <v>44733</v>
      </c>
      <c r="I1690">
        <v>1583397</v>
      </c>
      <c r="J1690">
        <v>307.97699999999998</v>
      </c>
      <c r="K1690">
        <v>0.19900000000000001</v>
      </c>
      <c r="L1690">
        <v>0.97</v>
      </c>
      <c r="Q1690">
        <v>5213</v>
      </c>
      <c r="R1690">
        <v>1.0449999999999999</v>
      </c>
      <c r="S1690">
        <v>0.3</v>
      </c>
      <c r="T1690">
        <v>3.3</v>
      </c>
      <c r="U1690">
        <v>4050469</v>
      </c>
      <c r="V1690">
        <v>1929</v>
      </c>
      <c r="W1690">
        <v>218.87</v>
      </c>
      <c r="X1690">
        <v>80.64</v>
      </c>
      <c r="Y1690">
        <v>2E-3</v>
      </c>
      <c r="Z1690">
        <v>5.56</v>
      </c>
      <c r="AA1690">
        <v>67335.293000000005</v>
      </c>
      <c r="AB1690">
        <v>126.459</v>
      </c>
      <c r="AC1690">
        <v>5023108</v>
      </c>
      <c r="AL1690" t="s">
        <v>21</v>
      </c>
      <c r="AM1690" s="1">
        <v>44733</v>
      </c>
      <c r="AN1690">
        <v>22536105</v>
      </c>
      <c r="AO1690">
        <v>251.774</v>
      </c>
      <c r="AP1690">
        <v>0.69599999999999995</v>
      </c>
      <c r="AQ1690">
        <v>1.3</v>
      </c>
      <c r="AS1690">
        <v>111.06699999999999</v>
      </c>
      <c r="AU1690">
        <v>114.503</v>
      </c>
      <c r="AZ1690">
        <v>50121410</v>
      </c>
      <c r="BA1690">
        <v>35580</v>
      </c>
      <c r="BB1690">
        <v>221.24</v>
      </c>
      <c r="BC1690">
        <v>74.239999999999995</v>
      </c>
      <c r="BD1690">
        <v>6.0000000000000001E-3</v>
      </c>
      <c r="BE1690">
        <v>11.11</v>
      </c>
      <c r="BF1690">
        <v>39753.243999999999</v>
      </c>
      <c r="BG1690">
        <v>122.137</v>
      </c>
      <c r="BH1690">
        <v>67508936</v>
      </c>
      <c r="BQ1690" t="s">
        <v>22</v>
      </c>
      <c r="BR1690" s="1">
        <v>44733</v>
      </c>
      <c r="BS1690">
        <v>2515276</v>
      </c>
      <c r="BT1690">
        <v>36.021000000000001</v>
      </c>
      <c r="BU1690">
        <v>0.47399999999999998</v>
      </c>
      <c r="BV1690">
        <v>0.76</v>
      </c>
      <c r="BW1690">
        <v>0.66400000000000003</v>
      </c>
      <c r="BX1690">
        <v>37.822000000000003</v>
      </c>
      <c r="CI1690">
        <v>2E-3</v>
      </c>
      <c r="CJ1690">
        <v>11.11</v>
      </c>
      <c r="CK1690">
        <v>46949.283000000003</v>
      </c>
      <c r="CL1690">
        <v>133.982</v>
      </c>
      <c r="CM1690">
        <v>10549349</v>
      </c>
      <c r="CV1690" t="s">
        <v>23</v>
      </c>
      <c r="CW1690" s="1">
        <v>44733</v>
      </c>
      <c r="CX1690">
        <v>3153831</v>
      </c>
      <c r="CY1690">
        <v>183.26300000000001</v>
      </c>
      <c r="CZ1690">
        <v>0.68</v>
      </c>
      <c r="DA1690">
        <v>1.4</v>
      </c>
      <c r="DB1690">
        <v>1.02</v>
      </c>
      <c r="DC1690">
        <v>40.970999999999997</v>
      </c>
      <c r="DE1690">
        <v>57.121000000000002</v>
      </c>
      <c r="DF1690">
        <v>8749</v>
      </c>
      <c r="DG1690">
        <v>1.494</v>
      </c>
      <c r="DH1690">
        <v>0.1822</v>
      </c>
      <c r="DI1690">
        <v>5.5</v>
      </c>
      <c r="DN1690">
        <v>1E-3</v>
      </c>
      <c r="DO1690">
        <v>11.11</v>
      </c>
      <c r="DP1690">
        <v>46682.514999999999</v>
      </c>
      <c r="DQ1690">
        <v>114.767</v>
      </c>
      <c r="DR1690">
        <v>5882259</v>
      </c>
      <c r="EA1690" t="s">
        <v>24</v>
      </c>
      <c r="EB1690" s="1">
        <v>44733</v>
      </c>
      <c r="EC1690">
        <v>1441807</v>
      </c>
      <c r="ED1690">
        <v>172.97499999999999</v>
      </c>
      <c r="EE1690">
        <v>0</v>
      </c>
      <c r="EF1690">
        <v>1.33</v>
      </c>
      <c r="EK1690">
        <v>1943</v>
      </c>
      <c r="EL1690">
        <v>0.36</v>
      </c>
      <c r="EM1690">
        <v>0.32200000000000001</v>
      </c>
      <c r="EN1690">
        <v>3.1</v>
      </c>
      <c r="EO1690">
        <v>4046615</v>
      </c>
      <c r="EP1690">
        <v>2036</v>
      </c>
      <c r="EQ1690">
        <v>209.79</v>
      </c>
      <c r="ER1690">
        <v>74.459999999999994</v>
      </c>
      <c r="ES1690">
        <v>2E-3</v>
      </c>
      <c r="ET1690">
        <v>11.11</v>
      </c>
      <c r="EU1690">
        <v>64800.057000000001</v>
      </c>
      <c r="EV1690">
        <v>114.316</v>
      </c>
      <c r="EW1690">
        <v>5434324</v>
      </c>
      <c r="FE1690" t="s">
        <v>25</v>
      </c>
      <c r="FF1690" s="1">
        <v>44733</v>
      </c>
      <c r="FG1690">
        <v>1136844</v>
      </c>
      <c r="FH1690">
        <v>118.215</v>
      </c>
      <c r="FI1690">
        <v>1.444</v>
      </c>
      <c r="FJ1690">
        <v>1.19</v>
      </c>
      <c r="FK1690">
        <v>2.3460000000000001</v>
      </c>
      <c r="FL1690">
        <v>70.567999999999998</v>
      </c>
      <c r="FW1690">
        <v>2E-3</v>
      </c>
      <c r="FX1690">
        <v>19.440000000000001</v>
      </c>
      <c r="FY1690">
        <v>40585.720999999998</v>
      </c>
      <c r="FZ1690">
        <v>153.50700000000001</v>
      </c>
      <c r="GA1690">
        <v>5540745</v>
      </c>
    </row>
    <row r="1691" spans="3:185" x14ac:dyDescent="0.3">
      <c r="G1691" t="s">
        <v>20</v>
      </c>
      <c r="H1691" s="1">
        <v>44734</v>
      </c>
      <c r="I1691">
        <v>1584379</v>
      </c>
      <c r="J1691">
        <v>195.49600000000001</v>
      </c>
      <c r="K1691">
        <v>0.79600000000000004</v>
      </c>
      <c r="L1691">
        <v>0.97</v>
      </c>
      <c r="Q1691">
        <v>6341</v>
      </c>
      <c r="R1691">
        <v>1.272</v>
      </c>
      <c r="S1691">
        <v>0.31</v>
      </c>
      <c r="T1691">
        <v>3.2</v>
      </c>
      <c r="U1691">
        <v>4050582</v>
      </c>
      <c r="V1691">
        <v>1418</v>
      </c>
      <c r="W1691">
        <v>218.9</v>
      </c>
      <c r="X1691">
        <v>80.64</v>
      </c>
      <c r="Y1691">
        <v>2E-3</v>
      </c>
      <c r="Z1691">
        <v>5.56</v>
      </c>
      <c r="AA1691">
        <v>67335.293000000005</v>
      </c>
      <c r="AB1691">
        <v>126.459</v>
      </c>
      <c r="AC1691">
        <v>5023108</v>
      </c>
      <c r="AL1691" t="s">
        <v>21</v>
      </c>
      <c r="AM1691" s="1">
        <v>44734</v>
      </c>
      <c r="AN1691">
        <v>22556047</v>
      </c>
      <c r="AO1691">
        <v>295.39800000000002</v>
      </c>
      <c r="AP1691">
        <v>0.71099999999999997</v>
      </c>
      <c r="AQ1691">
        <v>1.28</v>
      </c>
      <c r="AS1691">
        <v>115.377</v>
      </c>
      <c r="AU1691">
        <v>119.169</v>
      </c>
      <c r="AZ1691">
        <v>50126662</v>
      </c>
      <c r="BA1691">
        <v>38209</v>
      </c>
      <c r="BB1691">
        <v>221.3</v>
      </c>
      <c r="BC1691">
        <v>74.25</v>
      </c>
      <c r="BD1691">
        <v>6.0000000000000001E-3</v>
      </c>
      <c r="BE1691">
        <v>11.11</v>
      </c>
      <c r="BF1691">
        <v>39753.243999999999</v>
      </c>
      <c r="BG1691">
        <v>122.137</v>
      </c>
      <c r="BH1691">
        <v>67508936</v>
      </c>
      <c r="BQ1691" t="s">
        <v>22</v>
      </c>
      <c r="BR1691" s="1">
        <v>44734</v>
      </c>
      <c r="BS1691">
        <v>2516019</v>
      </c>
      <c r="BT1691">
        <v>70.430999999999997</v>
      </c>
      <c r="BU1691">
        <v>0.56899999999999995</v>
      </c>
      <c r="BV1691">
        <v>0.77</v>
      </c>
      <c r="BW1691">
        <v>0.66400000000000003</v>
      </c>
      <c r="BX1691">
        <v>37.917000000000002</v>
      </c>
      <c r="CI1691">
        <v>1E-3</v>
      </c>
      <c r="CJ1691">
        <v>11.11</v>
      </c>
      <c r="CK1691">
        <v>46949.283000000003</v>
      </c>
      <c r="CL1691">
        <v>133.982</v>
      </c>
      <c r="CM1691">
        <v>10549349</v>
      </c>
      <c r="CV1691" t="s">
        <v>23</v>
      </c>
      <c r="CW1691" s="1">
        <v>44734</v>
      </c>
      <c r="CX1691">
        <v>3155972</v>
      </c>
      <c r="CY1691">
        <v>363.976</v>
      </c>
      <c r="CZ1691">
        <v>0.51</v>
      </c>
      <c r="DA1691">
        <v>1.39</v>
      </c>
      <c r="DB1691">
        <v>1.02</v>
      </c>
      <c r="DC1691">
        <v>42.331000000000003</v>
      </c>
      <c r="DE1691">
        <v>64.771000000000001</v>
      </c>
      <c r="DF1691">
        <v>7934</v>
      </c>
      <c r="DG1691">
        <v>1.355</v>
      </c>
      <c r="DH1691">
        <v>0.19400000000000001</v>
      </c>
      <c r="DI1691">
        <v>5.2</v>
      </c>
      <c r="DN1691">
        <v>1E-3</v>
      </c>
      <c r="DO1691">
        <v>11.11</v>
      </c>
      <c r="DP1691">
        <v>46682.514999999999</v>
      </c>
      <c r="DQ1691">
        <v>114.767</v>
      </c>
      <c r="DR1691">
        <v>5882259</v>
      </c>
      <c r="EA1691" t="s">
        <v>24</v>
      </c>
      <c r="EB1691" s="1">
        <v>44734</v>
      </c>
      <c r="EC1691">
        <v>1442555</v>
      </c>
      <c r="ED1691">
        <v>137.64400000000001</v>
      </c>
      <c r="EE1691">
        <v>0</v>
      </c>
      <c r="EF1691">
        <v>1.32</v>
      </c>
      <c r="EO1691">
        <v>4046978</v>
      </c>
      <c r="EP1691">
        <v>2761</v>
      </c>
      <c r="EQ1691">
        <v>209.84</v>
      </c>
      <c r="ER1691">
        <v>74.47</v>
      </c>
      <c r="ES1691">
        <v>2E-3</v>
      </c>
      <c r="ET1691">
        <v>11.11</v>
      </c>
      <c r="EU1691">
        <v>64800.057000000001</v>
      </c>
      <c r="EV1691">
        <v>114.316</v>
      </c>
      <c r="EW1691">
        <v>5434324</v>
      </c>
      <c r="FE1691" t="s">
        <v>25</v>
      </c>
      <c r="FF1691" s="1">
        <v>44734</v>
      </c>
      <c r="FG1691">
        <v>1139500</v>
      </c>
      <c r="FH1691">
        <v>479.358</v>
      </c>
      <c r="FI1691">
        <v>1.8049999999999999</v>
      </c>
      <c r="FJ1691">
        <v>1.21</v>
      </c>
      <c r="FK1691">
        <v>1.9850000000000001</v>
      </c>
      <c r="FL1691">
        <v>71.471000000000004</v>
      </c>
      <c r="FW1691">
        <v>2E-3</v>
      </c>
      <c r="FX1691">
        <v>19.440000000000001</v>
      </c>
      <c r="FY1691">
        <v>40585.720999999998</v>
      </c>
      <c r="FZ1691">
        <v>153.50700000000001</v>
      </c>
      <c r="GA1691">
        <v>5540745</v>
      </c>
    </row>
    <row r="1692" spans="3:185" x14ac:dyDescent="0.3">
      <c r="G1692" t="s">
        <v>20</v>
      </c>
      <c r="H1692" s="1">
        <v>44735</v>
      </c>
      <c r="I1692">
        <v>1585924</v>
      </c>
      <c r="J1692">
        <v>307.57799999999997</v>
      </c>
      <c r="K1692">
        <v>1.3939999999999999</v>
      </c>
      <c r="L1692">
        <v>0.97</v>
      </c>
      <c r="Q1692">
        <v>5553</v>
      </c>
      <c r="R1692">
        <v>1.1140000000000001</v>
      </c>
      <c r="S1692">
        <v>0.32</v>
      </c>
      <c r="T1692">
        <v>3.1</v>
      </c>
      <c r="U1692">
        <v>4050676</v>
      </c>
      <c r="V1692">
        <v>1672</v>
      </c>
      <c r="W1692">
        <v>218.93</v>
      </c>
      <c r="X1692">
        <v>80.64</v>
      </c>
      <c r="Y1692">
        <v>2E-3</v>
      </c>
      <c r="Z1692">
        <v>5.56</v>
      </c>
      <c r="AA1692">
        <v>67335.293000000005</v>
      </c>
      <c r="AB1692">
        <v>126.459</v>
      </c>
      <c r="AC1692">
        <v>5023108</v>
      </c>
      <c r="AL1692" t="s">
        <v>21</v>
      </c>
      <c r="AM1692" s="1">
        <v>44735</v>
      </c>
      <c r="AN1692">
        <v>22576943</v>
      </c>
      <c r="AO1692">
        <v>309.529</v>
      </c>
      <c r="AP1692">
        <v>0.85899999999999999</v>
      </c>
      <c r="AQ1692">
        <v>1.27</v>
      </c>
      <c r="AS1692">
        <v>119.377</v>
      </c>
      <c r="AU1692">
        <v>125.89400000000001</v>
      </c>
      <c r="AZ1692">
        <v>50131750</v>
      </c>
      <c r="BA1692">
        <v>36418</v>
      </c>
      <c r="BB1692">
        <v>221.35</v>
      </c>
      <c r="BC1692">
        <v>74.260000000000005</v>
      </c>
      <c r="BD1692">
        <v>6.0000000000000001E-3</v>
      </c>
      <c r="BE1692">
        <v>11.11</v>
      </c>
      <c r="BF1692">
        <v>39753.243999999999</v>
      </c>
      <c r="BG1692">
        <v>122.137</v>
      </c>
      <c r="BH1692">
        <v>67508936</v>
      </c>
      <c r="BQ1692" t="s">
        <v>22</v>
      </c>
      <c r="BR1692" s="1">
        <v>44735</v>
      </c>
      <c r="BS1692">
        <v>2516654</v>
      </c>
      <c r="BT1692">
        <v>60.192999999999998</v>
      </c>
      <c r="BU1692">
        <v>9.5000000000000001E-2</v>
      </c>
      <c r="BV1692">
        <v>0.78</v>
      </c>
      <c r="BW1692">
        <v>0.66400000000000003</v>
      </c>
      <c r="BX1692">
        <v>37.633000000000003</v>
      </c>
      <c r="CI1692">
        <v>1E-3</v>
      </c>
      <c r="CJ1692">
        <v>11.11</v>
      </c>
      <c r="CK1692">
        <v>46949.283000000003</v>
      </c>
      <c r="CL1692">
        <v>133.982</v>
      </c>
      <c r="CM1692">
        <v>10549349</v>
      </c>
      <c r="CV1692" t="s">
        <v>23</v>
      </c>
      <c r="CW1692" s="1">
        <v>44735</v>
      </c>
      <c r="CX1692">
        <v>3157930</v>
      </c>
      <c r="CY1692">
        <v>332.86500000000001</v>
      </c>
      <c r="CZ1692">
        <v>0.34</v>
      </c>
      <c r="DA1692">
        <v>1.37</v>
      </c>
      <c r="DB1692">
        <v>1.36</v>
      </c>
      <c r="DC1692">
        <v>45.051000000000002</v>
      </c>
      <c r="DE1692">
        <v>67.661000000000001</v>
      </c>
      <c r="DN1692">
        <v>1E-3</v>
      </c>
      <c r="DO1692">
        <v>11.11</v>
      </c>
      <c r="DP1692">
        <v>46682.514999999999</v>
      </c>
      <c r="DQ1692">
        <v>114.767</v>
      </c>
      <c r="DR1692">
        <v>5882259</v>
      </c>
      <c r="EA1692" t="s">
        <v>24</v>
      </c>
      <c r="EB1692" s="1">
        <v>44735</v>
      </c>
      <c r="EC1692">
        <v>1443430</v>
      </c>
      <c r="ED1692">
        <v>161.01400000000001</v>
      </c>
      <c r="EE1692">
        <v>0</v>
      </c>
      <c r="EF1692">
        <v>1.29</v>
      </c>
      <c r="EO1692">
        <v>4047385</v>
      </c>
      <c r="EP1692">
        <v>2686</v>
      </c>
      <c r="EQ1692">
        <v>209.89</v>
      </c>
      <c r="ER1692">
        <v>74.48</v>
      </c>
      <c r="ES1692">
        <v>2E-3</v>
      </c>
      <c r="ET1692">
        <v>11.11</v>
      </c>
      <c r="EU1692">
        <v>64800.057000000001</v>
      </c>
      <c r="EV1692">
        <v>114.316</v>
      </c>
      <c r="EW1692">
        <v>5434324</v>
      </c>
      <c r="FE1692" t="s">
        <v>25</v>
      </c>
      <c r="FF1692" s="1">
        <v>44735</v>
      </c>
      <c r="FG1692">
        <v>1141473</v>
      </c>
      <c r="FH1692">
        <v>356.089</v>
      </c>
      <c r="FI1692">
        <v>1.2629999999999999</v>
      </c>
      <c r="FJ1692">
        <v>1.21</v>
      </c>
      <c r="FK1692">
        <v>1.9850000000000001</v>
      </c>
      <c r="FL1692">
        <v>71.471000000000004</v>
      </c>
      <c r="FS1692">
        <v>4333820</v>
      </c>
      <c r="FU1692">
        <v>219.46</v>
      </c>
      <c r="FV1692">
        <v>78.22</v>
      </c>
      <c r="FW1692">
        <v>2E-3</v>
      </c>
      <c r="FX1692">
        <v>19.440000000000001</v>
      </c>
      <c r="FY1692">
        <v>40585.720999999998</v>
      </c>
      <c r="FZ1692">
        <v>153.50700000000001</v>
      </c>
      <c r="GA1692">
        <v>5540745</v>
      </c>
    </row>
    <row r="1693" spans="3:185" x14ac:dyDescent="0.3">
      <c r="G1693" t="s">
        <v>20</v>
      </c>
      <c r="H1693" s="1">
        <v>44736</v>
      </c>
      <c r="I1693">
        <v>1587147</v>
      </c>
      <c r="J1693">
        <v>243.47499999999999</v>
      </c>
      <c r="K1693">
        <v>0.19900000000000001</v>
      </c>
      <c r="L1693">
        <v>0.97</v>
      </c>
      <c r="U1693">
        <v>4050969</v>
      </c>
      <c r="V1693">
        <v>1494</v>
      </c>
      <c r="W1693">
        <v>218.96</v>
      </c>
      <c r="X1693">
        <v>80.650000000000006</v>
      </c>
      <c r="Y1693">
        <v>2E-3</v>
      </c>
      <c r="Z1693">
        <v>5.56</v>
      </c>
      <c r="AA1693">
        <v>67335.293000000005</v>
      </c>
      <c r="AB1693">
        <v>126.459</v>
      </c>
      <c r="AC1693">
        <v>5023108</v>
      </c>
      <c r="AL1693" t="s">
        <v>21</v>
      </c>
      <c r="AM1693" s="1">
        <v>44736</v>
      </c>
      <c r="AN1693">
        <v>22597816</v>
      </c>
      <c r="AO1693">
        <v>309.18900000000002</v>
      </c>
      <c r="AP1693">
        <v>1.081</v>
      </c>
      <c r="AQ1693">
        <v>1.26</v>
      </c>
      <c r="AS1693">
        <v>125.702</v>
      </c>
      <c r="AU1693">
        <v>130.75299999999999</v>
      </c>
      <c r="AZ1693">
        <v>50137571</v>
      </c>
      <c r="BA1693">
        <v>36647</v>
      </c>
      <c r="BB1693">
        <v>221.41</v>
      </c>
      <c r="BC1693">
        <v>74.27</v>
      </c>
      <c r="BD1693">
        <v>6.0000000000000001E-3</v>
      </c>
      <c r="BE1693">
        <v>11.11</v>
      </c>
      <c r="BF1693">
        <v>39753.243999999999</v>
      </c>
      <c r="BG1693">
        <v>122.137</v>
      </c>
      <c r="BH1693">
        <v>67508936</v>
      </c>
      <c r="BQ1693" t="s">
        <v>22</v>
      </c>
      <c r="BR1693" s="1">
        <v>44736</v>
      </c>
      <c r="BS1693">
        <v>2517257</v>
      </c>
      <c r="BT1693">
        <v>57.16</v>
      </c>
      <c r="BU1693">
        <v>0.56899999999999995</v>
      </c>
      <c r="BV1693">
        <v>0.79</v>
      </c>
      <c r="BW1693">
        <v>0.66400000000000003</v>
      </c>
      <c r="BX1693">
        <v>36.969000000000001</v>
      </c>
      <c r="CI1693">
        <v>1E-3</v>
      </c>
      <c r="CJ1693">
        <v>11.11</v>
      </c>
      <c r="CK1693">
        <v>46949.283000000003</v>
      </c>
      <c r="CL1693">
        <v>133.982</v>
      </c>
      <c r="CM1693">
        <v>10549349</v>
      </c>
      <c r="CV1693" t="s">
        <v>23</v>
      </c>
      <c r="CW1693" s="1">
        <v>44736</v>
      </c>
      <c r="CX1693">
        <v>3159696</v>
      </c>
      <c r="CY1693">
        <v>300.22500000000002</v>
      </c>
      <c r="CZ1693">
        <v>0.34</v>
      </c>
      <c r="DA1693">
        <v>1.35</v>
      </c>
      <c r="DB1693">
        <v>1.53</v>
      </c>
      <c r="DC1693">
        <v>47.091000000000001</v>
      </c>
      <c r="DE1693">
        <v>73.611000000000004</v>
      </c>
      <c r="DJ1693">
        <v>4724193</v>
      </c>
      <c r="DL1693">
        <v>222.07</v>
      </c>
      <c r="DM1693">
        <v>80.31</v>
      </c>
      <c r="DN1693">
        <v>1E-3</v>
      </c>
      <c r="DO1693">
        <v>11.11</v>
      </c>
      <c r="DP1693">
        <v>46682.514999999999</v>
      </c>
      <c r="DQ1693">
        <v>114.767</v>
      </c>
      <c r="DR1693">
        <v>5882259</v>
      </c>
      <c r="EA1693" t="s">
        <v>24</v>
      </c>
      <c r="EB1693" s="1">
        <v>44736</v>
      </c>
      <c r="EC1693">
        <v>1444187</v>
      </c>
      <c r="ED1693">
        <v>139.30000000000001</v>
      </c>
      <c r="EE1693">
        <v>0</v>
      </c>
      <c r="EF1693">
        <v>1.25</v>
      </c>
      <c r="EO1693">
        <v>4047558</v>
      </c>
      <c r="EP1693">
        <v>1353</v>
      </c>
      <c r="EQ1693">
        <v>209.91</v>
      </c>
      <c r="ER1693">
        <v>74.48</v>
      </c>
      <c r="ES1693">
        <v>2E-3</v>
      </c>
      <c r="ET1693">
        <v>11.11</v>
      </c>
      <c r="EU1693">
        <v>64800.057000000001</v>
      </c>
      <c r="EV1693">
        <v>114.316</v>
      </c>
      <c r="EW1693">
        <v>5434324</v>
      </c>
      <c r="FE1693" t="s">
        <v>25</v>
      </c>
      <c r="FF1693" s="1">
        <v>44736</v>
      </c>
      <c r="FG1693">
        <v>1143564</v>
      </c>
      <c r="FH1693">
        <v>377.38600000000002</v>
      </c>
      <c r="FI1693">
        <v>1.8049999999999999</v>
      </c>
      <c r="FJ1693">
        <v>1.17</v>
      </c>
      <c r="FK1693">
        <v>1.9850000000000001</v>
      </c>
      <c r="FL1693">
        <v>71.471000000000004</v>
      </c>
      <c r="FW1693">
        <v>2E-3</v>
      </c>
      <c r="FX1693">
        <v>19.440000000000001</v>
      </c>
      <c r="FY1693">
        <v>40585.720999999998</v>
      </c>
      <c r="FZ1693">
        <v>153.50700000000001</v>
      </c>
      <c r="GA1693">
        <v>5540745</v>
      </c>
    </row>
    <row r="1694" spans="3:185" x14ac:dyDescent="0.3">
      <c r="G1694" t="s">
        <v>20</v>
      </c>
      <c r="H1694" s="1">
        <v>44737</v>
      </c>
      <c r="I1694">
        <v>1589454</v>
      </c>
      <c r="J1694">
        <v>459.27699999999999</v>
      </c>
      <c r="K1694">
        <v>1.3939999999999999</v>
      </c>
      <c r="L1694">
        <v>0.97</v>
      </c>
      <c r="U1694">
        <v>4051371</v>
      </c>
      <c r="V1694">
        <v>2061</v>
      </c>
      <c r="W1694">
        <v>219</v>
      </c>
      <c r="X1694">
        <v>80.650000000000006</v>
      </c>
      <c r="Y1694">
        <v>2E-3</v>
      </c>
      <c r="Z1694">
        <v>5.56</v>
      </c>
      <c r="AA1694">
        <v>67335.293000000005</v>
      </c>
      <c r="AB1694">
        <v>126.459</v>
      </c>
      <c r="AC1694">
        <v>5023108</v>
      </c>
      <c r="AL1694" t="s">
        <v>21</v>
      </c>
      <c r="AM1694" s="1">
        <v>44737</v>
      </c>
      <c r="AN1694">
        <v>22617406</v>
      </c>
      <c r="AO1694">
        <v>290.18400000000003</v>
      </c>
      <c r="AP1694">
        <v>0.91800000000000004</v>
      </c>
      <c r="AQ1694">
        <v>1.24</v>
      </c>
      <c r="AS1694">
        <v>130.14599999999999</v>
      </c>
      <c r="AU1694">
        <v>135.18199999999999</v>
      </c>
      <c r="AZ1694">
        <v>50152182</v>
      </c>
      <c r="BA1694">
        <v>57871</v>
      </c>
      <c r="BB1694">
        <v>221.49</v>
      </c>
      <c r="BC1694">
        <v>74.290000000000006</v>
      </c>
      <c r="BD1694">
        <v>7.0000000000000001E-3</v>
      </c>
      <c r="BE1694">
        <v>11.11</v>
      </c>
      <c r="BF1694">
        <v>39753.243999999999</v>
      </c>
      <c r="BG1694">
        <v>122.137</v>
      </c>
      <c r="BH1694">
        <v>67508936</v>
      </c>
      <c r="BQ1694" t="s">
        <v>22</v>
      </c>
      <c r="BR1694" s="1">
        <v>44737</v>
      </c>
      <c r="BS1694">
        <v>2517608</v>
      </c>
      <c r="BT1694">
        <v>33.271999999999998</v>
      </c>
      <c r="BU1694">
        <v>0.75800000000000001</v>
      </c>
      <c r="BV1694">
        <v>0.8</v>
      </c>
      <c r="BW1694">
        <v>0.66400000000000003</v>
      </c>
      <c r="BX1694">
        <v>36.685000000000002</v>
      </c>
      <c r="CI1694">
        <v>1E-3</v>
      </c>
      <c r="CJ1694">
        <v>11.11</v>
      </c>
      <c r="CK1694">
        <v>46949.283000000003</v>
      </c>
      <c r="CL1694">
        <v>133.982</v>
      </c>
      <c r="CM1694">
        <v>10549349</v>
      </c>
      <c r="CV1694" t="s">
        <v>23</v>
      </c>
      <c r="CW1694" s="1">
        <v>44737</v>
      </c>
      <c r="CX1694">
        <v>3160880</v>
      </c>
      <c r="CY1694">
        <v>201.28299999999999</v>
      </c>
      <c r="CZ1694">
        <v>0.51</v>
      </c>
      <c r="DA1694">
        <v>1.34</v>
      </c>
      <c r="DB1694">
        <v>1.7</v>
      </c>
      <c r="DC1694">
        <v>45.731000000000002</v>
      </c>
      <c r="DE1694">
        <v>74.120999999999995</v>
      </c>
      <c r="DN1694">
        <v>1E-3</v>
      </c>
      <c r="DO1694">
        <v>11.11</v>
      </c>
      <c r="DP1694">
        <v>46682.514999999999</v>
      </c>
      <c r="DQ1694">
        <v>114.767</v>
      </c>
      <c r="DR1694">
        <v>5882259</v>
      </c>
      <c r="EA1694" t="s">
        <v>24</v>
      </c>
      <c r="EB1694" s="1">
        <v>44737</v>
      </c>
      <c r="EC1694">
        <v>1445003</v>
      </c>
      <c r="ED1694">
        <v>150.15700000000001</v>
      </c>
      <c r="EE1694">
        <v>0</v>
      </c>
      <c r="EF1694">
        <v>1.21</v>
      </c>
      <c r="EO1694">
        <v>4047572</v>
      </c>
      <c r="EP1694">
        <v>85</v>
      </c>
      <c r="EQ1694">
        <v>209.92</v>
      </c>
      <c r="ER1694">
        <v>74.48</v>
      </c>
      <c r="ES1694">
        <v>2E-3</v>
      </c>
      <c r="ET1694">
        <v>11.11</v>
      </c>
      <c r="EU1694">
        <v>64800.057000000001</v>
      </c>
      <c r="EV1694">
        <v>114.316</v>
      </c>
      <c r="EW1694">
        <v>5434324</v>
      </c>
      <c r="FE1694" t="s">
        <v>25</v>
      </c>
      <c r="FF1694" s="1">
        <v>44737</v>
      </c>
      <c r="FG1694">
        <v>1145472</v>
      </c>
      <c r="FH1694">
        <v>344.358</v>
      </c>
      <c r="FI1694">
        <v>1.6240000000000001</v>
      </c>
      <c r="FJ1694">
        <v>1.1200000000000001</v>
      </c>
      <c r="FK1694">
        <v>1.9850000000000001</v>
      </c>
      <c r="FL1694">
        <v>71.471000000000004</v>
      </c>
      <c r="FW1694">
        <v>2E-3</v>
      </c>
      <c r="FX1694">
        <v>19.440000000000001</v>
      </c>
      <c r="FY1694">
        <v>40585.720999999998</v>
      </c>
      <c r="FZ1694">
        <v>153.50700000000001</v>
      </c>
      <c r="GA1694">
        <v>5540745</v>
      </c>
    </row>
    <row r="1695" spans="3:185" x14ac:dyDescent="0.3">
      <c r="C1695" t="s">
        <v>650</v>
      </c>
      <c r="F1695">
        <v>130</v>
      </c>
      <c r="G1695" t="s">
        <v>20</v>
      </c>
      <c r="H1695" s="1">
        <v>44737</v>
      </c>
      <c r="I1695">
        <v>1584379</v>
      </c>
      <c r="J1695">
        <v>2016.48</v>
      </c>
      <c r="K1695">
        <v>6.37</v>
      </c>
      <c r="L1695">
        <v>0.97</v>
      </c>
      <c r="M1695">
        <v>5.1760000000000002</v>
      </c>
      <c r="N1695">
        <v>94.960999999999999</v>
      </c>
      <c r="O1695">
        <v>1.383</v>
      </c>
      <c r="P1695">
        <v>117.39100000000001</v>
      </c>
      <c r="Q1695">
        <v>26090</v>
      </c>
      <c r="R1695">
        <v>5.2329999999999997</v>
      </c>
      <c r="S1695">
        <v>0.3</v>
      </c>
      <c r="T1695">
        <v>3.3</v>
      </c>
      <c r="U1695">
        <v>4050582</v>
      </c>
      <c r="V1695">
        <v>10490</v>
      </c>
      <c r="W1695">
        <v>1532.29</v>
      </c>
      <c r="X1695">
        <v>80.64</v>
      </c>
      <c r="Y1695">
        <v>2E-3</v>
      </c>
      <c r="Z1695">
        <v>5.56</v>
      </c>
      <c r="AA1695">
        <v>67335.293000000005</v>
      </c>
      <c r="AB1695">
        <v>126.459</v>
      </c>
      <c r="AC1695">
        <v>5023108</v>
      </c>
      <c r="AD1695">
        <v>12.31</v>
      </c>
      <c r="AE1695">
        <v>914.2346</v>
      </c>
      <c r="AK1695">
        <v>130</v>
      </c>
      <c r="AL1695" t="s">
        <v>21</v>
      </c>
      <c r="AM1695" s="1">
        <v>44737</v>
      </c>
      <c r="AN1695">
        <v>22556047</v>
      </c>
      <c r="AO1695">
        <v>1864.0500000000002</v>
      </c>
      <c r="AP1695">
        <v>5.569</v>
      </c>
      <c r="AQ1695">
        <v>1.28</v>
      </c>
      <c r="AR1695">
        <v>0</v>
      </c>
      <c r="AS1695">
        <v>115.377</v>
      </c>
      <c r="AT1695">
        <v>0</v>
      </c>
      <c r="AU1695">
        <v>119.169</v>
      </c>
      <c r="AV1695">
        <v>0</v>
      </c>
      <c r="AW1695">
        <v>0</v>
      </c>
      <c r="AX1695">
        <v>0</v>
      </c>
      <c r="AY1695">
        <v>0</v>
      </c>
      <c r="AZ1695">
        <v>50126662</v>
      </c>
      <c r="BA1695">
        <v>326716</v>
      </c>
      <c r="BB1695">
        <v>1549.02</v>
      </c>
      <c r="BC1695">
        <v>74.25</v>
      </c>
      <c r="BD1695">
        <v>6.0000000000000001E-3</v>
      </c>
      <c r="BE1695">
        <v>11.11</v>
      </c>
      <c r="BF1695">
        <v>39753.243999999999</v>
      </c>
      <c r="BG1695">
        <v>122.137</v>
      </c>
      <c r="BH1695">
        <v>67508936</v>
      </c>
      <c r="BI1695">
        <v>14.04</v>
      </c>
      <c r="BJ1695">
        <v>2091.2950000000001</v>
      </c>
      <c r="BP1695">
        <v>130</v>
      </c>
      <c r="BQ1695" t="s">
        <v>22</v>
      </c>
      <c r="BR1695" s="1">
        <v>44737</v>
      </c>
      <c r="BS1695">
        <v>2516019</v>
      </c>
      <c r="BT1695">
        <v>294.23599999999993</v>
      </c>
      <c r="BU1695">
        <v>2.9390000000000001</v>
      </c>
      <c r="BV1695">
        <v>0.77</v>
      </c>
      <c r="BW1695">
        <v>0.66400000000000003</v>
      </c>
      <c r="BX1695">
        <v>37.253</v>
      </c>
      <c r="BY1695">
        <v>0</v>
      </c>
      <c r="BZ1695">
        <v>0</v>
      </c>
      <c r="CA1695">
        <v>2417</v>
      </c>
      <c r="CB1695">
        <v>0.23100000000000001</v>
      </c>
      <c r="CC1695">
        <v>0.1137</v>
      </c>
      <c r="CD1695">
        <v>8.8000000000000007</v>
      </c>
      <c r="CE1695">
        <v>7564982</v>
      </c>
      <c r="CF1695">
        <v>0</v>
      </c>
      <c r="CG1695">
        <v>215.03</v>
      </c>
      <c r="CH1695">
        <v>71.709999999999994</v>
      </c>
      <c r="CI1695">
        <v>1E-3</v>
      </c>
      <c r="CJ1695">
        <v>11.11</v>
      </c>
      <c r="CK1695">
        <v>46949.283000000003</v>
      </c>
      <c r="CL1695">
        <v>133.982</v>
      </c>
      <c r="CM1695">
        <v>10549349</v>
      </c>
      <c r="CN1695">
        <v>5.55</v>
      </c>
      <c r="CO1695">
        <v>1022.2527</v>
      </c>
      <c r="CU1695">
        <v>130</v>
      </c>
      <c r="CV1695" t="s">
        <v>23</v>
      </c>
      <c r="CW1695" s="1">
        <v>44737</v>
      </c>
      <c r="CX1695">
        <v>3155972</v>
      </c>
      <c r="CY1695">
        <v>1747.7979999999998</v>
      </c>
      <c r="CZ1695">
        <v>3.0599999999999996</v>
      </c>
      <c r="DA1695">
        <v>1.39</v>
      </c>
      <c r="DB1695">
        <v>1.02</v>
      </c>
      <c r="DC1695">
        <v>42.331000000000003</v>
      </c>
      <c r="DD1695">
        <v>0</v>
      </c>
      <c r="DE1695">
        <v>64.771000000000001</v>
      </c>
      <c r="DF1695">
        <v>31568</v>
      </c>
      <c r="DG1695">
        <v>5.3919999999999995</v>
      </c>
      <c r="DH1695">
        <v>0.1749</v>
      </c>
      <c r="DI1695">
        <v>5.75</v>
      </c>
      <c r="DJ1695">
        <v>4724193</v>
      </c>
      <c r="DK1695">
        <v>0</v>
      </c>
      <c r="DL1695">
        <v>222.07</v>
      </c>
      <c r="DM1695">
        <v>80.31</v>
      </c>
      <c r="DN1695">
        <v>1E-3</v>
      </c>
      <c r="DO1695">
        <v>11.11</v>
      </c>
      <c r="DP1695">
        <v>46682.514999999999</v>
      </c>
      <c r="DQ1695">
        <v>114.767</v>
      </c>
      <c r="DR1695">
        <v>5882259</v>
      </c>
      <c r="DS1695">
        <v>1.26</v>
      </c>
      <c r="DT1695">
        <v>312.39690000000002</v>
      </c>
      <c r="DZ1695">
        <v>130</v>
      </c>
      <c r="EA1695" t="s">
        <v>24</v>
      </c>
      <c r="EB1695" s="1">
        <v>44737</v>
      </c>
      <c r="EC1695">
        <v>1442555</v>
      </c>
      <c r="ED1695">
        <v>823.65600000000006</v>
      </c>
      <c r="EE1695">
        <v>7.3609999999999998</v>
      </c>
      <c r="EF1695">
        <v>1.31</v>
      </c>
      <c r="EG1695">
        <v>0</v>
      </c>
      <c r="EH1695">
        <v>0</v>
      </c>
      <c r="EI1695">
        <v>3.71</v>
      </c>
      <c r="EJ1695">
        <v>43.959000000000003</v>
      </c>
      <c r="EK1695">
        <v>5537</v>
      </c>
      <c r="EL1695">
        <v>1.0249999999999999</v>
      </c>
      <c r="EM1695">
        <v>0.32200000000000001</v>
      </c>
      <c r="EN1695">
        <v>3.1</v>
      </c>
      <c r="EO1695">
        <v>4046978</v>
      </c>
      <c r="EP1695">
        <v>10453</v>
      </c>
      <c r="EQ1695">
        <v>1468.8200000000002</v>
      </c>
      <c r="ER1695">
        <v>74.47</v>
      </c>
      <c r="ES1695">
        <v>2E-3</v>
      </c>
      <c r="ET1695">
        <v>11.11</v>
      </c>
      <c r="EU1695">
        <v>64800.057000000001</v>
      </c>
      <c r="EV1695">
        <v>114.316</v>
      </c>
      <c r="EW1695">
        <v>5434324</v>
      </c>
      <c r="EX1695">
        <v>12.21</v>
      </c>
      <c r="EY1695">
        <v>532.13604999999995</v>
      </c>
      <c r="FD1695">
        <v>130</v>
      </c>
      <c r="FE1695" t="s">
        <v>25</v>
      </c>
      <c r="FF1695" s="1">
        <v>44737</v>
      </c>
      <c r="FG1695">
        <v>1139500</v>
      </c>
      <c r="FH1695">
        <v>2082.3910000000001</v>
      </c>
      <c r="FI1695">
        <v>9.5649999999999995</v>
      </c>
      <c r="FJ1695">
        <v>1.18</v>
      </c>
      <c r="FK1695">
        <v>1.9850000000000001</v>
      </c>
      <c r="FL1695">
        <v>71.471000000000004</v>
      </c>
      <c r="FM1695">
        <v>0</v>
      </c>
      <c r="FN1695">
        <v>0</v>
      </c>
      <c r="FO1695">
        <v>6766</v>
      </c>
      <c r="FP1695">
        <v>1.222</v>
      </c>
      <c r="FQ1695">
        <v>0.32250000000000001</v>
      </c>
      <c r="FR1695">
        <v>3.1</v>
      </c>
      <c r="FS1695">
        <v>4333820</v>
      </c>
      <c r="FT1695">
        <v>0</v>
      </c>
      <c r="FU1695">
        <v>219.46</v>
      </c>
      <c r="FV1695">
        <v>78.22</v>
      </c>
      <c r="FW1695">
        <v>2E-3</v>
      </c>
      <c r="FX1695">
        <v>19.440000000000001</v>
      </c>
      <c r="FY1695">
        <v>40585.720999999998</v>
      </c>
      <c r="FZ1695">
        <v>153.50700000000001</v>
      </c>
      <c r="GA1695">
        <v>5540745</v>
      </c>
      <c r="GB1695">
        <v>5.64</v>
      </c>
      <c r="GC1695">
        <v>1057.7638999999999</v>
      </c>
    </row>
    <row r="1696" spans="3:185" x14ac:dyDescent="0.3">
      <c r="H1696" s="1"/>
      <c r="AM1696" s="1"/>
      <c r="BR1696" s="1"/>
      <c r="CW1696" s="1"/>
      <c r="EB1696" s="1"/>
      <c r="FF1696" s="1"/>
    </row>
    <row r="1697" spans="3:185" x14ac:dyDescent="0.3">
      <c r="H1697" s="1"/>
      <c r="AM1697" s="1"/>
      <c r="BR1697" s="1"/>
      <c r="CW1697" s="1"/>
      <c r="EB1697" s="1"/>
      <c r="FF1697" s="1"/>
    </row>
    <row r="1698" spans="3:185" x14ac:dyDescent="0.3">
      <c r="H1698" s="1"/>
      <c r="AM1698" s="1"/>
      <c r="BR1698" s="1"/>
      <c r="CW1698" s="1"/>
      <c r="EB1698" s="1"/>
      <c r="FF1698" s="1"/>
    </row>
    <row r="1699" spans="3:185" x14ac:dyDescent="0.3">
      <c r="H1699" s="1"/>
      <c r="AM1699" s="1"/>
      <c r="BR1699" s="1"/>
      <c r="CW1699" s="1"/>
      <c r="EB1699" s="1"/>
      <c r="FF1699" s="1"/>
    </row>
    <row r="1700" spans="3:185" x14ac:dyDescent="0.3">
      <c r="H1700" s="1"/>
      <c r="AM1700" s="1"/>
      <c r="BR1700" s="1"/>
      <c r="CW1700" s="1"/>
      <c r="EB1700" s="1"/>
      <c r="FF1700" s="1"/>
    </row>
    <row r="1701" spans="3:185" x14ac:dyDescent="0.3">
      <c r="H1701" s="1"/>
      <c r="AM1701" s="1"/>
      <c r="BR1701" s="1"/>
      <c r="CW1701" s="1"/>
      <c r="EB1701" s="1"/>
      <c r="FF1701" s="1"/>
    </row>
    <row r="1702" spans="3:185" x14ac:dyDescent="0.3">
      <c r="G1702" t="s">
        <v>20</v>
      </c>
      <c r="H1702" s="1">
        <v>44738</v>
      </c>
      <c r="I1702">
        <v>1591987</v>
      </c>
      <c r="J1702">
        <v>504.26900000000001</v>
      </c>
      <c r="K1702">
        <v>0.59699999999999998</v>
      </c>
      <c r="L1702">
        <v>0.97</v>
      </c>
      <c r="M1702">
        <v>4.7779999999999996</v>
      </c>
      <c r="N1702">
        <v>125.221</v>
      </c>
      <c r="O1702">
        <v>0.98799999999999999</v>
      </c>
      <c r="P1702">
        <v>167.786</v>
      </c>
      <c r="U1702">
        <v>4051406</v>
      </c>
      <c r="V1702">
        <v>464</v>
      </c>
      <c r="W1702">
        <v>219.01</v>
      </c>
      <c r="X1702">
        <v>80.66</v>
      </c>
      <c r="Y1702">
        <v>2E-3</v>
      </c>
      <c r="Z1702">
        <v>5.56</v>
      </c>
      <c r="AA1702">
        <v>67335.293000000005</v>
      </c>
      <c r="AB1702">
        <v>126.459</v>
      </c>
      <c r="AC1702">
        <v>5023108</v>
      </c>
      <c r="AD1702">
        <v>4.8</v>
      </c>
      <c r="AE1702">
        <v>919.56994999999995</v>
      </c>
      <c r="AL1702" t="s">
        <v>21</v>
      </c>
      <c r="AM1702" s="1">
        <v>44738</v>
      </c>
      <c r="AN1702">
        <v>22635755</v>
      </c>
      <c r="AO1702">
        <v>271.80099999999999</v>
      </c>
      <c r="AP1702">
        <v>0.69599999999999995</v>
      </c>
      <c r="AQ1702">
        <v>1.22</v>
      </c>
      <c r="AS1702">
        <v>138.66300000000001</v>
      </c>
      <c r="AU1702">
        <v>140.959</v>
      </c>
      <c r="AZ1702">
        <v>50160206</v>
      </c>
      <c r="BA1702">
        <v>25879</v>
      </c>
      <c r="BB1702">
        <v>221.53</v>
      </c>
      <c r="BC1702">
        <v>74.3</v>
      </c>
      <c r="BD1702">
        <v>7.0000000000000001E-3</v>
      </c>
      <c r="BE1702">
        <v>11.11</v>
      </c>
      <c r="BF1702">
        <v>39753.243999999999</v>
      </c>
      <c r="BG1702">
        <v>122.137</v>
      </c>
      <c r="BH1702">
        <v>67508936</v>
      </c>
      <c r="BI1702">
        <v>13.77</v>
      </c>
      <c r="BJ1702">
        <v>2113.3393999999998</v>
      </c>
      <c r="BQ1702" t="s">
        <v>22</v>
      </c>
      <c r="BR1702" s="1">
        <v>44738</v>
      </c>
      <c r="BS1702">
        <v>2517818</v>
      </c>
      <c r="BT1702">
        <v>19.905999999999999</v>
      </c>
      <c r="BU1702">
        <v>0.47399999999999998</v>
      </c>
      <c r="BV1702">
        <v>0.81</v>
      </c>
      <c r="BW1702">
        <v>0.66400000000000003</v>
      </c>
      <c r="BX1702">
        <v>37.064</v>
      </c>
      <c r="CE1702">
        <v>7566796</v>
      </c>
      <c r="CG1702">
        <v>215.28</v>
      </c>
      <c r="CH1702">
        <v>71.73</v>
      </c>
      <c r="CI1702">
        <v>1E-3</v>
      </c>
      <c r="CJ1702">
        <v>11.11</v>
      </c>
      <c r="CK1702">
        <v>46949.283000000003</v>
      </c>
      <c r="CL1702">
        <v>133.982</v>
      </c>
      <c r="CM1702">
        <v>10549349</v>
      </c>
      <c r="CN1702">
        <v>8</v>
      </c>
      <c r="CO1702">
        <v>1034.0070000000001</v>
      </c>
      <c r="CV1702" t="s">
        <v>23</v>
      </c>
      <c r="CW1702" s="1">
        <v>44738</v>
      </c>
      <c r="CX1702">
        <v>3162065</v>
      </c>
      <c r="CY1702">
        <v>201.453</v>
      </c>
      <c r="CZ1702">
        <v>0.51</v>
      </c>
      <c r="DA1702">
        <v>1.33</v>
      </c>
      <c r="DB1702">
        <v>1.87</v>
      </c>
      <c r="DC1702">
        <v>46.581000000000003</v>
      </c>
      <c r="DE1702">
        <v>78.881</v>
      </c>
      <c r="DN1702">
        <v>1E-3</v>
      </c>
      <c r="DO1702">
        <v>11.11</v>
      </c>
      <c r="DP1702">
        <v>46682.514999999999</v>
      </c>
      <c r="DQ1702">
        <v>114.767</v>
      </c>
      <c r="DR1702">
        <v>5882259</v>
      </c>
      <c r="DS1702">
        <v>9.32</v>
      </c>
      <c r="DT1702">
        <v>328.56414999999998</v>
      </c>
      <c r="EA1702" t="s">
        <v>24</v>
      </c>
      <c r="EB1702" s="1">
        <v>44738</v>
      </c>
      <c r="EC1702">
        <v>1445247</v>
      </c>
      <c r="ED1702">
        <v>44.9</v>
      </c>
      <c r="EE1702">
        <v>0</v>
      </c>
      <c r="EF1702">
        <v>1.17</v>
      </c>
      <c r="EI1702">
        <v>5.008</v>
      </c>
      <c r="EJ1702">
        <v>61.765000000000001</v>
      </c>
      <c r="EO1702">
        <v>4047577</v>
      </c>
      <c r="EP1702">
        <v>48</v>
      </c>
      <c r="EQ1702">
        <v>209.92</v>
      </c>
      <c r="ER1702">
        <v>74.48</v>
      </c>
      <c r="ES1702">
        <v>2E-3</v>
      </c>
      <c r="ET1702">
        <v>11.11</v>
      </c>
      <c r="EU1702">
        <v>64800.057000000001</v>
      </c>
      <c r="EV1702">
        <v>114.316</v>
      </c>
      <c r="EW1702">
        <v>5434324</v>
      </c>
      <c r="EX1702">
        <v>23.48</v>
      </c>
      <c r="EY1702">
        <v>563.3451</v>
      </c>
      <c r="FE1702" t="s">
        <v>25</v>
      </c>
      <c r="FF1702" s="1">
        <v>44738</v>
      </c>
      <c r="FG1702">
        <v>1146109</v>
      </c>
      <c r="FH1702">
        <v>114.96599999999999</v>
      </c>
      <c r="FI1702">
        <v>0.72199999999999998</v>
      </c>
      <c r="FJ1702">
        <v>1.07</v>
      </c>
      <c r="FK1702">
        <v>1.9850000000000001</v>
      </c>
      <c r="FL1702">
        <v>71.471000000000004</v>
      </c>
      <c r="FW1702">
        <v>2E-3</v>
      </c>
      <c r="FX1702">
        <v>19.440000000000001</v>
      </c>
      <c r="FY1702">
        <v>40585.720999999998</v>
      </c>
      <c r="FZ1702">
        <v>153.50700000000001</v>
      </c>
      <c r="GA1702">
        <v>5540745</v>
      </c>
      <c r="GB1702">
        <v>6.34</v>
      </c>
      <c r="GC1702">
        <v>1069.2424000000001</v>
      </c>
    </row>
    <row r="1703" spans="3:185" x14ac:dyDescent="0.3">
      <c r="G1703" t="s">
        <v>20</v>
      </c>
      <c r="H1703" s="1">
        <v>44739</v>
      </c>
      <c r="I1703">
        <v>1593662</v>
      </c>
      <c r="J1703">
        <v>333.459</v>
      </c>
      <c r="K1703">
        <v>2.19</v>
      </c>
      <c r="L1703">
        <v>0.98</v>
      </c>
      <c r="U1703">
        <v>4051466</v>
      </c>
      <c r="V1703">
        <v>1293</v>
      </c>
      <c r="W1703">
        <v>219.04</v>
      </c>
      <c r="X1703">
        <v>80.66</v>
      </c>
      <c r="Y1703">
        <v>2E-3</v>
      </c>
      <c r="Z1703">
        <v>5.56</v>
      </c>
      <c r="AA1703">
        <v>67335.293000000005</v>
      </c>
      <c r="AB1703">
        <v>126.459</v>
      </c>
      <c r="AC1703">
        <v>5023108</v>
      </c>
      <c r="AL1703" t="s">
        <v>21</v>
      </c>
      <c r="AM1703" s="1">
        <v>44739</v>
      </c>
      <c r="AN1703">
        <v>22652555</v>
      </c>
      <c r="AO1703">
        <v>248.85599999999999</v>
      </c>
      <c r="AP1703">
        <v>1.052</v>
      </c>
      <c r="AQ1703">
        <v>1.21</v>
      </c>
      <c r="AS1703">
        <v>145.566</v>
      </c>
      <c r="AU1703">
        <v>147.06200000000001</v>
      </c>
      <c r="AZ1703">
        <v>50167076</v>
      </c>
      <c r="BA1703">
        <v>33962</v>
      </c>
      <c r="BB1703">
        <v>221.58</v>
      </c>
      <c r="BC1703">
        <v>74.31</v>
      </c>
      <c r="BD1703">
        <v>7.0000000000000001E-3</v>
      </c>
      <c r="BE1703">
        <v>11.11</v>
      </c>
      <c r="BF1703">
        <v>39753.243999999999</v>
      </c>
      <c r="BG1703">
        <v>122.137</v>
      </c>
      <c r="BH1703">
        <v>67508936</v>
      </c>
      <c r="BQ1703" t="s">
        <v>22</v>
      </c>
      <c r="BR1703" s="1">
        <v>44739</v>
      </c>
      <c r="BS1703">
        <v>2517992</v>
      </c>
      <c r="BT1703">
        <v>16.494</v>
      </c>
      <c r="BU1703">
        <v>0.47399999999999998</v>
      </c>
      <c r="BV1703">
        <v>0.82</v>
      </c>
      <c r="BW1703">
        <v>1.327</v>
      </c>
      <c r="BX1703">
        <v>37.158999999999999</v>
      </c>
      <c r="CI1703">
        <v>1E-3</v>
      </c>
      <c r="CJ1703">
        <v>11.11</v>
      </c>
      <c r="CK1703">
        <v>46949.283000000003</v>
      </c>
      <c r="CL1703">
        <v>133.982</v>
      </c>
      <c r="CM1703">
        <v>10549349</v>
      </c>
      <c r="CV1703" t="s">
        <v>23</v>
      </c>
      <c r="CW1703" s="1">
        <v>44739</v>
      </c>
      <c r="CX1703">
        <v>3163250</v>
      </c>
      <c r="CY1703">
        <v>201.453</v>
      </c>
      <c r="CZ1703">
        <v>0.51</v>
      </c>
      <c r="DA1703">
        <v>1.32</v>
      </c>
      <c r="DB1703">
        <v>2.04</v>
      </c>
      <c r="DC1703">
        <v>49.811</v>
      </c>
      <c r="DE1703">
        <v>84.831000000000003</v>
      </c>
      <c r="DN1703">
        <v>1E-3</v>
      </c>
      <c r="DO1703">
        <v>11.11</v>
      </c>
      <c r="DP1703">
        <v>46682.514999999999</v>
      </c>
      <c r="DQ1703">
        <v>114.767</v>
      </c>
      <c r="DR1703">
        <v>5882259</v>
      </c>
      <c r="EA1703" t="s">
        <v>24</v>
      </c>
      <c r="EB1703" s="1">
        <v>44739</v>
      </c>
      <c r="EC1703">
        <v>1445472</v>
      </c>
      <c r="ED1703">
        <v>41.402999999999999</v>
      </c>
      <c r="EE1703">
        <v>12.513</v>
      </c>
      <c r="EF1703">
        <v>1.1299999999999999</v>
      </c>
      <c r="EO1703">
        <v>4047784</v>
      </c>
      <c r="EP1703">
        <v>1197</v>
      </c>
      <c r="EQ1703">
        <v>209.94</v>
      </c>
      <c r="ER1703">
        <v>74.489999999999995</v>
      </c>
      <c r="ES1703">
        <v>1E-3</v>
      </c>
      <c r="ET1703">
        <v>11.11</v>
      </c>
      <c r="EU1703">
        <v>64800.057000000001</v>
      </c>
      <c r="EV1703">
        <v>114.316</v>
      </c>
      <c r="EW1703">
        <v>5434324</v>
      </c>
      <c r="FE1703" t="s">
        <v>25</v>
      </c>
      <c r="FF1703" s="1">
        <v>44739</v>
      </c>
      <c r="FG1703">
        <v>1146575</v>
      </c>
      <c r="FH1703">
        <v>84.103999999999999</v>
      </c>
      <c r="FI1703">
        <v>1.083</v>
      </c>
      <c r="FJ1703">
        <v>1.02</v>
      </c>
      <c r="FK1703">
        <v>1.9850000000000001</v>
      </c>
      <c r="FL1703">
        <v>73.635999999999996</v>
      </c>
      <c r="FW1703">
        <v>2E-3</v>
      </c>
      <c r="FX1703">
        <v>19.440000000000001</v>
      </c>
      <c r="FY1703">
        <v>40585.720999999998</v>
      </c>
      <c r="FZ1703">
        <v>153.50700000000001</v>
      </c>
      <c r="GA1703">
        <v>5540745</v>
      </c>
    </row>
    <row r="1704" spans="3:185" x14ac:dyDescent="0.3">
      <c r="G1704" t="s">
        <v>20</v>
      </c>
      <c r="H1704" s="1">
        <v>44740</v>
      </c>
      <c r="I1704">
        <v>1595492</v>
      </c>
      <c r="J1704">
        <v>364.31599999999997</v>
      </c>
      <c r="K1704">
        <v>1.593</v>
      </c>
      <c r="L1704">
        <v>0.98</v>
      </c>
      <c r="U1704">
        <v>4051551</v>
      </c>
      <c r="V1704">
        <v>1813</v>
      </c>
      <c r="W1704">
        <v>219.07</v>
      </c>
      <c r="X1704">
        <v>80.66</v>
      </c>
      <c r="Y1704">
        <v>2E-3</v>
      </c>
      <c r="Z1704">
        <v>5.56</v>
      </c>
      <c r="AA1704">
        <v>67335.293000000005</v>
      </c>
      <c r="AB1704">
        <v>126.459</v>
      </c>
      <c r="AC1704">
        <v>5023108</v>
      </c>
      <c r="AL1704" t="s">
        <v>21</v>
      </c>
      <c r="AM1704" s="1">
        <v>44740</v>
      </c>
      <c r="AN1704">
        <v>22673333</v>
      </c>
      <c r="AO1704">
        <v>307.78100000000001</v>
      </c>
      <c r="AP1704">
        <v>1.022</v>
      </c>
      <c r="AQ1704">
        <v>1.17</v>
      </c>
      <c r="AS1704">
        <v>150.55799999999999</v>
      </c>
      <c r="AU1704">
        <v>151.97999999999999</v>
      </c>
      <c r="AZ1704">
        <v>50174280</v>
      </c>
      <c r="BA1704">
        <v>37761</v>
      </c>
      <c r="BB1704">
        <v>221.64</v>
      </c>
      <c r="BC1704">
        <v>74.319999999999993</v>
      </c>
      <c r="BD1704">
        <v>7.0000000000000001E-3</v>
      </c>
      <c r="BE1704">
        <v>11.11</v>
      </c>
      <c r="BF1704">
        <v>39753.243999999999</v>
      </c>
      <c r="BG1704">
        <v>122.137</v>
      </c>
      <c r="BH1704">
        <v>67508936</v>
      </c>
      <c r="BQ1704" t="s">
        <v>22</v>
      </c>
      <c r="BR1704" s="1">
        <v>44740</v>
      </c>
      <c r="BS1704">
        <v>2518573</v>
      </c>
      <c r="BT1704">
        <v>55.073999999999998</v>
      </c>
      <c r="BU1704">
        <v>0.47399999999999998</v>
      </c>
      <c r="BV1704">
        <v>0.82</v>
      </c>
      <c r="BW1704">
        <v>1.1379999999999999</v>
      </c>
      <c r="BX1704">
        <v>38.106999999999999</v>
      </c>
      <c r="CI1704">
        <v>1E-3</v>
      </c>
      <c r="CJ1704">
        <v>11.11</v>
      </c>
      <c r="CK1704">
        <v>46949.283000000003</v>
      </c>
      <c r="CL1704">
        <v>133.982</v>
      </c>
      <c r="CM1704">
        <v>10549349</v>
      </c>
      <c r="CV1704" t="s">
        <v>23</v>
      </c>
      <c r="CW1704" s="1">
        <v>44740</v>
      </c>
      <c r="CX1704">
        <v>3164435</v>
      </c>
      <c r="CY1704">
        <v>201.453</v>
      </c>
      <c r="CZ1704">
        <v>0.51</v>
      </c>
      <c r="DA1704">
        <v>1.31</v>
      </c>
      <c r="DB1704">
        <v>2.04</v>
      </c>
      <c r="DC1704">
        <v>52.191000000000003</v>
      </c>
      <c r="DE1704">
        <v>86.021000000000001</v>
      </c>
      <c r="DN1704">
        <v>1E-3</v>
      </c>
      <c r="DO1704">
        <v>11.11</v>
      </c>
      <c r="DP1704">
        <v>46682.514999999999</v>
      </c>
      <c r="DQ1704">
        <v>114.767</v>
      </c>
      <c r="DR1704">
        <v>5882259</v>
      </c>
      <c r="EA1704" t="s">
        <v>24</v>
      </c>
      <c r="EB1704" s="1">
        <v>44740</v>
      </c>
      <c r="EC1704">
        <v>1446464</v>
      </c>
      <c r="ED1704">
        <v>182.54300000000001</v>
      </c>
      <c r="EE1704">
        <v>0</v>
      </c>
      <c r="EF1704">
        <v>1.0900000000000001</v>
      </c>
      <c r="EO1704">
        <v>4048018</v>
      </c>
      <c r="EP1704">
        <v>1895</v>
      </c>
      <c r="EQ1704">
        <v>209.97</v>
      </c>
      <c r="ER1704">
        <v>74.489999999999995</v>
      </c>
      <c r="ES1704">
        <v>1E-3</v>
      </c>
      <c r="ET1704">
        <v>11.11</v>
      </c>
      <c r="EU1704">
        <v>64800.057000000001</v>
      </c>
      <c r="EV1704">
        <v>114.316</v>
      </c>
      <c r="EW1704">
        <v>5434324</v>
      </c>
      <c r="FE1704" t="s">
        <v>25</v>
      </c>
      <c r="FF1704" s="1">
        <v>44740</v>
      </c>
      <c r="FG1704">
        <v>1147291</v>
      </c>
      <c r="FH1704">
        <v>129.22399999999999</v>
      </c>
      <c r="FI1704">
        <v>1.6240000000000001</v>
      </c>
      <c r="FJ1704">
        <v>0.99</v>
      </c>
      <c r="FK1704">
        <v>2.7069999999999999</v>
      </c>
      <c r="FL1704">
        <v>83.742999999999995</v>
      </c>
      <c r="FW1704">
        <v>2E-3</v>
      </c>
      <c r="FX1704">
        <v>19.440000000000001</v>
      </c>
      <c r="FY1704">
        <v>40585.720999999998</v>
      </c>
      <c r="FZ1704">
        <v>153.50700000000001</v>
      </c>
      <c r="GA1704">
        <v>5540745</v>
      </c>
    </row>
    <row r="1705" spans="3:185" x14ac:dyDescent="0.3">
      <c r="G1705" t="s">
        <v>20</v>
      </c>
      <c r="H1705" s="1">
        <v>44741</v>
      </c>
      <c r="I1705">
        <v>1596802</v>
      </c>
      <c r="J1705">
        <v>260.79500000000002</v>
      </c>
      <c r="K1705">
        <v>1.194</v>
      </c>
      <c r="L1705">
        <v>0.98</v>
      </c>
      <c r="U1705">
        <v>4051641</v>
      </c>
      <c r="V1705">
        <v>1316</v>
      </c>
      <c r="W1705">
        <v>219.1</v>
      </c>
      <c r="X1705">
        <v>80.66</v>
      </c>
      <c r="Y1705">
        <v>2E-3</v>
      </c>
      <c r="Z1705">
        <v>5.56</v>
      </c>
      <c r="AA1705">
        <v>67335.293000000005</v>
      </c>
      <c r="AB1705">
        <v>126.459</v>
      </c>
      <c r="AC1705">
        <v>5023108</v>
      </c>
      <c r="AL1705" t="s">
        <v>21</v>
      </c>
      <c r="AM1705" s="1">
        <v>44741</v>
      </c>
      <c r="AN1705">
        <v>22698437</v>
      </c>
      <c r="AO1705">
        <v>371.86200000000002</v>
      </c>
      <c r="AP1705">
        <v>0.94799999999999995</v>
      </c>
      <c r="AQ1705">
        <v>1.1299999999999999</v>
      </c>
      <c r="AS1705">
        <v>158.88300000000001</v>
      </c>
      <c r="AU1705">
        <v>159.209</v>
      </c>
      <c r="AZ1705">
        <v>50181319</v>
      </c>
      <c r="BA1705">
        <v>39142</v>
      </c>
      <c r="BB1705">
        <v>221.7</v>
      </c>
      <c r="BC1705">
        <v>74.33</v>
      </c>
      <c r="BD1705">
        <v>7.0000000000000001E-3</v>
      </c>
      <c r="BE1705">
        <v>11.11</v>
      </c>
      <c r="BF1705">
        <v>39753.243999999999</v>
      </c>
      <c r="BG1705">
        <v>122.137</v>
      </c>
      <c r="BH1705">
        <v>67508936</v>
      </c>
      <c r="BQ1705" t="s">
        <v>22</v>
      </c>
      <c r="BR1705" s="1">
        <v>44741</v>
      </c>
      <c r="BS1705">
        <v>2519380</v>
      </c>
      <c r="BT1705">
        <v>76.498000000000005</v>
      </c>
      <c r="BU1705">
        <v>0.75800000000000001</v>
      </c>
      <c r="BV1705">
        <v>0.83</v>
      </c>
      <c r="BW1705">
        <v>1.327</v>
      </c>
      <c r="BX1705">
        <v>37.537999999999997</v>
      </c>
      <c r="CI1705">
        <v>1E-3</v>
      </c>
      <c r="CJ1705">
        <v>11.11</v>
      </c>
      <c r="CK1705">
        <v>46949.283000000003</v>
      </c>
      <c r="CL1705">
        <v>133.982</v>
      </c>
      <c r="CM1705">
        <v>10549349</v>
      </c>
      <c r="CV1705" t="s">
        <v>23</v>
      </c>
      <c r="CW1705" s="1">
        <v>44741</v>
      </c>
      <c r="CX1705">
        <v>3167267</v>
      </c>
      <c r="CY1705">
        <v>481.44799999999998</v>
      </c>
      <c r="CZ1705">
        <v>1.02</v>
      </c>
      <c r="DA1705">
        <v>1.3</v>
      </c>
      <c r="DB1705">
        <v>2.04</v>
      </c>
      <c r="DC1705">
        <v>52.191000000000003</v>
      </c>
      <c r="DE1705">
        <v>86.021000000000001</v>
      </c>
      <c r="DN1705">
        <v>1E-3</v>
      </c>
      <c r="DO1705">
        <v>11.11</v>
      </c>
      <c r="DP1705">
        <v>46682.514999999999</v>
      </c>
      <c r="DQ1705">
        <v>114.767</v>
      </c>
      <c r="DR1705">
        <v>5882259</v>
      </c>
      <c r="EA1705" t="s">
        <v>24</v>
      </c>
      <c r="EB1705" s="1">
        <v>44741</v>
      </c>
      <c r="EC1705">
        <v>1447220</v>
      </c>
      <c r="ED1705">
        <v>139.11600000000001</v>
      </c>
      <c r="EE1705">
        <v>0</v>
      </c>
      <c r="EF1705">
        <v>1.05</v>
      </c>
      <c r="EO1705">
        <v>4048308</v>
      </c>
      <c r="EP1705">
        <v>2588</v>
      </c>
      <c r="EQ1705">
        <v>210.02</v>
      </c>
      <c r="ER1705">
        <v>74.5</v>
      </c>
      <c r="ES1705">
        <v>1E-3</v>
      </c>
      <c r="ET1705">
        <v>11.11</v>
      </c>
      <c r="EU1705">
        <v>64800.057000000001</v>
      </c>
      <c r="EV1705">
        <v>114.316</v>
      </c>
      <c r="EW1705">
        <v>5434324</v>
      </c>
      <c r="FE1705" t="s">
        <v>25</v>
      </c>
      <c r="FF1705" s="1">
        <v>44741</v>
      </c>
      <c r="FG1705">
        <v>1150969</v>
      </c>
      <c r="FH1705">
        <v>663.81</v>
      </c>
      <c r="FI1705">
        <v>1.6240000000000001</v>
      </c>
      <c r="FJ1705">
        <v>0.95</v>
      </c>
      <c r="FK1705">
        <v>2.7069999999999999</v>
      </c>
      <c r="FL1705">
        <v>83.742999999999995</v>
      </c>
      <c r="FS1705">
        <v>4334110</v>
      </c>
      <c r="FU1705">
        <v>219.62</v>
      </c>
      <c r="FV1705">
        <v>78.22</v>
      </c>
      <c r="FW1705">
        <v>1E-3</v>
      </c>
      <c r="FX1705">
        <v>19.440000000000001</v>
      </c>
      <c r="FY1705">
        <v>40585.720999999998</v>
      </c>
      <c r="FZ1705">
        <v>153.50700000000001</v>
      </c>
      <c r="GA1705">
        <v>5540745</v>
      </c>
    </row>
    <row r="1706" spans="3:185" x14ac:dyDescent="0.3">
      <c r="G1706" t="s">
        <v>20</v>
      </c>
      <c r="H1706" s="1">
        <v>44742</v>
      </c>
      <c r="I1706">
        <v>1598381</v>
      </c>
      <c r="J1706">
        <v>314.34699999999998</v>
      </c>
      <c r="K1706">
        <v>1.3939999999999999</v>
      </c>
      <c r="L1706">
        <v>0.99</v>
      </c>
      <c r="U1706">
        <v>4051707</v>
      </c>
      <c r="V1706">
        <v>1426</v>
      </c>
      <c r="W1706">
        <v>219.13</v>
      </c>
      <c r="X1706">
        <v>80.66</v>
      </c>
      <c r="Y1706">
        <v>2E-3</v>
      </c>
      <c r="Z1706">
        <v>5.56</v>
      </c>
      <c r="AA1706">
        <v>67335.293000000005</v>
      </c>
      <c r="AB1706">
        <v>126.459</v>
      </c>
      <c r="AC1706">
        <v>5023108</v>
      </c>
      <c r="AL1706" t="s">
        <v>21</v>
      </c>
      <c r="AM1706" s="1">
        <v>44742</v>
      </c>
      <c r="AN1706">
        <v>22723478</v>
      </c>
      <c r="AO1706">
        <v>370.92899999999997</v>
      </c>
      <c r="AP1706">
        <v>1.0669999999999999</v>
      </c>
      <c r="AQ1706">
        <v>1.1100000000000001</v>
      </c>
      <c r="AS1706">
        <v>164.82300000000001</v>
      </c>
      <c r="AU1706">
        <v>165.208</v>
      </c>
      <c r="AZ1706">
        <v>50189173</v>
      </c>
      <c r="BA1706">
        <v>95358</v>
      </c>
      <c r="BB1706">
        <v>221.84</v>
      </c>
      <c r="BC1706">
        <v>74.34</v>
      </c>
      <c r="BD1706">
        <v>7.0000000000000001E-3</v>
      </c>
      <c r="BE1706">
        <v>11.11</v>
      </c>
      <c r="BF1706">
        <v>39753.243999999999</v>
      </c>
      <c r="BG1706">
        <v>122.137</v>
      </c>
      <c r="BH1706">
        <v>67508936</v>
      </c>
      <c r="BQ1706" t="s">
        <v>22</v>
      </c>
      <c r="BR1706" s="1">
        <v>44742</v>
      </c>
      <c r="BS1706">
        <v>2520104</v>
      </c>
      <c r="BT1706">
        <v>68.63</v>
      </c>
      <c r="BU1706">
        <v>0.56899999999999995</v>
      </c>
      <c r="BV1706">
        <v>0.84</v>
      </c>
      <c r="BW1706">
        <v>1.232</v>
      </c>
      <c r="BX1706">
        <v>37.442999999999998</v>
      </c>
      <c r="CI1706">
        <v>1E-3</v>
      </c>
      <c r="CJ1706">
        <v>11.11</v>
      </c>
      <c r="CK1706">
        <v>46949.283000000003</v>
      </c>
      <c r="CL1706">
        <v>133.982</v>
      </c>
      <c r="CM1706">
        <v>10549349</v>
      </c>
      <c r="CV1706" t="s">
        <v>23</v>
      </c>
      <c r="CW1706" s="1">
        <v>44742</v>
      </c>
      <c r="CX1706">
        <v>3169600</v>
      </c>
      <c r="CY1706">
        <v>396.61599999999999</v>
      </c>
      <c r="CZ1706">
        <v>1.53</v>
      </c>
      <c r="DA1706">
        <v>1.29</v>
      </c>
      <c r="DB1706">
        <v>2.04</v>
      </c>
      <c r="DC1706">
        <v>52.191000000000003</v>
      </c>
      <c r="DE1706">
        <v>86.191000000000003</v>
      </c>
      <c r="DN1706">
        <v>1E-3</v>
      </c>
      <c r="DO1706">
        <v>11.11</v>
      </c>
      <c r="DP1706">
        <v>46682.514999999999</v>
      </c>
      <c r="DQ1706">
        <v>114.767</v>
      </c>
      <c r="DR1706">
        <v>5882259</v>
      </c>
      <c r="EA1706" t="s">
        <v>24</v>
      </c>
      <c r="EB1706" s="1">
        <v>44742</v>
      </c>
      <c r="EC1706">
        <v>1447904</v>
      </c>
      <c r="ED1706">
        <v>125.867</v>
      </c>
      <c r="EE1706">
        <v>0</v>
      </c>
      <c r="EF1706">
        <v>1</v>
      </c>
      <c r="EO1706">
        <v>4048614</v>
      </c>
      <c r="EP1706">
        <v>2916</v>
      </c>
      <c r="EQ1706">
        <v>210.08</v>
      </c>
      <c r="ER1706">
        <v>74.5</v>
      </c>
      <c r="ES1706">
        <v>1E-3</v>
      </c>
      <c r="ET1706">
        <v>11.11</v>
      </c>
      <c r="EU1706">
        <v>64800.057000000001</v>
      </c>
      <c r="EV1706">
        <v>114.316</v>
      </c>
      <c r="EW1706">
        <v>5434324</v>
      </c>
      <c r="FE1706" t="s">
        <v>25</v>
      </c>
      <c r="FF1706" s="1">
        <v>44742</v>
      </c>
      <c r="FG1706">
        <v>1153242</v>
      </c>
      <c r="FH1706">
        <v>410.23399999999998</v>
      </c>
      <c r="FI1706">
        <v>1.8049999999999999</v>
      </c>
      <c r="FJ1706">
        <v>0.92</v>
      </c>
      <c r="FK1706">
        <v>2.7069999999999999</v>
      </c>
      <c r="FL1706">
        <v>83.742999999999995</v>
      </c>
      <c r="FW1706">
        <v>1E-3</v>
      </c>
      <c r="FX1706">
        <v>11.11</v>
      </c>
      <c r="FY1706">
        <v>40585.720999999998</v>
      </c>
      <c r="FZ1706">
        <v>153.50700000000001</v>
      </c>
      <c r="GA1706">
        <v>5540745</v>
      </c>
    </row>
    <row r="1707" spans="3:185" x14ac:dyDescent="0.3">
      <c r="G1707" t="s">
        <v>20</v>
      </c>
      <c r="H1707" s="1">
        <v>44743</v>
      </c>
      <c r="I1707">
        <v>1600376</v>
      </c>
      <c r="J1707">
        <v>397.16399999999999</v>
      </c>
      <c r="K1707">
        <v>0.39800000000000002</v>
      </c>
      <c r="L1707">
        <v>0.99</v>
      </c>
      <c r="U1707">
        <v>4051935</v>
      </c>
      <c r="V1707">
        <v>1527</v>
      </c>
      <c r="W1707">
        <v>219.16</v>
      </c>
      <c r="X1707">
        <v>80.67</v>
      </c>
      <c r="Y1707">
        <v>2E-3</v>
      </c>
      <c r="Z1707">
        <v>5.56</v>
      </c>
      <c r="AA1707">
        <v>67335.293000000005</v>
      </c>
      <c r="AB1707">
        <v>126.459</v>
      </c>
      <c r="AC1707">
        <v>5023108</v>
      </c>
      <c r="AL1707" t="s">
        <v>21</v>
      </c>
      <c r="AM1707" s="1">
        <v>44743</v>
      </c>
      <c r="AN1707">
        <v>22748079</v>
      </c>
      <c r="AO1707">
        <v>364.411</v>
      </c>
      <c r="AP1707">
        <v>1.2290000000000001</v>
      </c>
      <c r="AQ1707">
        <v>1.08</v>
      </c>
      <c r="AS1707">
        <v>172.77699999999999</v>
      </c>
      <c r="AU1707">
        <v>168.34800000000001</v>
      </c>
      <c r="AZ1707">
        <v>50197191</v>
      </c>
      <c r="BA1707">
        <v>34027</v>
      </c>
      <c r="BB1707">
        <v>221.89</v>
      </c>
      <c r="BC1707">
        <v>74.36</v>
      </c>
      <c r="BD1707">
        <v>7.0000000000000001E-3</v>
      </c>
      <c r="BE1707">
        <v>11.11</v>
      </c>
      <c r="BF1707">
        <v>39753.243999999999</v>
      </c>
      <c r="BG1707">
        <v>122.137</v>
      </c>
      <c r="BH1707">
        <v>67508936</v>
      </c>
      <c r="BQ1707" t="s">
        <v>22</v>
      </c>
      <c r="BR1707" s="1">
        <v>44743</v>
      </c>
      <c r="BS1707">
        <v>2520830</v>
      </c>
      <c r="BT1707">
        <v>68.819000000000003</v>
      </c>
      <c r="BU1707">
        <v>0.19</v>
      </c>
      <c r="BV1707">
        <v>0.85</v>
      </c>
      <c r="BW1707">
        <v>1.0429999999999999</v>
      </c>
      <c r="BX1707">
        <v>37.633000000000003</v>
      </c>
      <c r="CI1707">
        <v>1E-3</v>
      </c>
      <c r="CJ1707">
        <v>11.11</v>
      </c>
      <c r="CK1707">
        <v>46949.283000000003</v>
      </c>
      <c r="CL1707">
        <v>133.982</v>
      </c>
      <c r="CM1707">
        <v>10549349</v>
      </c>
      <c r="CV1707" t="s">
        <v>23</v>
      </c>
      <c r="CW1707" s="1">
        <v>44743</v>
      </c>
      <c r="CX1707">
        <v>3171766</v>
      </c>
      <c r="CY1707">
        <v>368.226</v>
      </c>
      <c r="CZ1707">
        <v>1.02</v>
      </c>
      <c r="DA1707">
        <v>1.28</v>
      </c>
      <c r="DB1707">
        <v>2.04</v>
      </c>
      <c r="DC1707">
        <v>49.301000000000002</v>
      </c>
      <c r="DE1707">
        <v>85.510999999999996</v>
      </c>
      <c r="DJ1707">
        <v>4724652</v>
      </c>
      <c r="DL1707">
        <v>222.15</v>
      </c>
      <c r="DM1707">
        <v>80.319999999999993</v>
      </c>
      <c r="DN1707">
        <v>1E-3</v>
      </c>
      <c r="DO1707">
        <v>11.11</v>
      </c>
      <c r="DP1707">
        <v>46682.514999999999</v>
      </c>
      <c r="DQ1707">
        <v>114.767</v>
      </c>
      <c r="DR1707">
        <v>5882259</v>
      </c>
      <c r="EA1707" t="s">
        <v>24</v>
      </c>
      <c r="EB1707" s="1">
        <v>44743</v>
      </c>
      <c r="EC1707">
        <v>1448498</v>
      </c>
      <c r="ED1707">
        <v>109.30500000000001</v>
      </c>
      <c r="EE1707">
        <v>0</v>
      </c>
      <c r="EF1707">
        <v>0.96</v>
      </c>
      <c r="EO1707">
        <v>4048744</v>
      </c>
      <c r="EP1707">
        <v>2101</v>
      </c>
      <c r="EQ1707">
        <v>210.11</v>
      </c>
      <c r="ER1707">
        <v>74.5</v>
      </c>
      <c r="ES1707">
        <v>1E-3</v>
      </c>
      <c r="ET1707">
        <v>11.11</v>
      </c>
      <c r="EU1707">
        <v>64800.057000000001</v>
      </c>
      <c r="EV1707">
        <v>114.316</v>
      </c>
      <c r="EW1707">
        <v>5434324</v>
      </c>
      <c r="FE1707" t="s">
        <v>25</v>
      </c>
      <c r="FF1707" s="1">
        <v>44743</v>
      </c>
      <c r="FG1707">
        <v>1155321</v>
      </c>
      <c r="FH1707">
        <v>375.22</v>
      </c>
      <c r="FI1707">
        <v>1.6240000000000001</v>
      </c>
      <c r="FJ1707">
        <v>0.88</v>
      </c>
      <c r="FK1707">
        <v>2.7069999999999999</v>
      </c>
      <c r="FL1707">
        <v>83.742999999999995</v>
      </c>
      <c r="FW1707">
        <v>1E-3</v>
      </c>
      <c r="FX1707">
        <v>11.11</v>
      </c>
      <c r="FY1707">
        <v>40585.720999999998</v>
      </c>
      <c r="FZ1707">
        <v>153.50700000000001</v>
      </c>
      <c r="GA1707">
        <v>5540745</v>
      </c>
    </row>
    <row r="1708" spans="3:185" x14ac:dyDescent="0.3">
      <c r="G1708" t="s">
        <v>20</v>
      </c>
      <c r="H1708" s="1">
        <v>44744</v>
      </c>
      <c r="I1708">
        <v>1602601</v>
      </c>
      <c r="J1708">
        <v>442.95299999999997</v>
      </c>
      <c r="K1708">
        <v>0.79600000000000004</v>
      </c>
      <c r="L1708">
        <v>0.99</v>
      </c>
      <c r="U1708">
        <v>4052209</v>
      </c>
      <c r="V1708">
        <v>1463</v>
      </c>
      <c r="W1708">
        <v>219.19</v>
      </c>
      <c r="X1708">
        <v>80.67</v>
      </c>
      <c r="Y1708">
        <v>1E-3</v>
      </c>
      <c r="Z1708">
        <v>11.11</v>
      </c>
      <c r="AA1708">
        <v>67335.293000000005</v>
      </c>
      <c r="AB1708">
        <v>126.459</v>
      </c>
      <c r="AC1708">
        <v>5023108</v>
      </c>
      <c r="AL1708" t="s">
        <v>21</v>
      </c>
      <c r="AM1708" s="1">
        <v>44744</v>
      </c>
      <c r="AN1708">
        <v>22772319</v>
      </c>
      <c r="AO1708">
        <v>359.06400000000002</v>
      </c>
      <c r="AP1708">
        <v>1.111</v>
      </c>
      <c r="AQ1708">
        <v>1.05</v>
      </c>
      <c r="AS1708">
        <v>177.339</v>
      </c>
      <c r="AU1708">
        <v>173.666</v>
      </c>
      <c r="AZ1708">
        <v>50217145</v>
      </c>
      <c r="BA1708">
        <v>50315</v>
      </c>
      <c r="BB1708">
        <v>221.96</v>
      </c>
      <c r="BC1708">
        <v>74.39</v>
      </c>
      <c r="BD1708">
        <v>6.0000000000000001E-3</v>
      </c>
      <c r="BE1708">
        <v>11.11</v>
      </c>
      <c r="BF1708">
        <v>39753.243999999999</v>
      </c>
      <c r="BG1708">
        <v>122.137</v>
      </c>
      <c r="BH1708">
        <v>67508936</v>
      </c>
      <c r="BQ1708" t="s">
        <v>22</v>
      </c>
      <c r="BR1708" s="1">
        <v>44744</v>
      </c>
      <c r="BS1708">
        <v>2521557</v>
      </c>
      <c r="BT1708">
        <v>68.914000000000001</v>
      </c>
      <c r="BU1708">
        <v>0.75800000000000001</v>
      </c>
      <c r="BV1708">
        <v>0.86</v>
      </c>
      <c r="BW1708">
        <v>1.1379999999999999</v>
      </c>
      <c r="BX1708">
        <v>37.158999999999999</v>
      </c>
      <c r="CI1708">
        <v>1E-3</v>
      </c>
      <c r="CJ1708">
        <v>11.11</v>
      </c>
      <c r="CK1708">
        <v>46949.283000000003</v>
      </c>
      <c r="CL1708">
        <v>133.982</v>
      </c>
      <c r="CM1708">
        <v>10549349</v>
      </c>
      <c r="CV1708" t="s">
        <v>23</v>
      </c>
      <c r="CW1708" s="1">
        <v>44744</v>
      </c>
      <c r="CX1708">
        <v>3173556</v>
      </c>
      <c r="CY1708">
        <v>304.30500000000001</v>
      </c>
      <c r="CZ1708">
        <v>0.34</v>
      </c>
      <c r="DA1708">
        <v>1.27</v>
      </c>
      <c r="DB1708">
        <v>2.04</v>
      </c>
      <c r="DC1708">
        <v>48.960999999999999</v>
      </c>
      <c r="DE1708">
        <v>86.191000000000003</v>
      </c>
      <c r="DN1708">
        <v>0</v>
      </c>
      <c r="DO1708">
        <v>11.11</v>
      </c>
      <c r="DP1708">
        <v>46682.514999999999</v>
      </c>
      <c r="DQ1708">
        <v>114.767</v>
      </c>
      <c r="DR1708">
        <v>5882259</v>
      </c>
      <c r="EA1708" t="s">
        <v>24</v>
      </c>
      <c r="EB1708" s="1">
        <v>44744</v>
      </c>
      <c r="EC1708">
        <v>1448951</v>
      </c>
      <c r="ED1708">
        <v>83.358999999999995</v>
      </c>
      <c r="EE1708">
        <v>0</v>
      </c>
      <c r="EF1708">
        <v>0.92</v>
      </c>
      <c r="EO1708">
        <v>4048751</v>
      </c>
      <c r="EP1708">
        <v>107</v>
      </c>
      <c r="EQ1708">
        <v>210.12</v>
      </c>
      <c r="ER1708">
        <v>74.5</v>
      </c>
      <c r="ES1708">
        <v>1E-3</v>
      </c>
      <c r="ET1708">
        <v>11.11</v>
      </c>
      <c r="EU1708">
        <v>64800.057000000001</v>
      </c>
      <c r="EV1708">
        <v>114.316</v>
      </c>
      <c r="EW1708">
        <v>5434324</v>
      </c>
      <c r="FE1708" t="s">
        <v>25</v>
      </c>
      <c r="FF1708" s="1">
        <v>44744</v>
      </c>
      <c r="FG1708">
        <v>1156963</v>
      </c>
      <c r="FH1708">
        <v>296.35000000000002</v>
      </c>
      <c r="FI1708">
        <v>1.6240000000000001</v>
      </c>
      <c r="FJ1708">
        <v>0.85</v>
      </c>
      <c r="FK1708">
        <v>2.7069999999999999</v>
      </c>
      <c r="FL1708">
        <v>83.742999999999995</v>
      </c>
      <c r="FW1708">
        <v>1E-3</v>
      </c>
      <c r="FX1708">
        <v>11.11</v>
      </c>
      <c r="FY1708">
        <v>40585.720999999998</v>
      </c>
      <c r="FZ1708">
        <v>153.50700000000001</v>
      </c>
      <c r="GA1708">
        <v>5540745</v>
      </c>
    </row>
    <row r="1709" spans="3:185" x14ac:dyDescent="0.3">
      <c r="C1709" t="s">
        <v>650</v>
      </c>
      <c r="F1709">
        <v>131</v>
      </c>
      <c r="G1709" t="s">
        <v>20</v>
      </c>
      <c r="H1709" s="1">
        <v>44744</v>
      </c>
      <c r="I1709">
        <v>1596802</v>
      </c>
      <c r="J1709">
        <v>2617.3030000000003</v>
      </c>
      <c r="K1709">
        <v>8.161999999999999</v>
      </c>
      <c r="L1709">
        <v>0.98</v>
      </c>
      <c r="M1709">
        <v>4.7779999999999996</v>
      </c>
      <c r="N1709">
        <v>125.221</v>
      </c>
      <c r="O1709">
        <v>0.98799999999999999</v>
      </c>
      <c r="P1709">
        <v>167.786</v>
      </c>
      <c r="Q1709">
        <v>0</v>
      </c>
      <c r="R1709">
        <v>0</v>
      </c>
      <c r="S1709">
        <v>0</v>
      </c>
      <c r="T1709">
        <v>0</v>
      </c>
      <c r="U1709">
        <v>4051641</v>
      </c>
      <c r="V1709">
        <v>9302</v>
      </c>
      <c r="W1709">
        <v>1533.7</v>
      </c>
      <c r="X1709">
        <v>80.66</v>
      </c>
      <c r="Y1709">
        <v>2E-3</v>
      </c>
      <c r="Z1709">
        <v>5.56</v>
      </c>
      <c r="AA1709">
        <v>67335.293000000005</v>
      </c>
      <c r="AB1709">
        <v>126.459</v>
      </c>
      <c r="AC1709">
        <v>5023108</v>
      </c>
      <c r="AD1709">
        <v>4.8</v>
      </c>
      <c r="AE1709">
        <v>919.56994999999995</v>
      </c>
      <c r="AK1709">
        <v>131</v>
      </c>
      <c r="AL1709" t="s">
        <v>21</v>
      </c>
      <c r="AM1709" s="1">
        <v>44744</v>
      </c>
      <c r="AN1709">
        <v>22698437</v>
      </c>
      <c r="AO1709">
        <v>2294.7039999999997</v>
      </c>
      <c r="AP1709">
        <v>7.125</v>
      </c>
      <c r="AQ1709">
        <v>1.1299999999999999</v>
      </c>
      <c r="AR1709">
        <v>0</v>
      </c>
      <c r="AS1709">
        <v>158.88300000000001</v>
      </c>
      <c r="AT1709">
        <v>0</v>
      </c>
      <c r="AU1709">
        <v>159.209</v>
      </c>
      <c r="AV1709">
        <v>0</v>
      </c>
      <c r="AW1709">
        <v>0</v>
      </c>
      <c r="AX1709">
        <v>0</v>
      </c>
      <c r="AY1709">
        <v>0</v>
      </c>
      <c r="AZ1709">
        <v>50181319</v>
      </c>
      <c r="BA1709">
        <v>316444</v>
      </c>
      <c r="BB1709">
        <v>1552.1399999999999</v>
      </c>
      <c r="BC1709">
        <v>74.33</v>
      </c>
      <c r="BD1709">
        <v>7.0000000000000001E-3</v>
      </c>
      <c r="BE1709">
        <v>11.11</v>
      </c>
      <c r="BF1709">
        <v>39753.243999999999</v>
      </c>
      <c r="BG1709">
        <v>122.137</v>
      </c>
      <c r="BH1709">
        <v>67508936</v>
      </c>
      <c r="BI1709">
        <v>13.77</v>
      </c>
      <c r="BJ1709">
        <v>2113.3393999999998</v>
      </c>
      <c r="BP1709">
        <v>131</v>
      </c>
      <c r="BQ1709" t="s">
        <v>22</v>
      </c>
      <c r="BR1709" s="1">
        <v>44744</v>
      </c>
      <c r="BS1709">
        <v>2519380</v>
      </c>
      <c r="BT1709">
        <v>374.33499999999998</v>
      </c>
      <c r="BU1709">
        <v>3.6969999999999996</v>
      </c>
      <c r="BV1709">
        <v>0.83</v>
      </c>
      <c r="BW1709">
        <v>1.1379999999999999</v>
      </c>
      <c r="BX1709">
        <v>37.442999999999998</v>
      </c>
      <c r="BY1709">
        <v>0</v>
      </c>
      <c r="BZ1709">
        <v>0</v>
      </c>
      <c r="CA1709">
        <v>0</v>
      </c>
      <c r="CB1709">
        <v>0</v>
      </c>
      <c r="CC1709">
        <v>0</v>
      </c>
      <c r="CD1709">
        <v>0</v>
      </c>
      <c r="CE1709">
        <v>7566796</v>
      </c>
      <c r="CF1709">
        <v>0</v>
      </c>
      <c r="CG1709">
        <v>215.28</v>
      </c>
      <c r="CH1709">
        <v>71.73</v>
      </c>
      <c r="CI1709">
        <v>1E-3</v>
      </c>
      <c r="CJ1709">
        <v>11.11</v>
      </c>
      <c r="CK1709">
        <v>46949.283000000003</v>
      </c>
      <c r="CL1709">
        <v>133.982</v>
      </c>
      <c r="CM1709">
        <v>10549349</v>
      </c>
      <c r="CN1709">
        <v>8</v>
      </c>
      <c r="CO1709">
        <v>1034.0070000000001</v>
      </c>
      <c r="CU1709">
        <v>131</v>
      </c>
      <c r="CV1709" t="s">
        <v>23</v>
      </c>
      <c r="CW1709" s="1">
        <v>44744</v>
      </c>
      <c r="CX1709">
        <v>3167267</v>
      </c>
      <c r="CY1709">
        <v>2154.9539999999997</v>
      </c>
      <c r="CZ1709">
        <v>5.4399999999999995</v>
      </c>
      <c r="DA1709">
        <v>1.3</v>
      </c>
      <c r="DB1709">
        <v>2.04</v>
      </c>
      <c r="DC1709">
        <v>49.811</v>
      </c>
      <c r="DD1709">
        <v>0</v>
      </c>
      <c r="DE1709">
        <v>86.021000000000001</v>
      </c>
      <c r="DF1709">
        <v>0</v>
      </c>
      <c r="DG1709">
        <v>0</v>
      </c>
      <c r="DH1709">
        <v>0</v>
      </c>
      <c r="DI1709">
        <v>0</v>
      </c>
      <c r="DJ1709">
        <v>4724652</v>
      </c>
      <c r="DK1709">
        <v>0</v>
      </c>
      <c r="DL1709">
        <v>222.15</v>
      </c>
      <c r="DM1709">
        <v>80.319999999999993</v>
      </c>
      <c r="DN1709">
        <v>1E-3</v>
      </c>
      <c r="DO1709">
        <v>11.11</v>
      </c>
      <c r="DP1709">
        <v>46682.514999999999</v>
      </c>
      <c r="DQ1709">
        <v>114.767</v>
      </c>
      <c r="DR1709">
        <v>5882259</v>
      </c>
      <c r="DS1709">
        <v>9.32</v>
      </c>
      <c r="DT1709">
        <v>328.56414999999998</v>
      </c>
      <c r="DZ1709">
        <v>131</v>
      </c>
      <c r="EA1709" t="s">
        <v>24</v>
      </c>
      <c r="EB1709" s="1">
        <v>44744</v>
      </c>
      <c r="EC1709">
        <v>1447220</v>
      </c>
      <c r="ED1709">
        <v>726.49300000000005</v>
      </c>
      <c r="EE1709">
        <v>12.513</v>
      </c>
      <c r="EF1709">
        <v>1.05</v>
      </c>
      <c r="EG1709">
        <v>0</v>
      </c>
      <c r="EH1709">
        <v>0</v>
      </c>
      <c r="EI1709">
        <v>5.008</v>
      </c>
      <c r="EJ1709">
        <v>61.765000000000001</v>
      </c>
      <c r="EK1709">
        <v>0</v>
      </c>
      <c r="EL1709">
        <v>0</v>
      </c>
      <c r="EM1709">
        <v>0</v>
      </c>
      <c r="EN1709">
        <v>0</v>
      </c>
      <c r="EO1709">
        <v>4048308</v>
      </c>
      <c r="EP1709">
        <v>10852</v>
      </c>
      <c r="EQ1709">
        <v>1470.1599999999999</v>
      </c>
      <c r="ER1709">
        <v>74.5</v>
      </c>
      <c r="ES1709">
        <v>1E-3</v>
      </c>
      <c r="ET1709">
        <v>11.11</v>
      </c>
      <c r="EU1709">
        <v>64800.057000000001</v>
      </c>
      <c r="EV1709">
        <v>114.316</v>
      </c>
      <c r="EW1709">
        <v>5434324</v>
      </c>
      <c r="EX1709">
        <v>23.48</v>
      </c>
      <c r="EY1709">
        <v>563.3451</v>
      </c>
      <c r="FD1709">
        <v>131</v>
      </c>
      <c r="FE1709" t="s">
        <v>25</v>
      </c>
      <c r="FF1709" s="1">
        <v>44744</v>
      </c>
      <c r="FG1709">
        <v>1150969</v>
      </c>
      <c r="FH1709">
        <v>2073.9079999999999</v>
      </c>
      <c r="FI1709">
        <v>10.106000000000002</v>
      </c>
      <c r="FJ1709">
        <v>0.95</v>
      </c>
      <c r="FK1709">
        <v>2.7069999999999999</v>
      </c>
      <c r="FL1709">
        <v>83.742999999999995</v>
      </c>
      <c r="FM1709">
        <v>0</v>
      </c>
      <c r="FN1709">
        <v>0</v>
      </c>
      <c r="FO1709">
        <v>0</v>
      </c>
      <c r="FP1709">
        <v>0</v>
      </c>
      <c r="FQ1709">
        <v>0</v>
      </c>
      <c r="FR1709">
        <v>0</v>
      </c>
      <c r="FS1709">
        <v>4334110</v>
      </c>
      <c r="FT1709">
        <v>0</v>
      </c>
      <c r="FU1709">
        <v>219.62</v>
      </c>
      <c r="FV1709">
        <v>78.22</v>
      </c>
      <c r="FW1709">
        <v>1E-3</v>
      </c>
      <c r="FX1709">
        <v>19.440000000000001</v>
      </c>
      <c r="FY1709">
        <v>40585.720999999998</v>
      </c>
      <c r="FZ1709">
        <v>153.50700000000001</v>
      </c>
      <c r="GA1709">
        <v>5540745</v>
      </c>
      <c r="GB1709">
        <v>6.34</v>
      </c>
      <c r="GC1709">
        <v>1069.2424000000001</v>
      </c>
    </row>
    <row r="1710" spans="3:185" x14ac:dyDescent="0.3">
      <c r="H1710" s="1"/>
      <c r="AM1710" s="1"/>
      <c r="BR1710" s="1"/>
      <c r="CW1710" s="1"/>
      <c r="EB1710" s="1"/>
      <c r="FF1710" s="1"/>
    </row>
    <row r="1711" spans="3:185" x14ac:dyDescent="0.3">
      <c r="H1711" s="1"/>
      <c r="AM1711" s="1"/>
      <c r="BR1711" s="1"/>
      <c r="CW1711" s="1"/>
      <c r="EB1711" s="1"/>
      <c r="FF1711" s="1"/>
    </row>
    <row r="1712" spans="3:185" x14ac:dyDescent="0.3">
      <c r="H1712" s="1"/>
      <c r="AM1712" s="1"/>
      <c r="BR1712" s="1"/>
      <c r="CW1712" s="1"/>
      <c r="EB1712" s="1"/>
      <c r="FF1712" s="1"/>
    </row>
    <row r="1713" spans="3:185" x14ac:dyDescent="0.3">
      <c r="H1713" s="1"/>
      <c r="AM1713" s="1"/>
      <c r="BR1713" s="1"/>
      <c r="CW1713" s="1"/>
      <c r="EB1713" s="1"/>
      <c r="FF1713" s="1"/>
    </row>
    <row r="1714" spans="3:185" x14ac:dyDescent="0.3">
      <c r="H1714" s="1"/>
      <c r="AM1714" s="1"/>
      <c r="BR1714" s="1"/>
      <c r="CW1714" s="1"/>
      <c r="EB1714" s="1"/>
      <c r="FF1714" s="1"/>
    </row>
    <row r="1715" spans="3:185" x14ac:dyDescent="0.3">
      <c r="H1715" s="1"/>
      <c r="AM1715" s="1"/>
      <c r="BR1715" s="1"/>
      <c r="CW1715" s="1"/>
      <c r="EB1715" s="1"/>
      <c r="FF1715" s="1"/>
    </row>
    <row r="1716" spans="3:185" x14ac:dyDescent="0.3">
      <c r="G1716" t="s">
        <v>20</v>
      </c>
      <c r="H1716" s="1">
        <v>44745</v>
      </c>
      <c r="I1716">
        <v>1604839</v>
      </c>
      <c r="J1716">
        <v>445.541</v>
      </c>
      <c r="K1716">
        <v>1.194</v>
      </c>
      <c r="L1716">
        <v>0.99</v>
      </c>
      <c r="M1716">
        <v>1.792</v>
      </c>
      <c r="N1716">
        <v>154.48599999999999</v>
      </c>
      <c r="O1716">
        <v>0.98799999999999999</v>
      </c>
      <c r="P1716">
        <v>155.73099999999999</v>
      </c>
      <c r="U1716">
        <v>4052225</v>
      </c>
      <c r="V1716">
        <v>447</v>
      </c>
      <c r="W1716">
        <v>219.2</v>
      </c>
      <c r="X1716">
        <v>80.67</v>
      </c>
      <c r="Y1716">
        <v>1E-3</v>
      </c>
      <c r="Z1716">
        <v>11.11</v>
      </c>
      <c r="AA1716">
        <v>67335.293000000005</v>
      </c>
      <c r="AB1716">
        <v>126.459</v>
      </c>
      <c r="AC1716">
        <v>5023108</v>
      </c>
      <c r="AD1716">
        <v>15.16</v>
      </c>
      <c r="AE1716">
        <v>936.21299999999997</v>
      </c>
      <c r="AL1716" t="s">
        <v>21</v>
      </c>
      <c r="AM1716" s="1">
        <v>44745</v>
      </c>
      <c r="AN1716">
        <v>22795969</v>
      </c>
      <c r="AO1716">
        <v>350.32400000000001</v>
      </c>
      <c r="AP1716">
        <v>1.17</v>
      </c>
      <c r="AQ1716">
        <v>1.01</v>
      </c>
      <c r="AS1716">
        <v>183.339</v>
      </c>
      <c r="AU1716">
        <v>181.102</v>
      </c>
      <c r="AZ1716">
        <v>50227780</v>
      </c>
      <c r="BA1716">
        <v>24086</v>
      </c>
      <c r="BB1716">
        <v>222</v>
      </c>
      <c r="BC1716">
        <v>74.400000000000006</v>
      </c>
      <c r="BD1716">
        <v>6.0000000000000001E-3</v>
      </c>
      <c r="BE1716">
        <v>11.11</v>
      </c>
      <c r="BF1716">
        <v>39753.243999999999</v>
      </c>
      <c r="BG1716">
        <v>122.137</v>
      </c>
      <c r="BH1716">
        <v>67508936</v>
      </c>
      <c r="BI1716">
        <v>10.55</v>
      </c>
      <c r="BJ1716">
        <v>2130.0749999999998</v>
      </c>
      <c r="BQ1716" t="s">
        <v>22</v>
      </c>
      <c r="BR1716" s="1">
        <v>44745</v>
      </c>
      <c r="BS1716">
        <v>2521892</v>
      </c>
      <c r="BT1716">
        <v>31.756</v>
      </c>
      <c r="BU1716">
        <v>0.379</v>
      </c>
      <c r="BV1716">
        <v>0.87</v>
      </c>
      <c r="BW1716">
        <v>1.0429999999999999</v>
      </c>
      <c r="BX1716">
        <v>37.822000000000003</v>
      </c>
      <c r="CE1716">
        <v>7568503</v>
      </c>
      <c r="CG1716">
        <v>215.53</v>
      </c>
      <c r="CH1716">
        <v>71.739999999999995</v>
      </c>
      <c r="CI1716">
        <v>1E-3</v>
      </c>
      <c r="CJ1716">
        <v>11.11</v>
      </c>
      <c r="CK1716">
        <v>46949.283000000003</v>
      </c>
      <c r="CL1716">
        <v>133.982</v>
      </c>
      <c r="CM1716">
        <v>10549349</v>
      </c>
      <c r="CN1716">
        <v>8.06</v>
      </c>
      <c r="CO1716">
        <v>1046.0172</v>
      </c>
      <c r="CV1716" t="s">
        <v>23</v>
      </c>
      <c r="CW1716" s="1">
        <v>44745</v>
      </c>
      <c r="CX1716">
        <v>3174867</v>
      </c>
      <c r="CY1716">
        <v>222.874</v>
      </c>
      <c r="CZ1716">
        <v>0.85</v>
      </c>
      <c r="DA1716">
        <v>1.26</v>
      </c>
      <c r="DB1716">
        <v>2.04</v>
      </c>
      <c r="DC1716">
        <v>51.511000000000003</v>
      </c>
      <c r="DE1716">
        <v>85.510999999999996</v>
      </c>
      <c r="DN1716">
        <v>0</v>
      </c>
      <c r="DO1716">
        <v>11.11</v>
      </c>
      <c r="DP1716">
        <v>46682.514999999999</v>
      </c>
      <c r="DQ1716">
        <v>114.767</v>
      </c>
      <c r="DR1716">
        <v>5882259</v>
      </c>
      <c r="DS1716">
        <v>15.32</v>
      </c>
      <c r="DT1716">
        <v>354.08157</v>
      </c>
      <c r="EA1716" t="s">
        <v>24</v>
      </c>
      <c r="EB1716" s="1">
        <v>44745</v>
      </c>
      <c r="EC1716">
        <v>1449154</v>
      </c>
      <c r="ED1716">
        <v>37.354999999999997</v>
      </c>
      <c r="EE1716">
        <v>0</v>
      </c>
      <c r="EF1716">
        <v>0.89</v>
      </c>
      <c r="EI1716">
        <v>5.008</v>
      </c>
      <c r="EJ1716">
        <v>70.111999999999995</v>
      </c>
      <c r="EO1716">
        <v>4048751</v>
      </c>
      <c r="EP1716">
        <v>19</v>
      </c>
      <c r="EQ1716">
        <v>210.12</v>
      </c>
      <c r="ER1716">
        <v>74.5</v>
      </c>
      <c r="ES1716">
        <v>1E-3</v>
      </c>
      <c r="ET1716">
        <v>11.11</v>
      </c>
      <c r="EU1716">
        <v>64800.057000000001</v>
      </c>
      <c r="EV1716">
        <v>114.316</v>
      </c>
      <c r="EW1716">
        <v>5434324</v>
      </c>
      <c r="EX1716">
        <v>9.75</v>
      </c>
      <c r="EY1716">
        <v>576.48379999999997</v>
      </c>
      <c r="FE1716" t="s">
        <v>25</v>
      </c>
      <c r="FF1716" s="1">
        <v>44745</v>
      </c>
      <c r="FG1716">
        <v>1158535</v>
      </c>
      <c r="FH1716">
        <v>283.71600000000001</v>
      </c>
      <c r="FI1716">
        <v>3.0680000000000001</v>
      </c>
      <c r="FJ1716">
        <v>0.81</v>
      </c>
      <c r="FK1716">
        <v>2.7069999999999999</v>
      </c>
      <c r="FL1716">
        <v>83.742999999999995</v>
      </c>
      <c r="FW1716">
        <v>1E-3</v>
      </c>
      <c r="FX1716">
        <v>11.11</v>
      </c>
      <c r="FY1716">
        <v>40585.720999999998</v>
      </c>
      <c r="FZ1716">
        <v>153.50700000000001</v>
      </c>
      <c r="GA1716">
        <v>5540745</v>
      </c>
      <c r="GB1716">
        <v>15.92</v>
      </c>
      <c r="GC1716">
        <v>1097.578</v>
      </c>
    </row>
    <row r="1717" spans="3:185" x14ac:dyDescent="0.3">
      <c r="G1717" t="s">
        <v>20</v>
      </c>
      <c r="H1717" s="1">
        <v>44746</v>
      </c>
      <c r="I1717">
        <v>1606813</v>
      </c>
      <c r="J1717">
        <v>392.98399999999998</v>
      </c>
      <c r="K1717">
        <v>0.39800000000000002</v>
      </c>
      <c r="L1717">
        <v>1</v>
      </c>
      <c r="U1717">
        <v>4052294</v>
      </c>
      <c r="V1717">
        <v>1322</v>
      </c>
      <c r="W1717">
        <v>219.22</v>
      </c>
      <c r="X1717">
        <v>80.67</v>
      </c>
      <c r="Y1717">
        <v>1E-3</v>
      </c>
      <c r="Z1717">
        <v>11.11</v>
      </c>
      <c r="AA1717">
        <v>67335.293000000005</v>
      </c>
      <c r="AB1717">
        <v>126.459</v>
      </c>
      <c r="AC1717">
        <v>5023108</v>
      </c>
      <c r="AL1717" t="s">
        <v>21</v>
      </c>
      <c r="AM1717" s="1">
        <v>44746</v>
      </c>
      <c r="AN1717">
        <v>22817930</v>
      </c>
      <c r="AO1717">
        <v>325.30500000000001</v>
      </c>
      <c r="AP1717">
        <v>1.3180000000000001</v>
      </c>
      <c r="AQ1717">
        <v>0.97</v>
      </c>
      <c r="AS1717">
        <v>194.982</v>
      </c>
      <c r="AU1717">
        <v>188.42</v>
      </c>
      <c r="AZ1717">
        <v>50236358</v>
      </c>
      <c r="BA1717">
        <v>32322</v>
      </c>
      <c r="BB1717">
        <v>222.05</v>
      </c>
      <c r="BC1717">
        <v>74.41</v>
      </c>
      <c r="BD1717">
        <v>6.0000000000000001E-3</v>
      </c>
      <c r="BE1717">
        <v>11.11</v>
      </c>
      <c r="BF1717">
        <v>39753.243999999999</v>
      </c>
      <c r="BG1717">
        <v>122.137</v>
      </c>
      <c r="BH1717">
        <v>67508936</v>
      </c>
      <c r="BQ1717" t="s">
        <v>22</v>
      </c>
      <c r="BR1717" s="1">
        <v>44746</v>
      </c>
      <c r="BS1717">
        <v>2522115</v>
      </c>
      <c r="BT1717">
        <v>21.138999999999999</v>
      </c>
      <c r="BU1717">
        <v>0.94799999999999995</v>
      </c>
      <c r="BV1717">
        <v>0.87</v>
      </c>
      <c r="BW1717">
        <v>0.85299999999999998</v>
      </c>
      <c r="BX1717">
        <v>37.442999999999998</v>
      </c>
      <c r="CI1717">
        <v>1E-3</v>
      </c>
      <c r="CJ1717">
        <v>11.11</v>
      </c>
      <c r="CK1717">
        <v>46949.283000000003</v>
      </c>
      <c r="CL1717">
        <v>133.982</v>
      </c>
      <c r="CM1717">
        <v>10549349</v>
      </c>
      <c r="CV1717" t="s">
        <v>23</v>
      </c>
      <c r="CW1717" s="1">
        <v>44746</v>
      </c>
      <c r="CX1717">
        <v>3176178</v>
      </c>
      <c r="CY1717">
        <v>222.874</v>
      </c>
      <c r="CZ1717">
        <v>0.85</v>
      </c>
      <c r="DA1717">
        <v>1.25</v>
      </c>
      <c r="DB1717">
        <v>2.04</v>
      </c>
      <c r="DC1717">
        <v>56.610999999999997</v>
      </c>
      <c r="DE1717">
        <v>85.171000000000006</v>
      </c>
      <c r="DN1717">
        <v>0</v>
      </c>
      <c r="DO1717">
        <v>11.11</v>
      </c>
      <c r="DP1717">
        <v>46682.514999999999</v>
      </c>
      <c r="DQ1717">
        <v>114.767</v>
      </c>
      <c r="DR1717">
        <v>5882259</v>
      </c>
      <c r="EA1717" t="s">
        <v>24</v>
      </c>
      <c r="EB1717" s="1">
        <v>44746</v>
      </c>
      <c r="EC1717">
        <v>1449310</v>
      </c>
      <c r="ED1717">
        <v>28.706</v>
      </c>
      <c r="EE1717">
        <v>13.249000000000001</v>
      </c>
      <c r="EF1717">
        <v>0.85</v>
      </c>
      <c r="EO1717">
        <v>4048872</v>
      </c>
      <c r="EP1717">
        <v>2356</v>
      </c>
      <c r="EQ1717">
        <v>210.16</v>
      </c>
      <c r="ER1717">
        <v>74.510000000000005</v>
      </c>
      <c r="ES1717">
        <v>1E-3</v>
      </c>
      <c r="ET1717">
        <v>11.11</v>
      </c>
      <c r="EU1717">
        <v>64800.057000000001</v>
      </c>
      <c r="EV1717">
        <v>114.316</v>
      </c>
      <c r="EW1717">
        <v>5434324</v>
      </c>
      <c r="FE1717" t="s">
        <v>25</v>
      </c>
      <c r="FF1717" s="1">
        <v>44746</v>
      </c>
      <c r="FG1717">
        <v>1159154</v>
      </c>
      <c r="FH1717">
        <v>111.718</v>
      </c>
      <c r="FI1717">
        <v>1.9850000000000001</v>
      </c>
      <c r="FJ1717">
        <v>0.77</v>
      </c>
      <c r="FK1717">
        <v>2.7069999999999999</v>
      </c>
      <c r="FL1717">
        <v>84.284999999999997</v>
      </c>
      <c r="FW1717">
        <v>1E-3</v>
      </c>
      <c r="FX1717">
        <v>11.11</v>
      </c>
      <c r="FY1717">
        <v>40585.720999999998</v>
      </c>
      <c r="FZ1717">
        <v>153.50700000000001</v>
      </c>
      <c r="GA1717">
        <v>5540745</v>
      </c>
    </row>
    <row r="1718" spans="3:185" x14ac:dyDescent="0.3">
      <c r="G1718" t="s">
        <v>20</v>
      </c>
      <c r="H1718" s="1">
        <v>44747</v>
      </c>
      <c r="I1718">
        <v>1607928</v>
      </c>
      <c r="J1718">
        <v>221.97399999999999</v>
      </c>
      <c r="K1718">
        <v>1.194</v>
      </c>
      <c r="L1718">
        <v>1</v>
      </c>
      <c r="U1718">
        <v>4052377</v>
      </c>
      <c r="V1718">
        <v>1650</v>
      </c>
      <c r="W1718">
        <v>219.26</v>
      </c>
      <c r="X1718">
        <v>80.67</v>
      </c>
      <c r="Y1718">
        <v>1E-3</v>
      </c>
      <c r="Z1718">
        <v>11.11</v>
      </c>
      <c r="AA1718">
        <v>67335.293000000005</v>
      </c>
      <c r="AB1718">
        <v>126.459</v>
      </c>
      <c r="AC1718">
        <v>5023108</v>
      </c>
      <c r="AL1718" t="s">
        <v>21</v>
      </c>
      <c r="AM1718" s="1">
        <v>44747</v>
      </c>
      <c r="AN1718">
        <v>22845710</v>
      </c>
      <c r="AO1718">
        <v>411.50099999999998</v>
      </c>
      <c r="AP1718">
        <v>1.022</v>
      </c>
      <c r="AQ1718">
        <v>0.96</v>
      </c>
      <c r="AS1718">
        <v>202.018</v>
      </c>
      <c r="AU1718">
        <v>195.21899999999999</v>
      </c>
      <c r="AZ1718">
        <v>50244811</v>
      </c>
      <c r="BA1718">
        <v>33519</v>
      </c>
      <c r="BB1718">
        <v>222.1</v>
      </c>
      <c r="BC1718">
        <v>74.430000000000007</v>
      </c>
      <c r="BD1718">
        <v>6.0000000000000001E-3</v>
      </c>
      <c r="BE1718">
        <v>11.11</v>
      </c>
      <c r="BF1718">
        <v>39753.243999999999</v>
      </c>
      <c r="BG1718">
        <v>122.137</v>
      </c>
      <c r="BH1718">
        <v>67508936</v>
      </c>
      <c r="BQ1718" t="s">
        <v>22</v>
      </c>
      <c r="BR1718" s="1">
        <v>44747</v>
      </c>
      <c r="BS1718">
        <v>2522669</v>
      </c>
      <c r="BT1718">
        <v>52.515000000000001</v>
      </c>
      <c r="BU1718">
        <v>1.0429999999999999</v>
      </c>
      <c r="BV1718">
        <v>0.88</v>
      </c>
      <c r="BW1718">
        <v>1.0429999999999999</v>
      </c>
      <c r="BX1718">
        <v>37.917000000000002</v>
      </c>
      <c r="CI1718">
        <v>1E-3</v>
      </c>
      <c r="CJ1718">
        <v>11.11</v>
      </c>
      <c r="CK1718">
        <v>46949.283000000003</v>
      </c>
      <c r="CL1718">
        <v>133.982</v>
      </c>
      <c r="CM1718">
        <v>10549349</v>
      </c>
      <c r="CV1718" t="s">
        <v>23</v>
      </c>
      <c r="CW1718" s="1">
        <v>44747</v>
      </c>
      <c r="CX1718">
        <v>3177491</v>
      </c>
      <c r="CY1718">
        <v>223.214</v>
      </c>
      <c r="CZ1718">
        <v>1.02</v>
      </c>
      <c r="DA1718">
        <v>1.24</v>
      </c>
      <c r="DB1718">
        <v>1.53</v>
      </c>
      <c r="DC1718">
        <v>55.250999999999998</v>
      </c>
      <c r="DE1718">
        <v>84.150999999999996</v>
      </c>
      <c r="DN1718">
        <v>0</v>
      </c>
      <c r="DO1718">
        <v>11.11</v>
      </c>
      <c r="DP1718">
        <v>46682.514999999999</v>
      </c>
      <c r="DQ1718">
        <v>114.767</v>
      </c>
      <c r="DR1718">
        <v>5882259</v>
      </c>
      <c r="EA1718" t="s">
        <v>24</v>
      </c>
      <c r="EB1718" s="1">
        <v>44747</v>
      </c>
      <c r="EC1718">
        <v>1449804</v>
      </c>
      <c r="ED1718">
        <v>90.903999999999996</v>
      </c>
      <c r="EE1718">
        <v>0</v>
      </c>
      <c r="EF1718">
        <v>0.83</v>
      </c>
      <c r="EO1718">
        <v>4049045</v>
      </c>
      <c r="EP1718">
        <v>4466</v>
      </c>
      <c r="EQ1718">
        <v>210.24</v>
      </c>
      <c r="ER1718">
        <v>74.510000000000005</v>
      </c>
      <c r="ES1718">
        <v>1E-3</v>
      </c>
      <c r="ET1718">
        <v>11.11</v>
      </c>
      <c r="EU1718">
        <v>64800.057000000001</v>
      </c>
      <c r="EV1718">
        <v>114.316</v>
      </c>
      <c r="EW1718">
        <v>5434324</v>
      </c>
      <c r="FE1718" t="s">
        <v>25</v>
      </c>
      <c r="FF1718" s="1">
        <v>44747</v>
      </c>
      <c r="FG1718">
        <v>1159756</v>
      </c>
      <c r="FH1718">
        <v>108.65</v>
      </c>
      <c r="FI1718">
        <v>0.90200000000000002</v>
      </c>
      <c r="FJ1718">
        <v>0.73</v>
      </c>
      <c r="FK1718">
        <v>1.444</v>
      </c>
      <c r="FL1718">
        <v>87.171999999999997</v>
      </c>
      <c r="FW1718">
        <v>1E-3</v>
      </c>
      <c r="FX1718">
        <v>11.11</v>
      </c>
      <c r="FY1718">
        <v>40585.720999999998</v>
      </c>
      <c r="FZ1718">
        <v>153.50700000000001</v>
      </c>
      <c r="GA1718">
        <v>5540745</v>
      </c>
    </row>
    <row r="1719" spans="3:185" x14ac:dyDescent="0.3">
      <c r="G1719" t="s">
        <v>20</v>
      </c>
      <c r="H1719" s="1">
        <v>44748</v>
      </c>
      <c r="I1719">
        <v>1610843</v>
      </c>
      <c r="J1719">
        <v>580.31799999999998</v>
      </c>
      <c r="K1719">
        <v>1.9910000000000001</v>
      </c>
      <c r="L1719">
        <v>1.01</v>
      </c>
      <c r="U1719">
        <v>4052454</v>
      </c>
      <c r="V1719">
        <v>1467</v>
      </c>
      <c r="W1719">
        <v>219.29</v>
      </c>
      <c r="X1719">
        <v>80.680000000000007</v>
      </c>
      <c r="Y1719">
        <v>2E-3</v>
      </c>
      <c r="Z1719">
        <v>11.11</v>
      </c>
      <c r="AA1719">
        <v>67335.293000000005</v>
      </c>
      <c r="AB1719">
        <v>126.459</v>
      </c>
      <c r="AC1719">
        <v>5023108</v>
      </c>
      <c r="AL1719" t="s">
        <v>21</v>
      </c>
      <c r="AM1719" s="1">
        <v>44748</v>
      </c>
      <c r="AN1719">
        <v>22879414</v>
      </c>
      <c r="AO1719">
        <v>499.25200000000001</v>
      </c>
      <c r="AP1719">
        <v>1.3480000000000001</v>
      </c>
      <c r="AQ1719">
        <v>0.95</v>
      </c>
      <c r="AS1719">
        <v>209.36500000000001</v>
      </c>
      <c r="AU1719">
        <v>200.52199999999999</v>
      </c>
      <c r="AZ1719">
        <v>50253743</v>
      </c>
      <c r="BA1719">
        <v>34314</v>
      </c>
      <c r="BB1719">
        <v>222.15</v>
      </c>
      <c r="BC1719">
        <v>74.44</v>
      </c>
      <c r="BD1719">
        <v>6.0000000000000001E-3</v>
      </c>
      <c r="BE1719">
        <v>11.11</v>
      </c>
      <c r="BF1719">
        <v>39753.243999999999</v>
      </c>
      <c r="BG1719">
        <v>122.137</v>
      </c>
      <c r="BH1719">
        <v>67508936</v>
      </c>
      <c r="BQ1719" t="s">
        <v>22</v>
      </c>
      <c r="BR1719" s="1">
        <v>44748</v>
      </c>
      <c r="BS1719">
        <v>2523407</v>
      </c>
      <c r="BT1719">
        <v>69.956999999999994</v>
      </c>
      <c r="BU1719">
        <v>0.75800000000000001</v>
      </c>
      <c r="BV1719">
        <v>0.89</v>
      </c>
      <c r="BW1719">
        <v>1.0429999999999999</v>
      </c>
      <c r="BX1719">
        <v>37.822000000000003</v>
      </c>
      <c r="CI1719">
        <v>1E-3</v>
      </c>
      <c r="CJ1719">
        <v>11.11</v>
      </c>
      <c r="CK1719">
        <v>46949.283000000003</v>
      </c>
      <c r="CL1719">
        <v>133.982</v>
      </c>
      <c r="CM1719">
        <v>10549349</v>
      </c>
      <c r="CV1719" t="s">
        <v>23</v>
      </c>
      <c r="CW1719" s="1">
        <v>44748</v>
      </c>
      <c r="CX1719">
        <v>3180392</v>
      </c>
      <c r="CY1719">
        <v>493.178</v>
      </c>
      <c r="CZ1719">
        <v>1.19</v>
      </c>
      <c r="DA1719">
        <v>1.24</v>
      </c>
      <c r="DB1719">
        <v>1.7</v>
      </c>
      <c r="DC1719">
        <v>53.210999999999999</v>
      </c>
      <c r="DE1719">
        <v>85.171000000000006</v>
      </c>
      <c r="DN1719">
        <v>0</v>
      </c>
      <c r="DO1719">
        <v>11.11</v>
      </c>
      <c r="DP1719">
        <v>46682.514999999999</v>
      </c>
      <c r="DQ1719">
        <v>114.767</v>
      </c>
      <c r="DR1719">
        <v>5882259</v>
      </c>
      <c r="EA1719" t="s">
        <v>24</v>
      </c>
      <c r="EB1719" s="1">
        <v>44748</v>
      </c>
      <c r="EC1719">
        <v>1450236</v>
      </c>
      <c r="ED1719">
        <v>79.495000000000005</v>
      </c>
      <c r="EE1719">
        <v>0</v>
      </c>
      <c r="EF1719">
        <v>0.81</v>
      </c>
      <c r="EO1719">
        <v>4049229</v>
      </c>
      <c r="EP1719">
        <v>6006</v>
      </c>
      <c r="EQ1719">
        <v>210.35</v>
      </c>
      <c r="ER1719">
        <v>74.510000000000005</v>
      </c>
      <c r="ES1719">
        <v>1E-3</v>
      </c>
      <c r="ET1719">
        <v>11.11</v>
      </c>
      <c r="EU1719">
        <v>64800.057000000001</v>
      </c>
      <c r="EV1719">
        <v>114.316</v>
      </c>
      <c r="EW1719">
        <v>5434324</v>
      </c>
      <c r="FE1719" t="s">
        <v>25</v>
      </c>
      <c r="FF1719" s="1">
        <v>44748</v>
      </c>
      <c r="FG1719">
        <v>1162343</v>
      </c>
      <c r="FH1719">
        <v>466.90499999999997</v>
      </c>
      <c r="FI1719">
        <v>1.9850000000000001</v>
      </c>
      <c r="FJ1719">
        <v>0.7</v>
      </c>
      <c r="FK1719">
        <v>1.444</v>
      </c>
      <c r="FL1719">
        <v>87.171999999999997</v>
      </c>
      <c r="FS1719">
        <v>4335159</v>
      </c>
      <c r="FU1719">
        <v>219.93</v>
      </c>
      <c r="FV1719">
        <v>78.239999999999995</v>
      </c>
      <c r="FW1719">
        <v>1E-3</v>
      </c>
      <c r="FX1719">
        <v>11.11</v>
      </c>
      <c r="FY1719">
        <v>40585.720999999998</v>
      </c>
      <c r="FZ1719">
        <v>153.50700000000001</v>
      </c>
      <c r="GA1719">
        <v>5540745</v>
      </c>
    </row>
    <row r="1720" spans="3:185" x14ac:dyDescent="0.3">
      <c r="G1720" t="s">
        <v>20</v>
      </c>
      <c r="H1720" s="1">
        <v>44749</v>
      </c>
      <c r="I1720">
        <v>1612598</v>
      </c>
      <c r="J1720">
        <v>349.38499999999999</v>
      </c>
      <c r="K1720">
        <v>0.79600000000000004</v>
      </c>
      <c r="L1720">
        <v>1.01</v>
      </c>
      <c r="U1720">
        <v>4052545</v>
      </c>
      <c r="V1720">
        <v>1368</v>
      </c>
      <c r="W1720">
        <v>219.31</v>
      </c>
      <c r="X1720">
        <v>80.680000000000007</v>
      </c>
      <c r="Y1720">
        <v>2E-3</v>
      </c>
      <c r="Z1720">
        <v>11.11</v>
      </c>
      <c r="AA1720">
        <v>67335.293000000005</v>
      </c>
      <c r="AB1720">
        <v>126.459</v>
      </c>
      <c r="AC1720">
        <v>5023108</v>
      </c>
      <c r="AL1720" t="s">
        <v>21</v>
      </c>
      <c r="AM1720" s="1">
        <v>44749</v>
      </c>
      <c r="AN1720">
        <v>22910829</v>
      </c>
      <c r="AO1720">
        <v>465.346</v>
      </c>
      <c r="AP1720">
        <v>1.5109999999999999</v>
      </c>
      <c r="AQ1720">
        <v>0.94</v>
      </c>
      <c r="AS1720">
        <v>215.21600000000001</v>
      </c>
      <c r="AU1720">
        <v>206.047</v>
      </c>
      <c r="AZ1720">
        <v>50263580</v>
      </c>
      <c r="BA1720">
        <v>35633</v>
      </c>
      <c r="BB1720">
        <v>222.2</v>
      </c>
      <c r="BC1720">
        <v>74.45</v>
      </c>
      <c r="BD1720">
        <v>6.0000000000000001E-3</v>
      </c>
      <c r="BE1720">
        <v>11.11</v>
      </c>
      <c r="BF1720">
        <v>39753.243999999999</v>
      </c>
      <c r="BG1720">
        <v>122.137</v>
      </c>
      <c r="BH1720">
        <v>67508936</v>
      </c>
      <c r="BQ1720" t="s">
        <v>22</v>
      </c>
      <c r="BR1720" s="1">
        <v>44749</v>
      </c>
      <c r="BS1720">
        <v>2524281</v>
      </c>
      <c r="BT1720">
        <v>82.849000000000004</v>
      </c>
      <c r="BU1720">
        <v>0.85299999999999998</v>
      </c>
      <c r="BV1720">
        <v>0.9</v>
      </c>
      <c r="BW1720">
        <v>0.94799999999999995</v>
      </c>
      <c r="BX1720">
        <v>38.201000000000001</v>
      </c>
      <c r="CI1720">
        <v>1E-3</v>
      </c>
      <c r="CJ1720">
        <v>11.11</v>
      </c>
      <c r="CK1720">
        <v>46949.283000000003</v>
      </c>
      <c r="CL1720">
        <v>133.982</v>
      </c>
      <c r="CM1720">
        <v>10549349</v>
      </c>
      <c r="CV1720" t="s">
        <v>23</v>
      </c>
      <c r="CW1720" s="1">
        <v>44749</v>
      </c>
      <c r="CX1720">
        <v>3183166</v>
      </c>
      <c r="CY1720">
        <v>471.58800000000002</v>
      </c>
      <c r="CZ1720">
        <v>0.85</v>
      </c>
      <c r="DA1720">
        <v>1.23</v>
      </c>
      <c r="DB1720">
        <v>2.04</v>
      </c>
      <c r="DC1720">
        <v>57.290999999999997</v>
      </c>
      <c r="DE1720">
        <v>89.251000000000005</v>
      </c>
      <c r="DN1720">
        <v>0</v>
      </c>
      <c r="DO1720">
        <v>11.11</v>
      </c>
      <c r="DP1720">
        <v>46682.514999999999</v>
      </c>
      <c r="DQ1720">
        <v>114.767</v>
      </c>
      <c r="DR1720">
        <v>5882259</v>
      </c>
      <c r="EA1720" t="s">
        <v>24</v>
      </c>
      <c r="EB1720" s="1">
        <v>44749</v>
      </c>
      <c r="EC1720">
        <v>1450653</v>
      </c>
      <c r="ED1720">
        <v>76.733999999999995</v>
      </c>
      <c r="EE1720">
        <v>0</v>
      </c>
      <c r="EF1720">
        <v>0.8</v>
      </c>
      <c r="EO1720">
        <v>4049405</v>
      </c>
      <c r="EP1720">
        <v>5695</v>
      </c>
      <c r="EQ1720">
        <v>210.46</v>
      </c>
      <c r="ER1720">
        <v>74.52</v>
      </c>
      <c r="ES1720">
        <v>1E-3</v>
      </c>
      <c r="ET1720">
        <v>11.11</v>
      </c>
      <c r="EU1720">
        <v>64800.057000000001</v>
      </c>
      <c r="EV1720">
        <v>114.316</v>
      </c>
      <c r="EW1720">
        <v>5434324</v>
      </c>
      <c r="FE1720" t="s">
        <v>25</v>
      </c>
      <c r="FF1720" s="1">
        <v>44749</v>
      </c>
      <c r="FG1720">
        <v>1164371</v>
      </c>
      <c r="FH1720">
        <v>366.01600000000002</v>
      </c>
      <c r="FI1720">
        <v>3.2490000000000001</v>
      </c>
      <c r="FJ1720">
        <v>0.67</v>
      </c>
      <c r="FK1720">
        <v>1.444</v>
      </c>
      <c r="FL1720">
        <v>87.171999999999997</v>
      </c>
      <c r="FW1720">
        <v>1E-3</v>
      </c>
      <c r="FX1720">
        <v>11.11</v>
      </c>
      <c r="FY1720">
        <v>40585.720999999998</v>
      </c>
      <c r="FZ1720">
        <v>153.50700000000001</v>
      </c>
      <c r="GA1720">
        <v>5540745</v>
      </c>
    </row>
    <row r="1721" spans="3:185" x14ac:dyDescent="0.3">
      <c r="G1721" t="s">
        <v>20</v>
      </c>
      <c r="H1721" s="1">
        <v>44750</v>
      </c>
      <c r="I1721">
        <v>1614393</v>
      </c>
      <c r="J1721">
        <v>357.34800000000001</v>
      </c>
      <c r="K1721">
        <v>0.19900000000000001</v>
      </c>
      <c r="L1721">
        <v>1.02</v>
      </c>
      <c r="U1721">
        <v>4052689</v>
      </c>
      <c r="V1721">
        <v>1220</v>
      </c>
      <c r="W1721">
        <v>219.34</v>
      </c>
      <c r="X1721">
        <v>80.680000000000007</v>
      </c>
      <c r="Y1721">
        <v>2E-3</v>
      </c>
      <c r="Z1721">
        <v>11.11</v>
      </c>
      <c r="AA1721">
        <v>67335.293000000005</v>
      </c>
      <c r="AB1721">
        <v>126.459</v>
      </c>
      <c r="AC1721">
        <v>5023108</v>
      </c>
      <c r="AL1721" t="s">
        <v>21</v>
      </c>
      <c r="AM1721" s="1">
        <v>44750</v>
      </c>
      <c r="AN1721">
        <v>22940527</v>
      </c>
      <c r="AO1721">
        <v>439.91199999999998</v>
      </c>
      <c r="AP1721">
        <v>1.718</v>
      </c>
      <c r="AQ1721">
        <v>0.94</v>
      </c>
      <c r="AS1721">
        <v>221.58500000000001</v>
      </c>
      <c r="AU1721">
        <v>211.61600000000001</v>
      </c>
      <c r="AZ1721">
        <v>50273702</v>
      </c>
      <c r="BA1721">
        <v>35038</v>
      </c>
      <c r="BB1721">
        <v>222.25</v>
      </c>
      <c r="BC1721">
        <v>74.47</v>
      </c>
      <c r="BD1721">
        <v>6.0000000000000001E-3</v>
      </c>
      <c r="BE1721">
        <v>11.11</v>
      </c>
      <c r="BF1721">
        <v>39753.243999999999</v>
      </c>
      <c r="BG1721">
        <v>122.137</v>
      </c>
      <c r="BH1721">
        <v>67508936</v>
      </c>
      <c r="BQ1721" t="s">
        <v>22</v>
      </c>
      <c r="BR1721" s="1">
        <v>44750</v>
      </c>
      <c r="BS1721">
        <v>2525039</v>
      </c>
      <c r="BT1721">
        <v>71.852999999999994</v>
      </c>
      <c r="BU1721">
        <v>0.85299999999999998</v>
      </c>
      <c r="BV1721">
        <v>0.91</v>
      </c>
      <c r="BW1721">
        <v>1.4219999999999999</v>
      </c>
      <c r="BX1721">
        <v>37.822000000000003</v>
      </c>
      <c r="CI1721">
        <v>1E-3</v>
      </c>
      <c r="CJ1721">
        <v>11.11</v>
      </c>
      <c r="CK1721">
        <v>46949.283000000003</v>
      </c>
      <c r="CL1721">
        <v>133.982</v>
      </c>
      <c r="CM1721">
        <v>10549349</v>
      </c>
      <c r="CV1721" t="s">
        <v>23</v>
      </c>
      <c r="CW1721" s="1">
        <v>44750</v>
      </c>
      <c r="CX1721">
        <v>3185838</v>
      </c>
      <c r="CY1721">
        <v>454.24700000000001</v>
      </c>
      <c r="CZ1721">
        <v>1.02</v>
      </c>
      <c r="DA1721">
        <v>1.22</v>
      </c>
      <c r="DB1721">
        <v>2.5499999999999998</v>
      </c>
      <c r="DC1721">
        <v>55.250999999999998</v>
      </c>
      <c r="DE1721">
        <v>94.522000000000006</v>
      </c>
      <c r="DJ1721">
        <v>4725036</v>
      </c>
      <c r="DL1721">
        <v>222.22</v>
      </c>
      <c r="DM1721">
        <v>80.33</v>
      </c>
      <c r="DN1721">
        <v>0</v>
      </c>
      <c r="DO1721">
        <v>11.11</v>
      </c>
      <c r="DP1721">
        <v>46682.514999999999</v>
      </c>
      <c r="DQ1721">
        <v>114.767</v>
      </c>
      <c r="DR1721">
        <v>5882259</v>
      </c>
      <c r="EA1721" t="s">
        <v>24</v>
      </c>
      <c r="EB1721" s="1">
        <v>44750</v>
      </c>
      <c r="EC1721">
        <v>1451033</v>
      </c>
      <c r="ED1721">
        <v>69.926000000000002</v>
      </c>
      <c r="EE1721">
        <v>0</v>
      </c>
      <c r="EF1721">
        <v>0.79</v>
      </c>
      <c r="EO1721">
        <v>4049485</v>
      </c>
      <c r="EP1721">
        <v>3497</v>
      </c>
      <c r="EQ1721">
        <v>210.52</v>
      </c>
      <c r="ER1721">
        <v>74.52</v>
      </c>
      <c r="ES1721">
        <v>1E-3</v>
      </c>
      <c r="ET1721">
        <v>11.11</v>
      </c>
      <c r="EU1721">
        <v>64800.057000000001</v>
      </c>
      <c r="EV1721">
        <v>114.316</v>
      </c>
      <c r="EW1721">
        <v>5434324</v>
      </c>
      <c r="FE1721" t="s">
        <v>25</v>
      </c>
      <c r="FF1721" s="1">
        <v>44750</v>
      </c>
      <c r="FG1721">
        <v>1166571</v>
      </c>
      <c r="FH1721">
        <v>397.05900000000003</v>
      </c>
      <c r="FI1721">
        <v>2.1659999999999999</v>
      </c>
      <c r="FJ1721">
        <v>0.63</v>
      </c>
      <c r="FK1721">
        <v>1.444</v>
      </c>
      <c r="FL1721">
        <v>87.171999999999997</v>
      </c>
      <c r="FW1721">
        <v>1E-3</v>
      </c>
      <c r="FX1721">
        <v>11.11</v>
      </c>
      <c r="FY1721">
        <v>40585.720999999998</v>
      </c>
      <c r="FZ1721">
        <v>153.50700000000001</v>
      </c>
      <c r="GA1721">
        <v>5540745</v>
      </c>
    </row>
    <row r="1722" spans="3:185" x14ac:dyDescent="0.3">
      <c r="G1722" t="s">
        <v>20</v>
      </c>
      <c r="H1722" s="1">
        <v>44751</v>
      </c>
      <c r="I1722">
        <v>1617146</v>
      </c>
      <c r="J1722">
        <v>548.06700000000001</v>
      </c>
      <c r="K1722">
        <v>0.995</v>
      </c>
      <c r="L1722">
        <v>1.02</v>
      </c>
      <c r="U1722">
        <v>4052908</v>
      </c>
      <c r="V1722">
        <v>1007</v>
      </c>
      <c r="W1722">
        <v>219.36</v>
      </c>
      <c r="X1722">
        <v>80.69</v>
      </c>
      <c r="Y1722">
        <v>2E-3</v>
      </c>
      <c r="Z1722">
        <v>11.11</v>
      </c>
      <c r="AA1722">
        <v>67335.293000000005</v>
      </c>
      <c r="AB1722">
        <v>126.459</v>
      </c>
      <c r="AC1722">
        <v>5023108</v>
      </c>
      <c r="AL1722" t="s">
        <v>21</v>
      </c>
      <c r="AM1722" s="1">
        <v>44751</v>
      </c>
      <c r="AN1722">
        <v>22966980</v>
      </c>
      <c r="AO1722">
        <v>391.84399999999999</v>
      </c>
      <c r="AP1722">
        <v>1.5109999999999999</v>
      </c>
      <c r="AQ1722">
        <v>0.94</v>
      </c>
      <c r="AS1722">
        <v>224.23699999999999</v>
      </c>
      <c r="AU1722">
        <v>214.77199999999999</v>
      </c>
      <c r="AZ1722">
        <v>50297363</v>
      </c>
      <c r="BA1722">
        <v>51018</v>
      </c>
      <c r="BB1722">
        <v>222.33</v>
      </c>
      <c r="BC1722">
        <v>74.5</v>
      </c>
      <c r="BD1722">
        <v>6.0000000000000001E-3</v>
      </c>
      <c r="BE1722">
        <v>11.11</v>
      </c>
      <c r="BF1722">
        <v>39753.243999999999</v>
      </c>
      <c r="BG1722">
        <v>122.137</v>
      </c>
      <c r="BH1722">
        <v>67508936</v>
      </c>
      <c r="BQ1722" t="s">
        <v>22</v>
      </c>
      <c r="BR1722" s="1">
        <v>44751</v>
      </c>
      <c r="BS1722">
        <v>2525704</v>
      </c>
      <c r="BT1722">
        <v>63.036999999999999</v>
      </c>
      <c r="BU1722">
        <v>0.56899999999999995</v>
      </c>
      <c r="BV1722">
        <v>0.92</v>
      </c>
      <c r="BW1722">
        <v>1.4219999999999999</v>
      </c>
      <c r="BX1722">
        <v>37.822000000000003</v>
      </c>
      <c r="CI1722">
        <v>1E-3</v>
      </c>
      <c r="CJ1722">
        <v>11.11</v>
      </c>
      <c r="CK1722">
        <v>46949.283000000003</v>
      </c>
      <c r="CL1722">
        <v>133.982</v>
      </c>
      <c r="CM1722">
        <v>10549349</v>
      </c>
      <c r="CV1722" t="s">
        <v>23</v>
      </c>
      <c r="CW1722" s="1">
        <v>44751</v>
      </c>
      <c r="CX1722">
        <v>3188252</v>
      </c>
      <c r="CY1722">
        <v>410.387</v>
      </c>
      <c r="CZ1722">
        <v>0.85</v>
      </c>
      <c r="DA1722">
        <v>1.21</v>
      </c>
      <c r="DB1722">
        <v>2.5499999999999998</v>
      </c>
      <c r="DC1722">
        <v>54.911000000000001</v>
      </c>
      <c r="DE1722">
        <v>97.412000000000006</v>
      </c>
      <c r="DN1722">
        <v>0</v>
      </c>
      <c r="DO1722">
        <v>11.11</v>
      </c>
      <c r="DP1722">
        <v>46682.514999999999</v>
      </c>
      <c r="DQ1722">
        <v>114.767</v>
      </c>
      <c r="DR1722">
        <v>5882259</v>
      </c>
      <c r="EA1722" t="s">
        <v>24</v>
      </c>
      <c r="EB1722" s="1">
        <v>44751</v>
      </c>
      <c r="EC1722">
        <v>1451398</v>
      </c>
      <c r="ED1722">
        <v>67.165999999999997</v>
      </c>
      <c r="EE1722">
        <v>0</v>
      </c>
      <c r="EF1722">
        <v>0.79</v>
      </c>
      <c r="EO1722">
        <v>4049497</v>
      </c>
      <c r="EP1722">
        <v>116</v>
      </c>
      <c r="EQ1722">
        <v>210.52</v>
      </c>
      <c r="ER1722">
        <v>74.52</v>
      </c>
      <c r="ES1722">
        <v>1E-3</v>
      </c>
      <c r="ET1722">
        <v>11.11</v>
      </c>
      <c r="EU1722">
        <v>64800.057000000001</v>
      </c>
      <c r="EV1722">
        <v>114.316</v>
      </c>
      <c r="EW1722">
        <v>5434324</v>
      </c>
      <c r="FE1722" t="s">
        <v>25</v>
      </c>
      <c r="FF1722" s="1">
        <v>44751</v>
      </c>
      <c r="FG1722">
        <v>1168532</v>
      </c>
      <c r="FH1722">
        <v>353.92399999999998</v>
      </c>
      <c r="FI1722">
        <v>1.444</v>
      </c>
      <c r="FJ1722">
        <v>0.6</v>
      </c>
      <c r="FK1722">
        <v>1.444</v>
      </c>
      <c r="FL1722">
        <v>87.171999999999997</v>
      </c>
      <c r="FW1722">
        <v>1E-3</v>
      </c>
      <c r="FX1722">
        <v>11.11</v>
      </c>
      <c r="FY1722">
        <v>40585.720999999998</v>
      </c>
      <c r="FZ1722">
        <v>153.50700000000001</v>
      </c>
      <c r="GA1722">
        <v>5540745</v>
      </c>
    </row>
    <row r="1723" spans="3:185" x14ac:dyDescent="0.3">
      <c r="C1723" t="s">
        <v>650</v>
      </c>
      <c r="F1723">
        <v>132</v>
      </c>
      <c r="G1723" t="s">
        <v>20</v>
      </c>
      <c r="H1723" s="1">
        <v>44751</v>
      </c>
      <c r="I1723">
        <v>1610843</v>
      </c>
      <c r="J1723">
        <v>2895.6170000000002</v>
      </c>
      <c r="K1723">
        <v>6.7670000000000003</v>
      </c>
      <c r="L1723">
        <v>1.01</v>
      </c>
      <c r="M1723">
        <v>1.792</v>
      </c>
      <c r="N1723">
        <v>154.48599999999999</v>
      </c>
      <c r="O1723">
        <v>0.98799999999999999</v>
      </c>
      <c r="P1723">
        <v>155.73099999999999</v>
      </c>
      <c r="Q1723">
        <v>0</v>
      </c>
      <c r="R1723">
        <v>0</v>
      </c>
      <c r="S1723">
        <v>0</v>
      </c>
      <c r="T1723">
        <v>0</v>
      </c>
      <c r="U1723">
        <v>4052454</v>
      </c>
      <c r="V1723">
        <v>8481</v>
      </c>
      <c r="W1723">
        <v>1534.98</v>
      </c>
      <c r="X1723">
        <v>80.680000000000007</v>
      </c>
      <c r="Y1723">
        <v>2E-3</v>
      </c>
      <c r="Z1723">
        <v>11.11</v>
      </c>
      <c r="AA1723">
        <v>67335.293000000005</v>
      </c>
      <c r="AB1723">
        <v>126.459</v>
      </c>
      <c r="AC1723">
        <v>5023108</v>
      </c>
      <c r="AD1723">
        <v>15.16</v>
      </c>
      <c r="AE1723">
        <v>936.21299999999997</v>
      </c>
      <c r="AK1723">
        <v>132</v>
      </c>
      <c r="AL1723" t="s">
        <v>21</v>
      </c>
      <c r="AM1723" s="1">
        <v>44751</v>
      </c>
      <c r="AN1723">
        <v>22879414</v>
      </c>
      <c r="AO1723">
        <v>2883.4839999999999</v>
      </c>
      <c r="AP1723">
        <v>9.597999999999999</v>
      </c>
      <c r="AQ1723">
        <v>0.95</v>
      </c>
      <c r="AR1723">
        <v>0</v>
      </c>
      <c r="AS1723">
        <v>209.36500000000001</v>
      </c>
      <c r="AT1723">
        <v>0</v>
      </c>
      <c r="AU1723">
        <v>200.52199999999999</v>
      </c>
      <c r="AV1723">
        <v>0</v>
      </c>
      <c r="AW1723">
        <v>0</v>
      </c>
      <c r="AX1723">
        <v>0</v>
      </c>
      <c r="AY1723">
        <v>0</v>
      </c>
      <c r="AZ1723">
        <v>50253743</v>
      </c>
      <c r="BA1723">
        <v>245930</v>
      </c>
      <c r="BB1723">
        <v>1555.08</v>
      </c>
      <c r="BC1723">
        <v>74.44</v>
      </c>
      <c r="BD1723">
        <v>6.0000000000000001E-3</v>
      </c>
      <c r="BE1723">
        <v>11.11</v>
      </c>
      <c r="BF1723">
        <v>39753.243999999999</v>
      </c>
      <c r="BG1723">
        <v>122.137</v>
      </c>
      <c r="BH1723">
        <v>67508936</v>
      </c>
      <c r="BI1723">
        <v>10.55</v>
      </c>
      <c r="BJ1723">
        <v>2130.0749999999998</v>
      </c>
      <c r="BP1723">
        <v>132</v>
      </c>
      <c r="BQ1723" t="s">
        <v>22</v>
      </c>
      <c r="BR1723" s="1">
        <v>44751</v>
      </c>
      <c r="BS1723">
        <v>2523407</v>
      </c>
      <c r="BT1723">
        <v>393.10599999999999</v>
      </c>
      <c r="BU1723">
        <v>5.4029999999999996</v>
      </c>
      <c r="BV1723">
        <v>0.89</v>
      </c>
      <c r="BW1723">
        <v>1.0429999999999999</v>
      </c>
      <c r="BX1723">
        <v>37.822000000000003</v>
      </c>
      <c r="BY1723">
        <v>0</v>
      </c>
      <c r="BZ1723">
        <v>0</v>
      </c>
      <c r="CA1723">
        <v>0</v>
      </c>
      <c r="CB1723">
        <v>0</v>
      </c>
      <c r="CC1723">
        <v>0</v>
      </c>
      <c r="CD1723">
        <v>0</v>
      </c>
      <c r="CE1723">
        <v>7568503</v>
      </c>
      <c r="CF1723">
        <v>0</v>
      </c>
      <c r="CG1723">
        <v>215.53</v>
      </c>
      <c r="CH1723">
        <v>71.739999999999995</v>
      </c>
      <c r="CI1723">
        <v>1E-3</v>
      </c>
      <c r="CJ1723">
        <v>11.11</v>
      </c>
      <c r="CK1723">
        <v>46949.283000000003</v>
      </c>
      <c r="CL1723">
        <v>133.982</v>
      </c>
      <c r="CM1723">
        <v>10549349</v>
      </c>
      <c r="CN1723">
        <v>8.06</v>
      </c>
      <c r="CO1723">
        <v>1046.0172</v>
      </c>
      <c r="CU1723">
        <v>132</v>
      </c>
      <c r="CV1723" t="s">
        <v>23</v>
      </c>
      <c r="CW1723" s="1">
        <v>44751</v>
      </c>
      <c r="CX1723">
        <v>3180392</v>
      </c>
      <c r="CY1723">
        <v>2498.3620000000001</v>
      </c>
      <c r="CZ1723">
        <v>6.629999999999999</v>
      </c>
      <c r="DA1723">
        <v>1.24</v>
      </c>
      <c r="DB1723">
        <v>2.04</v>
      </c>
      <c r="DC1723">
        <v>55.250999999999998</v>
      </c>
      <c r="DD1723">
        <v>0</v>
      </c>
      <c r="DE1723">
        <v>85.510999999999996</v>
      </c>
      <c r="DF1723">
        <v>0</v>
      </c>
      <c r="DG1723">
        <v>0</v>
      </c>
      <c r="DH1723">
        <v>0</v>
      </c>
      <c r="DI1723">
        <v>0</v>
      </c>
      <c r="DJ1723">
        <v>4725036</v>
      </c>
      <c r="DK1723">
        <v>0</v>
      </c>
      <c r="DL1723">
        <v>222.22</v>
      </c>
      <c r="DM1723">
        <v>80.33</v>
      </c>
      <c r="DN1723">
        <v>0</v>
      </c>
      <c r="DO1723">
        <v>11.11</v>
      </c>
      <c r="DP1723">
        <v>46682.514999999999</v>
      </c>
      <c r="DQ1723">
        <v>114.767</v>
      </c>
      <c r="DR1723">
        <v>5882259</v>
      </c>
      <c r="DS1723">
        <v>15.32</v>
      </c>
      <c r="DT1723">
        <v>354.08157</v>
      </c>
      <c r="DZ1723">
        <v>132</v>
      </c>
      <c r="EA1723" t="s">
        <v>24</v>
      </c>
      <c r="EB1723" s="1">
        <v>44751</v>
      </c>
      <c r="EC1723">
        <v>1450236</v>
      </c>
      <c r="ED1723">
        <v>450.28599999999994</v>
      </c>
      <c r="EE1723">
        <v>13.249000000000001</v>
      </c>
      <c r="EF1723">
        <v>0.81</v>
      </c>
      <c r="EG1723">
        <v>0</v>
      </c>
      <c r="EH1723">
        <v>0</v>
      </c>
      <c r="EI1723">
        <v>5.008</v>
      </c>
      <c r="EJ1723">
        <v>70.111999999999995</v>
      </c>
      <c r="EK1723">
        <v>0</v>
      </c>
      <c r="EL1723">
        <v>0</v>
      </c>
      <c r="EM1723">
        <v>0</v>
      </c>
      <c r="EN1723">
        <v>0</v>
      </c>
      <c r="EO1723">
        <v>4049229</v>
      </c>
      <c r="EP1723">
        <v>22155</v>
      </c>
      <c r="EQ1723">
        <v>1472.37</v>
      </c>
      <c r="ER1723">
        <v>74.510000000000005</v>
      </c>
      <c r="ES1723">
        <v>1E-3</v>
      </c>
      <c r="ET1723">
        <v>11.11</v>
      </c>
      <c r="EU1723">
        <v>64800.057000000001</v>
      </c>
      <c r="EV1723">
        <v>114.316</v>
      </c>
      <c r="EW1723">
        <v>5434324</v>
      </c>
      <c r="EX1723">
        <v>9.75</v>
      </c>
      <c r="EY1723">
        <v>576.48379999999997</v>
      </c>
      <c r="FD1723">
        <v>132</v>
      </c>
      <c r="FE1723" t="s">
        <v>25</v>
      </c>
      <c r="FF1723" s="1">
        <v>44751</v>
      </c>
      <c r="FG1723">
        <v>1162343</v>
      </c>
      <c r="FH1723">
        <v>2087.9880000000003</v>
      </c>
      <c r="FI1723">
        <v>14.798999999999999</v>
      </c>
      <c r="FJ1723">
        <v>0.7</v>
      </c>
      <c r="FK1723">
        <v>1.444</v>
      </c>
      <c r="FL1723">
        <v>87.171999999999997</v>
      </c>
      <c r="FM1723">
        <v>0</v>
      </c>
      <c r="FN1723">
        <v>0</v>
      </c>
      <c r="FO1723">
        <v>0</v>
      </c>
      <c r="FP1723">
        <v>0</v>
      </c>
      <c r="FQ1723">
        <v>0</v>
      </c>
      <c r="FR1723">
        <v>0</v>
      </c>
      <c r="FS1723">
        <v>4335159</v>
      </c>
      <c r="FT1723">
        <v>0</v>
      </c>
      <c r="FU1723">
        <v>219.93</v>
      </c>
      <c r="FV1723">
        <v>78.239999999999995</v>
      </c>
      <c r="FW1723">
        <v>1E-3</v>
      </c>
      <c r="FX1723">
        <v>11.11</v>
      </c>
      <c r="FY1723">
        <v>40585.720999999998</v>
      </c>
      <c r="FZ1723">
        <v>153.50700000000001</v>
      </c>
      <c r="GA1723">
        <v>5540745</v>
      </c>
      <c r="GB1723">
        <v>15.92</v>
      </c>
      <c r="GC1723">
        <v>1097.578</v>
      </c>
    </row>
    <row r="1724" spans="3:185" x14ac:dyDescent="0.3">
      <c r="H1724" s="1"/>
      <c r="AM1724" s="1"/>
      <c r="BR1724" s="1"/>
      <c r="CW1724" s="1"/>
      <c r="EB1724" s="1"/>
      <c r="FF1724" s="1"/>
    </row>
    <row r="1725" spans="3:185" x14ac:dyDescent="0.3">
      <c r="H1725" s="1"/>
      <c r="AM1725" s="1"/>
      <c r="BR1725" s="1"/>
      <c r="CW1725" s="1"/>
      <c r="EB1725" s="1"/>
      <c r="FF1725" s="1"/>
    </row>
    <row r="1726" spans="3:185" x14ac:dyDescent="0.3">
      <c r="H1726" s="1"/>
      <c r="AM1726" s="1"/>
      <c r="BR1726" s="1"/>
      <c r="CW1726" s="1"/>
      <c r="EB1726" s="1"/>
      <c r="FF1726" s="1"/>
    </row>
    <row r="1727" spans="3:185" x14ac:dyDescent="0.3">
      <c r="H1727" s="1"/>
      <c r="AM1727" s="1"/>
      <c r="BR1727" s="1"/>
      <c r="CW1727" s="1"/>
      <c r="EB1727" s="1"/>
      <c r="FF1727" s="1"/>
    </row>
    <row r="1728" spans="3:185" x14ac:dyDescent="0.3">
      <c r="H1728" s="1"/>
      <c r="AM1728" s="1"/>
      <c r="BR1728" s="1"/>
      <c r="CW1728" s="1"/>
      <c r="EB1728" s="1"/>
      <c r="FF1728" s="1"/>
    </row>
    <row r="1729" spans="3:185" x14ac:dyDescent="0.3">
      <c r="H1729" s="1"/>
      <c r="AM1729" s="1"/>
      <c r="BR1729" s="1"/>
      <c r="CW1729" s="1"/>
      <c r="EB1729" s="1"/>
      <c r="FF1729" s="1"/>
    </row>
    <row r="1730" spans="3:185" x14ac:dyDescent="0.3">
      <c r="G1730" t="s">
        <v>20</v>
      </c>
      <c r="H1730" s="1">
        <v>44752</v>
      </c>
      <c r="I1730">
        <v>1618929</v>
      </c>
      <c r="J1730">
        <v>354.96</v>
      </c>
      <c r="K1730">
        <v>0.59699999999999998</v>
      </c>
      <c r="L1730">
        <v>1.03</v>
      </c>
      <c r="M1730">
        <v>2.7869999999999999</v>
      </c>
      <c r="N1730">
        <v>180.36600000000001</v>
      </c>
      <c r="O1730">
        <v>2.1739999999999999</v>
      </c>
      <c r="P1730">
        <v>200</v>
      </c>
      <c r="U1730">
        <v>4052924</v>
      </c>
      <c r="V1730">
        <v>383</v>
      </c>
      <c r="W1730">
        <v>219.36</v>
      </c>
      <c r="X1730">
        <v>80.69</v>
      </c>
      <c r="Y1730">
        <v>2E-3</v>
      </c>
      <c r="Z1730">
        <v>11.11</v>
      </c>
      <c r="AA1730">
        <v>67335.293000000005</v>
      </c>
      <c r="AB1730">
        <v>126.459</v>
      </c>
      <c r="AC1730">
        <v>5023108</v>
      </c>
      <c r="AD1730">
        <v>11.29</v>
      </c>
      <c r="AE1730">
        <v>948.79489999999998</v>
      </c>
      <c r="AL1730" t="s">
        <v>21</v>
      </c>
      <c r="AM1730" s="1">
        <v>44752</v>
      </c>
      <c r="AN1730">
        <v>22991591</v>
      </c>
      <c r="AO1730">
        <v>364.55900000000003</v>
      </c>
      <c r="AP1730">
        <v>1.6</v>
      </c>
      <c r="AQ1730">
        <v>0.94</v>
      </c>
      <c r="AS1730">
        <v>231.643</v>
      </c>
      <c r="AU1730">
        <v>216.16399999999999</v>
      </c>
      <c r="AZ1730">
        <v>50307273</v>
      </c>
      <c r="BA1730">
        <v>21128</v>
      </c>
      <c r="BB1730">
        <v>222.36</v>
      </c>
      <c r="BC1730">
        <v>74.52</v>
      </c>
      <c r="BD1730">
        <v>6.0000000000000001E-3</v>
      </c>
      <c r="BE1730">
        <v>11.11</v>
      </c>
      <c r="BF1730">
        <v>39753.243999999999</v>
      </c>
      <c r="BG1730">
        <v>122.137</v>
      </c>
      <c r="BH1730">
        <v>67508936</v>
      </c>
      <c r="BI1730">
        <v>10</v>
      </c>
      <c r="BJ1730">
        <v>2145.7617</v>
      </c>
      <c r="BQ1730" t="s">
        <v>22</v>
      </c>
      <c r="BR1730" s="1">
        <v>44752</v>
      </c>
      <c r="BS1730">
        <v>2526063</v>
      </c>
      <c r="BT1730">
        <v>34.030999999999999</v>
      </c>
      <c r="BU1730">
        <v>0.75800000000000001</v>
      </c>
      <c r="BV1730">
        <v>0.93</v>
      </c>
      <c r="BW1730">
        <v>1.4219999999999999</v>
      </c>
      <c r="BX1730">
        <v>38.295999999999999</v>
      </c>
      <c r="CE1730">
        <v>7569882</v>
      </c>
      <c r="CG1730">
        <v>215.76</v>
      </c>
      <c r="CH1730">
        <v>71.760000000000005</v>
      </c>
      <c r="CI1730">
        <v>1E-3</v>
      </c>
      <c r="CJ1730">
        <v>11.11</v>
      </c>
      <c r="CK1730">
        <v>46949.283000000003</v>
      </c>
      <c r="CL1730">
        <v>133.982</v>
      </c>
      <c r="CM1730">
        <v>10549349</v>
      </c>
      <c r="CN1730">
        <v>5.0199999999999996</v>
      </c>
      <c r="CO1730">
        <v>1053.6006</v>
      </c>
      <c r="CV1730" t="s">
        <v>23</v>
      </c>
      <c r="CW1730" s="1">
        <v>44752</v>
      </c>
      <c r="CX1730">
        <v>3190113</v>
      </c>
      <c r="CY1730">
        <v>316.375</v>
      </c>
      <c r="CZ1730">
        <v>1.02</v>
      </c>
      <c r="DA1730">
        <v>1.2</v>
      </c>
      <c r="DB1730">
        <v>2.5499999999999998</v>
      </c>
      <c r="DC1730">
        <v>58.651000000000003</v>
      </c>
      <c r="DE1730">
        <v>100.982</v>
      </c>
      <c r="DN1730">
        <v>0</v>
      </c>
      <c r="DO1730">
        <v>11.11</v>
      </c>
      <c r="DP1730">
        <v>46682.514999999999</v>
      </c>
      <c r="DQ1730">
        <v>114.767</v>
      </c>
      <c r="DR1730">
        <v>5882259</v>
      </c>
      <c r="DS1730">
        <v>3.56</v>
      </c>
      <c r="DT1730">
        <v>360.08267000000001</v>
      </c>
      <c r="EA1730" t="s">
        <v>24</v>
      </c>
      <c r="EB1730" s="1">
        <v>44752</v>
      </c>
      <c r="EC1730">
        <v>1451532</v>
      </c>
      <c r="ED1730">
        <v>24.658000000000001</v>
      </c>
      <c r="EE1730">
        <v>0</v>
      </c>
      <c r="EF1730">
        <v>0.79</v>
      </c>
      <c r="EI1730">
        <v>5.1929999999999996</v>
      </c>
      <c r="EJ1730">
        <v>63.249000000000002</v>
      </c>
      <c r="EO1730">
        <v>4049497</v>
      </c>
      <c r="EP1730">
        <v>3</v>
      </c>
      <c r="EQ1730">
        <v>210.52</v>
      </c>
      <c r="ER1730">
        <v>74.52</v>
      </c>
      <c r="ES1730">
        <v>1E-3</v>
      </c>
      <c r="ET1730">
        <v>11.11</v>
      </c>
      <c r="EU1730">
        <v>64800.057000000001</v>
      </c>
      <c r="EV1730">
        <v>114.316</v>
      </c>
      <c r="EW1730">
        <v>5434324</v>
      </c>
      <c r="EX1730">
        <v>14.73</v>
      </c>
      <c r="EY1730">
        <v>596.72550000000001</v>
      </c>
      <c r="FE1730" t="s">
        <v>25</v>
      </c>
      <c r="FF1730" s="1">
        <v>44752</v>
      </c>
      <c r="FG1730">
        <v>1170556</v>
      </c>
      <c r="FH1730">
        <v>365.29399999999998</v>
      </c>
      <c r="FI1730">
        <v>1.9850000000000001</v>
      </c>
      <c r="FJ1730">
        <v>0.56999999999999995</v>
      </c>
      <c r="FK1730">
        <v>1.444</v>
      </c>
      <c r="FL1730">
        <v>87.171999999999997</v>
      </c>
      <c r="FW1730">
        <v>1E-3</v>
      </c>
      <c r="FX1730">
        <v>11.11</v>
      </c>
      <c r="FY1730">
        <v>40585.720999999998</v>
      </c>
      <c r="FZ1730">
        <v>153.50700000000001</v>
      </c>
      <c r="GA1730">
        <v>5540745</v>
      </c>
      <c r="GB1730">
        <v>11.09</v>
      </c>
      <c r="GC1730">
        <v>1117.2144000000001</v>
      </c>
    </row>
    <row r="1731" spans="3:185" x14ac:dyDescent="0.3">
      <c r="G1731" t="s">
        <v>20</v>
      </c>
      <c r="H1731" s="1">
        <v>44753</v>
      </c>
      <c r="I1731">
        <v>1622757</v>
      </c>
      <c r="J1731">
        <v>762.07799999999997</v>
      </c>
      <c r="K1731">
        <v>1.593</v>
      </c>
      <c r="L1731">
        <v>1.03</v>
      </c>
      <c r="U1731">
        <v>4053006</v>
      </c>
      <c r="V1731">
        <v>1168</v>
      </c>
      <c r="W1731">
        <v>219.39</v>
      </c>
      <c r="X1731">
        <v>80.69</v>
      </c>
      <c r="Y1731">
        <v>2E-3</v>
      </c>
      <c r="Z1731">
        <v>11.11</v>
      </c>
      <c r="AA1731">
        <v>67335.293000000005</v>
      </c>
      <c r="AB1731">
        <v>126.459</v>
      </c>
      <c r="AC1731">
        <v>5023108</v>
      </c>
      <c r="AL1731" t="s">
        <v>21</v>
      </c>
      <c r="AM1731" s="1">
        <v>44753</v>
      </c>
      <c r="AN1731">
        <v>23012837</v>
      </c>
      <c r="AO1731">
        <v>314.714</v>
      </c>
      <c r="AP1731">
        <v>1.57</v>
      </c>
      <c r="AQ1731">
        <v>0.94</v>
      </c>
      <c r="AS1731">
        <v>238.72399999999999</v>
      </c>
      <c r="AU1731">
        <v>217.69</v>
      </c>
      <c r="AZ1731">
        <v>50314407</v>
      </c>
      <c r="BA1731">
        <v>25693</v>
      </c>
      <c r="BB1731">
        <v>222.4</v>
      </c>
      <c r="BC1731">
        <v>74.53</v>
      </c>
      <c r="BD1731">
        <v>5.0000000000000001E-3</v>
      </c>
      <c r="BE1731">
        <v>11.11</v>
      </c>
      <c r="BF1731">
        <v>39753.243999999999</v>
      </c>
      <c r="BG1731">
        <v>122.137</v>
      </c>
      <c r="BH1731">
        <v>67508936</v>
      </c>
      <c r="BQ1731" t="s">
        <v>22</v>
      </c>
      <c r="BR1731" s="1">
        <v>44753</v>
      </c>
      <c r="BS1731">
        <v>2526346</v>
      </c>
      <c r="BT1731">
        <v>26.826000000000001</v>
      </c>
      <c r="BU1731">
        <v>0.75800000000000001</v>
      </c>
      <c r="BV1731">
        <v>0.93</v>
      </c>
      <c r="BW1731">
        <v>1.232</v>
      </c>
      <c r="BX1731">
        <v>39.055</v>
      </c>
      <c r="CI1731">
        <v>1E-3</v>
      </c>
      <c r="CJ1731">
        <v>11.11</v>
      </c>
      <c r="CK1731">
        <v>46949.283000000003</v>
      </c>
      <c r="CL1731">
        <v>133.982</v>
      </c>
      <c r="CM1731">
        <v>10549349</v>
      </c>
      <c r="CV1731" t="s">
        <v>23</v>
      </c>
      <c r="CW1731" s="1">
        <v>44753</v>
      </c>
      <c r="CX1731">
        <v>3191974</v>
      </c>
      <c r="CY1731">
        <v>316.375</v>
      </c>
      <c r="CZ1731">
        <v>1.02</v>
      </c>
      <c r="DA1731">
        <v>1.19</v>
      </c>
      <c r="DB1731">
        <v>2.38</v>
      </c>
      <c r="DC1731">
        <v>64.941000000000003</v>
      </c>
      <c r="DE1731">
        <v>106.592</v>
      </c>
      <c r="DN1731">
        <v>0</v>
      </c>
      <c r="DO1731">
        <v>11.11</v>
      </c>
      <c r="DP1731">
        <v>46682.514999999999</v>
      </c>
      <c r="DQ1731">
        <v>114.767</v>
      </c>
      <c r="DR1731">
        <v>5882259</v>
      </c>
      <c r="EA1731" t="s">
        <v>24</v>
      </c>
      <c r="EB1731" s="1">
        <v>44753</v>
      </c>
      <c r="EC1731">
        <v>1451663</v>
      </c>
      <c r="ED1731">
        <v>24.106000000000002</v>
      </c>
      <c r="EE1731">
        <v>17.664999999999999</v>
      </c>
      <c r="EF1731">
        <v>0.78</v>
      </c>
      <c r="EO1731">
        <v>4049603</v>
      </c>
      <c r="EP1731">
        <v>3148</v>
      </c>
      <c r="EQ1731">
        <v>210.58</v>
      </c>
      <c r="ER1731">
        <v>74.52</v>
      </c>
      <c r="ES1731">
        <v>1E-3</v>
      </c>
      <c r="ET1731">
        <v>11.11</v>
      </c>
      <c r="EU1731">
        <v>64800.057000000001</v>
      </c>
      <c r="EV1731">
        <v>114.316</v>
      </c>
      <c r="EW1731">
        <v>5434324</v>
      </c>
      <c r="FE1731" t="s">
        <v>25</v>
      </c>
      <c r="FF1731" s="1">
        <v>44753</v>
      </c>
      <c r="FG1731">
        <v>1171381</v>
      </c>
      <c r="FH1731">
        <v>148.89699999999999</v>
      </c>
      <c r="FI1731">
        <v>0.72199999999999998</v>
      </c>
      <c r="FJ1731">
        <v>0.53</v>
      </c>
      <c r="FK1731">
        <v>1.444</v>
      </c>
      <c r="FL1731">
        <v>87.533000000000001</v>
      </c>
      <c r="FW1731">
        <v>1E-3</v>
      </c>
      <c r="FX1731">
        <v>11.11</v>
      </c>
      <c r="FY1731">
        <v>40585.720999999998</v>
      </c>
      <c r="FZ1731">
        <v>153.50700000000001</v>
      </c>
      <c r="GA1731">
        <v>5540745</v>
      </c>
    </row>
    <row r="1732" spans="3:185" x14ac:dyDescent="0.3">
      <c r="G1732" t="s">
        <v>20</v>
      </c>
      <c r="H1732" s="1">
        <v>44754</v>
      </c>
      <c r="I1732">
        <v>1624649</v>
      </c>
      <c r="J1732">
        <v>376.65899999999999</v>
      </c>
      <c r="K1732">
        <v>0.995</v>
      </c>
      <c r="L1732">
        <v>1.04</v>
      </c>
      <c r="U1732">
        <v>4053081</v>
      </c>
      <c r="V1732">
        <v>1333</v>
      </c>
      <c r="W1732">
        <v>219.41</v>
      </c>
      <c r="X1732">
        <v>80.69</v>
      </c>
      <c r="Y1732">
        <v>2E-3</v>
      </c>
      <c r="Z1732">
        <v>11.11</v>
      </c>
      <c r="AA1732">
        <v>67335.293000000005</v>
      </c>
      <c r="AB1732">
        <v>126.459</v>
      </c>
      <c r="AC1732">
        <v>5023108</v>
      </c>
      <c r="AL1732" t="s">
        <v>21</v>
      </c>
      <c r="AM1732" s="1">
        <v>44754</v>
      </c>
      <c r="AN1732">
        <v>23037933</v>
      </c>
      <c r="AO1732">
        <v>371.74299999999999</v>
      </c>
      <c r="AP1732">
        <v>1.718</v>
      </c>
      <c r="AQ1732">
        <v>0.95</v>
      </c>
      <c r="AS1732">
        <v>244.738</v>
      </c>
      <c r="AU1732">
        <v>218.13399999999999</v>
      </c>
      <c r="AZ1732">
        <v>50322245</v>
      </c>
      <c r="BA1732">
        <v>28007</v>
      </c>
      <c r="BB1732">
        <v>222.44</v>
      </c>
      <c r="BC1732">
        <v>74.540000000000006</v>
      </c>
      <c r="BD1732">
        <v>5.0000000000000001E-3</v>
      </c>
      <c r="BE1732">
        <v>11.11</v>
      </c>
      <c r="BF1732">
        <v>39753.243999999999</v>
      </c>
      <c r="BG1732">
        <v>122.137</v>
      </c>
      <c r="BH1732">
        <v>67508936</v>
      </c>
      <c r="BQ1732" t="s">
        <v>22</v>
      </c>
      <c r="BR1732" s="1">
        <v>44754</v>
      </c>
      <c r="BS1732">
        <v>2527027</v>
      </c>
      <c r="BT1732">
        <v>64.554000000000002</v>
      </c>
      <c r="BU1732">
        <v>0.94799999999999995</v>
      </c>
      <c r="BV1732">
        <v>0.94</v>
      </c>
      <c r="BW1732">
        <v>1.327</v>
      </c>
      <c r="BX1732">
        <v>38.674999999999997</v>
      </c>
      <c r="CI1732">
        <v>1E-3</v>
      </c>
      <c r="CJ1732">
        <v>11.11</v>
      </c>
      <c r="CK1732">
        <v>46949.283000000003</v>
      </c>
      <c r="CL1732">
        <v>133.982</v>
      </c>
      <c r="CM1732">
        <v>10549349</v>
      </c>
      <c r="CV1732" t="s">
        <v>23</v>
      </c>
      <c r="CW1732" s="1">
        <v>44754</v>
      </c>
      <c r="CX1732">
        <v>3193837</v>
      </c>
      <c r="CY1732">
        <v>316.71499999999997</v>
      </c>
      <c r="CZ1732">
        <v>1.19</v>
      </c>
      <c r="DA1732">
        <v>1.1599999999999999</v>
      </c>
      <c r="DB1732">
        <v>2.89</v>
      </c>
      <c r="DC1732">
        <v>65.960999999999999</v>
      </c>
      <c r="DE1732">
        <v>112.032</v>
      </c>
      <c r="DN1732">
        <v>0</v>
      </c>
      <c r="DO1732">
        <v>11.11</v>
      </c>
      <c r="DP1732">
        <v>46682.514999999999</v>
      </c>
      <c r="DQ1732">
        <v>114.767</v>
      </c>
      <c r="DR1732">
        <v>5882259</v>
      </c>
      <c r="EA1732" t="s">
        <v>24</v>
      </c>
      <c r="EB1732" s="1">
        <v>44754</v>
      </c>
      <c r="EC1732">
        <v>1452081</v>
      </c>
      <c r="ED1732">
        <v>76.918000000000006</v>
      </c>
      <c r="EE1732">
        <v>0</v>
      </c>
      <c r="EF1732">
        <v>0.78</v>
      </c>
      <c r="EO1732">
        <v>4049728</v>
      </c>
      <c r="EP1732">
        <v>5770</v>
      </c>
      <c r="EQ1732">
        <v>210.69</v>
      </c>
      <c r="ER1732">
        <v>74.52</v>
      </c>
      <c r="ES1732">
        <v>1E-3</v>
      </c>
      <c r="ET1732">
        <v>11.11</v>
      </c>
      <c r="EU1732">
        <v>64800.057000000001</v>
      </c>
      <c r="EV1732">
        <v>114.316</v>
      </c>
      <c r="EW1732">
        <v>5434324</v>
      </c>
      <c r="FE1732" t="s">
        <v>25</v>
      </c>
      <c r="FF1732" s="1">
        <v>44754</v>
      </c>
      <c r="FG1732">
        <v>1172277</v>
      </c>
      <c r="FH1732">
        <v>161.71100000000001</v>
      </c>
      <c r="FI1732">
        <v>2.1659999999999999</v>
      </c>
      <c r="FJ1732">
        <v>0.49</v>
      </c>
      <c r="FK1732">
        <v>2.1659999999999999</v>
      </c>
      <c r="FL1732">
        <v>118.035</v>
      </c>
      <c r="FW1732">
        <v>1E-3</v>
      </c>
      <c r="FX1732">
        <v>11.11</v>
      </c>
      <c r="FY1732">
        <v>40585.720999999998</v>
      </c>
      <c r="FZ1732">
        <v>153.50700000000001</v>
      </c>
      <c r="GA1732">
        <v>5540745</v>
      </c>
    </row>
    <row r="1733" spans="3:185" x14ac:dyDescent="0.3">
      <c r="G1733" t="s">
        <v>20</v>
      </c>
      <c r="H1733" s="1">
        <v>44755</v>
      </c>
      <c r="I1733">
        <v>1624963</v>
      </c>
      <c r="J1733">
        <v>62.511000000000003</v>
      </c>
      <c r="K1733">
        <v>1.3939999999999999</v>
      </c>
      <c r="L1733">
        <v>1.05</v>
      </c>
      <c r="U1733">
        <v>4053120</v>
      </c>
      <c r="V1733">
        <v>954</v>
      </c>
      <c r="W1733">
        <v>219.43</v>
      </c>
      <c r="X1733">
        <v>80.69</v>
      </c>
      <c r="Y1733">
        <v>2E-3</v>
      </c>
      <c r="Z1733">
        <v>11.11</v>
      </c>
      <c r="AA1733">
        <v>67335.293000000005</v>
      </c>
      <c r="AB1733">
        <v>126.459</v>
      </c>
      <c r="AC1733">
        <v>5023108</v>
      </c>
      <c r="AL1733" t="s">
        <v>21</v>
      </c>
      <c r="AM1733" s="1">
        <v>44755</v>
      </c>
      <c r="AN1733">
        <v>23067759</v>
      </c>
      <c r="AO1733">
        <v>441.80799999999999</v>
      </c>
      <c r="AP1733">
        <v>1.8959999999999999</v>
      </c>
      <c r="AQ1733">
        <v>0.96</v>
      </c>
      <c r="AS1733">
        <v>246.66399999999999</v>
      </c>
      <c r="AU1733">
        <v>217.83799999999999</v>
      </c>
      <c r="AZ1733">
        <v>50330907</v>
      </c>
      <c r="BA1733">
        <v>30490</v>
      </c>
      <c r="BB1733">
        <v>222.48</v>
      </c>
      <c r="BC1733">
        <v>74.55</v>
      </c>
      <c r="BD1733">
        <v>5.0000000000000001E-3</v>
      </c>
      <c r="BE1733">
        <v>11.11</v>
      </c>
      <c r="BF1733">
        <v>39753.243999999999</v>
      </c>
      <c r="BG1733">
        <v>122.137</v>
      </c>
      <c r="BH1733">
        <v>67508936</v>
      </c>
      <c r="BQ1733" t="s">
        <v>22</v>
      </c>
      <c r="BR1733" s="1">
        <v>44755</v>
      </c>
      <c r="BS1733">
        <v>2528000</v>
      </c>
      <c r="BT1733">
        <v>92.233000000000004</v>
      </c>
      <c r="BU1733">
        <v>0.85299999999999998</v>
      </c>
      <c r="BV1733">
        <v>0.95</v>
      </c>
      <c r="BW1733">
        <v>1.1379999999999999</v>
      </c>
      <c r="BX1733">
        <v>38.485999999999997</v>
      </c>
      <c r="CI1733">
        <v>1E-3</v>
      </c>
      <c r="CJ1733">
        <v>11.11</v>
      </c>
      <c r="CK1733">
        <v>46949.283000000003</v>
      </c>
      <c r="CL1733">
        <v>133.982</v>
      </c>
      <c r="CM1733">
        <v>10549349</v>
      </c>
      <c r="CV1733" t="s">
        <v>23</v>
      </c>
      <c r="CW1733" s="1">
        <v>44755</v>
      </c>
      <c r="CX1733">
        <v>3196794</v>
      </c>
      <c r="CY1733">
        <v>502.69799999999998</v>
      </c>
      <c r="CZ1733">
        <v>0.17</v>
      </c>
      <c r="DA1733">
        <v>1.1499999999999999</v>
      </c>
      <c r="DB1733">
        <v>2.72</v>
      </c>
      <c r="DC1733">
        <v>65.281000000000006</v>
      </c>
      <c r="DE1733">
        <v>120.532</v>
      </c>
      <c r="DN1733">
        <v>0</v>
      </c>
      <c r="DO1733">
        <v>11.11</v>
      </c>
      <c r="DP1733">
        <v>46682.514999999999</v>
      </c>
      <c r="DQ1733">
        <v>114.767</v>
      </c>
      <c r="DR1733">
        <v>5882259</v>
      </c>
      <c r="EA1733" t="s">
        <v>24</v>
      </c>
      <c r="EB1733" s="1">
        <v>44755</v>
      </c>
      <c r="EC1733">
        <v>1452430</v>
      </c>
      <c r="ED1733">
        <v>64.221000000000004</v>
      </c>
      <c r="EE1733">
        <v>0</v>
      </c>
      <c r="EF1733">
        <v>0.78</v>
      </c>
      <c r="EO1733">
        <v>4049853</v>
      </c>
      <c r="EP1733">
        <v>6630</v>
      </c>
      <c r="EQ1733">
        <v>210.81</v>
      </c>
      <c r="ER1733">
        <v>74.52</v>
      </c>
      <c r="ES1733">
        <v>1E-3</v>
      </c>
      <c r="ET1733">
        <v>11.11</v>
      </c>
      <c r="EU1733">
        <v>64800.057000000001</v>
      </c>
      <c r="EV1733">
        <v>114.316</v>
      </c>
      <c r="EW1733">
        <v>5434324</v>
      </c>
      <c r="FE1733" t="s">
        <v>25</v>
      </c>
      <c r="FF1733" s="1">
        <v>44755</v>
      </c>
      <c r="FG1733">
        <v>1175637</v>
      </c>
      <c r="FH1733">
        <v>606.41700000000003</v>
      </c>
      <c r="FI1733">
        <v>3.0680000000000001</v>
      </c>
      <c r="FJ1733">
        <v>0.44</v>
      </c>
      <c r="FK1733">
        <v>2.1659999999999999</v>
      </c>
      <c r="FL1733">
        <v>118.035</v>
      </c>
      <c r="FS1733">
        <v>4336068</v>
      </c>
      <c r="FU1733">
        <v>220.26</v>
      </c>
      <c r="FV1733">
        <v>78.260000000000005</v>
      </c>
      <c r="FW1733">
        <v>1E-3</v>
      </c>
      <c r="FX1733">
        <v>11.11</v>
      </c>
      <c r="FY1733">
        <v>40585.720999999998</v>
      </c>
      <c r="FZ1733">
        <v>153.50700000000001</v>
      </c>
      <c r="GA1733">
        <v>5540745</v>
      </c>
    </row>
    <row r="1734" spans="3:185" x14ac:dyDescent="0.3">
      <c r="G1734" t="s">
        <v>20</v>
      </c>
      <c r="H1734" s="1">
        <v>44756</v>
      </c>
      <c r="I1734">
        <v>1627300</v>
      </c>
      <c r="J1734">
        <v>465.25</v>
      </c>
      <c r="K1734">
        <v>0.39800000000000002</v>
      </c>
      <c r="L1734">
        <v>1.06</v>
      </c>
      <c r="U1734">
        <v>4053240</v>
      </c>
      <c r="V1734">
        <v>1356</v>
      </c>
      <c r="W1734">
        <v>219.46</v>
      </c>
      <c r="X1734">
        <v>80.69</v>
      </c>
      <c r="Y1734">
        <v>1E-3</v>
      </c>
      <c r="Z1734">
        <v>11.11</v>
      </c>
      <c r="AA1734">
        <v>67335.293000000005</v>
      </c>
      <c r="AB1734">
        <v>126.459</v>
      </c>
      <c r="AC1734">
        <v>5023108</v>
      </c>
      <c r="AL1734" t="s">
        <v>21</v>
      </c>
      <c r="AM1734" s="1">
        <v>44756</v>
      </c>
      <c r="AN1734">
        <v>23094705</v>
      </c>
      <c r="AO1734">
        <v>399.14699999999999</v>
      </c>
      <c r="AP1734">
        <v>2.2519999999999998</v>
      </c>
      <c r="AQ1734">
        <v>0.98</v>
      </c>
      <c r="AS1734">
        <v>248.14500000000001</v>
      </c>
      <c r="AU1734">
        <v>215.20099999999999</v>
      </c>
      <c r="AZ1734">
        <v>50340119</v>
      </c>
      <c r="BA1734">
        <v>31000</v>
      </c>
      <c r="BB1734">
        <v>222.53</v>
      </c>
      <c r="BC1734">
        <v>74.569999999999993</v>
      </c>
      <c r="BD1734">
        <v>5.0000000000000001E-3</v>
      </c>
      <c r="BE1734">
        <v>11.11</v>
      </c>
      <c r="BF1734">
        <v>39753.243999999999</v>
      </c>
      <c r="BG1734">
        <v>122.137</v>
      </c>
      <c r="BH1734">
        <v>67508936</v>
      </c>
      <c r="BQ1734" t="s">
        <v>22</v>
      </c>
      <c r="BR1734" s="1">
        <v>44756</v>
      </c>
      <c r="BS1734">
        <v>2529008</v>
      </c>
      <c r="BT1734">
        <v>95.551000000000002</v>
      </c>
      <c r="BU1734">
        <v>0.94799999999999995</v>
      </c>
      <c r="BV1734">
        <v>0.96</v>
      </c>
      <c r="BW1734">
        <v>1.5169999999999999</v>
      </c>
      <c r="BX1734">
        <v>38.485999999999997</v>
      </c>
      <c r="CI1734">
        <v>1E-3</v>
      </c>
      <c r="CJ1734">
        <v>11.11</v>
      </c>
      <c r="CK1734">
        <v>46949.283000000003</v>
      </c>
      <c r="CL1734">
        <v>133.982</v>
      </c>
      <c r="CM1734">
        <v>10549349</v>
      </c>
      <c r="CV1734" t="s">
        <v>23</v>
      </c>
      <c r="CW1734" s="1">
        <v>44756</v>
      </c>
      <c r="CX1734">
        <v>3199299</v>
      </c>
      <c r="CY1734">
        <v>425.85700000000003</v>
      </c>
      <c r="CZ1734">
        <v>0</v>
      </c>
      <c r="DA1734">
        <v>1.1299999999999999</v>
      </c>
      <c r="DB1734">
        <v>3.23</v>
      </c>
      <c r="DC1734">
        <v>71.911000000000001</v>
      </c>
      <c r="DE1734">
        <v>122.91200000000001</v>
      </c>
      <c r="DN1734">
        <v>0</v>
      </c>
      <c r="DO1734">
        <v>11.11</v>
      </c>
      <c r="DP1734">
        <v>46682.514999999999</v>
      </c>
      <c r="DQ1734">
        <v>114.767</v>
      </c>
      <c r="DR1734">
        <v>5882259</v>
      </c>
      <c r="EA1734" t="s">
        <v>24</v>
      </c>
      <c r="EB1734" s="1">
        <v>44756</v>
      </c>
      <c r="EC1734">
        <v>1452759</v>
      </c>
      <c r="ED1734">
        <v>60.540999999999997</v>
      </c>
      <c r="EE1734">
        <v>0</v>
      </c>
      <c r="EF1734">
        <v>0.78</v>
      </c>
      <c r="EO1734">
        <v>4049991</v>
      </c>
      <c r="EP1734">
        <v>5269</v>
      </c>
      <c r="EQ1734">
        <v>210.91</v>
      </c>
      <c r="ER1734">
        <v>74.53</v>
      </c>
      <c r="ES1734">
        <v>1E-3</v>
      </c>
      <c r="ET1734">
        <v>11.11</v>
      </c>
      <c r="EU1734">
        <v>64800.057000000001</v>
      </c>
      <c r="EV1734">
        <v>114.316</v>
      </c>
      <c r="EW1734">
        <v>5434324</v>
      </c>
      <c r="FE1734" t="s">
        <v>25</v>
      </c>
      <c r="FF1734" s="1">
        <v>44756</v>
      </c>
      <c r="FG1734">
        <v>1178057</v>
      </c>
      <c r="FH1734">
        <v>436.76400000000001</v>
      </c>
      <c r="FI1734">
        <v>3.2490000000000001</v>
      </c>
      <c r="FJ1734">
        <v>0.41</v>
      </c>
      <c r="FK1734">
        <v>2.1659999999999999</v>
      </c>
      <c r="FL1734">
        <v>118.035</v>
      </c>
      <c r="FW1734">
        <v>1E-3</v>
      </c>
      <c r="FX1734">
        <v>11.11</v>
      </c>
      <c r="FY1734">
        <v>40585.720999999998</v>
      </c>
      <c r="FZ1734">
        <v>153.50700000000001</v>
      </c>
      <c r="GA1734">
        <v>5540745</v>
      </c>
    </row>
    <row r="1735" spans="3:185" x14ac:dyDescent="0.3">
      <c r="G1735" t="s">
        <v>20</v>
      </c>
      <c r="H1735" s="1">
        <v>44757</v>
      </c>
      <c r="I1735">
        <v>1628507</v>
      </c>
      <c r="J1735">
        <v>240.28899999999999</v>
      </c>
      <c r="K1735">
        <v>0.995</v>
      </c>
      <c r="L1735">
        <v>1.06</v>
      </c>
      <c r="U1735">
        <v>4053449</v>
      </c>
      <c r="V1735">
        <v>1093</v>
      </c>
      <c r="W1735">
        <v>219.48</v>
      </c>
      <c r="X1735">
        <v>80.7</v>
      </c>
      <c r="Y1735">
        <v>1E-3</v>
      </c>
      <c r="Z1735">
        <v>11.11</v>
      </c>
      <c r="AA1735">
        <v>67335.293000000005</v>
      </c>
      <c r="AB1735">
        <v>126.459</v>
      </c>
      <c r="AC1735">
        <v>5023108</v>
      </c>
      <c r="AL1735" t="s">
        <v>21</v>
      </c>
      <c r="AM1735" s="1">
        <v>44757</v>
      </c>
      <c r="AN1735">
        <v>23118561</v>
      </c>
      <c r="AO1735">
        <v>353.375</v>
      </c>
      <c r="AP1735">
        <v>2</v>
      </c>
      <c r="AQ1735">
        <v>0.99</v>
      </c>
      <c r="AS1735">
        <v>250.011</v>
      </c>
      <c r="AU1735">
        <v>211.602</v>
      </c>
      <c r="AZ1735">
        <v>50349310</v>
      </c>
      <c r="BA1735">
        <v>30620</v>
      </c>
      <c r="BB1735">
        <v>222.57</v>
      </c>
      <c r="BC1735">
        <v>74.58</v>
      </c>
      <c r="BD1735">
        <v>5.0000000000000001E-3</v>
      </c>
      <c r="BE1735">
        <v>11.11</v>
      </c>
      <c r="BF1735">
        <v>39753.243999999999</v>
      </c>
      <c r="BG1735">
        <v>122.137</v>
      </c>
      <c r="BH1735">
        <v>67508936</v>
      </c>
      <c r="BQ1735" t="s">
        <v>22</v>
      </c>
      <c r="BR1735" s="1">
        <v>44757</v>
      </c>
      <c r="BS1735">
        <v>2529961</v>
      </c>
      <c r="BT1735">
        <v>90.337000000000003</v>
      </c>
      <c r="BU1735">
        <v>0.56899999999999995</v>
      </c>
      <c r="BV1735">
        <v>0.97</v>
      </c>
      <c r="BW1735">
        <v>1.327</v>
      </c>
      <c r="BX1735">
        <v>37.537999999999997</v>
      </c>
      <c r="CI1735">
        <v>1E-3</v>
      </c>
      <c r="CJ1735">
        <v>11.11</v>
      </c>
      <c r="CK1735">
        <v>46949.283000000003</v>
      </c>
      <c r="CL1735">
        <v>133.982</v>
      </c>
      <c r="CM1735">
        <v>10549349</v>
      </c>
      <c r="CV1735" t="s">
        <v>23</v>
      </c>
      <c r="CW1735" s="1">
        <v>44757</v>
      </c>
      <c r="CX1735">
        <v>3201797</v>
      </c>
      <c r="CY1735">
        <v>424.66699999999997</v>
      </c>
      <c r="CZ1735">
        <v>2.21</v>
      </c>
      <c r="DA1735">
        <v>1.1200000000000001</v>
      </c>
      <c r="DB1735">
        <v>3.06</v>
      </c>
      <c r="DC1735">
        <v>73.611000000000004</v>
      </c>
      <c r="DE1735">
        <v>122.572</v>
      </c>
      <c r="DJ1735">
        <v>4725309</v>
      </c>
      <c r="DL1735">
        <v>222.29</v>
      </c>
      <c r="DM1735">
        <v>80.33</v>
      </c>
      <c r="DN1735">
        <v>0</v>
      </c>
      <c r="DO1735">
        <v>11.11</v>
      </c>
      <c r="DP1735">
        <v>46682.514999999999</v>
      </c>
      <c r="DQ1735">
        <v>114.767</v>
      </c>
      <c r="DR1735">
        <v>5882259</v>
      </c>
      <c r="EA1735" t="s">
        <v>24</v>
      </c>
      <c r="EB1735" s="1">
        <v>44757</v>
      </c>
      <c r="EC1735">
        <v>1453055</v>
      </c>
      <c r="ED1735">
        <v>54.469000000000001</v>
      </c>
      <c r="EE1735">
        <v>0</v>
      </c>
      <c r="EF1735">
        <v>0.79</v>
      </c>
      <c r="EO1735">
        <v>4050056</v>
      </c>
      <c r="EP1735">
        <v>2841</v>
      </c>
      <c r="EQ1735">
        <v>210.96</v>
      </c>
      <c r="ER1735">
        <v>74.53</v>
      </c>
      <c r="ES1735">
        <v>1E-3</v>
      </c>
      <c r="ET1735">
        <v>11.11</v>
      </c>
      <c r="EU1735">
        <v>64800.057000000001</v>
      </c>
      <c r="EV1735">
        <v>114.316</v>
      </c>
      <c r="EW1735">
        <v>5434324</v>
      </c>
      <c r="FE1735" t="s">
        <v>25</v>
      </c>
      <c r="FF1735" s="1">
        <v>44757</v>
      </c>
      <c r="FG1735">
        <v>1180750</v>
      </c>
      <c r="FH1735">
        <v>486.036</v>
      </c>
      <c r="FI1735">
        <v>3.4289999999999998</v>
      </c>
      <c r="FJ1735">
        <v>0.37</v>
      </c>
      <c r="FK1735">
        <v>2.1659999999999999</v>
      </c>
      <c r="FL1735">
        <v>118.035</v>
      </c>
      <c r="FW1735">
        <v>1E-3</v>
      </c>
      <c r="FX1735">
        <v>11.11</v>
      </c>
      <c r="FY1735">
        <v>40585.720999999998</v>
      </c>
      <c r="FZ1735">
        <v>153.50700000000001</v>
      </c>
      <c r="GA1735">
        <v>5540745</v>
      </c>
    </row>
    <row r="1736" spans="3:185" x14ac:dyDescent="0.3">
      <c r="G1736" t="s">
        <v>20</v>
      </c>
      <c r="H1736" s="1">
        <v>44758</v>
      </c>
      <c r="I1736">
        <v>1631357</v>
      </c>
      <c r="J1736">
        <v>567.37800000000004</v>
      </c>
      <c r="K1736">
        <v>1.792</v>
      </c>
      <c r="L1736">
        <v>1.07</v>
      </c>
      <c r="U1736">
        <v>4053614</v>
      </c>
      <c r="V1736">
        <v>765</v>
      </c>
      <c r="W1736">
        <v>219.5</v>
      </c>
      <c r="X1736">
        <v>80.7</v>
      </c>
      <c r="Y1736">
        <v>1E-3</v>
      </c>
      <c r="Z1736">
        <v>11.11</v>
      </c>
      <c r="AA1736">
        <v>67335.293000000005</v>
      </c>
      <c r="AB1736">
        <v>126.459</v>
      </c>
      <c r="AC1736">
        <v>5023108</v>
      </c>
      <c r="AL1736" t="s">
        <v>21</v>
      </c>
      <c r="AM1736" s="1">
        <v>44758</v>
      </c>
      <c r="AN1736">
        <v>23139661</v>
      </c>
      <c r="AO1736">
        <v>312.55099999999999</v>
      </c>
      <c r="AP1736">
        <v>1.8520000000000001</v>
      </c>
      <c r="AQ1736">
        <v>1.01</v>
      </c>
      <c r="AS1736">
        <v>245.12299999999999</v>
      </c>
      <c r="AU1736">
        <v>207.63200000000001</v>
      </c>
      <c r="AZ1736">
        <v>50374082</v>
      </c>
      <c r="BA1736">
        <v>50143</v>
      </c>
      <c r="BB1736">
        <v>222.65</v>
      </c>
      <c r="BC1736">
        <v>74.62</v>
      </c>
      <c r="BD1736">
        <v>5.0000000000000001E-3</v>
      </c>
      <c r="BE1736">
        <v>11.11</v>
      </c>
      <c r="BF1736">
        <v>39753.243999999999</v>
      </c>
      <c r="BG1736">
        <v>122.137</v>
      </c>
      <c r="BH1736">
        <v>67508936</v>
      </c>
      <c r="BQ1736" t="s">
        <v>22</v>
      </c>
      <c r="BR1736" s="1">
        <v>44758</v>
      </c>
      <c r="BS1736">
        <v>2531005</v>
      </c>
      <c r="BT1736">
        <v>98.962999999999994</v>
      </c>
      <c r="BU1736">
        <v>0.75800000000000001</v>
      </c>
      <c r="BV1736">
        <v>0.97</v>
      </c>
      <c r="BW1736">
        <v>1.327</v>
      </c>
      <c r="BX1736">
        <v>37.253</v>
      </c>
      <c r="CI1736">
        <v>1E-3</v>
      </c>
      <c r="CJ1736">
        <v>11.11</v>
      </c>
      <c r="CK1736">
        <v>46949.283000000003</v>
      </c>
      <c r="CL1736">
        <v>133.982</v>
      </c>
      <c r="CM1736">
        <v>10549349</v>
      </c>
      <c r="CV1736" t="s">
        <v>23</v>
      </c>
      <c r="CW1736" s="1">
        <v>44758</v>
      </c>
      <c r="CX1736">
        <v>3203739</v>
      </c>
      <c r="CY1736">
        <v>330.14499999999998</v>
      </c>
      <c r="CZ1736">
        <v>1.36</v>
      </c>
      <c r="DA1736">
        <v>1.1100000000000001</v>
      </c>
      <c r="DB1736">
        <v>2.89</v>
      </c>
      <c r="DC1736">
        <v>72.590999999999994</v>
      </c>
      <c r="DE1736">
        <v>124.782</v>
      </c>
      <c r="DN1736">
        <v>0</v>
      </c>
      <c r="DO1736">
        <v>11.11</v>
      </c>
      <c r="DP1736">
        <v>46682.514999999999</v>
      </c>
      <c r="DQ1736">
        <v>114.767</v>
      </c>
      <c r="DR1736">
        <v>5882259</v>
      </c>
      <c r="EA1736" t="s">
        <v>24</v>
      </c>
      <c r="EB1736" s="1">
        <v>44758</v>
      </c>
      <c r="EC1736">
        <v>1453383</v>
      </c>
      <c r="ED1736">
        <v>60.356999999999999</v>
      </c>
      <c r="EE1736">
        <v>0</v>
      </c>
      <c r="EF1736">
        <v>0.8</v>
      </c>
      <c r="EO1736">
        <v>4050062</v>
      </c>
      <c r="EP1736">
        <v>163</v>
      </c>
      <c r="EQ1736">
        <v>210.96</v>
      </c>
      <c r="ER1736">
        <v>74.53</v>
      </c>
      <c r="ES1736">
        <v>1E-3</v>
      </c>
      <c r="ET1736">
        <v>11.11</v>
      </c>
      <c r="EU1736">
        <v>64800.057000000001</v>
      </c>
      <c r="EV1736">
        <v>114.316</v>
      </c>
      <c r="EW1736">
        <v>5434324</v>
      </c>
      <c r="FE1736" t="s">
        <v>25</v>
      </c>
      <c r="FF1736" s="1">
        <v>44758</v>
      </c>
      <c r="FG1736">
        <v>1183106</v>
      </c>
      <c r="FH1736">
        <v>425.214</v>
      </c>
      <c r="FI1736">
        <v>0.90200000000000002</v>
      </c>
      <c r="FJ1736">
        <v>0.34</v>
      </c>
      <c r="FK1736">
        <v>2.1659999999999999</v>
      </c>
      <c r="FL1736">
        <v>118.035</v>
      </c>
      <c r="FW1736">
        <v>1E-3</v>
      </c>
      <c r="FX1736">
        <v>11.11</v>
      </c>
      <c r="FY1736">
        <v>40585.720999999998</v>
      </c>
      <c r="FZ1736">
        <v>153.50700000000001</v>
      </c>
      <c r="GA1736">
        <v>5540745</v>
      </c>
    </row>
    <row r="1737" spans="3:185" x14ac:dyDescent="0.3">
      <c r="C1737" t="s">
        <v>650</v>
      </c>
      <c r="F1737">
        <v>133</v>
      </c>
      <c r="G1737" t="s">
        <v>20</v>
      </c>
      <c r="H1737" s="1">
        <v>44758</v>
      </c>
      <c r="I1737">
        <v>1624963</v>
      </c>
      <c r="J1737">
        <v>2829.1250000000005</v>
      </c>
      <c r="K1737">
        <v>7.7639999999999993</v>
      </c>
      <c r="L1737">
        <v>1.05</v>
      </c>
      <c r="M1737">
        <v>2.7869999999999999</v>
      </c>
      <c r="N1737">
        <v>180.36600000000001</v>
      </c>
      <c r="O1737">
        <v>2.1739999999999999</v>
      </c>
      <c r="P1737">
        <v>200</v>
      </c>
      <c r="Q1737">
        <v>0</v>
      </c>
      <c r="R1737">
        <v>0</v>
      </c>
      <c r="S1737">
        <v>0</v>
      </c>
      <c r="T1737">
        <v>0</v>
      </c>
      <c r="U1737">
        <v>4053120</v>
      </c>
      <c r="V1737">
        <v>7052</v>
      </c>
      <c r="W1737">
        <v>1536.03</v>
      </c>
      <c r="X1737">
        <v>80.69</v>
      </c>
      <c r="Y1737">
        <v>2E-3</v>
      </c>
      <c r="Z1737">
        <v>11.11</v>
      </c>
      <c r="AA1737">
        <v>67335.293000000005</v>
      </c>
      <c r="AB1737">
        <v>126.459</v>
      </c>
      <c r="AC1737">
        <v>5023108</v>
      </c>
      <c r="AD1737">
        <v>11.29</v>
      </c>
      <c r="AE1737">
        <v>948.79489999999998</v>
      </c>
      <c r="AK1737">
        <v>133</v>
      </c>
      <c r="AL1737" t="s">
        <v>21</v>
      </c>
      <c r="AM1737" s="1">
        <v>44758</v>
      </c>
      <c r="AN1737">
        <v>23067759</v>
      </c>
      <c r="AO1737">
        <v>2557.8969999999999</v>
      </c>
      <c r="AP1737">
        <v>12.888</v>
      </c>
      <c r="AQ1737">
        <v>0.96</v>
      </c>
      <c r="AR1737">
        <v>0</v>
      </c>
      <c r="AS1737">
        <v>245.12299999999999</v>
      </c>
      <c r="AT1737">
        <v>0</v>
      </c>
      <c r="AU1737">
        <v>216.16399999999999</v>
      </c>
      <c r="AV1737">
        <v>0</v>
      </c>
      <c r="AW1737">
        <v>0</v>
      </c>
      <c r="AX1737">
        <v>0</v>
      </c>
      <c r="AY1737">
        <v>0</v>
      </c>
      <c r="AZ1737">
        <v>50330907</v>
      </c>
      <c r="BA1737">
        <v>217081</v>
      </c>
      <c r="BB1737">
        <v>1557.43</v>
      </c>
      <c r="BC1737">
        <v>74.55</v>
      </c>
      <c r="BD1737">
        <v>5.0000000000000001E-3</v>
      </c>
      <c r="BE1737">
        <v>11.11</v>
      </c>
      <c r="BF1737">
        <v>39753.243999999999</v>
      </c>
      <c r="BG1737">
        <v>122.137</v>
      </c>
      <c r="BH1737">
        <v>67508936</v>
      </c>
      <c r="BI1737">
        <v>10</v>
      </c>
      <c r="BJ1737">
        <v>2145.7617</v>
      </c>
      <c r="BP1737">
        <v>133</v>
      </c>
      <c r="BQ1737" t="s">
        <v>22</v>
      </c>
      <c r="BR1737" s="1">
        <v>44758</v>
      </c>
      <c r="BS1737">
        <v>2528000</v>
      </c>
      <c r="BT1737">
        <v>502.495</v>
      </c>
      <c r="BU1737">
        <v>5.5920000000000005</v>
      </c>
      <c r="BV1737">
        <v>0.95</v>
      </c>
      <c r="BW1737">
        <v>1.327</v>
      </c>
      <c r="BX1737">
        <v>38.485999999999997</v>
      </c>
      <c r="BY1737">
        <v>0</v>
      </c>
      <c r="BZ1737">
        <v>0</v>
      </c>
      <c r="CA1737">
        <v>0</v>
      </c>
      <c r="CB1737">
        <v>0</v>
      </c>
      <c r="CC1737">
        <v>0</v>
      </c>
      <c r="CD1737">
        <v>0</v>
      </c>
      <c r="CE1737">
        <v>7569882</v>
      </c>
      <c r="CF1737">
        <v>0</v>
      </c>
      <c r="CG1737">
        <v>215.76</v>
      </c>
      <c r="CH1737">
        <v>71.760000000000005</v>
      </c>
      <c r="CI1737">
        <v>1E-3</v>
      </c>
      <c r="CJ1737">
        <v>11.11</v>
      </c>
      <c r="CK1737">
        <v>46949.283000000003</v>
      </c>
      <c r="CL1737">
        <v>133.982</v>
      </c>
      <c r="CM1737">
        <v>10549349</v>
      </c>
      <c r="CN1737">
        <v>5.0199999999999996</v>
      </c>
      <c r="CO1737">
        <v>1053.6006</v>
      </c>
      <c r="CU1737">
        <v>133</v>
      </c>
      <c r="CV1737" t="s">
        <v>23</v>
      </c>
      <c r="CW1737" s="1">
        <v>44758</v>
      </c>
      <c r="CX1737">
        <v>3196794</v>
      </c>
      <c r="CY1737">
        <v>2632.8319999999999</v>
      </c>
      <c r="CZ1737">
        <v>6.97</v>
      </c>
      <c r="DA1737">
        <v>1.1499999999999999</v>
      </c>
      <c r="DB1737">
        <v>2.89</v>
      </c>
      <c r="DC1737">
        <v>65.960999999999999</v>
      </c>
      <c r="DD1737">
        <v>0</v>
      </c>
      <c r="DE1737">
        <v>120.532</v>
      </c>
      <c r="DF1737">
        <v>0</v>
      </c>
      <c r="DG1737">
        <v>0</v>
      </c>
      <c r="DH1737">
        <v>0</v>
      </c>
      <c r="DI1737">
        <v>0</v>
      </c>
      <c r="DJ1737">
        <v>4725309</v>
      </c>
      <c r="DK1737">
        <v>0</v>
      </c>
      <c r="DL1737">
        <v>222.29</v>
      </c>
      <c r="DM1737">
        <v>80.33</v>
      </c>
      <c r="DN1737">
        <v>0</v>
      </c>
      <c r="DO1737">
        <v>11.11</v>
      </c>
      <c r="DP1737">
        <v>46682.514999999999</v>
      </c>
      <c r="DQ1737">
        <v>114.767</v>
      </c>
      <c r="DR1737">
        <v>5882259</v>
      </c>
      <c r="DS1737">
        <v>3.56</v>
      </c>
      <c r="DT1737">
        <v>360.08267000000001</v>
      </c>
      <c r="DZ1737">
        <v>133</v>
      </c>
      <c r="EA1737" t="s">
        <v>24</v>
      </c>
      <c r="EB1737" s="1">
        <v>44758</v>
      </c>
      <c r="EC1737">
        <v>1452430</v>
      </c>
      <c r="ED1737">
        <v>365.27</v>
      </c>
      <c r="EE1737">
        <v>17.664999999999999</v>
      </c>
      <c r="EF1737">
        <v>0.78</v>
      </c>
      <c r="EG1737">
        <v>0</v>
      </c>
      <c r="EH1737">
        <v>0</v>
      </c>
      <c r="EI1737">
        <v>5.1929999999999996</v>
      </c>
      <c r="EJ1737">
        <v>63.249000000000002</v>
      </c>
      <c r="EK1737">
        <v>0</v>
      </c>
      <c r="EL1737">
        <v>0</v>
      </c>
      <c r="EM1737">
        <v>0</v>
      </c>
      <c r="EN1737">
        <v>0</v>
      </c>
      <c r="EO1737">
        <v>4049853</v>
      </c>
      <c r="EP1737">
        <v>23824</v>
      </c>
      <c r="EQ1737">
        <v>1475.43</v>
      </c>
      <c r="ER1737">
        <v>74.52</v>
      </c>
      <c r="ES1737">
        <v>1E-3</v>
      </c>
      <c r="ET1737">
        <v>11.11</v>
      </c>
      <c r="EU1737">
        <v>64800.057000000001</v>
      </c>
      <c r="EV1737">
        <v>114.316</v>
      </c>
      <c r="EW1737">
        <v>5434324</v>
      </c>
      <c r="EX1737">
        <v>14.73</v>
      </c>
      <c r="EY1737">
        <v>596.72550000000001</v>
      </c>
      <c r="FD1737">
        <v>133</v>
      </c>
      <c r="FE1737" t="s">
        <v>25</v>
      </c>
      <c r="FF1737" s="1">
        <v>44758</v>
      </c>
      <c r="FG1737">
        <v>1175637</v>
      </c>
      <c r="FH1737">
        <v>2630.3330000000001</v>
      </c>
      <c r="FI1737">
        <v>15.520999999999999</v>
      </c>
      <c r="FJ1737">
        <v>0.44</v>
      </c>
      <c r="FK1737">
        <v>2.1659999999999999</v>
      </c>
      <c r="FL1737">
        <v>118.035</v>
      </c>
      <c r="FM1737">
        <v>0</v>
      </c>
      <c r="FN1737">
        <v>0</v>
      </c>
      <c r="FO1737">
        <v>0</v>
      </c>
      <c r="FP1737">
        <v>0</v>
      </c>
      <c r="FQ1737">
        <v>0</v>
      </c>
      <c r="FR1737">
        <v>0</v>
      </c>
      <c r="FS1737">
        <v>4336068</v>
      </c>
      <c r="FT1737">
        <v>0</v>
      </c>
      <c r="FU1737">
        <v>220.26</v>
      </c>
      <c r="FV1737">
        <v>78.260000000000005</v>
      </c>
      <c r="FW1737">
        <v>1E-3</v>
      </c>
      <c r="FX1737">
        <v>11.11</v>
      </c>
      <c r="FY1737">
        <v>40585.720999999998</v>
      </c>
      <c r="FZ1737">
        <v>153.50700000000001</v>
      </c>
      <c r="GA1737">
        <v>5540745</v>
      </c>
      <c r="GB1737">
        <v>11.09</v>
      </c>
      <c r="GC1737">
        <v>1117.2144000000001</v>
      </c>
    </row>
    <row r="1738" spans="3:185" x14ac:dyDescent="0.3">
      <c r="H1738" s="1"/>
      <c r="AM1738" s="1"/>
      <c r="BR1738" s="1"/>
      <c r="CW1738" s="1"/>
      <c r="EB1738" s="1"/>
      <c r="FF1738" s="1"/>
    </row>
    <row r="1739" spans="3:185" x14ac:dyDescent="0.3">
      <c r="H1739" s="1"/>
      <c r="AM1739" s="1"/>
      <c r="BR1739" s="1"/>
      <c r="CW1739" s="1"/>
      <c r="EB1739" s="1"/>
      <c r="FF1739" s="1"/>
    </row>
    <row r="1740" spans="3:185" x14ac:dyDescent="0.3">
      <c r="H1740" s="1"/>
      <c r="AM1740" s="1"/>
      <c r="BR1740" s="1"/>
      <c r="CW1740" s="1"/>
      <c r="EB1740" s="1"/>
      <c r="FF1740" s="1"/>
    </row>
    <row r="1741" spans="3:185" x14ac:dyDescent="0.3">
      <c r="H1741" s="1"/>
      <c r="AM1741" s="1"/>
      <c r="BR1741" s="1"/>
      <c r="CW1741" s="1"/>
      <c r="EB1741" s="1"/>
      <c r="FF1741" s="1"/>
    </row>
    <row r="1742" spans="3:185" x14ac:dyDescent="0.3">
      <c r="H1742" s="1"/>
      <c r="AM1742" s="1"/>
      <c r="BR1742" s="1"/>
      <c r="CW1742" s="1"/>
      <c r="EB1742" s="1"/>
      <c r="FF1742" s="1"/>
    </row>
    <row r="1743" spans="3:185" x14ac:dyDescent="0.3">
      <c r="H1743" s="1"/>
      <c r="AM1743" s="1"/>
      <c r="BR1743" s="1"/>
      <c r="CW1743" s="1"/>
      <c r="EB1743" s="1"/>
      <c r="FF1743" s="1"/>
    </row>
    <row r="1744" spans="3:185" x14ac:dyDescent="0.3">
      <c r="G1744" t="s">
        <v>20</v>
      </c>
      <c r="H1744" s="1">
        <v>44759</v>
      </c>
      <c r="I1744">
        <v>1633220</v>
      </c>
      <c r="J1744">
        <v>370.88600000000002</v>
      </c>
      <c r="K1744">
        <v>2.5880000000000001</v>
      </c>
      <c r="L1744">
        <v>1.0900000000000001</v>
      </c>
      <c r="M1744">
        <v>3.9820000000000002</v>
      </c>
      <c r="N1744">
        <v>202.66300000000001</v>
      </c>
      <c r="O1744">
        <v>1.383</v>
      </c>
      <c r="P1744">
        <v>180.435</v>
      </c>
      <c r="U1744">
        <v>4053634</v>
      </c>
      <c r="V1744">
        <v>294</v>
      </c>
      <c r="W1744">
        <v>219.5</v>
      </c>
      <c r="X1744">
        <v>80.7</v>
      </c>
      <c r="Y1744">
        <v>1E-3</v>
      </c>
      <c r="Z1744">
        <v>11.11</v>
      </c>
      <c r="AA1744">
        <v>67335.293000000005</v>
      </c>
      <c r="AB1744">
        <v>126.459</v>
      </c>
      <c r="AC1744">
        <v>5023108</v>
      </c>
      <c r="AD1744">
        <v>17.45</v>
      </c>
      <c r="AE1744">
        <v>967.30939999999998</v>
      </c>
      <c r="AL1744" t="s">
        <v>21</v>
      </c>
      <c r="AM1744" s="1">
        <v>44759</v>
      </c>
      <c r="AN1744">
        <v>23158020</v>
      </c>
      <c r="AO1744">
        <v>271.94900000000001</v>
      </c>
      <c r="AP1744">
        <v>1.5409999999999999</v>
      </c>
      <c r="AQ1744">
        <v>1.03</v>
      </c>
      <c r="AS1744">
        <v>246.60400000000001</v>
      </c>
      <c r="AU1744">
        <v>204.447</v>
      </c>
      <c r="AZ1744">
        <v>50383625</v>
      </c>
      <c r="BA1744">
        <v>20173</v>
      </c>
      <c r="BB1744">
        <v>222.68</v>
      </c>
      <c r="BC1744">
        <v>74.63</v>
      </c>
      <c r="BD1744">
        <v>5.0000000000000001E-3</v>
      </c>
      <c r="BE1744">
        <v>11.11</v>
      </c>
      <c r="BF1744">
        <v>39753.243999999999</v>
      </c>
      <c r="BG1744">
        <v>122.137</v>
      </c>
      <c r="BH1744">
        <v>67508936</v>
      </c>
      <c r="BI1744">
        <v>12.53</v>
      </c>
      <c r="BJ1744">
        <v>2165.4630000000002</v>
      </c>
      <c r="BQ1744" t="s">
        <v>22</v>
      </c>
      <c r="BR1744" s="1">
        <v>44759</v>
      </c>
      <c r="BS1744">
        <v>2531480</v>
      </c>
      <c r="BT1744">
        <v>45.026000000000003</v>
      </c>
      <c r="BU1744">
        <v>0.75800000000000001</v>
      </c>
      <c r="BV1744">
        <v>0.98</v>
      </c>
      <c r="BW1744">
        <v>1.4219999999999999</v>
      </c>
      <c r="BX1744">
        <v>38.012</v>
      </c>
      <c r="CE1744">
        <v>7571188</v>
      </c>
      <c r="CG1744">
        <v>216.03</v>
      </c>
      <c r="CH1744">
        <v>71.77</v>
      </c>
      <c r="CI1744">
        <v>2E-3</v>
      </c>
      <c r="CJ1744">
        <v>11.11</v>
      </c>
      <c r="CK1744">
        <v>46949.283000000003</v>
      </c>
      <c r="CL1744">
        <v>133.982</v>
      </c>
      <c r="CM1744">
        <v>10549349</v>
      </c>
      <c r="CN1744">
        <v>-1.22</v>
      </c>
      <c r="CO1744">
        <v>1051.7806</v>
      </c>
      <c r="CV1744" t="s">
        <v>23</v>
      </c>
      <c r="CW1744" s="1">
        <v>44759</v>
      </c>
      <c r="CX1744">
        <v>3205594</v>
      </c>
      <c r="CY1744">
        <v>315.35500000000002</v>
      </c>
      <c r="CZ1744">
        <v>0.68</v>
      </c>
      <c r="DA1744">
        <v>1.1000000000000001</v>
      </c>
      <c r="DB1744">
        <v>2.72</v>
      </c>
      <c r="DC1744">
        <v>71.911000000000001</v>
      </c>
      <c r="DE1744">
        <v>128.52199999999999</v>
      </c>
      <c r="DN1744">
        <v>0</v>
      </c>
      <c r="DO1744">
        <v>11.11</v>
      </c>
      <c r="DP1744">
        <v>46682.514999999999</v>
      </c>
      <c r="DQ1744">
        <v>114.767</v>
      </c>
      <c r="DR1744">
        <v>5882259</v>
      </c>
      <c r="DS1744">
        <v>2.13</v>
      </c>
      <c r="DT1744">
        <v>363.66977000000003</v>
      </c>
      <c r="EA1744" t="s">
        <v>24</v>
      </c>
      <c r="EB1744" s="1">
        <v>44759</v>
      </c>
      <c r="EC1744">
        <v>1453522</v>
      </c>
      <c r="ED1744">
        <v>25.577999999999999</v>
      </c>
      <c r="EE1744">
        <v>0</v>
      </c>
      <c r="EF1744">
        <v>0.8</v>
      </c>
      <c r="EI1744">
        <v>4.0810000000000004</v>
      </c>
      <c r="EJ1744">
        <v>54.716999999999999</v>
      </c>
      <c r="EO1744">
        <v>4050062</v>
      </c>
      <c r="EP1744">
        <v>5</v>
      </c>
      <c r="EQ1744">
        <v>210.96</v>
      </c>
      <c r="ER1744">
        <v>74.53</v>
      </c>
      <c r="ES1744">
        <v>1E-3</v>
      </c>
      <c r="ET1744">
        <v>11.11</v>
      </c>
      <c r="EU1744">
        <v>64800.057000000001</v>
      </c>
      <c r="EV1744">
        <v>114.316</v>
      </c>
      <c r="EW1744">
        <v>5434324</v>
      </c>
      <c r="EX1744">
        <v>23.12</v>
      </c>
      <c r="EY1744">
        <v>627.19849999999997</v>
      </c>
      <c r="FE1744" t="s">
        <v>25</v>
      </c>
      <c r="FF1744" s="1">
        <v>44759</v>
      </c>
      <c r="FG1744">
        <v>1185511</v>
      </c>
      <c r="FH1744">
        <v>434.05700000000002</v>
      </c>
      <c r="FI1744">
        <v>2.5270000000000001</v>
      </c>
      <c r="FJ1744">
        <v>0.3</v>
      </c>
      <c r="FK1744">
        <v>2.1659999999999999</v>
      </c>
      <c r="FL1744">
        <v>118.035</v>
      </c>
      <c r="FW1744">
        <v>1E-3</v>
      </c>
      <c r="FX1744">
        <v>11.11</v>
      </c>
      <c r="FY1744">
        <v>40585.720999999998</v>
      </c>
      <c r="FZ1744">
        <v>153.50700000000001</v>
      </c>
      <c r="GA1744">
        <v>5540745</v>
      </c>
      <c r="GB1744">
        <v>2.41</v>
      </c>
      <c r="GC1744">
        <v>1121.4738</v>
      </c>
    </row>
    <row r="1745" spans="3:185" x14ac:dyDescent="0.3">
      <c r="G1745" t="s">
        <v>20</v>
      </c>
      <c r="H1745" s="1">
        <v>44760</v>
      </c>
      <c r="I1745">
        <v>1635260</v>
      </c>
      <c r="J1745">
        <v>406.12299999999999</v>
      </c>
      <c r="K1745">
        <v>2.3889999999999998</v>
      </c>
      <c r="L1745">
        <v>1.1000000000000001</v>
      </c>
      <c r="U1745">
        <v>4053668</v>
      </c>
      <c r="V1745">
        <v>799</v>
      </c>
      <c r="W1745">
        <v>219.52</v>
      </c>
      <c r="X1745">
        <v>80.7</v>
      </c>
      <c r="Y1745">
        <v>1E-3</v>
      </c>
      <c r="Z1745">
        <v>11.11</v>
      </c>
      <c r="AA1745">
        <v>67335.293000000005</v>
      </c>
      <c r="AB1745">
        <v>126.459</v>
      </c>
      <c r="AC1745">
        <v>5023108</v>
      </c>
      <c r="AL1745" t="s">
        <v>21</v>
      </c>
      <c r="AM1745" s="1">
        <v>44760</v>
      </c>
      <c r="AN1745">
        <v>23173031</v>
      </c>
      <c r="AO1745">
        <v>222.35599999999999</v>
      </c>
      <c r="AP1745">
        <v>1.778</v>
      </c>
      <c r="AQ1745">
        <v>1.05</v>
      </c>
      <c r="AS1745">
        <v>248.73699999999999</v>
      </c>
      <c r="AU1745">
        <v>200.41800000000001</v>
      </c>
      <c r="AZ1745">
        <v>50389620</v>
      </c>
      <c r="BA1745">
        <v>19869</v>
      </c>
      <c r="BB1745">
        <v>222.71</v>
      </c>
      <c r="BC1745">
        <v>74.64</v>
      </c>
      <c r="BD1745">
        <v>5.0000000000000001E-3</v>
      </c>
      <c r="BE1745">
        <v>11.11</v>
      </c>
      <c r="BF1745">
        <v>39753.243999999999</v>
      </c>
      <c r="BG1745">
        <v>122.137</v>
      </c>
      <c r="BH1745">
        <v>67508936</v>
      </c>
      <c r="BQ1745" t="s">
        <v>22</v>
      </c>
      <c r="BR1745" s="1">
        <v>44760</v>
      </c>
      <c r="BS1745">
        <v>2531788</v>
      </c>
      <c r="BT1745">
        <v>29.196000000000002</v>
      </c>
      <c r="BU1745">
        <v>1.0429999999999999</v>
      </c>
      <c r="BV1745">
        <v>0.99</v>
      </c>
      <c r="BW1745">
        <v>1.0429999999999999</v>
      </c>
      <c r="BX1745">
        <v>39.813000000000002</v>
      </c>
      <c r="CI1745">
        <v>1E-3</v>
      </c>
      <c r="CJ1745">
        <v>11.11</v>
      </c>
      <c r="CK1745">
        <v>46949.283000000003</v>
      </c>
      <c r="CL1745">
        <v>133.982</v>
      </c>
      <c r="CM1745">
        <v>10549349</v>
      </c>
      <c r="CV1745" t="s">
        <v>23</v>
      </c>
      <c r="CW1745" s="1">
        <v>44760</v>
      </c>
      <c r="CX1745">
        <v>3207449</v>
      </c>
      <c r="CY1745">
        <v>315.35500000000002</v>
      </c>
      <c r="CZ1745">
        <v>0.68</v>
      </c>
      <c r="DA1745">
        <v>1.0900000000000001</v>
      </c>
      <c r="DB1745">
        <v>2.21</v>
      </c>
      <c r="DC1745">
        <v>80.751000000000005</v>
      </c>
      <c r="DE1745">
        <v>134.642</v>
      </c>
      <c r="DN1745">
        <v>0</v>
      </c>
      <c r="DO1745">
        <v>11.11</v>
      </c>
      <c r="DP1745">
        <v>46682.514999999999</v>
      </c>
      <c r="DQ1745">
        <v>114.767</v>
      </c>
      <c r="DR1745">
        <v>5882259</v>
      </c>
      <c r="EA1745" t="s">
        <v>24</v>
      </c>
      <c r="EB1745" s="1">
        <v>44760</v>
      </c>
      <c r="EC1745">
        <v>1453650</v>
      </c>
      <c r="ED1745">
        <v>23.553999999999998</v>
      </c>
      <c r="EE1745">
        <v>18.954000000000001</v>
      </c>
      <c r="EF1745">
        <v>0.8</v>
      </c>
      <c r="EO1745">
        <v>4050132</v>
      </c>
      <c r="EP1745">
        <v>2580</v>
      </c>
      <c r="EQ1745">
        <v>211.01</v>
      </c>
      <c r="ER1745">
        <v>74.53</v>
      </c>
      <c r="ES1745">
        <v>1E-3</v>
      </c>
      <c r="ET1745">
        <v>11.11</v>
      </c>
      <c r="EU1745">
        <v>64800.057000000001</v>
      </c>
      <c r="EV1745">
        <v>114.316</v>
      </c>
      <c r="EW1745">
        <v>5434324</v>
      </c>
      <c r="FE1745" t="s">
        <v>25</v>
      </c>
      <c r="FF1745" s="1">
        <v>44760</v>
      </c>
      <c r="FG1745">
        <v>1186427</v>
      </c>
      <c r="FH1745">
        <v>165.321</v>
      </c>
      <c r="FI1745">
        <v>1.444</v>
      </c>
      <c r="FJ1745">
        <v>0.25</v>
      </c>
      <c r="FK1745">
        <v>2.3460000000000001</v>
      </c>
      <c r="FL1745">
        <v>122.908</v>
      </c>
      <c r="FW1745">
        <v>1E-3</v>
      </c>
      <c r="FX1745">
        <v>11.11</v>
      </c>
      <c r="FY1745">
        <v>40585.720999999998</v>
      </c>
      <c r="FZ1745">
        <v>153.50700000000001</v>
      </c>
      <c r="GA1745">
        <v>5540745</v>
      </c>
    </row>
    <row r="1746" spans="3:185" x14ac:dyDescent="0.3">
      <c r="G1746" t="s">
        <v>20</v>
      </c>
      <c r="H1746" s="1">
        <v>44761</v>
      </c>
      <c r="I1746">
        <v>1636258</v>
      </c>
      <c r="J1746">
        <v>198.68199999999999</v>
      </c>
      <c r="K1746">
        <v>1.593</v>
      </c>
      <c r="L1746">
        <v>1.1200000000000001</v>
      </c>
      <c r="U1746">
        <v>4053734</v>
      </c>
      <c r="V1746">
        <v>1034</v>
      </c>
      <c r="W1746">
        <v>219.54</v>
      </c>
      <c r="X1746">
        <v>80.7</v>
      </c>
      <c r="Y1746">
        <v>1E-3</v>
      </c>
      <c r="Z1746">
        <v>11.11</v>
      </c>
      <c r="AA1746">
        <v>67335.293000000005</v>
      </c>
      <c r="AB1746">
        <v>126.459</v>
      </c>
      <c r="AC1746">
        <v>5023108</v>
      </c>
      <c r="AL1746" t="s">
        <v>21</v>
      </c>
      <c r="AM1746" s="1">
        <v>44761</v>
      </c>
      <c r="AN1746">
        <v>23190269</v>
      </c>
      <c r="AO1746">
        <v>255.34399999999999</v>
      </c>
      <c r="AP1746">
        <v>2.34</v>
      </c>
      <c r="AQ1746">
        <v>1.07</v>
      </c>
      <c r="AS1746">
        <v>245.893</v>
      </c>
      <c r="AU1746">
        <v>197.929</v>
      </c>
      <c r="AZ1746">
        <v>50395333</v>
      </c>
      <c r="BA1746">
        <v>18630</v>
      </c>
      <c r="BB1746">
        <v>222.74</v>
      </c>
      <c r="BC1746">
        <v>74.650000000000006</v>
      </c>
      <c r="BD1746">
        <v>4.0000000000000001E-3</v>
      </c>
      <c r="BE1746">
        <v>11.11</v>
      </c>
      <c r="BF1746">
        <v>39753.243999999999</v>
      </c>
      <c r="BG1746">
        <v>122.137</v>
      </c>
      <c r="BH1746">
        <v>67508936</v>
      </c>
      <c r="BQ1746" t="s">
        <v>22</v>
      </c>
      <c r="BR1746" s="1">
        <v>44761</v>
      </c>
      <c r="BS1746">
        <v>2532492</v>
      </c>
      <c r="BT1746">
        <v>66.733999999999995</v>
      </c>
      <c r="BU1746">
        <v>1.232</v>
      </c>
      <c r="BV1746">
        <v>1</v>
      </c>
      <c r="BW1746">
        <v>0.94799999999999995</v>
      </c>
      <c r="BX1746">
        <v>40.286999999999999</v>
      </c>
      <c r="CI1746">
        <v>1E-3</v>
      </c>
      <c r="CJ1746">
        <v>11.11</v>
      </c>
      <c r="CK1746">
        <v>46949.283000000003</v>
      </c>
      <c r="CL1746">
        <v>133.982</v>
      </c>
      <c r="CM1746">
        <v>10549349</v>
      </c>
      <c r="CV1746" t="s">
        <v>23</v>
      </c>
      <c r="CW1746" s="1">
        <v>44761</v>
      </c>
      <c r="CX1746">
        <v>3209307</v>
      </c>
      <c r="CY1746">
        <v>315.86500000000001</v>
      </c>
      <c r="CZ1746">
        <v>0.68</v>
      </c>
      <c r="DA1746">
        <v>1.06</v>
      </c>
      <c r="DB1746">
        <v>2.38</v>
      </c>
      <c r="DC1746">
        <v>86.531000000000006</v>
      </c>
      <c r="DE1746">
        <v>136.68199999999999</v>
      </c>
      <c r="DN1746">
        <v>0</v>
      </c>
      <c r="DO1746">
        <v>11.11</v>
      </c>
      <c r="DP1746">
        <v>46682.514999999999</v>
      </c>
      <c r="DQ1746">
        <v>114.767</v>
      </c>
      <c r="DR1746">
        <v>5882259</v>
      </c>
      <c r="EA1746" t="s">
        <v>24</v>
      </c>
      <c r="EB1746" s="1">
        <v>44761</v>
      </c>
      <c r="EC1746">
        <v>1454005</v>
      </c>
      <c r="ED1746">
        <v>65.325999999999993</v>
      </c>
      <c r="EE1746">
        <v>0</v>
      </c>
      <c r="EF1746">
        <v>0.8</v>
      </c>
      <c r="EO1746">
        <v>4050210</v>
      </c>
      <c r="EP1746">
        <v>4499</v>
      </c>
      <c r="EQ1746">
        <v>211.09</v>
      </c>
      <c r="ER1746">
        <v>74.53</v>
      </c>
      <c r="ES1746">
        <v>1E-3</v>
      </c>
      <c r="ET1746">
        <v>11.11</v>
      </c>
      <c r="EU1746">
        <v>64800.057000000001</v>
      </c>
      <c r="EV1746">
        <v>114.316</v>
      </c>
      <c r="EW1746">
        <v>5434324</v>
      </c>
      <c r="FE1746" t="s">
        <v>25</v>
      </c>
      <c r="FF1746" s="1">
        <v>44761</v>
      </c>
      <c r="FG1746">
        <v>1187349</v>
      </c>
      <c r="FH1746">
        <v>166.404</v>
      </c>
      <c r="FI1746">
        <v>0.72199999999999998</v>
      </c>
      <c r="FJ1746">
        <v>0.19</v>
      </c>
      <c r="FK1746">
        <v>2.8879999999999999</v>
      </c>
      <c r="FL1746">
        <v>108.108</v>
      </c>
      <c r="FW1746">
        <v>1E-3</v>
      </c>
      <c r="FX1746">
        <v>11.11</v>
      </c>
      <c r="FY1746">
        <v>40585.720999999998</v>
      </c>
      <c r="FZ1746">
        <v>153.50700000000001</v>
      </c>
      <c r="GA1746">
        <v>5540745</v>
      </c>
    </row>
    <row r="1747" spans="3:185" x14ac:dyDescent="0.3">
      <c r="G1747" t="s">
        <v>20</v>
      </c>
      <c r="H1747" s="1">
        <v>44762</v>
      </c>
      <c r="I1747">
        <v>1636830</v>
      </c>
      <c r="J1747">
        <v>113.874</v>
      </c>
      <c r="K1747">
        <v>1.9910000000000001</v>
      </c>
      <c r="L1747">
        <v>1.1499999999999999</v>
      </c>
      <c r="U1747">
        <v>4053764</v>
      </c>
      <c r="V1747">
        <v>749</v>
      </c>
      <c r="W1747">
        <v>219.55</v>
      </c>
      <c r="X1747">
        <v>80.7</v>
      </c>
      <c r="Y1747">
        <v>1E-3</v>
      </c>
      <c r="Z1747">
        <v>11.11</v>
      </c>
      <c r="AA1747">
        <v>67335.293000000005</v>
      </c>
      <c r="AB1747">
        <v>126.459</v>
      </c>
      <c r="AC1747">
        <v>5023108</v>
      </c>
      <c r="AL1747" t="s">
        <v>21</v>
      </c>
      <c r="AM1747" s="1">
        <v>44762</v>
      </c>
      <c r="AN1747">
        <v>23208988</v>
      </c>
      <c r="AO1747">
        <v>277.28199999999998</v>
      </c>
      <c r="AP1747">
        <v>1.881</v>
      </c>
      <c r="AQ1747">
        <v>1.1000000000000001</v>
      </c>
      <c r="AS1747">
        <v>241.435</v>
      </c>
      <c r="AU1747">
        <v>194.345</v>
      </c>
      <c r="AZ1747">
        <v>50403747</v>
      </c>
      <c r="BA1747">
        <v>26720</v>
      </c>
      <c r="BB1747">
        <v>222.78</v>
      </c>
      <c r="BC1747">
        <v>74.66</v>
      </c>
      <c r="BD1747">
        <v>4.0000000000000001E-3</v>
      </c>
      <c r="BE1747">
        <v>11.11</v>
      </c>
      <c r="BF1747">
        <v>39753.243999999999</v>
      </c>
      <c r="BG1747">
        <v>122.137</v>
      </c>
      <c r="BH1747">
        <v>67508936</v>
      </c>
      <c r="BQ1747" t="s">
        <v>22</v>
      </c>
      <c r="BR1747" s="1">
        <v>44762</v>
      </c>
      <c r="BS1747">
        <v>2533769</v>
      </c>
      <c r="BT1747">
        <v>121.05</v>
      </c>
      <c r="BU1747">
        <v>1.4219999999999999</v>
      </c>
      <c r="BV1747">
        <v>1.01</v>
      </c>
      <c r="BW1747">
        <v>1.0429999999999999</v>
      </c>
      <c r="BX1747">
        <v>41.14</v>
      </c>
      <c r="CI1747">
        <v>1E-3</v>
      </c>
      <c r="CJ1747">
        <v>11.11</v>
      </c>
      <c r="CK1747">
        <v>46949.283000000003</v>
      </c>
      <c r="CL1747">
        <v>133.982</v>
      </c>
      <c r="CM1747">
        <v>10549349</v>
      </c>
      <c r="CV1747" t="s">
        <v>23</v>
      </c>
      <c r="CW1747" s="1">
        <v>44762</v>
      </c>
      <c r="CX1747">
        <v>3212192</v>
      </c>
      <c r="CY1747">
        <v>490.45800000000003</v>
      </c>
      <c r="CZ1747">
        <v>0.68</v>
      </c>
      <c r="DA1747">
        <v>1.05</v>
      </c>
      <c r="DB1747">
        <v>2.04</v>
      </c>
      <c r="DC1747">
        <v>88.061000000000007</v>
      </c>
      <c r="DE1747">
        <v>135.49199999999999</v>
      </c>
      <c r="DN1747">
        <v>0</v>
      </c>
      <c r="DO1747">
        <v>11.11</v>
      </c>
      <c r="DP1747">
        <v>46682.514999999999</v>
      </c>
      <c r="DQ1747">
        <v>114.767</v>
      </c>
      <c r="DR1747">
        <v>5882259</v>
      </c>
      <c r="EA1747" t="s">
        <v>24</v>
      </c>
      <c r="EB1747" s="1">
        <v>44762</v>
      </c>
      <c r="EC1747">
        <v>1454303</v>
      </c>
      <c r="ED1747">
        <v>54.837000000000003</v>
      </c>
      <c r="EE1747">
        <v>0</v>
      </c>
      <c r="EF1747">
        <v>0.79</v>
      </c>
      <c r="EO1747">
        <v>4050290</v>
      </c>
      <c r="EP1747">
        <v>5406</v>
      </c>
      <c r="EQ1747">
        <v>211.19</v>
      </c>
      <c r="ER1747">
        <v>74.53</v>
      </c>
      <c r="ES1747">
        <v>1E-3</v>
      </c>
      <c r="ET1747">
        <v>11.11</v>
      </c>
      <c r="EU1747">
        <v>64800.057000000001</v>
      </c>
      <c r="EV1747">
        <v>114.316</v>
      </c>
      <c r="EW1747">
        <v>5434324</v>
      </c>
      <c r="FE1747" t="s">
        <v>25</v>
      </c>
      <c r="FF1747" s="1">
        <v>44762</v>
      </c>
      <c r="FG1747">
        <v>1191110</v>
      </c>
      <c r="FH1747">
        <v>678.79</v>
      </c>
      <c r="FI1747">
        <v>2.7069999999999999</v>
      </c>
      <c r="FJ1747">
        <v>0.13</v>
      </c>
      <c r="FK1747">
        <v>2.8879999999999999</v>
      </c>
      <c r="FL1747">
        <v>108.108</v>
      </c>
      <c r="FW1747">
        <v>1E-3</v>
      </c>
      <c r="FX1747">
        <v>11.11</v>
      </c>
      <c r="FY1747">
        <v>40585.720999999998</v>
      </c>
      <c r="FZ1747">
        <v>153.50700000000001</v>
      </c>
      <c r="GA1747">
        <v>5540745</v>
      </c>
    </row>
    <row r="1748" spans="3:185" x14ac:dyDescent="0.3">
      <c r="G1748" t="s">
        <v>20</v>
      </c>
      <c r="H1748" s="1">
        <v>44763</v>
      </c>
      <c r="I1748">
        <v>1637941</v>
      </c>
      <c r="J1748">
        <v>221.178</v>
      </c>
      <c r="K1748">
        <v>1.792</v>
      </c>
      <c r="L1748">
        <v>1.1000000000000001</v>
      </c>
      <c r="U1748">
        <v>4053834</v>
      </c>
      <c r="V1748">
        <v>897</v>
      </c>
      <c r="W1748">
        <v>219.57</v>
      </c>
      <c r="X1748">
        <v>80.7</v>
      </c>
      <c r="Y1748">
        <v>1E-3</v>
      </c>
      <c r="Z1748">
        <v>11.11</v>
      </c>
      <c r="AA1748">
        <v>67335.293000000005</v>
      </c>
      <c r="AB1748">
        <v>126.459</v>
      </c>
      <c r="AC1748">
        <v>5023108</v>
      </c>
      <c r="AL1748" t="s">
        <v>21</v>
      </c>
      <c r="AM1748" s="1">
        <v>44763</v>
      </c>
      <c r="AN1748">
        <v>23225658</v>
      </c>
      <c r="AO1748">
        <v>246.93</v>
      </c>
      <c r="AP1748">
        <v>3.3029999999999999</v>
      </c>
      <c r="AQ1748">
        <v>1.0900000000000001</v>
      </c>
      <c r="AS1748">
        <v>238.44300000000001</v>
      </c>
      <c r="AU1748">
        <v>189.69300000000001</v>
      </c>
      <c r="AZ1748">
        <v>50412478</v>
      </c>
      <c r="BA1748">
        <v>26181</v>
      </c>
      <c r="BB1748">
        <v>222.81</v>
      </c>
      <c r="BC1748">
        <v>74.680000000000007</v>
      </c>
      <c r="BD1748">
        <v>4.0000000000000001E-3</v>
      </c>
      <c r="BE1748">
        <v>11.11</v>
      </c>
      <c r="BF1748">
        <v>39753.243999999999</v>
      </c>
      <c r="BG1748">
        <v>122.137</v>
      </c>
      <c r="BH1748">
        <v>67508936</v>
      </c>
      <c r="BQ1748" t="s">
        <v>22</v>
      </c>
      <c r="BR1748" s="1">
        <v>44763</v>
      </c>
      <c r="BS1748">
        <v>2534864</v>
      </c>
      <c r="BT1748">
        <v>103.798</v>
      </c>
      <c r="BU1748">
        <v>1.232</v>
      </c>
      <c r="BV1748">
        <v>1.02</v>
      </c>
      <c r="BW1748">
        <v>1.327</v>
      </c>
      <c r="BX1748">
        <v>41.804000000000002</v>
      </c>
      <c r="CI1748">
        <v>1E-3</v>
      </c>
      <c r="CJ1748">
        <v>11.11</v>
      </c>
      <c r="CK1748">
        <v>46949.283000000003</v>
      </c>
      <c r="CL1748">
        <v>133.982</v>
      </c>
      <c r="CM1748">
        <v>10549349</v>
      </c>
      <c r="CV1748" t="s">
        <v>23</v>
      </c>
      <c r="CW1748" s="1">
        <v>44763</v>
      </c>
      <c r="CX1748">
        <v>3214417</v>
      </c>
      <c r="CY1748">
        <v>378.25599999999997</v>
      </c>
      <c r="CZ1748">
        <v>0.68</v>
      </c>
      <c r="DA1748">
        <v>1.04</v>
      </c>
      <c r="DB1748">
        <v>1.7</v>
      </c>
      <c r="DC1748">
        <v>88.911000000000001</v>
      </c>
      <c r="DE1748">
        <v>135.49199999999999</v>
      </c>
      <c r="DN1748">
        <v>0</v>
      </c>
      <c r="DO1748">
        <v>11.11</v>
      </c>
      <c r="DP1748">
        <v>46682.514999999999</v>
      </c>
      <c r="DQ1748">
        <v>114.767</v>
      </c>
      <c r="DR1748">
        <v>5882259</v>
      </c>
      <c r="EA1748" t="s">
        <v>24</v>
      </c>
      <c r="EB1748" s="1">
        <v>44763</v>
      </c>
      <c r="EC1748">
        <v>1454567</v>
      </c>
      <c r="ED1748">
        <v>48.58</v>
      </c>
      <c r="EE1748">
        <v>0</v>
      </c>
      <c r="EF1748">
        <v>0.79</v>
      </c>
      <c r="EO1748">
        <v>4050366</v>
      </c>
      <c r="EP1748">
        <v>6804</v>
      </c>
      <c r="EQ1748">
        <v>211.32</v>
      </c>
      <c r="ER1748">
        <v>74.53</v>
      </c>
      <c r="ES1748">
        <v>1E-3</v>
      </c>
      <c r="ET1748">
        <v>11.11</v>
      </c>
      <c r="EU1748">
        <v>64800.057000000001</v>
      </c>
      <c r="EV1748">
        <v>114.316</v>
      </c>
      <c r="EW1748">
        <v>5434324</v>
      </c>
      <c r="FE1748" t="s">
        <v>25</v>
      </c>
      <c r="FF1748" s="1">
        <v>44763</v>
      </c>
      <c r="FG1748">
        <v>1194158</v>
      </c>
      <c r="FH1748">
        <v>550.10699999999997</v>
      </c>
      <c r="FI1748">
        <v>3.0680000000000001</v>
      </c>
      <c r="FJ1748">
        <v>7.0000000000000007E-2</v>
      </c>
      <c r="FK1748">
        <v>2.8879999999999999</v>
      </c>
      <c r="FL1748">
        <v>108.108</v>
      </c>
      <c r="FW1748">
        <v>1E-3</v>
      </c>
      <c r="FX1748">
        <v>11.11</v>
      </c>
      <c r="FY1748">
        <v>40585.720999999998</v>
      </c>
      <c r="FZ1748">
        <v>153.50700000000001</v>
      </c>
      <c r="GA1748">
        <v>5540745</v>
      </c>
    </row>
    <row r="1749" spans="3:185" x14ac:dyDescent="0.3">
      <c r="G1749" t="s">
        <v>20</v>
      </c>
      <c r="H1749" s="1">
        <v>44764</v>
      </c>
      <c r="I1749">
        <v>1639221</v>
      </c>
      <c r="J1749">
        <v>254.822</v>
      </c>
      <c r="K1749">
        <v>1.792</v>
      </c>
      <c r="L1749">
        <v>1.05</v>
      </c>
      <c r="U1749">
        <v>4054009</v>
      </c>
      <c r="V1749">
        <v>1008</v>
      </c>
      <c r="W1749">
        <v>219.59</v>
      </c>
      <c r="X1749">
        <v>80.709999999999994</v>
      </c>
      <c r="Y1749">
        <v>1E-3</v>
      </c>
      <c r="Z1749">
        <v>11.11</v>
      </c>
      <c r="AA1749">
        <v>67335.293000000005</v>
      </c>
      <c r="AB1749">
        <v>126.459</v>
      </c>
      <c r="AC1749">
        <v>5023108</v>
      </c>
      <c r="AL1749" t="s">
        <v>21</v>
      </c>
      <c r="AM1749" s="1">
        <v>44764</v>
      </c>
      <c r="AN1749">
        <v>23241827</v>
      </c>
      <c r="AO1749">
        <v>239.50899999999999</v>
      </c>
      <c r="AP1749">
        <v>2.8290000000000002</v>
      </c>
      <c r="AQ1749">
        <v>1.07</v>
      </c>
      <c r="AS1749">
        <v>234.69499999999999</v>
      </c>
      <c r="AU1749">
        <v>185.768</v>
      </c>
      <c r="AZ1749">
        <v>50424064</v>
      </c>
      <c r="BA1749">
        <v>30040</v>
      </c>
      <c r="BB1749">
        <v>222.86</v>
      </c>
      <c r="BC1749">
        <v>74.69</v>
      </c>
      <c r="BD1749">
        <v>5.0000000000000001E-3</v>
      </c>
      <c r="BE1749">
        <v>11.11</v>
      </c>
      <c r="BF1749">
        <v>39753.243999999999</v>
      </c>
      <c r="BG1749">
        <v>122.137</v>
      </c>
      <c r="BH1749">
        <v>67508936</v>
      </c>
      <c r="BQ1749" t="s">
        <v>22</v>
      </c>
      <c r="BR1749" s="1">
        <v>44764</v>
      </c>
      <c r="BS1749">
        <v>2535840</v>
      </c>
      <c r="BT1749">
        <v>92.518000000000001</v>
      </c>
      <c r="BU1749">
        <v>1.4219999999999999</v>
      </c>
      <c r="BV1749">
        <v>1.02</v>
      </c>
      <c r="BW1749">
        <v>1.327</v>
      </c>
      <c r="BX1749">
        <v>41.613999999999997</v>
      </c>
      <c r="CI1749">
        <v>1E-3</v>
      </c>
      <c r="CJ1749">
        <v>11.11</v>
      </c>
      <c r="CK1749">
        <v>46949.283000000003</v>
      </c>
      <c r="CL1749">
        <v>133.982</v>
      </c>
      <c r="CM1749">
        <v>10549349</v>
      </c>
      <c r="CV1749" t="s">
        <v>23</v>
      </c>
      <c r="CW1749" s="1">
        <v>44764</v>
      </c>
      <c r="CX1749">
        <v>3216533</v>
      </c>
      <c r="CY1749">
        <v>359.726</v>
      </c>
      <c r="CZ1749">
        <v>1.7</v>
      </c>
      <c r="DA1749">
        <v>1.03</v>
      </c>
      <c r="DB1749">
        <v>2.21</v>
      </c>
      <c r="DC1749">
        <v>85.510999999999996</v>
      </c>
      <c r="DE1749">
        <v>136.34200000000001</v>
      </c>
      <c r="DJ1749">
        <v>4725521</v>
      </c>
      <c r="DL1749">
        <v>222.34</v>
      </c>
      <c r="DM1749">
        <v>80.34</v>
      </c>
      <c r="DN1749">
        <v>0</v>
      </c>
      <c r="DO1749">
        <v>11.11</v>
      </c>
      <c r="DP1749">
        <v>46682.514999999999</v>
      </c>
      <c r="DQ1749">
        <v>114.767</v>
      </c>
      <c r="DR1749">
        <v>5882259</v>
      </c>
      <c r="EA1749" t="s">
        <v>24</v>
      </c>
      <c r="EB1749" s="1">
        <v>44764</v>
      </c>
      <c r="EC1749">
        <v>1454815</v>
      </c>
      <c r="ED1749">
        <v>45.636000000000003</v>
      </c>
      <c r="EE1749">
        <v>0</v>
      </c>
      <c r="EF1749">
        <v>0.8</v>
      </c>
      <c r="EO1749">
        <v>4050422</v>
      </c>
      <c r="EP1749">
        <v>3275</v>
      </c>
      <c r="EQ1749">
        <v>211.38</v>
      </c>
      <c r="ER1749">
        <v>74.53</v>
      </c>
      <c r="ES1749">
        <v>1E-3</v>
      </c>
      <c r="ET1749">
        <v>11.11</v>
      </c>
      <c r="EU1749">
        <v>64800.057000000001</v>
      </c>
      <c r="EV1749">
        <v>114.316</v>
      </c>
      <c r="EW1749">
        <v>5434324</v>
      </c>
      <c r="FE1749" t="s">
        <v>25</v>
      </c>
      <c r="FF1749" s="1">
        <v>44764</v>
      </c>
      <c r="FG1749">
        <v>1197192</v>
      </c>
      <c r="FH1749">
        <v>547.58000000000004</v>
      </c>
      <c r="FI1749">
        <v>3.9710000000000001</v>
      </c>
      <c r="FJ1749">
        <v>0.09</v>
      </c>
      <c r="FK1749">
        <v>2.8879999999999999</v>
      </c>
      <c r="FL1749">
        <v>108.108</v>
      </c>
      <c r="FW1749">
        <v>1E-3</v>
      </c>
      <c r="FX1749">
        <v>11.11</v>
      </c>
      <c r="FY1749">
        <v>40585.720999999998</v>
      </c>
      <c r="FZ1749">
        <v>153.50700000000001</v>
      </c>
      <c r="GA1749">
        <v>5540745</v>
      </c>
    </row>
    <row r="1750" spans="3:185" x14ac:dyDescent="0.3">
      <c r="G1750" t="s">
        <v>20</v>
      </c>
      <c r="H1750" s="1">
        <v>44765</v>
      </c>
      <c r="I1750">
        <v>1640116</v>
      </c>
      <c r="J1750">
        <v>178.17699999999999</v>
      </c>
      <c r="K1750">
        <v>0.59699999999999998</v>
      </c>
      <c r="L1750">
        <v>1</v>
      </c>
      <c r="U1750">
        <v>4054239</v>
      </c>
      <c r="V1750">
        <v>740</v>
      </c>
      <c r="W1750">
        <v>219.61</v>
      </c>
      <c r="X1750">
        <v>80.709999999999994</v>
      </c>
      <c r="Y1750">
        <v>1E-3</v>
      </c>
      <c r="Z1750">
        <v>11.11</v>
      </c>
      <c r="AA1750">
        <v>67335.293000000005</v>
      </c>
      <c r="AB1750">
        <v>126.459</v>
      </c>
      <c r="AC1750">
        <v>5023108</v>
      </c>
      <c r="AL1750" t="s">
        <v>21</v>
      </c>
      <c r="AM1750" s="1">
        <v>44765</v>
      </c>
      <c r="AN1750">
        <v>23255985</v>
      </c>
      <c r="AO1750">
        <v>209.72</v>
      </c>
      <c r="AP1750">
        <v>1.8660000000000001</v>
      </c>
      <c r="AQ1750">
        <v>1.06</v>
      </c>
      <c r="AS1750">
        <v>222.38499999999999</v>
      </c>
      <c r="AU1750">
        <v>182.346</v>
      </c>
      <c r="AZ1750">
        <v>50445247</v>
      </c>
      <c r="BA1750">
        <v>42010</v>
      </c>
      <c r="BB1750">
        <v>222.92</v>
      </c>
      <c r="BC1750">
        <v>74.72</v>
      </c>
      <c r="BD1750">
        <v>4.0000000000000001E-3</v>
      </c>
      <c r="BE1750">
        <v>11.11</v>
      </c>
      <c r="BF1750">
        <v>39753.243999999999</v>
      </c>
      <c r="BG1750">
        <v>122.137</v>
      </c>
      <c r="BH1750">
        <v>67508936</v>
      </c>
      <c r="BQ1750" t="s">
        <v>22</v>
      </c>
      <c r="BR1750" s="1">
        <v>44765</v>
      </c>
      <c r="BS1750">
        <v>2536949</v>
      </c>
      <c r="BT1750">
        <v>105.125</v>
      </c>
      <c r="BU1750">
        <v>1.8009999999999999</v>
      </c>
      <c r="BV1750">
        <v>1.03</v>
      </c>
      <c r="BW1750">
        <v>1.327</v>
      </c>
      <c r="BX1750">
        <v>41.613999999999997</v>
      </c>
      <c r="CI1750">
        <v>1E-3</v>
      </c>
      <c r="CJ1750">
        <v>11.11</v>
      </c>
      <c r="CK1750">
        <v>46949.283000000003</v>
      </c>
      <c r="CL1750">
        <v>133.982</v>
      </c>
      <c r="CM1750">
        <v>10549349</v>
      </c>
      <c r="CV1750" t="s">
        <v>23</v>
      </c>
      <c r="CW1750" s="1">
        <v>44765</v>
      </c>
      <c r="CX1750">
        <v>3218418</v>
      </c>
      <c r="CY1750">
        <v>320.45499999999998</v>
      </c>
      <c r="CZ1750">
        <v>1.7</v>
      </c>
      <c r="DA1750">
        <v>1.02</v>
      </c>
      <c r="DB1750">
        <v>2.38</v>
      </c>
      <c r="DC1750">
        <v>86.870999999999995</v>
      </c>
      <c r="DE1750">
        <v>134.30199999999999</v>
      </c>
      <c r="DN1750">
        <v>0</v>
      </c>
      <c r="DO1750">
        <v>11.11</v>
      </c>
      <c r="DP1750">
        <v>46682.514999999999</v>
      </c>
      <c r="DQ1750">
        <v>114.767</v>
      </c>
      <c r="DR1750">
        <v>5882259</v>
      </c>
      <c r="EA1750" t="s">
        <v>24</v>
      </c>
      <c r="EB1750" s="1">
        <v>44765</v>
      </c>
      <c r="EC1750">
        <v>1455056</v>
      </c>
      <c r="ED1750">
        <v>44.347999999999999</v>
      </c>
      <c r="EE1750">
        <v>0</v>
      </c>
      <c r="EF1750">
        <v>0.8</v>
      </c>
      <c r="EO1750">
        <v>4050423</v>
      </c>
      <c r="EP1750">
        <v>182</v>
      </c>
      <c r="EQ1750">
        <v>211.38</v>
      </c>
      <c r="ER1750">
        <v>74.53</v>
      </c>
      <c r="ES1750">
        <v>1E-3</v>
      </c>
      <c r="ET1750">
        <v>11.11</v>
      </c>
      <c r="EU1750">
        <v>64800.057000000001</v>
      </c>
      <c r="EV1750">
        <v>114.316</v>
      </c>
      <c r="EW1750">
        <v>5434324</v>
      </c>
      <c r="FE1750" t="s">
        <v>25</v>
      </c>
      <c r="FF1750" s="1">
        <v>44765</v>
      </c>
      <c r="FG1750">
        <v>1200079</v>
      </c>
      <c r="FH1750">
        <v>521.04899999999998</v>
      </c>
      <c r="FI1750">
        <v>2.1659999999999999</v>
      </c>
      <c r="FJ1750">
        <v>0.12</v>
      </c>
      <c r="FK1750">
        <v>2.8879999999999999</v>
      </c>
      <c r="FL1750">
        <v>108.108</v>
      </c>
      <c r="FW1750">
        <v>1E-3</v>
      </c>
      <c r="FX1750">
        <v>11.11</v>
      </c>
      <c r="FY1750">
        <v>40585.720999999998</v>
      </c>
      <c r="FZ1750">
        <v>153.50700000000001</v>
      </c>
      <c r="GA1750">
        <v>5540745</v>
      </c>
    </row>
    <row r="1751" spans="3:185" x14ac:dyDescent="0.3">
      <c r="C1751" t="s">
        <v>650</v>
      </c>
      <c r="F1751">
        <v>134</v>
      </c>
      <c r="G1751" t="s">
        <v>20</v>
      </c>
      <c r="H1751" s="1">
        <v>44765</v>
      </c>
      <c r="I1751">
        <v>1636830</v>
      </c>
      <c r="J1751">
        <v>1743.742</v>
      </c>
      <c r="K1751">
        <v>12.741999999999999</v>
      </c>
      <c r="L1751">
        <v>1.1000000000000001</v>
      </c>
      <c r="M1751">
        <v>3.9820000000000002</v>
      </c>
      <c r="N1751">
        <v>202.66300000000001</v>
      </c>
      <c r="O1751">
        <v>1.383</v>
      </c>
      <c r="P1751">
        <v>180.435</v>
      </c>
      <c r="Q1751">
        <v>0</v>
      </c>
      <c r="R1751">
        <v>0</v>
      </c>
      <c r="S1751">
        <v>0</v>
      </c>
      <c r="T1751">
        <v>0</v>
      </c>
      <c r="U1751">
        <v>4053764</v>
      </c>
      <c r="V1751">
        <v>5521</v>
      </c>
      <c r="W1751">
        <v>1536.8799999999997</v>
      </c>
      <c r="X1751">
        <v>80.7</v>
      </c>
      <c r="Y1751">
        <v>1E-3</v>
      </c>
      <c r="Z1751">
        <v>11.11</v>
      </c>
      <c r="AA1751">
        <v>67335.293000000005</v>
      </c>
      <c r="AB1751">
        <v>126.459</v>
      </c>
      <c r="AC1751">
        <v>5023108</v>
      </c>
      <c r="AD1751">
        <v>17.45</v>
      </c>
      <c r="AE1751">
        <v>967.30939999999998</v>
      </c>
      <c r="AK1751">
        <v>134</v>
      </c>
      <c r="AL1751" t="s">
        <v>21</v>
      </c>
      <c r="AM1751" s="1">
        <v>44765</v>
      </c>
      <c r="AN1751">
        <v>23208988</v>
      </c>
      <c r="AO1751">
        <v>1723.0900000000001</v>
      </c>
      <c r="AP1751">
        <v>15.538</v>
      </c>
      <c r="AQ1751">
        <v>1.07</v>
      </c>
      <c r="AR1751">
        <v>0</v>
      </c>
      <c r="AS1751">
        <v>241.435</v>
      </c>
      <c r="AT1751">
        <v>0</v>
      </c>
      <c r="AU1751">
        <v>194.345</v>
      </c>
      <c r="AV1751">
        <v>0</v>
      </c>
      <c r="AW1751">
        <v>0</v>
      </c>
      <c r="AX1751">
        <v>0</v>
      </c>
      <c r="AY1751">
        <v>0</v>
      </c>
      <c r="AZ1751">
        <v>50403747</v>
      </c>
      <c r="BA1751">
        <v>183623</v>
      </c>
      <c r="BB1751">
        <v>1559.5</v>
      </c>
      <c r="BC1751">
        <v>74.66</v>
      </c>
      <c r="BD1751">
        <v>4.0000000000000001E-3</v>
      </c>
      <c r="BE1751">
        <v>11.11</v>
      </c>
      <c r="BF1751">
        <v>39753.243999999999</v>
      </c>
      <c r="BG1751">
        <v>122.137</v>
      </c>
      <c r="BH1751">
        <v>67508936</v>
      </c>
      <c r="BI1751">
        <v>12.53</v>
      </c>
      <c r="BJ1751">
        <v>2165.4630000000002</v>
      </c>
      <c r="BP1751">
        <v>134</v>
      </c>
      <c r="BQ1751" t="s">
        <v>22</v>
      </c>
      <c r="BR1751" s="1">
        <v>44765</v>
      </c>
      <c r="BS1751">
        <v>2533769</v>
      </c>
      <c r="BT1751">
        <v>563.447</v>
      </c>
      <c r="BU1751">
        <v>8.91</v>
      </c>
      <c r="BV1751">
        <v>1.01</v>
      </c>
      <c r="BW1751">
        <v>1.327</v>
      </c>
      <c r="BX1751">
        <v>41.14</v>
      </c>
      <c r="BY1751">
        <v>0</v>
      </c>
      <c r="BZ1751">
        <v>0</v>
      </c>
      <c r="CA1751">
        <v>0</v>
      </c>
      <c r="CB1751">
        <v>0</v>
      </c>
      <c r="CC1751">
        <v>0</v>
      </c>
      <c r="CD1751">
        <v>0</v>
      </c>
      <c r="CE1751">
        <v>7571188</v>
      </c>
      <c r="CF1751">
        <v>0</v>
      </c>
      <c r="CG1751">
        <v>216.03</v>
      </c>
      <c r="CH1751">
        <v>71.77</v>
      </c>
      <c r="CI1751">
        <v>1E-3</v>
      </c>
      <c r="CJ1751">
        <v>11.11</v>
      </c>
      <c r="CK1751">
        <v>46949.283000000003</v>
      </c>
      <c r="CL1751">
        <v>133.982</v>
      </c>
      <c r="CM1751">
        <v>10549349</v>
      </c>
      <c r="CN1751">
        <v>-1.22</v>
      </c>
      <c r="CO1751">
        <v>1051.7806</v>
      </c>
      <c r="CU1751">
        <v>134</v>
      </c>
      <c r="CV1751" t="s">
        <v>23</v>
      </c>
      <c r="CW1751" s="1">
        <v>44765</v>
      </c>
      <c r="CX1751">
        <v>3212192</v>
      </c>
      <c r="CY1751">
        <v>2495.4700000000003</v>
      </c>
      <c r="CZ1751">
        <v>6.8000000000000007</v>
      </c>
      <c r="DA1751">
        <v>1.05</v>
      </c>
      <c r="DB1751">
        <v>2.21</v>
      </c>
      <c r="DC1751">
        <v>86.531000000000006</v>
      </c>
      <c r="DD1751">
        <v>0</v>
      </c>
      <c r="DE1751">
        <v>135.49199999999999</v>
      </c>
      <c r="DF1751">
        <v>0</v>
      </c>
      <c r="DG1751">
        <v>0</v>
      </c>
      <c r="DH1751">
        <v>0</v>
      </c>
      <c r="DI1751">
        <v>0</v>
      </c>
      <c r="DJ1751">
        <v>4725521</v>
      </c>
      <c r="DK1751">
        <v>0</v>
      </c>
      <c r="DL1751">
        <v>222.34</v>
      </c>
      <c r="DM1751">
        <v>80.34</v>
      </c>
      <c r="DN1751">
        <v>0</v>
      </c>
      <c r="DO1751">
        <v>11.11</v>
      </c>
      <c r="DP1751">
        <v>46682.514999999999</v>
      </c>
      <c r="DQ1751">
        <v>114.767</v>
      </c>
      <c r="DR1751">
        <v>5882259</v>
      </c>
      <c r="DS1751">
        <v>2.13</v>
      </c>
      <c r="DT1751">
        <v>363.66977000000003</v>
      </c>
      <c r="DZ1751">
        <v>134</v>
      </c>
      <c r="EA1751" t="s">
        <v>24</v>
      </c>
      <c r="EB1751" s="1">
        <v>44765</v>
      </c>
      <c r="EC1751">
        <v>1454303</v>
      </c>
      <c r="ED1751">
        <v>307.85900000000004</v>
      </c>
      <c r="EE1751">
        <v>18.954000000000001</v>
      </c>
      <c r="EF1751">
        <v>0.8</v>
      </c>
      <c r="EG1751">
        <v>0</v>
      </c>
      <c r="EH1751">
        <v>0</v>
      </c>
      <c r="EI1751">
        <v>4.0810000000000004</v>
      </c>
      <c r="EJ1751">
        <v>54.716999999999999</v>
      </c>
      <c r="EK1751">
        <v>0</v>
      </c>
      <c r="EL1751">
        <v>0</v>
      </c>
      <c r="EM1751">
        <v>0</v>
      </c>
      <c r="EN1751">
        <v>0</v>
      </c>
      <c r="EO1751">
        <v>4050290</v>
      </c>
      <c r="EP1751">
        <v>22751</v>
      </c>
      <c r="EQ1751">
        <v>1478.33</v>
      </c>
      <c r="ER1751">
        <v>74.53</v>
      </c>
      <c r="ES1751">
        <v>1E-3</v>
      </c>
      <c r="ET1751">
        <v>11.11</v>
      </c>
      <c r="EU1751">
        <v>64800.057000000001</v>
      </c>
      <c r="EV1751">
        <v>114.316</v>
      </c>
      <c r="EW1751">
        <v>5434324</v>
      </c>
      <c r="EX1751">
        <v>23.12</v>
      </c>
      <c r="EY1751">
        <v>627.19849999999997</v>
      </c>
      <c r="FD1751">
        <v>134</v>
      </c>
      <c r="FE1751" t="s">
        <v>25</v>
      </c>
      <c r="FF1751" s="1">
        <v>44765</v>
      </c>
      <c r="FG1751">
        <v>1191110</v>
      </c>
      <c r="FH1751">
        <v>3063.308</v>
      </c>
      <c r="FI1751">
        <v>16.605</v>
      </c>
      <c r="FJ1751">
        <v>0.13</v>
      </c>
      <c r="FK1751">
        <v>2.8879999999999999</v>
      </c>
      <c r="FL1751">
        <v>108.108</v>
      </c>
      <c r="FM1751">
        <v>0</v>
      </c>
      <c r="FN1751">
        <v>0</v>
      </c>
      <c r="FO1751">
        <v>0</v>
      </c>
      <c r="FP1751">
        <v>0</v>
      </c>
      <c r="FQ1751">
        <v>0</v>
      </c>
      <c r="FR1751">
        <v>0</v>
      </c>
      <c r="FS1751">
        <v>0</v>
      </c>
      <c r="FT1751">
        <v>0</v>
      </c>
      <c r="FU1751">
        <v>0</v>
      </c>
      <c r="FV1751">
        <v>0</v>
      </c>
      <c r="FW1751">
        <v>1E-3</v>
      </c>
      <c r="FX1751">
        <v>11.11</v>
      </c>
      <c r="FY1751">
        <v>40585.720999999998</v>
      </c>
      <c r="FZ1751">
        <v>153.50700000000001</v>
      </c>
      <c r="GA1751">
        <v>5540745</v>
      </c>
      <c r="GB1751">
        <v>2.41</v>
      </c>
      <c r="GC1751">
        <v>1121.4738</v>
      </c>
    </row>
    <row r="1752" spans="3:185" x14ac:dyDescent="0.3">
      <c r="H1752" s="1"/>
      <c r="AM1752" s="1"/>
      <c r="BR1752" s="1"/>
      <c r="CW1752" s="1"/>
      <c r="EB1752" s="1"/>
      <c r="FF1752" s="1"/>
    </row>
    <row r="1753" spans="3:185" x14ac:dyDescent="0.3">
      <c r="H1753" s="1"/>
      <c r="AM1753" s="1"/>
      <c r="BR1753" s="1"/>
      <c r="CW1753" s="1"/>
      <c r="EB1753" s="1"/>
      <c r="FF1753" s="1"/>
    </row>
    <row r="1754" spans="3:185" x14ac:dyDescent="0.3">
      <c r="H1754" s="1"/>
      <c r="AM1754" s="1"/>
      <c r="BR1754" s="1"/>
      <c r="CW1754" s="1"/>
      <c r="EB1754" s="1"/>
      <c r="FF1754" s="1"/>
    </row>
    <row r="1755" spans="3:185" x14ac:dyDescent="0.3">
      <c r="H1755" s="1"/>
      <c r="AM1755" s="1"/>
      <c r="BR1755" s="1"/>
      <c r="CW1755" s="1"/>
      <c r="EB1755" s="1"/>
      <c r="FF1755" s="1"/>
    </row>
    <row r="1756" spans="3:185" x14ac:dyDescent="0.3">
      <c r="H1756" s="1"/>
      <c r="AM1756" s="1"/>
      <c r="BR1756" s="1"/>
      <c r="CW1756" s="1"/>
      <c r="EB1756" s="1"/>
      <c r="FF1756" s="1"/>
    </row>
    <row r="1757" spans="3:185" x14ac:dyDescent="0.3">
      <c r="H1757" s="1"/>
      <c r="AM1757" s="1"/>
      <c r="BR1757" s="1"/>
      <c r="CW1757" s="1"/>
      <c r="EB1757" s="1"/>
      <c r="FF1757" s="1"/>
    </row>
    <row r="1758" spans="3:185" x14ac:dyDescent="0.3">
      <c r="G1758" t="s">
        <v>20</v>
      </c>
      <c r="H1758" s="1">
        <v>44766</v>
      </c>
      <c r="I1758">
        <v>1641052</v>
      </c>
      <c r="J1758">
        <v>186.339</v>
      </c>
      <c r="K1758">
        <v>1.3939999999999999</v>
      </c>
      <c r="L1758">
        <v>0.95</v>
      </c>
      <c r="M1758">
        <v>3.9820000000000002</v>
      </c>
      <c r="N1758">
        <v>155.68100000000001</v>
      </c>
      <c r="O1758">
        <v>0.79100000000000004</v>
      </c>
      <c r="P1758">
        <v>110.869</v>
      </c>
      <c r="U1758">
        <v>4054262</v>
      </c>
      <c r="V1758">
        <v>272</v>
      </c>
      <c r="W1758">
        <v>219.61</v>
      </c>
      <c r="X1758">
        <v>80.709999999999994</v>
      </c>
      <c r="Y1758">
        <v>1E-3</v>
      </c>
      <c r="Z1758">
        <v>11.11</v>
      </c>
      <c r="AA1758">
        <v>67335.293000000005</v>
      </c>
      <c r="AB1758">
        <v>126.459</v>
      </c>
      <c r="AC1758">
        <v>5023108</v>
      </c>
      <c r="AD1758">
        <v>11.09</v>
      </c>
      <c r="AE1758">
        <v>979.37365999999997</v>
      </c>
      <c r="AL1758" t="s">
        <v>21</v>
      </c>
      <c r="AM1758" s="1">
        <v>44766</v>
      </c>
      <c r="AN1758">
        <v>23268363</v>
      </c>
      <c r="AO1758">
        <v>183.35400000000001</v>
      </c>
      <c r="AP1758">
        <v>1.7330000000000001</v>
      </c>
      <c r="AQ1758">
        <v>1.05</v>
      </c>
      <c r="AS1758">
        <v>223.46700000000001</v>
      </c>
      <c r="AU1758">
        <v>176.16900000000001</v>
      </c>
      <c r="AZ1758">
        <v>50454742</v>
      </c>
      <c r="BA1758">
        <v>19606</v>
      </c>
      <c r="BB1758">
        <v>222.95</v>
      </c>
      <c r="BC1758">
        <v>74.739999999999995</v>
      </c>
      <c r="BD1758">
        <v>4.0000000000000001E-3</v>
      </c>
      <c r="BE1758">
        <v>11.11</v>
      </c>
      <c r="BF1758">
        <v>39753.243999999999</v>
      </c>
      <c r="BG1758">
        <v>122.137</v>
      </c>
      <c r="BH1758">
        <v>67508936</v>
      </c>
      <c r="BI1758">
        <v>19.010000000000002</v>
      </c>
      <c r="BJ1758">
        <v>2194.9404</v>
      </c>
      <c r="BQ1758" t="s">
        <v>22</v>
      </c>
      <c r="BR1758" s="1">
        <v>44766</v>
      </c>
      <c r="BS1758">
        <v>2537454</v>
      </c>
      <c r="BT1758">
        <v>47.87</v>
      </c>
      <c r="BU1758">
        <v>2.2749999999999999</v>
      </c>
      <c r="BV1758">
        <v>1.04</v>
      </c>
      <c r="BW1758">
        <v>1.327</v>
      </c>
      <c r="BX1758">
        <v>41.898000000000003</v>
      </c>
      <c r="CE1758">
        <v>7572226</v>
      </c>
      <c r="CG1758">
        <v>216.23</v>
      </c>
      <c r="CH1758">
        <v>71.78</v>
      </c>
      <c r="CI1758">
        <v>1E-3</v>
      </c>
      <c r="CJ1758">
        <v>11.11</v>
      </c>
      <c r="CK1758">
        <v>46949.283000000003</v>
      </c>
      <c r="CL1758">
        <v>133.982</v>
      </c>
      <c r="CM1758">
        <v>10549349</v>
      </c>
      <c r="CN1758">
        <v>9.07</v>
      </c>
      <c r="CO1758">
        <v>1065.4117000000001</v>
      </c>
      <c r="CV1758" t="s">
        <v>23</v>
      </c>
      <c r="CW1758" s="1">
        <v>44766</v>
      </c>
      <c r="CX1758">
        <v>3220040</v>
      </c>
      <c r="CY1758">
        <v>275.74400000000003</v>
      </c>
      <c r="CZ1758">
        <v>1.02</v>
      </c>
      <c r="DA1758">
        <v>1.01</v>
      </c>
      <c r="DB1758">
        <v>2.5499999999999998</v>
      </c>
      <c r="DC1758">
        <v>88.741</v>
      </c>
      <c r="DE1758">
        <v>128.52199999999999</v>
      </c>
      <c r="DN1758">
        <v>0</v>
      </c>
      <c r="DO1758">
        <v>11.11</v>
      </c>
      <c r="DP1758">
        <v>46682.514999999999</v>
      </c>
      <c r="DQ1758">
        <v>114.767</v>
      </c>
      <c r="DR1758">
        <v>5882259</v>
      </c>
      <c r="DS1758">
        <v>9.2200000000000006</v>
      </c>
      <c r="DT1758">
        <v>379.46298000000002</v>
      </c>
      <c r="EA1758" t="s">
        <v>24</v>
      </c>
      <c r="EB1758" s="1">
        <v>44766</v>
      </c>
      <c r="EC1758">
        <v>1455166</v>
      </c>
      <c r="ED1758">
        <v>20.242000000000001</v>
      </c>
      <c r="EE1758">
        <v>0</v>
      </c>
      <c r="EF1758">
        <v>0.8</v>
      </c>
      <c r="EI1758">
        <v>3.895</v>
      </c>
      <c r="EJ1758">
        <v>39.692999999999998</v>
      </c>
      <c r="EO1758">
        <v>4050423</v>
      </c>
      <c r="EP1758">
        <v>8</v>
      </c>
      <c r="EQ1758">
        <v>211.38</v>
      </c>
      <c r="ER1758">
        <v>74.53</v>
      </c>
      <c r="ES1758">
        <v>1E-3</v>
      </c>
      <c r="ET1758">
        <v>11.11</v>
      </c>
      <c r="EU1758">
        <v>64800.057000000001</v>
      </c>
      <c r="EV1758">
        <v>114.316</v>
      </c>
      <c r="EW1758">
        <v>5434324</v>
      </c>
      <c r="EX1758">
        <v>20.149999999999999</v>
      </c>
      <c r="EY1758">
        <v>653.95434999999998</v>
      </c>
      <c r="FE1758" t="s">
        <v>25</v>
      </c>
      <c r="FF1758" s="1">
        <v>44766</v>
      </c>
      <c r="FG1758">
        <v>1202879</v>
      </c>
      <c r="FH1758">
        <v>505.34699999999998</v>
      </c>
      <c r="FI1758">
        <v>2.7069999999999999</v>
      </c>
      <c r="FJ1758">
        <v>0.13</v>
      </c>
      <c r="FK1758">
        <v>2.8879999999999999</v>
      </c>
      <c r="FL1758">
        <v>108.108</v>
      </c>
      <c r="FW1758">
        <v>1E-3</v>
      </c>
      <c r="FX1758">
        <v>11.11</v>
      </c>
      <c r="FY1758">
        <v>40585.720999999998</v>
      </c>
      <c r="FZ1758">
        <v>153.50700000000001</v>
      </c>
      <c r="GA1758">
        <v>5540745</v>
      </c>
      <c r="GB1758">
        <v>11.56</v>
      </c>
      <c r="GC1758">
        <v>1142.229</v>
      </c>
    </row>
    <row r="1759" spans="3:185" x14ac:dyDescent="0.3">
      <c r="G1759" t="s">
        <v>20</v>
      </c>
      <c r="H1759" s="1">
        <v>44767</v>
      </c>
      <c r="I1759">
        <v>1642003</v>
      </c>
      <c r="J1759">
        <v>189.32499999999999</v>
      </c>
      <c r="K1759">
        <v>1.9910000000000001</v>
      </c>
      <c r="L1759">
        <v>0.9</v>
      </c>
      <c r="U1759">
        <v>4054278</v>
      </c>
      <c r="V1759">
        <v>385</v>
      </c>
      <c r="W1759">
        <v>219.62</v>
      </c>
      <c r="X1759">
        <v>80.709999999999994</v>
      </c>
      <c r="Y1759">
        <v>1E-3</v>
      </c>
      <c r="Z1759">
        <v>11.11</v>
      </c>
      <c r="AA1759">
        <v>67335.293000000005</v>
      </c>
      <c r="AB1759">
        <v>126.459</v>
      </c>
      <c r="AC1759">
        <v>5023108</v>
      </c>
      <c r="AL1759" t="s">
        <v>21</v>
      </c>
      <c r="AM1759" s="1">
        <v>44767</v>
      </c>
      <c r="AN1759">
        <v>23278297</v>
      </c>
      <c r="AO1759">
        <v>147.15100000000001</v>
      </c>
      <c r="AP1759">
        <v>1.881</v>
      </c>
      <c r="AQ1759">
        <v>1.05</v>
      </c>
      <c r="AS1759">
        <v>222.56299999999999</v>
      </c>
      <c r="AU1759">
        <v>169.089</v>
      </c>
      <c r="AZ1759">
        <v>50465104</v>
      </c>
      <c r="BA1759">
        <v>27233</v>
      </c>
      <c r="BB1759">
        <v>222.99</v>
      </c>
      <c r="BC1759">
        <v>74.75</v>
      </c>
      <c r="BD1759">
        <v>5.0000000000000001E-3</v>
      </c>
      <c r="BE1759">
        <v>11.11</v>
      </c>
      <c r="BF1759">
        <v>39753.243999999999</v>
      </c>
      <c r="BG1759">
        <v>122.137</v>
      </c>
      <c r="BH1759">
        <v>67508936</v>
      </c>
      <c r="BQ1759" t="s">
        <v>22</v>
      </c>
      <c r="BR1759" s="1">
        <v>44767</v>
      </c>
      <c r="BS1759">
        <v>2537745</v>
      </c>
      <c r="BT1759">
        <v>27.585000000000001</v>
      </c>
      <c r="BU1759">
        <v>1.4219999999999999</v>
      </c>
      <c r="BV1759">
        <v>1.05</v>
      </c>
      <c r="BW1759">
        <v>1.611</v>
      </c>
      <c r="BX1759">
        <v>45.69</v>
      </c>
      <c r="CI1759">
        <v>1E-3</v>
      </c>
      <c r="CJ1759">
        <v>11.11</v>
      </c>
      <c r="CK1759">
        <v>46949.283000000003</v>
      </c>
      <c r="CL1759">
        <v>133.982</v>
      </c>
      <c r="CM1759">
        <v>10549349</v>
      </c>
      <c r="CV1759" t="s">
        <v>23</v>
      </c>
      <c r="CW1759" s="1">
        <v>44767</v>
      </c>
      <c r="CX1759">
        <v>3221662</v>
      </c>
      <c r="CY1759">
        <v>275.74400000000003</v>
      </c>
      <c r="CZ1759">
        <v>1.02</v>
      </c>
      <c r="DA1759">
        <v>1.01</v>
      </c>
      <c r="DB1759">
        <v>2.72</v>
      </c>
      <c r="DC1759">
        <v>92.820999999999998</v>
      </c>
      <c r="DE1759">
        <v>119.172</v>
      </c>
      <c r="DN1759">
        <v>0</v>
      </c>
      <c r="DO1759">
        <v>11.11</v>
      </c>
      <c r="DP1759">
        <v>46682.514999999999</v>
      </c>
      <c r="DQ1759">
        <v>114.767</v>
      </c>
      <c r="DR1759">
        <v>5882259</v>
      </c>
      <c r="EA1759" t="s">
        <v>24</v>
      </c>
      <c r="EB1759" s="1">
        <v>44767</v>
      </c>
      <c r="EC1759">
        <v>1455250</v>
      </c>
      <c r="ED1759">
        <v>15.457000000000001</v>
      </c>
      <c r="EE1759">
        <v>16.745000000000001</v>
      </c>
      <c r="EF1759">
        <v>0.8</v>
      </c>
      <c r="EO1759">
        <v>4050484</v>
      </c>
      <c r="EP1759">
        <v>3188</v>
      </c>
      <c r="EQ1759">
        <v>211.44</v>
      </c>
      <c r="ER1759">
        <v>74.540000000000006</v>
      </c>
      <c r="ES1759">
        <v>1E-3</v>
      </c>
      <c r="ET1759">
        <v>11.11</v>
      </c>
      <c r="EU1759">
        <v>64800.057000000001</v>
      </c>
      <c r="EV1759">
        <v>114.316</v>
      </c>
      <c r="EW1759">
        <v>5434324</v>
      </c>
      <c r="FE1759" t="s">
        <v>25</v>
      </c>
      <c r="FF1759" s="1">
        <v>44767</v>
      </c>
      <c r="FG1759">
        <v>1204015</v>
      </c>
      <c r="FH1759">
        <v>205.02699999999999</v>
      </c>
      <c r="FI1759">
        <v>2.7069999999999999</v>
      </c>
      <c r="FJ1759">
        <v>0.14000000000000001</v>
      </c>
      <c r="FK1759">
        <v>2.5270000000000001</v>
      </c>
      <c r="FL1759">
        <v>110.45399999999999</v>
      </c>
      <c r="FW1759">
        <v>1E-3</v>
      </c>
      <c r="FX1759">
        <v>11.11</v>
      </c>
      <c r="FY1759">
        <v>40585.720999999998</v>
      </c>
      <c r="FZ1759">
        <v>153.50700000000001</v>
      </c>
      <c r="GA1759">
        <v>5540745</v>
      </c>
    </row>
    <row r="1760" spans="3:185" x14ac:dyDescent="0.3">
      <c r="G1760" t="s">
        <v>20</v>
      </c>
      <c r="H1760" s="1">
        <v>44768</v>
      </c>
      <c r="I1760">
        <v>1642295</v>
      </c>
      <c r="J1760">
        <v>58.131</v>
      </c>
      <c r="K1760">
        <v>0.79600000000000004</v>
      </c>
      <c r="L1760">
        <v>0.84</v>
      </c>
      <c r="U1760">
        <v>4054351</v>
      </c>
      <c r="V1760">
        <v>984</v>
      </c>
      <c r="W1760">
        <v>219.64</v>
      </c>
      <c r="X1760">
        <v>80.709999999999994</v>
      </c>
      <c r="Y1760">
        <v>1E-3</v>
      </c>
      <c r="Z1760">
        <v>11.11</v>
      </c>
      <c r="AA1760">
        <v>67335.293000000005</v>
      </c>
      <c r="AB1760">
        <v>126.459</v>
      </c>
      <c r="AC1760">
        <v>5023108</v>
      </c>
      <c r="AL1760" t="s">
        <v>21</v>
      </c>
      <c r="AM1760" s="1">
        <v>44768</v>
      </c>
      <c r="AN1760">
        <v>23289572</v>
      </c>
      <c r="AO1760">
        <v>167.01499999999999</v>
      </c>
      <c r="AP1760">
        <v>1.9550000000000001</v>
      </c>
      <c r="AQ1760">
        <v>1.05</v>
      </c>
      <c r="AS1760">
        <v>216.28200000000001</v>
      </c>
      <c r="AU1760">
        <v>160.542</v>
      </c>
      <c r="AZ1760">
        <v>50474343</v>
      </c>
      <c r="BA1760">
        <v>25890</v>
      </c>
      <c r="BB1760">
        <v>223.03</v>
      </c>
      <c r="BC1760">
        <v>74.77</v>
      </c>
      <c r="BD1760">
        <v>5.0000000000000001E-3</v>
      </c>
      <c r="BE1760">
        <v>11.11</v>
      </c>
      <c r="BF1760">
        <v>39753.243999999999</v>
      </c>
      <c r="BG1760">
        <v>122.137</v>
      </c>
      <c r="BH1760">
        <v>67508936</v>
      </c>
      <c r="BQ1760" t="s">
        <v>22</v>
      </c>
      <c r="BR1760" s="1">
        <v>44768</v>
      </c>
      <c r="BS1760">
        <v>2538425</v>
      </c>
      <c r="BT1760">
        <v>64.459000000000003</v>
      </c>
      <c r="BU1760">
        <v>1.5169999999999999</v>
      </c>
      <c r="BV1760">
        <v>1.06</v>
      </c>
      <c r="BW1760">
        <v>1.5169999999999999</v>
      </c>
      <c r="BX1760">
        <v>47.585999999999999</v>
      </c>
      <c r="CI1760">
        <v>1E-3</v>
      </c>
      <c r="CJ1760">
        <v>11.11</v>
      </c>
      <c r="CK1760">
        <v>46949.283000000003</v>
      </c>
      <c r="CL1760">
        <v>133.982</v>
      </c>
      <c r="CM1760">
        <v>10549349</v>
      </c>
      <c r="CV1760" t="s">
        <v>23</v>
      </c>
      <c r="CW1760" s="1">
        <v>44768</v>
      </c>
      <c r="CX1760">
        <v>3223284</v>
      </c>
      <c r="CY1760">
        <v>275.74400000000003</v>
      </c>
      <c r="CZ1760">
        <v>1.02</v>
      </c>
      <c r="DA1760">
        <v>1.05</v>
      </c>
      <c r="DB1760">
        <v>2.89</v>
      </c>
      <c r="DC1760">
        <v>92.820999999999998</v>
      </c>
      <c r="DE1760">
        <v>113.392</v>
      </c>
      <c r="DN1760">
        <v>0</v>
      </c>
      <c r="DO1760">
        <v>11.11</v>
      </c>
      <c r="DP1760">
        <v>46682.514999999999</v>
      </c>
      <c r="DQ1760">
        <v>114.767</v>
      </c>
      <c r="DR1760">
        <v>5882259</v>
      </c>
      <c r="EA1760" t="s">
        <v>24</v>
      </c>
      <c r="EB1760" s="1">
        <v>44768</v>
      </c>
      <c r="EC1760">
        <v>1455524</v>
      </c>
      <c r="ED1760">
        <v>50.42</v>
      </c>
      <c r="EE1760">
        <v>0</v>
      </c>
      <c r="EF1760">
        <v>0.8</v>
      </c>
      <c r="EO1760">
        <v>4050567</v>
      </c>
      <c r="EP1760">
        <v>6383</v>
      </c>
      <c r="EQ1760">
        <v>211.56</v>
      </c>
      <c r="ER1760">
        <v>74.540000000000006</v>
      </c>
      <c r="ES1760">
        <v>0</v>
      </c>
      <c r="ET1760">
        <v>11.11</v>
      </c>
      <c r="EU1760">
        <v>64800.057000000001</v>
      </c>
      <c r="EV1760">
        <v>114.316</v>
      </c>
      <c r="EW1760">
        <v>5434324</v>
      </c>
      <c r="FE1760" t="s">
        <v>25</v>
      </c>
      <c r="FF1760" s="1">
        <v>44768</v>
      </c>
      <c r="FG1760">
        <v>1205072</v>
      </c>
      <c r="FH1760">
        <v>190.76900000000001</v>
      </c>
      <c r="FI1760">
        <v>1.8049999999999999</v>
      </c>
      <c r="FJ1760">
        <v>0.13</v>
      </c>
      <c r="FK1760">
        <v>2.7069999999999999</v>
      </c>
      <c r="FL1760">
        <v>129.58500000000001</v>
      </c>
      <c r="FW1760">
        <v>1E-3</v>
      </c>
      <c r="FX1760">
        <v>11.11</v>
      </c>
      <c r="FY1760">
        <v>40585.720999999998</v>
      </c>
      <c r="FZ1760">
        <v>153.50700000000001</v>
      </c>
      <c r="GA1760">
        <v>5540745</v>
      </c>
    </row>
    <row r="1761" spans="3:185" x14ac:dyDescent="0.3">
      <c r="G1761" t="s">
        <v>20</v>
      </c>
      <c r="H1761" s="1">
        <v>44769</v>
      </c>
      <c r="I1761">
        <v>1642429</v>
      </c>
      <c r="J1761">
        <v>26.677</v>
      </c>
      <c r="K1761">
        <v>1.3939999999999999</v>
      </c>
      <c r="L1761">
        <v>0.79</v>
      </c>
      <c r="U1761">
        <v>4054424</v>
      </c>
      <c r="V1761">
        <v>852</v>
      </c>
      <c r="W1761">
        <v>219.66</v>
      </c>
      <c r="X1761">
        <v>80.72</v>
      </c>
      <c r="Y1761">
        <v>1E-3</v>
      </c>
      <c r="Z1761">
        <v>11.11</v>
      </c>
      <c r="AA1761">
        <v>67335.293000000005</v>
      </c>
      <c r="AB1761">
        <v>126.459</v>
      </c>
      <c r="AC1761">
        <v>5023108</v>
      </c>
      <c r="AL1761" t="s">
        <v>21</v>
      </c>
      <c r="AM1761" s="1">
        <v>44769</v>
      </c>
      <c r="AN1761">
        <v>23302871</v>
      </c>
      <c r="AO1761">
        <v>196.99600000000001</v>
      </c>
      <c r="AP1761">
        <v>1.6739999999999999</v>
      </c>
      <c r="AQ1761">
        <v>1.04</v>
      </c>
      <c r="AS1761">
        <v>211.88300000000001</v>
      </c>
      <c r="AU1761">
        <v>152.03899999999999</v>
      </c>
      <c r="AZ1761">
        <v>50483527</v>
      </c>
      <c r="BA1761">
        <v>26204</v>
      </c>
      <c r="BB1761">
        <v>223.07</v>
      </c>
      <c r="BC1761">
        <v>74.78</v>
      </c>
      <c r="BD1761">
        <v>5.0000000000000001E-3</v>
      </c>
      <c r="BE1761">
        <v>11.11</v>
      </c>
      <c r="BF1761">
        <v>39753.243999999999</v>
      </c>
      <c r="BG1761">
        <v>122.137</v>
      </c>
      <c r="BH1761">
        <v>67508936</v>
      </c>
      <c r="BQ1761" t="s">
        <v>22</v>
      </c>
      <c r="BR1761" s="1">
        <v>44769</v>
      </c>
      <c r="BS1761">
        <v>2539458</v>
      </c>
      <c r="BT1761">
        <v>97.921000000000006</v>
      </c>
      <c r="BU1761">
        <v>1.1379999999999999</v>
      </c>
      <c r="BV1761">
        <v>1.07</v>
      </c>
      <c r="BW1761">
        <v>1.706</v>
      </c>
      <c r="BX1761">
        <v>68.344999999999999</v>
      </c>
      <c r="CI1761">
        <v>1E-3</v>
      </c>
      <c r="CJ1761">
        <v>11.11</v>
      </c>
      <c r="CK1761">
        <v>46949.283000000003</v>
      </c>
      <c r="CL1761">
        <v>133.982</v>
      </c>
      <c r="CM1761">
        <v>10549349</v>
      </c>
      <c r="CV1761" t="s">
        <v>23</v>
      </c>
      <c r="CW1761" s="1">
        <v>44769</v>
      </c>
      <c r="CX1761">
        <v>3224908</v>
      </c>
      <c r="CY1761">
        <v>276.084</v>
      </c>
      <c r="CZ1761">
        <v>1.53</v>
      </c>
      <c r="DA1761">
        <v>1.03</v>
      </c>
      <c r="DB1761">
        <v>2.89</v>
      </c>
      <c r="DC1761">
        <v>87.040999999999997</v>
      </c>
      <c r="DE1761">
        <v>104.72199999999999</v>
      </c>
      <c r="DN1761">
        <v>0</v>
      </c>
      <c r="DO1761">
        <v>11.11</v>
      </c>
      <c r="DP1761">
        <v>46682.514999999999</v>
      </c>
      <c r="DQ1761">
        <v>114.767</v>
      </c>
      <c r="DR1761">
        <v>5882259</v>
      </c>
      <c r="EA1761" t="s">
        <v>24</v>
      </c>
      <c r="EB1761" s="1">
        <v>44769</v>
      </c>
      <c r="EC1761">
        <v>1455768</v>
      </c>
      <c r="ED1761">
        <v>44.9</v>
      </c>
      <c r="EE1761">
        <v>0</v>
      </c>
      <c r="EF1761">
        <v>0.81</v>
      </c>
      <c r="EO1761">
        <v>4050669</v>
      </c>
      <c r="EP1761">
        <v>7297</v>
      </c>
      <c r="EQ1761">
        <v>211.69</v>
      </c>
      <c r="ER1761">
        <v>74.540000000000006</v>
      </c>
      <c r="ES1761">
        <v>1E-3</v>
      </c>
      <c r="ET1761">
        <v>11.11</v>
      </c>
      <c r="EU1761">
        <v>64800.057000000001</v>
      </c>
      <c r="EV1761">
        <v>114.316</v>
      </c>
      <c r="EW1761">
        <v>5434324</v>
      </c>
      <c r="FE1761" t="s">
        <v>25</v>
      </c>
      <c r="FF1761" s="1">
        <v>44769</v>
      </c>
      <c r="FG1761">
        <v>1209450</v>
      </c>
      <c r="FH1761">
        <v>790.14599999999996</v>
      </c>
      <c r="FI1761">
        <v>4.6929999999999996</v>
      </c>
      <c r="FJ1761">
        <v>0.1</v>
      </c>
      <c r="FK1761">
        <v>2.5270000000000001</v>
      </c>
      <c r="FL1761">
        <v>131.751</v>
      </c>
      <c r="FW1761">
        <v>1E-3</v>
      </c>
      <c r="FX1761">
        <v>11.11</v>
      </c>
      <c r="FY1761">
        <v>40585.720999999998</v>
      </c>
      <c r="FZ1761">
        <v>153.50700000000001</v>
      </c>
      <c r="GA1761">
        <v>5540745</v>
      </c>
    </row>
    <row r="1762" spans="3:185" x14ac:dyDescent="0.3">
      <c r="G1762" t="s">
        <v>20</v>
      </c>
      <c r="H1762" s="1">
        <v>44770</v>
      </c>
      <c r="I1762">
        <v>1643405</v>
      </c>
      <c r="J1762">
        <v>194.30199999999999</v>
      </c>
      <c r="K1762">
        <v>0.995</v>
      </c>
      <c r="L1762">
        <v>0.81</v>
      </c>
      <c r="U1762">
        <v>4054529</v>
      </c>
      <c r="V1762">
        <v>830</v>
      </c>
      <c r="W1762">
        <v>219.67</v>
      </c>
      <c r="X1762">
        <v>80.72</v>
      </c>
      <c r="Y1762">
        <v>1E-3</v>
      </c>
      <c r="Z1762">
        <v>11.11</v>
      </c>
      <c r="AA1762">
        <v>67335.293000000005</v>
      </c>
      <c r="AB1762">
        <v>126.459</v>
      </c>
      <c r="AC1762">
        <v>5023108</v>
      </c>
      <c r="AL1762" t="s">
        <v>21</v>
      </c>
      <c r="AM1762" s="1">
        <v>44770</v>
      </c>
      <c r="AN1762">
        <v>23314596</v>
      </c>
      <c r="AO1762">
        <v>173.68100000000001</v>
      </c>
      <c r="AP1762">
        <v>1.778</v>
      </c>
      <c r="AQ1762">
        <v>1.04</v>
      </c>
      <c r="AS1762">
        <v>203.721</v>
      </c>
      <c r="AU1762">
        <v>145.773</v>
      </c>
      <c r="AZ1762">
        <v>50493242</v>
      </c>
      <c r="BA1762">
        <v>30799</v>
      </c>
      <c r="BB1762">
        <v>223.11</v>
      </c>
      <c r="BC1762">
        <v>74.790000000000006</v>
      </c>
      <c r="BD1762">
        <v>5.0000000000000001E-3</v>
      </c>
      <c r="BE1762">
        <v>11.11</v>
      </c>
      <c r="BF1762">
        <v>39753.243999999999</v>
      </c>
      <c r="BG1762">
        <v>122.137</v>
      </c>
      <c r="BH1762">
        <v>67508936</v>
      </c>
      <c r="BQ1762" t="s">
        <v>22</v>
      </c>
      <c r="BR1762" s="1">
        <v>44770</v>
      </c>
      <c r="BS1762">
        <v>2540598</v>
      </c>
      <c r="BT1762">
        <v>108.06399999999999</v>
      </c>
      <c r="BU1762">
        <v>1.5169999999999999</v>
      </c>
      <c r="BV1762">
        <v>1.07</v>
      </c>
      <c r="BW1762">
        <v>1.611</v>
      </c>
      <c r="BX1762">
        <v>66.638999999999996</v>
      </c>
      <c r="CI1762">
        <v>1E-3</v>
      </c>
      <c r="CJ1762">
        <v>11.11</v>
      </c>
      <c r="CK1762">
        <v>46949.283000000003</v>
      </c>
      <c r="CL1762">
        <v>133.982</v>
      </c>
      <c r="CM1762">
        <v>10549349</v>
      </c>
      <c r="CV1762" t="s">
        <v>23</v>
      </c>
      <c r="CW1762" s="1">
        <v>44770</v>
      </c>
      <c r="CX1762">
        <v>3226717</v>
      </c>
      <c r="CY1762">
        <v>307.53500000000003</v>
      </c>
      <c r="CZ1762">
        <v>0.85</v>
      </c>
      <c r="DA1762">
        <v>1.02</v>
      </c>
      <c r="DB1762">
        <v>2.89</v>
      </c>
      <c r="DC1762">
        <v>81.941000000000003</v>
      </c>
      <c r="DE1762">
        <v>100.982</v>
      </c>
      <c r="DN1762">
        <v>0</v>
      </c>
      <c r="DO1762">
        <v>11.11</v>
      </c>
      <c r="DP1762">
        <v>46682.514999999999</v>
      </c>
      <c r="DQ1762">
        <v>114.767</v>
      </c>
      <c r="DR1762">
        <v>5882259</v>
      </c>
      <c r="EA1762" t="s">
        <v>24</v>
      </c>
      <c r="EB1762" s="1">
        <v>44770</v>
      </c>
      <c r="EC1762">
        <v>1455977</v>
      </c>
      <c r="ED1762">
        <v>38.459000000000003</v>
      </c>
      <c r="EE1762">
        <v>0</v>
      </c>
      <c r="EF1762">
        <v>0.82</v>
      </c>
      <c r="EO1762">
        <v>4050721</v>
      </c>
      <c r="EP1762">
        <v>5211</v>
      </c>
      <c r="EQ1762">
        <v>211.79</v>
      </c>
      <c r="ER1762">
        <v>74.540000000000006</v>
      </c>
      <c r="ES1762">
        <v>1E-3</v>
      </c>
      <c r="ET1762">
        <v>11.11</v>
      </c>
      <c r="EU1762">
        <v>64800.057000000001</v>
      </c>
      <c r="EV1762">
        <v>114.316</v>
      </c>
      <c r="EW1762">
        <v>5434324</v>
      </c>
      <c r="FE1762" t="s">
        <v>25</v>
      </c>
      <c r="FF1762" s="1">
        <v>44770</v>
      </c>
      <c r="FG1762">
        <v>1212488</v>
      </c>
      <c r="FH1762">
        <v>548.30200000000002</v>
      </c>
      <c r="FI1762">
        <v>2.7069999999999999</v>
      </c>
      <c r="FJ1762">
        <v>0.09</v>
      </c>
      <c r="FK1762">
        <v>2.5270000000000001</v>
      </c>
      <c r="FL1762">
        <v>131.751</v>
      </c>
      <c r="FW1762">
        <v>1E-3</v>
      </c>
      <c r="FX1762">
        <v>11.11</v>
      </c>
      <c r="FY1762">
        <v>40585.720999999998</v>
      </c>
      <c r="FZ1762">
        <v>153.50700000000001</v>
      </c>
      <c r="GA1762">
        <v>5540745</v>
      </c>
    </row>
    <row r="1763" spans="3:185" x14ac:dyDescent="0.3">
      <c r="G1763" t="s">
        <v>20</v>
      </c>
      <c r="H1763" s="1">
        <v>44771</v>
      </c>
      <c r="I1763">
        <v>1643928</v>
      </c>
      <c r="J1763">
        <v>104.119</v>
      </c>
      <c r="K1763">
        <v>0.79600000000000004</v>
      </c>
      <c r="L1763">
        <v>0.84</v>
      </c>
      <c r="U1763">
        <v>4054648</v>
      </c>
      <c r="V1763">
        <v>681</v>
      </c>
      <c r="W1763">
        <v>219.69</v>
      </c>
      <c r="X1763">
        <v>80.72</v>
      </c>
      <c r="Y1763">
        <v>1E-3</v>
      </c>
      <c r="Z1763">
        <v>11.11</v>
      </c>
      <c r="AA1763">
        <v>67335.293000000005</v>
      </c>
      <c r="AB1763">
        <v>126.459</v>
      </c>
      <c r="AC1763">
        <v>5023108</v>
      </c>
      <c r="AL1763" t="s">
        <v>21</v>
      </c>
      <c r="AM1763" s="1">
        <v>44771</v>
      </c>
      <c r="AN1763">
        <v>23325140</v>
      </c>
      <c r="AO1763">
        <v>156.18700000000001</v>
      </c>
      <c r="AP1763">
        <v>1.7030000000000001</v>
      </c>
      <c r="AQ1763">
        <v>1.03</v>
      </c>
      <c r="AS1763">
        <v>198.52199999999999</v>
      </c>
      <c r="AU1763">
        <v>141.55199999999999</v>
      </c>
      <c r="AZ1763">
        <v>50502932</v>
      </c>
      <c r="BA1763">
        <v>24481</v>
      </c>
      <c r="BB1763">
        <v>223.15</v>
      </c>
      <c r="BC1763">
        <v>74.81</v>
      </c>
      <c r="BD1763">
        <v>5.0000000000000001E-3</v>
      </c>
      <c r="BE1763">
        <v>11.11</v>
      </c>
      <c r="BF1763">
        <v>39753.243999999999</v>
      </c>
      <c r="BG1763">
        <v>122.137</v>
      </c>
      <c r="BH1763">
        <v>67508936</v>
      </c>
      <c r="BQ1763" t="s">
        <v>22</v>
      </c>
      <c r="BR1763" s="1">
        <v>44771</v>
      </c>
      <c r="BS1763">
        <v>2541638</v>
      </c>
      <c r="BT1763">
        <v>98.584000000000003</v>
      </c>
      <c r="BU1763">
        <v>1.1379999999999999</v>
      </c>
      <c r="BV1763">
        <v>1.08</v>
      </c>
      <c r="BW1763">
        <v>1.327</v>
      </c>
      <c r="BX1763">
        <v>66.069999999999993</v>
      </c>
      <c r="CI1763">
        <v>1E-3</v>
      </c>
      <c r="CJ1763">
        <v>11.11</v>
      </c>
      <c r="CK1763">
        <v>46949.283000000003</v>
      </c>
      <c r="CL1763">
        <v>133.982</v>
      </c>
      <c r="CM1763">
        <v>10549349</v>
      </c>
      <c r="CV1763" t="s">
        <v>23</v>
      </c>
      <c r="CW1763" s="1">
        <v>44771</v>
      </c>
      <c r="CX1763">
        <v>3228291</v>
      </c>
      <c r="CY1763">
        <v>267.584</v>
      </c>
      <c r="CZ1763">
        <v>0.85</v>
      </c>
      <c r="DA1763">
        <v>1.01</v>
      </c>
      <c r="DB1763">
        <v>2.89</v>
      </c>
      <c r="DC1763">
        <v>80.241</v>
      </c>
      <c r="DE1763">
        <v>98.941999999999993</v>
      </c>
      <c r="DJ1763">
        <v>4725740</v>
      </c>
      <c r="DL1763">
        <v>222.41</v>
      </c>
      <c r="DM1763">
        <v>80.34</v>
      </c>
      <c r="DN1763">
        <v>0</v>
      </c>
      <c r="DO1763">
        <v>11.11</v>
      </c>
      <c r="DP1763">
        <v>46682.514999999999</v>
      </c>
      <c r="DQ1763">
        <v>114.767</v>
      </c>
      <c r="DR1763">
        <v>5882259</v>
      </c>
      <c r="EA1763" t="s">
        <v>24</v>
      </c>
      <c r="EB1763" s="1">
        <v>44771</v>
      </c>
      <c r="EC1763">
        <v>1456183</v>
      </c>
      <c r="ED1763">
        <v>37.906999999999996</v>
      </c>
      <c r="EE1763">
        <v>0</v>
      </c>
      <c r="EF1763">
        <v>0.83</v>
      </c>
      <c r="EO1763">
        <v>4050766</v>
      </c>
      <c r="EP1763">
        <v>2766</v>
      </c>
      <c r="EQ1763">
        <v>211.84</v>
      </c>
      <c r="ER1763">
        <v>74.540000000000006</v>
      </c>
      <c r="ES1763">
        <v>0</v>
      </c>
      <c r="ET1763">
        <v>11.11</v>
      </c>
      <c r="EU1763">
        <v>64800.057000000001</v>
      </c>
      <c r="EV1763">
        <v>114.316</v>
      </c>
      <c r="EW1763">
        <v>5434324</v>
      </c>
      <c r="FE1763" t="s">
        <v>25</v>
      </c>
      <c r="FF1763" s="1">
        <v>44771</v>
      </c>
      <c r="FG1763">
        <v>1215346</v>
      </c>
      <c r="FH1763">
        <v>515.81500000000005</v>
      </c>
      <c r="FI1763">
        <v>3.4289999999999998</v>
      </c>
      <c r="FJ1763">
        <v>0.16</v>
      </c>
      <c r="FK1763">
        <v>2.3460000000000001</v>
      </c>
      <c r="FL1763">
        <v>130.488</v>
      </c>
      <c r="FW1763">
        <v>1E-3</v>
      </c>
      <c r="FX1763">
        <v>11.11</v>
      </c>
      <c r="FY1763">
        <v>40585.720999999998</v>
      </c>
      <c r="FZ1763">
        <v>153.50700000000001</v>
      </c>
      <c r="GA1763">
        <v>5540745</v>
      </c>
    </row>
    <row r="1764" spans="3:185" x14ac:dyDescent="0.3">
      <c r="G1764" t="s">
        <v>20</v>
      </c>
      <c r="H1764" s="1">
        <v>44772</v>
      </c>
      <c r="I1764">
        <v>1644991</v>
      </c>
      <c r="J1764">
        <v>211.62200000000001</v>
      </c>
      <c r="K1764">
        <v>1.194</v>
      </c>
      <c r="L1764">
        <v>0.85</v>
      </c>
      <c r="U1764">
        <v>4054705</v>
      </c>
      <c r="V1764">
        <v>347</v>
      </c>
      <c r="W1764">
        <v>219.69</v>
      </c>
      <c r="X1764">
        <v>80.72</v>
      </c>
      <c r="Y1764">
        <v>1E-3</v>
      </c>
      <c r="Z1764">
        <v>11.11</v>
      </c>
      <c r="AA1764">
        <v>67335.293000000005</v>
      </c>
      <c r="AB1764">
        <v>126.459</v>
      </c>
      <c r="AC1764">
        <v>5023108</v>
      </c>
      <c r="AL1764" t="s">
        <v>21</v>
      </c>
      <c r="AM1764" s="1">
        <v>44772</v>
      </c>
      <c r="AN1764">
        <v>23334469</v>
      </c>
      <c r="AO1764">
        <v>138.18899999999999</v>
      </c>
      <c r="AP1764">
        <v>1.8520000000000001</v>
      </c>
      <c r="AQ1764">
        <v>1.03</v>
      </c>
      <c r="AS1764">
        <v>188.197</v>
      </c>
      <c r="AU1764">
        <v>137.65600000000001</v>
      </c>
      <c r="AZ1764">
        <v>50519176</v>
      </c>
      <c r="BA1764">
        <v>33025</v>
      </c>
      <c r="BB1764">
        <v>223.2</v>
      </c>
      <c r="BC1764">
        <v>74.83</v>
      </c>
      <c r="BD1764">
        <v>5.0000000000000001E-3</v>
      </c>
      <c r="BE1764">
        <v>11.11</v>
      </c>
      <c r="BF1764">
        <v>39753.243999999999</v>
      </c>
      <c r="BG1764">
        <v>122.137</v>
      </c>
      <c r="BH1764">
        <v>67508936</v>
      </c>
      <c r="BQ1764" t="s">
        <v>22</v>
      </c>
      <c r="BR1764" s="1">
        <v>44772</v>
      </c>
      <c r="BS1764">
        <v>2542638</v>
      </c>
      <c r="BT1764">
        <v>94.793000000000006</v>
      </c>
      <c r="BU1764">
        <v>1.232</v>
      </c>
      <c r="BV1764">
        <v>1.0900000000000001</v>
      </c>
      <c r="BW1764">
        <v>1.1379999999999999</v>
      </c>
      <c r="BX1764">
        <v>66.260000000000005</v>
      </c>
      <c r="CI1764">
        <v>1E-3</v>
      </c>
      <c r="CJ1764">
        <v>11.11</v>
      </c>
      <c r="CK1764">
        <v>46949.283000000003</v>
      </c>
      <c r="CL1764">
        <v>133.982</v>
      </c>
      <c r="CM1764">
        <v>10549349</v>
      </c>
      <c r="CV1764" t="s">
        <v>23</v>
      </c>
      <c r="CW1764" s="1">
        <v>44772</v>
      </c>
      <c r="CX1764">
        <v>3229666</v>
      </c>
      <c r="CY1764">
        <v>233.75399999999999</v>
      </c>
      <c r="CZ1764">
        <v>1.87</v>
      </c>
      <c r="DA1764">
        <v>1.01</v>
      </c>
      <c r="DB1764">
        <v>2.89</v>
      </c>
      <c r="DC1764">
        <v>71.230999999999995</v>
      </c>
      <c r="DE1764">
        <v>98.772000000000006</v>
      </c>
      <c r="DN1764">
        <v>0</v>
      </c>
      <c r="DO1764">
        <v>11.11</v>
      </c>
      <c r="DP1764">
        <v>46682.514999999999</v>
      </c>
      <c r="DQ1764">
        <v>114.767</v>
      </c>
      <c r="DR1764">
        <v>5882259</v>
      </c>
      <c r="EA1764" t="s">
        <v>24</v>
      </c>
      <c r="EB1764" s="1">
        <v>44772</v>
      </c>
      <c r="EC1764">
        <v>1456377</v>
      </c>
      <c r="ED1764">
        <v>35.698999999999998</v>
      </c>
      <c r="EE1764">
        <v>0</v>
      </c>
      <c r="EF1764">
        <v>0.84</v>
      </c>
      <c r="EO1764">
        <v>4050768</v>
      </c>
      <c r="EP1764">
        <v>138</v>
      </c>
      <c r="EQ1764">
        <v>211.84</v>
      </c>
      <c r="ER1764">
        <v>74.540000000000006</v>
      </c>
      <c r="ES1764">
        <v>0</v>
      </c>
      <c r="ET1764">
        <v>11.11</v>
      </c>
      <c r="EU1764">
        <v>64800.057000000001</v>
      </c>
      <c r="EV1764">
        <v>114.316</v>
      </c>
      <c r="EW1764">
        <v>5434324</v>
      </c>
      <c r="FE1764" t="s">
        <v>25</v>
      </c>
      <c r="FF1764" s="1">
        <v>44772</v>
      </c>
      <c r="FG1764">
        <v>1217831</v>
      </c>
      <c r="FH1764">
        <v>448.49599999999998</v>
      </c>
      <c r="FI1764">
        <v>1.9850000000000001</v>
      </c>
      <c r="FJ1764">
        <v>0.23</v>
      </c>
      <c r="FK1764">
        <v>2.3460000000000001</v>
      </c>
      <c r="FL1764">
        <v>130.488</v>
      </c>
      <c r="FW1764">
        <v>1E-3</v>
      </c>
      <c r="FX1764">
        <v>11.11</v>
      </c>
      <c r="FY1764">
        <v>40585.720999999998</v>
      </c>
      <c r="FZ1764">
        <v>153.50700000000001</v>
      </c>
      <c r="GA1764">
        <v>5540745</v>
      </c>
    </row>
    <row r="1765" spans="3:185" x14ac:dyDescent="0.3">
      <c r="C1765" t="s">
        <v>650</v>
      </c>
      <c r="F1765">
        <v>135</v>
      </c>
      <c r="G1765" t="s">
        <v>20</v>
      </c>
      <c r="H1765" s="1">
        <v>44772</v>
      </c>
      <c r="I1765">
        <v>1642429</v>
      </c>
      <c r="J1765">
        <v>970.5150000000001</v>
      </c>
      <c r="K1765">
        <v>8.56</v>
      </c>
      <c r="L1765">
        <v>0.84</v>
      </c>
      <c r="M1765">
        <v>3.9820000000000002</v>
      </c>
      <c r="N1765">
        <v>155.68100000000001</v>
      </c>
      <c r="O1765">
        <v>0.79100000000000004</v>
      </c>
      <c r="P1765">
        <v>110.869</v>
      </c>
      <c r="Q1765">
        <v>0</v>
      </c>
      <c r="R1765">
        <v>0</v>
      </c>
      <c r="S1765">
        <v>0</v>
      </c>
      <c r="T1765">
        <v>0</v>
      </c>
      <c r="U1765">
        <v>4054424</v>
      </c>
      <c r="V1765">
        <v>4351</v>
      </c>
      <c r="W1765">
        <v>1537.5800000000002</v>
      </c>
      <c r="X1765">
        <v>80.72</v>
      </c>
      <c r="Y1765">
        <v>1E-3</v>
      </c>
      <c r="Z1765">
        <v>11.11</v>
      </c>
      <c r="AA1765">
        <v>67335.293000000005</v>
      </c>
      <c r="AB1765">
        <v>126.459</v>
      </c>
      <c r="AC1765">
        <v>5023108</v>
      </c>
      <c r="AD1765">
        <v>11.09</v>
      </c>
      <c r="AE1765">
        <v>979.37365999999997</v>
      </c>
      <c r="AK1765">
        <v>135</v>
      </c>
      <c r="AL1765" t="s">
        <v>21</v>
      </c>
      <c r="AM1765" s="1">
        <v>44772</v>
      </c>
      <c r="AN1765">
        <v>23302871</v>
      </c>
      <c r="AO1765">
        <v>1162.5730000000001</v>
      </c>
      <c r="AP1765">
        <v>12.576000000000001</v>
      </c>
      <c r="AQ1765">
        <v>1.04</v>
      </c>
      <c r="AR1765">
        <v>0</v>
      </c>
      <c r="AS1765">
        <v>211.88300000000001</v>
      </c>
      <c r="AT1765">
        <v>0</v>
      </c>
      <c r="AU1765">
        <v>152.03899999999999</v>
      </c>
      <c r="AV1765">
        <v>0</v>
      </c>
      <c r="AW1765">
        <v>0</v>
      </c>
      <c r="AX1765">
        <v>0</v>
      </c>
      <c r="AY1765">
        <v>0</v>
      </c>
      <c r="AZ1765">
        <v>50483527</v>
      </c>
      <c r="BA1765">
        <v>187238</v>
      </c>
      <c r="BB1765">
        <v>1561.5000000000002</v>
      </c>
      <c r="BC1765">
        <v>74.78</v>
      </c>
      <c r="BD1765">
        <v>5.0000000000000001E-3</v>
      </c>
      <c r="BE1765">
        <v>11.11</v>
      </c>
      <c r="BF1765">
        <v>39753.243999999999</v>
      </c>
      <c r="BG1765">
        <v>122.137</v>
      </c>
      <c r="BH1765">
        <v>67508936</v>
      </c>
      <c r="BI1765">
        <v>19.010000000000002</v>
      </c>
      <c r="BJ1765">
        <v>2194.9404</v>
      </c>
      <c r="BP1765">
        <v>135</v>
      </c>
      <c r="BQ1765" t="s">
        <v>22</v>
      </c>
      <c r="BR1765" s="1">
        <v>44772</v>
      </c>
      <c r="BS1765">
        <v>2539458</v>
      </c>
      <c r="BT1765">
        <v>539.27600000000007</v>
      </c>
      <c r="BU1765">
        <v>10.238999999999999</v>
      </c>
      <c r="BV1765">
        <v>1.07</v>
      </c>
      <c r="BW1765">
        <v>1.5169999999999999</v>
      </c>
      <c r="BX1765">
        <v>66.069999999999993</v>
      </c>
      <c r="BY1765">
        <v>0</v>
      </c>
      <c r="BZ1765">
        <v>0</v>
      </c>
      <c r="CA1765">
        <v>0</v>
      </c>
      <c r="CB1765">
        <v>0</v>
      </c>
      <c r="CC1765">
        <v>0</v>
      </c>
      <c r="CD1765">
        <v>0</v>
      </c>
      <c r="CE1765">
        <v>7572226</v>
      </c>
      <c r="CF1765">
        <v>0</v>
      </c>
      <c r="CG1765">
        <v>216.23</v>
      </c>
      <c r="CH1765">
        <v>71.78</v>
      </c>
      <c r="CI1765">
        <v>1E-3</v>
      </c>
      <c r="CJ1765">
        <v>11.11</v>
      </c>
      <c r="CK1765">
        <v>46949.283000000003</v>
      </c>
      <c r="CL1765">
        <v>133.982</v>
      </c>
      <c r="CM1765">
        <v>10549349</v>
      </c>
      <c r="CN1765">
        <v>9.07</v>
      </c>
      <c r="CO1765">
        <v>1065.4117000000001</v>
      </c>
      <c r="CU1765">
        <v>135</v>
      </c>
      <c r="CV1765" t="s">
        <v>23</v>
      </c>
      <c r="CW1765" s="1">
        <v>44772</v>
      </c>
      <c r="CX1765">
        <v>3224908</v>
      </c>
      <c r="CY1765">
        <v>1912.1890000000001</v>
      </c>
      <c r="CZ1765">
        <v>8.16</v>
      </c>
      <c r="DA1765">
        <v>1.01</v>
      </c>
      <c r="DB1765">
        <v>2.89</v>
      </c>
      <c r="DC1765">
        <v>87.040999999999997</v>
      </c>
      <c r="DD1765">
        <v>0</v>
      </c>
      <c r="DE1765">
        <v>104.72199999999999</v>
      </c>
      <c r="DF1765">
        <v>0</v>
      </c>
      <c r="DG1765">
        <v>0</v>
      </c>
      <c r="DH1765">
        <v>0</v>
      </c>
      <c r="DI1765">
        <v>0</v>
      </c>
      <c r="DJ1765">
        <v>4725740</v>
      </c>
      <c r="DK1765">
        <v>0</v>
      </c>
      <c r="DL1765">
        <v>222.41</v>
      </c>
      <c r="DM1765">
        <v>80.34</v>
      </c>
      <c r="DN1765">
        <v>0</v>
      </c>
      <c r="DO1765">
        <v>11.11</v>
      </c>
      <c r="DP1765">
        <v>46682.514999999999</v>
      </c>
      <c r="DQ1765">
        <v>114.767</v>
      </c>
      <c r="DR1765">
        <v>5882259</v>
      </c>
      <c r="DS1765">
        <v>9.2200000000000006</v>
      </c>
      <c r="DT1765">
        <v>379.46298000000002</v>
      </c>
      <c r="DZ1765">
        <v>135</v>
      </c>
      <c r="EA1765" t="s">
        <v>24</v>
      </c>
      <c r="EB1765" s="1">
        <v>44772</v>
      </c>
      <c r="EC1765">
        <v>1455768</v>
      </c>
      <c r="ED1765">
        <v>243.084</v>
      </c>
      <c r="EE1765">
        <v>16.745000000000001</v>
      </c>
      <c r="EF1765">
        <v>0.81</v>
      </c>
      <c r="EG1765">
        <v>0</v>
      </c>
      <c r="EH1765">
        <v>0</v>
      </c>
      <c r="EI1765">
        <v>3.895</v>
      </c>
      <c r="EJ1765">
        <v>39.692999999999998</v>
      </c>
      <c r="EK1765">
        <v>0</v>
      </c>
      <c r="EL1765">
        <v>0</v>
      </c>
      <c r="EM1765">
        <v>0</v>
      </c>
      <c r="EN1765">
        <v>0</v>
      </c>
      <c r="EO1765">
        <v>4050669</v>
      </c>
      <c r="EP1765">
        <v>24991</v>
      </c>
      <c r="EQ1765">
        <v>1481.5399999999997</v>
      </c>
      <c r="ER1765">
        <v>74.540000000000006</v>
      </c>
      <c r="ES1765">
        <v>1E-3</v>
      </c>
      <c r="ET1765">
        <v>11.11</v>
      </c>
      <c r="EU1765">
        <v>64800.057000000001</v>
      </c>
      <c r="EV1765">
        <v>114.316</v>
      </c>
      <c r="EW1765">
        <v>5434324</v>
      </c>
      <c r="EX1765">
        <v>20.149999999999999</v>
      </c>
      <c r="EY1765">
        <v>653.95434999999998</v>
      </c>
      <c r="FD1765">
        <v>135</v>
      </c>
      <c r="FE1765" t="s">
        <v>25</v>
      </c>
      <c r="FF1765" s="1">
        <v>44772</v>
      </c>
      <c r="FG1765">
        <v>1209450</v>
      </c>
      <c r="FH1765">
        <v>3203.902</v>
      </c>
      <c r="FI1765">
        <v>20.032999999999998</v>
      </c>
      <c r="FJ1765">
        <v>0.13</v>
      </c>
      <c r="FK1765">
        <v>2.5270000000000001</v>
      </c>
      <c r="FL1765">
        <v>130.488</v>
      </c>
      <c r="FM1765">
        <v>0</v>
      </c>
      <c r="FN1765">
        <v>0</v>
      </c>
      <c r="FO1765">
        <v>0</v>
      </c>
      <c r="FP1765">
        <v>0</v>
      </c>
      <c r="FQ1765">
        <v>0</v>
      </c>
      <c r="FR1765">
        <v>0</v>
      </c>
      <c r="FS1765">
        <v>0</v>
      </c>
      <c r="FT1765">
        <v>0</v>
      </c>
      <c r="FU1765">
        <v>0</v>
      </c>
      <c r="FV1765">
        <v>0</v>
      </c>
      <c r="FW1765">
        <v>1E-3</v>
      </c>
      <c r="FX1765">
        <v>11.11</v>
      </c>
      <c r="FY1765">
        <v>40585.720999999998</v>
      </c>
      <c r="FZ1765">
        <v>153.50700000000001</v>
      </c>
      <c r="GA1765">
        <v>5540745</v>
      </c>
      <c r="GB1765">
        <v>11.56</v>
      </c>
      <c r="GC1765">
        <v>1142.229</v>
      </c>
    </row>
    <row r="1766" spans="3:185" x14ac:dyDescent="0.3">
      <c r="H1766" s="1"/>
      <c r="AM1766" s="1"/>
      <c r="BR1766" s="1"/>
      <c r="CW1766" s="1"/>
      <c r="EB1766" s="1"/>
      <c r="FF1766" s="1"/>
    </row>
    <row r="1767" spans="3:185" x14ac:dyDescent="0.3">
      <c r="H1767" s="1"/>
      <c r="AM1767" s="1"/>
      <c r="BR1767" s="1"/>
      <c r="CW1767" s="1"/>
      <c r="EB1767" s="1"/>
      <c r="FF1767" s="1"/>
    </row>
    <row r="1768" spans="3:185" x14ac:dyDescent="0.3">
      <c r="H1768" s="1"/>
      <c r="AM1768" s="1"/>
      <c r="BR1768" s="1"/>
      <c r="CW1768" s="1"/>
      <c r="EB1768" s="1"/>
      <c r="FF1768" s="1"/>
    </row>
    <row r="1769" spans="3:185" x14ac:dyDescent="0.3">
      <c r="H1769" s="1"/>
      <c r="AM1769" s="1"/>
      <c r="BR1769" s="1"/>
      <c r="CW1769" s="1"/>
      <c r="EB1769" s="1"/>
      <c r="FF1769" s="1"/>
    </row>
    <row r="1770" spans="3:185" x14ac:dyDescent="0.3">
      <c r="H1770" s="1"/>
      <c r="AM1770" s="1"/>
      <c r="BR1770" s="1"/>
      <c r="CW1770" s="1"/>
      <c r="EB1770" s="1"/>
      <c r="FF1770" s="1"/>
    </row>
    <row r="1771" spans="3:185" x14ac:dyDescent="0.3">
      <c r="H1771" s="1"/>
      <c r="AM1771" s="1"/>
      <c r="BR1771" s="1"/>
      <c r="CW1771" s="1"/>
      <c r="EB1771" s="1"/>
      <c r="FF1771" s="1"/>
    </row>
    <row r="1772" spans="3:185" x14ac:dyDescent="0.3">
      <c r="G1772" t="s">
        <v>20</v>
      </c>
      <c r="H1772" s="1">
        <v>44773</v>
      </c>
      <c r="I1772">
        <v>1645593</v>
      </c>
      <c r="J1772">
        <v>119.846</v>
      </c>
      <c r="K1772">
        <v>0.59699999999999998</v>
      </c>
      <c r="L1772">
        <v>0.86</v>
      </c>
      <c r="M1772">
        <v>3.3839999999999999</v>
      </c>
      <c r="N1772">
        <v>109.693</v>
      </c>
      <c r="O1772">
        <v>0.79100000000000004</v>
      </c>
      <c r="P1772">
        <v>104.15</v>
      </c>
      <c r="U1772">
        <v>4054720</v>
      </c>
      <c r="V1772">
        <v>75</v>
      </c>
      <c r="W1772">
        <v>219.7</v>
      </c>
      <c r="X1772">
        <v>80.72</v>
      </c>
      <c r="Y1772">
        <v>1E-3</v>
      </c>
      <c r="Z1772">
        <v>11.11</v>
      </c>
      <c r="AA1772">
        <v>67335.293000000005</v>
      </c>
      <c r="AB1772">
        <v>126.459</v>
      </c>
      <c r="AC1772">
        <v>5023108</v>
      </c>
      <c r="AD1772">
        <v>17.84</v>
      </c>
      <c r="AE1772">
        <v>998.08716000000004</v>
      </c>
      <c r="AL1772" t="s">
        <v>21</v>
      </c>
      <c r="AM1772" s="1">
        <v>44773</v>
      </c>
      <c r="AN1772">
        <v>23342977</v>
      </c>
      <c r="AO1772">
        <v>126.02800000000001</v>
      </c>
      <c r="AP1772">
        <v>1.7330000000000001</v>
      </c>
      <c r="AQ1772">
        <v>1.02</v>
      </c>
      <c r="AS1772">
        <v>186.25700000000001</v>
      </c>
      <c r="AU1772">
        <v>134.69300000000001</v>
      </c>
      <c r="AZ1772">
        <v>50526813</v>
      </c>
      <c r="BA1772">
        <v>15313</v>
      </c>
      <c r="BB1772">
        <v>223.22</v>
      </c>
      <c r="BC1772">
        <v>74.84</v>
      </c>
      <c r="BD1772">
        <v>5.0000000000000001E-3</v>
      </c>
      <c r="BE1772">
        <v>11.11</v>
      </c>
      <c r="BF1772">
        <v>39753.243999999999</v>
      </c>
      <c r="BG1772">
        <v>122.137</v>
      </c>
      <c r="BH1772">
        <v>67508936</v>
      </c>
      <c r="BI1772">
        <v>20.420000000000002</v>
      </c>
      <c r="BJ1772">
        <v>2226.4621999999999</v>
      </c>
      <c r="BQ1772" t="s">
        <v>22</v>
      </c>
      <c r="BR1772" s="1">
        <v>44773</v>
      </c>
      <c r="BS1772">
        <v>2543163</v>
      </c>
      <c r="BT1772">
        <v>49.765999999999998</v>
      </c>
      <c r="BU1772">
        <v>1.1379999999999999</v>
      </c>
      <c r="BV1772">
        <v>1.1000000000000001</v>
      </c>
      <c r="BW1772">
        <v>1.1379999999999999</v>
      </c>
      <c r="BX1772">
        <v>66.355000000000004</v>
      </c>
      <c r="CE1772">
        <v>7573114</v>
      </c>
      <c r="CG1772">
        <v>216.42</v>
      </c>
      <c r="CH1772">
        <v>71.790000000000006</v>
      </c>
      <c r="CI1772">
        <v>1E-3</v>
      </c>
      <c r="CJ1772">
        <v>11.11</v>
      </c>
      <c r="CK1772">
        <v>46949.283000000003</v>
      </c>
      <c r="CL1772">
        <v>133.982</v>
      </c>
      <c r="CM1772">
        <v>10549349</v>
      </c>
      <c r="CN1772">
        <v>7.8</v>
      </c>
      <c r="CO1772">
        <v>1077.0522000000001</v>
      </c>
      <c r="CV1772" t="s">
        <v>23</v>
      </c>
      <c r="CW1772" s="1">
        <v>44773</v>
      </c>
      <c r="CX1772">
        <v>3230985</v>
      </c>
      <c r="CY1772">
        <v>224.23400000000001</v>
      </c>
      <c r="CZ1772">
        <v>1.7</v>
      </c>
      <c r="DA1772">
        <v>1</v>
      </c>
      <c r="DB1772">
        <v>2.89</v>
      </c>
      <c r="DC1772">
        <v>74.971000000000004</v>
      </c>
      <c r="DE1772">
        <v>98.941999999999993</v>
      </c>
      <c r="DN1772">
        <v>0</v>
      </c>
      <c r="DO1772">
        <v>11.11</v>
      </c>
      <c r="DP1772">
        <v>46682.514999999999</v>
      </c>
      <c r="DQ1772">
        <v>114.767</v>
      </c>
      <c r="DR1772">
        <v>5882259</v>
      </c>
      <c r="DS1772">
        <v>3.86</v>
      </c>
      <c r="DT1772">
        <v>386.21210000000002</v>
      </c>
      <c r="EA1772" t="s">
        <v>24</v>
      </c>
      <c r="EB1772" s="1">
        <v>44773</v>
      </c>
      <c r="EC1772">
        <v>1456491</v>
      </c>
      <c r="ED1772">
        <v>20.978000000000002</v>
      </c>
      <c r="EE1772">
        <v>0</v>
      </c>
      <c r="EF1772">
        <v>0.84</v>
      </c>
      <c r="EI1772">
        <v>4.266</v>
      </c>
      <c r="EJ1772">
        <v>43.774000000000001</v>
      </c>
      <c r="EO1772">
        <v>4050768</v>
      </c>
      <c r="EP1772">
        <v>2</v>
      </c>
      <c r="EQ1772">
        <v>211.84</v>
      </c>
      <c r="ER1772">
        <v>74.540000000000006</v>
      </c>
      <c r="ES1772">
        <v>0</v>
      </c>
      <c r="ET1772">
        <v>11.11</v>
      </c>
      <c r="EU1772">
        <v>64800.057000000001</v>
      </c>
      <c r="EV1772">
        <v>114.316</v>
      </c>
      <c r="EW1772">
        <v>5434324</v>
      </c>
      <c r="EX1772">
        <v>11.4</v>
      </c>
      <c r="EY1772">
        <v>669.08043999999995</v>
      </c>
      <c r="FE1772" t="s">
        <v>25</v>
      </c>
      <c r="FF1772" s="1">
        <v>44773</v>
      </c>
      <c r="FG1772">
        <v>1220152</v>
      </c>
      <c r="FH1772">
        <v>418.89699999999999</v>
      </c>
      <c r="FI1772">
        <v>1.9850000000000001</v>
      </c>
      <c r="FJ1772">
        <v>0.31</v>
      </c>
      <c r="FK1772">
        <v>2.3460000000000001</v>
      </c>
      <c r="FL1772">
        <v>130.488</v>
      </c>
      <c r="FW1772">
        <v>1E-3</v>
      </c>
      <c r="FX1772">
        <v>11.11</v>
      </c>
      <c r="FY1772">
        <v>40585.720999999998</v>
      </c>
      <c r="FZ1772">
        <v>153.50700000000001</v>
      </c>
      <c r="GA1772">
        <v>5540745</v>
      </c>
      <c r="GB1772">
        <v>8.74</v>
      </c>
      <c r="GC1772">
        <v>1158.1475</v>
      </c>
    </row>
    <row r="1773" spans="3:185" x14ac:dyDescent="0.3">
      <c r="G1773" t="s">
        <v>20</v>
      </c>
      <c r="H1773" s="1">
        <v>44774</v>
      </c>
      <c r="I1773">
        <v>1646149</v>
      </c>
      <c r="J1773">
        <v>110.688</v>
      </c>
      <c r="K1773">
        <v>1.9910000000000001</v>
      </c>
      <c r="L1773">
        <v>0.86</v>
      </c>
      <c r="U1773">
        <v>4054751</v>
      </c>
      <c r="V1773">
        <v>375</v>
      </c>
      <c r="W1773">
        <v>219.7</v>
      </c>
      <c r="X1773">
        <v>80.72</v>
      </c>
      <c r="Y1773">
        <v>1E-3</v>
      </c>
      <c r="Z1773">
        <v>11.11</v>
      </c>
      <c r="AA1773">
        <v>67335.293000000005</v>
      </c>
      <c r="AB1773">
        <v>126.459</v>
      </c>
      <c r="AC1773">
        <v>5023108</v>
      </c>
      <c r="AL1773" t="s">
        <v>21</v>
      </c>
      <c r="AM1773" s="1">
        <v>44774</v>
      </c>
      <c r="AN1773">
        <v>23350302</v>
      </c>
      <c r="AO1773">
        <v>108.504</v>
      </c>
      <c r="AP1773">
        <v>1.1259999999999999</v>
      </c>
      <c r="AQ1773">
        <v>1.02</v>
      </c>
      <c r="AS1773">
        <v>185.679</v>
      </c>
      <c r="AU1773">
        <v>130.81200000000001</v>
      </c>
      <c r="AZ1773">
        <v>50534574</v>
      </c>
      <c r="BA1773">
        <v>19489</v>
      </c>
      <c r="BB1773">
        <v>223.25</v>
      </c>
      <c r="BC1773">
        <v>74.86</v>
      </c>
      <c r="BD1773">
        <v>5.0000000000000001E-3</v>
      </c>
      <c r="BE1773">
        <v>11.11</v>
      </c>
      <c r="BF1773">
        <v>39753.243999999999</v>
      </c>
      <c r="BG1773">
        <v>122.137</v>
      </c>
      <c r="BH1773">
        <v>67508936</v>
      </c>
      <c r="BQ1773" t="s">
        <v>22</v>
      </c>
      <c r="BR1773" s="1">
        <v>44774</v>
      </c>
      <c r="BS1773">
        <v>2543456</v>
      </c>
      <c r="BT1773">
        <v>27.774000000000001</v>
      </c>
      <c r="BU1773">
        <v>1.327</v>
      </c>
      <c r="BV1773">
        <v>1.1100000000000001</v>
      </c>
      <c r="BW1773">
        <v>1.0429999999999999</v>
      </c>
      <c r="BX1773">
        <v>67.113</v>
      </c>
      <c r="CI1773">
        <v>1E-3</v>
      </c>
      <c r="CJ1773">
        <v>11.11</v>
      </c>
      <c r="CK1773">
        <v>46949.283000000003</v>
      </c>
      <c r="CL1773">
        <v>133.982</v>
      </c>
      <c r="CM1773">
        <v>10549349</v>
      </c>
      <c r="CV1773" t="s">
        <v>23</v>
      </c>
      <c r="CW1773" s="1">
        <v>44774</v>
      </c>
      <c r="CX1773">
        <v>3232304</v>
      </c>
      <c r="CY1773">
        <v>224.23400000000001</v>
      </c>
      <c r="CZ1773">
        <v>1.7</v>
      </c>
      <c r="DA1773">
        <v>1</v>
      </c>
      <c r="DB1773">
        <v>2.89</v>
      </c>
      <c r="DC1773">
        <v>82.790999999999997</v>
      </c>
      <c r="DE1773">
        <v>97.921999999999997</v>
      </c>
      <c r="DN1773">
        <v>0</v>
      </c>
      <c r="DO1773">
        <v>11.11</v>
      </c>
      <c r="DP1773">
        <v>46682.514999999999</v>
      </c>
      <c r="DQ1773">
        <v>114.767</v>
      </c>
      <c r="DR1773">
        <v>5882259</v>
      </c>
      <c r="EA1773" t="s">
        <v>24</v>
      </c>
      <c r="EB1773" s="1">
        <v>44774</v>
      </c>
      <c r="EC1773">
        <v>1456591</v>
      </c>
      <c r="ED1773">
        <v>18.402000000000001</v>
      </c>
      <c r="EE1773">
        <v>13.801</v>
      </c>
      <c r="EF1773">
        <v>0.84</v>
      </c>
      <c r="EO1773">
        <v>4050840</v>
      </c>
      <c r="EP1773">
        <v>3358</v>
      </c>
      <c r="EQ1773">
        <v>211.9</v>
      </c>
      <c r="ER1773">
        <v>74.540000000000006</v>
      </c>
      <c r="ES1773">
        <v>0</v>
      </c>
      <c r="ET1773">
        <v>11.11</v>
      </c>
      <c r="EU1773">
        <v>64800.057000000001</v>
      </c>
      <c r="EV1773">
        <v>114.316</v>
      </c>
      <c r="EW1773">
        <v>5434324</v>
      </c>
      <c r="FE1773" t="s">
        <v>25</v>
      </c>
      <c r="FF1773" s="1">
        <v>44774</v>
      </c>
      <c r="FG1773">
        <v>1221055</v>
      </c>
      <c r="FH1773">
        <v>162.97399999999999</v>
      </c>
      <c r="FI1773">
        <v>1.9850000000000001</v>
      </c>
      <c r="FJ1773">
        <v>0.38</v>
      </c>
      <c r="FK1773">
        <v>2.3460000000000001</v>
      </c>
      <c r="FL1773">
        <v>130.488</v>
      </c>
      <c r="FW1773">
        <v>1E-3</v>
      </c>
      <c r="FX1773">
        <v>11.11</v>
      </c>
      <c r="FY1773">
        <v>40585.720999999998</v>
      </c>
      <c r="FZ1773">
        <v>153.50700000000001</v>
      </c>
      <c r="GA1773">
        <v>5540745</v>
      </c>
    </row>
    <row r="1774" spans="3:185" x14ac:dyDescent="0.3">
      <c r="G1774" t="s">
        <v>20</v>
      </c>
      <c r="H1774" s="1">
        <v>44775</v>
      </c>
      <c r="I1774">
        <v>1646253</v>
      </c>
      <c r="J1774">
        <v>20.704000000000001</v>
      </c>
      <c r="K1774">
        <v>1.194</v>
      </c>
      <c r="L1774">
        <v>0.86</v>
      </c>
      <c r="U1774">
        <v>4054890</v>
      </c>
      <c r="V1774">
        <v>840</v>
      </c>
      <c r="W1774">
        <v>219.72</v>
      </c>
      <c r="X1774">
        <v>80.72</v>
      </c>
      <c r="Y1774">
        <v>1E-3</v>
      </c>
      <c r="Z1774">
        <v>11.11</v>
      </c>
      <c r="AA1774">
        <v>67335.293000000005</v>
      </c>
      <c r="AB1774">
        <v>126.459</v>
      </c>
      <c r="AC1774">
        <v>5023108</v>
      </c>
      <c r="AL1774" t="s">
        <v>21</v>
      </c>
      <c r="AM1774" s="1">
        <v>44775</v>
      </c>
      <c r="AN1774">
        <v>23358728</v>
      </c>
      <c r="AO1774">
        <v>124.813</v>
      </c>
      <c r="AP1774">
        <v>1.452</v>
      </c>
      <c r="AQ1774">
        <v>1.02</v>
      </c>
      <c r="AS1774">
        <v>181.23500000000001</v>
      </c>
      <c r="AU1774">
        <v>126.842</v>
      </c>
      <c r="AZ1774">
        <v>50541617</v>
      </c>
      <c r="BA1774">
        <v>18892</v>
      </c>
      <c r="BB1774">
        <v>223.28</v>
      </c>
      <c r="BC1774">
        <v>74.87</v>
      </c>
      <c r="BD1774">
        <v>5.0000000000000001E-3</v>
      </c>
      <c r="BE1774">
        <v>11.11</v>
      </c>
      <c r="BF1774">
        <v>39753.243999999999</v>
      </c>
      <c r="BG1774">
        <v>122.137</v>
      </c>
      <c r="BH1774">
        <v>67508936</v>
      </c>
      <c r="BQ1774" t="s">
        <v>22</v>
      </c>
      <c r="BR1774" s="1">
        <v>44775</v>
      </c>
      <c r="BS1774">
        <v>2544196</v>
      </c>
      <c r="BT1774">
        <v>70.147000000000006</v>
      </c>
      <c r="BU1774">
        <v>1.5169999999999999</v>
      </c>
      <c r="BV1774">
        <v>1.1200000000000001</v>
      </c>
      <c r="BW1774">
        <v>1.1379999999999999</v>
      </c>
      <c r="BX1774">
        <v>67.302999999999997</v>
      </c>
      <c r="CI1774">
        <v>1E-3</v>
      </c>
      <c r="CJ1774">
        <v>11.11</v>
      </c>
      <c r="CK1774">
        <v>46949.283000000003</v>
      </c>
      <c r="CL1774">
        <v>133.982</v>
      </c>
      <c r="CM1774">
        <v>10549349</v>
      </c>
      <c r="CV1774" t="s">
        <v>23</v>
      </c>
      <c r="CW1774" s="1">
        <v>44775</v>
      </c>
      <c r="CX1774">
        <v>3233623</v>
      </c>
      <c r="CY1774">
        <v>224.23400000000001</v>
      </c>
      <c r="CZ1774">
        <v>2.04</v>
      </c>
      <c r="DA1774">
        <v>0.99</v>
      </c>
      <c r="DB1774">
        <v>2.89</v>
      </c>
      <c r="DC1774">
        <v>78.881</v>
      </c>
      <c r="DE1774">
        <v>96.391999999999996</v>
      </c>
      <c r="DN1774">
        <v>0</v>
      </c>
      <c r="DO1774">
        <v>11.11</v>
      </c>
      <c r="DP1774">
        <v>46682.514999999999</v>
      </c>
      <c r="DQ1774">
        <v>114.767</v>
      </c>
      <c r="DR1774">
        <v>5882259</v>
      </c>
      <c r="EA1774" t="s">
        <v>24</v>
      </c>
      <c r="EB1774" s="1">
        <v>44775</v>
      </c>
      <c r="EC1774">
        <v>1456832</v>
      </c>
      <c r="ED1774">
        <v>44.347999999999999</v>
      </c>
      <c r="EE1774">
        <v>0</v>
      </c>
      <c r="EF1774">
        <v>0.84</v>
      </c>
      <c r="EO1774">
        <v>4050915</v>
      </c>
      <c r="EP1774">
        <v>6242</v>
      </c>
      <c r="EQ1774">
        <v>212.02</v>
      </c>
      <c r="ER1774">
        <v>74.540000000000006</v>
      </c>
      <c r="ES1774">
        <v>0</v>
      </c>
      <c r="ET1774">
        <v>11.11</v>
      </c>
      <c r="EU1774">
        <v>64800.057000000001</v>
      </c>
      <c r="EV1774">
        <v>114.316</v>
      </c>
      <c r="EW1774">
        <v>5434324</v>
      </c>
      <c r="FE1774" t="s">
        <v>25</v>
      </c>
      <c r="FF1774" s="1">
        <v>44775</v>
      </c>
      <c r="FG1774">
        <v>1221888</v>
      </c>
      <c r="FH1774">
        <v>150.34100000000001</v>
      </c>
      <c r="FI1774">
        <v>1.9850000000000001</v>
      </c>
      <c r="FJ1774">
        <v>0.43</v>
      </c>
      <c r="FK1774">
        <v>2.5270000000000001</v>
      </c>
      <c r="FL1774">
        <v>127.42</v>
      </c>
      <c r="FW1774">
        <v>1E-3</v>
      </c>
      <c r="FX1774">
        <v>11.11</v>
      </c>
      <c r="FY1774">
        <v>40585.720999999998</v>
      </c>
      <c r="FZ1774">
        <v>153.50700000000001</v>
      </c>
      <c r="GA1774">
        <v>5540745</v>
      </c>
    </row>
    <row r="1775" spans="3:185" x14ac:dyDescent="0.3">
      <c r="G1775" t="s">
        <v>20</v>
      </c>
      <c r="H1775" s="1">
        <v>44776</v>
      </c>
      <c r="I1775">
        <v>1646677</v>
      </c>
      <c r="J1775">
        <v>84.41</v>
      </c>
      <c r="K1775">
        <v>0.995</v>
      </c>
      <c r="L1775">
        <v>0.85</v>
      </c>
      <c r="U1775">
        <v>4054944</v>
      </c>
      <c r="V1775">
        <v>529</v>
      </c>
      <c r="W1775">
        <v>219.73</v>
      </c>
      <c r="X1775">
        <v>80.73</v>
      </c>
      <c r="Y1775">
        <v>1E-3</v>
      </c>
      <c r="Z1775">
        <v>11.11</v>
      </c>
      <c r="AA1775">
        <v>67335.293000000005</v>
      </c>
      <c r="AB1775">
        <v>126.459</v>
      </c>
      <c r="AC1775">
        <v>5023108</v>
      </c>
      <c r="AL1775" t="s">
        <v>21</v>
      </c>
      <c r="AM1775" s="1">
        <v>44776</v>
      </c>
      <c r="AN1775">
        <v>23368563</v>
      </c>
      <c r="AO1775">
        <v>145.684</v>
      </c>
      <c r="AP1775">
        <v>1.3779999999999999</v>
      </c>
      <c r="AQ1775">
        <v>1.02</v>
      </c>
      <c r="AS1775">
        <v>175.19200000000001</v>
      </c>
      <c r="AU1775">
        <v>124.309</v>
      </c>
      <c r="AZ1775">
        <v>50549087</v>
      </c>
      <c r="BA1775">
        <v>20780</v>
      </c>
      <c r="BB1775">
        <v>223.31</v>
      </c>
      <c r="BC1775">
        <v>74.88</v>
      </c>
      <c r="BD1775">
        <v>5.0000000000000001E-3</v>
      </c>
      <c r="BE1775">
        <v>11.11</v>
      </c>
      <c r="BF1775">
        <v>39753.243999999999</v>
      </c>
      <c r="BG1775">
        <v>122.137</v>
      </c>
      <c r="BH1775">
        <v>67508936</v>
      </c>
      <c r="BQ1775" t="s">
        <v>22</v>
      </c>
      <c r="BR1775" s="1">
        <v>44776</v>
      </c>
      <c r="BS1775">
        <v>2545356</v>
      </c>
      <c r="BT1775">
        <v>109.959</v>
      </c>
      <c r="BU1775">
        <v>1.0429999999999999</v>
      </c>
      <c r="BV1775">
        <v>1.1200000000000001</v>
      </c>
      <c r="BW1775">
        <v>1.327</v>
      </c>
      <c r="BX1775">
        <v>68.251000000000005</v>
      </c>
      <c r="CI1775">
        <v>1E-3</v>
      </c>
      <c r="CJ1775">
        <v>11.11</v>
      </c>
      <c r="CK1775">
        <v>46949.283000000003</v>
      </c>
      <c r="CL1775">
        <v>133.982</v>
      </c>
      <c r="CM1775">
        <v>10549349</v>
      </c>
      <c r="CV1775" t="s">
        <v>23</v>
      </c>
      <c r="CW1775" s="1">
        <v>44776</v>
      </c>
      <c r="CX1775">
        <v>3235576</v>
      </c>
      <c r="CY1775">
        <v>332.01499999999999</v>
      </c>
      <c r="CZ1775">
        <v>1.87</v>
      </c>
      <c r="DA1775">
        <v>0.99</v>
      </c>
      <c r="DB1775">
        <v>3.4</v>
      </c>
      <c r="DC1775">
        <v>75.311000000000007</v>
      </c>
      <c r="DE1775">
        <v>97.581999999999994</v>
      </c>
      <c r="DN1775">
        <v>0</v>
      </c>
      <c r="DO1775">
        <v>11.11</v>
      </c>
      <c r="DP1775">
        <v>46682.514999999999</v>
      </c>
      <c r="DQ1775">
        <v>114.767</v>
      </c>
      <c r="DR1775">
        <v>5882259</v>
      </c>
      <c r="EA1775" t="s">
        <v>24</v>
      </c>
      <c r="EB1775" s="1">
        <v>44776</v>
      </c>
      <c r="EC1775">
        <v>1457035</v>
      </c>
      <c r="ED1775">
        <v>37.354999999999997</v>
      </c>
      <c r="EE1775">
        <v>0</v>
      </c>
      <c r="EF1775">
        <v>0.84</v>
      </c>
      <c r="EO1775">
        <v>4050985</v>
      </c>
      <c r="EP1775">
        <v>7264</v>
      </c>
      <c r="EQ1775">
        <v>212.15</v>
      </c>
      <c r="ER1775">
        <v>74.540000000000006</v>
      </c>
      <c r="ES1775">
        <v>0</v>
      </c>
      <c r="ET1775">
        <v>11.11</v>
      </c>
      <c r="EU1775">
        <v>64800.057000000001</v>
      </c>
      <c r="EV1775">
        <v>114.316</v>
      </c>
      <c r="EW1775">
        <v>5434324</v>
      </c>
      <c r="FE1775" t="s">
        <v>25</v>
      </c>
      <c r="FF1775" s="1">
        <v>44776</v>
      </c>
      <c r="FG1775">
        <v>1225728</v>
      </c>
      <c r="FH1775">
        <v>693.048</v>
      </c>
      <c r="FI1775">
        <v>3.61</v>
      </c>
      <c r="FJ1775">
        <v>0.48</v>
      </c>
      <c r="FK1775">
        <v>2.5270000000000001</v>
      </c>
      <c r="FL1775">
        <v>127.42</v>
      </c>
      <c r="FS1775">
        <v>4338350</v>
      </c>
      <c r="FU1775">
        <v>222.28</v>
      </c>
      <c r="FV1775">
        <v>78.3</v>
      </c>
      <c r="FW1775">
        <v>1E-3</v>
      </c>
      <c r="FX1775">
        <v>11.11</v>
      </c>
      <c r="FY1775">
        <v>40585.720999999998</v>
      </c>
      <c r="FZ1775">
        <v>153.50700000000001</v>
      </c>
      <c r="GA1775">
        <v>5540745</v>
      </c>
    </row>
    <row r="1776" spans="3:185" x14ac:dyDescent="0.3">
      <c r="G1776" t="s">
        <v>20</v>
      </c>
      <c r="H1776" s="1">
        <v>44777</v>
      </c>
      <c r="I1776">
        <v>1646882</v>
      </c>
      <c r="J1776">
        <v>40.811</v>
      </c>
      <c r="K1776">
        <v>0.59699999999999998</v>
      </c>
      <c r="L1776">
        <v>0.89</v>
      </c>
      <c r="U1776">
        <v>4055035</v>
      </c>
      <c r="V1776">
        <v>714</v>
      </c>
      <c r="W1776">
        <v>219.74</v>
      </c>
      <c r="X1776">
        <v>80.73</v>
      </c>
      <c r="Y1776">
        <v>1E-3</v>
      </c>
      <c r="Z1776">
        <v>11.11</v>
      </c>
      <c r="AA1776">
        <v>67335.293000000005</v>
      </c>
      <c r="AB1776">
        <v>126.459</v>
      </c>
      <c r="AC1776">
        <v>5023108</v>
      </c>
      <c r="AL1776" t="s">
        <v>21</v>
      </c>
      <c r="AM1776" s="1">
        <v>44777</v>
      </c>
      <c r="AN1776">
        <v>23377733</v>
      </c>
      <c r="AO1776">
        <v>135.834</v>
      </c>
      <c r="AP1776">
        <v>1.5109999999999999</v>
      </c>
      <c r="AQ1776">
        <v>1.02</v>
      </c>
      <c r="AS1776">
        <v>169.489</v>
      </c>
      <c r="AU1776">
        <v>121.42100000000001</v>
      </c>
      <c r="AZ1776">
        <v>50556101</v>
      </c>
      <c r="BA1776">
        <v>34507</v>
      </c>
      <c r="BB1776">
        <v>223.36</v>
      </c>
      <c r="BC1776">
        <v>74.89</v>
      </c>
      <c r="BD1776">
        <v>4.0000000000000001E-3</v>
      </c>
      <c r="BE1776">
        <v>11.11</v>
      </c>
      <c r="BF1776">
        <v>39753.243999999999</v>
      </c>
      <c r="BG1776">
        <v>122.137</v>
      </c>
      <c r="BH1776">
        <v>67508936</v>
      </c>
      <c r="BQ1776" t="s">
        <v>22</v>
      </c>
      <c r="BR1776" s="1">
        <v>44777</v>
      </c>
      <c r="BS1776">
        <v>2546566</v>
      </c>
      <c r="BT1776">
        <v>114.699</v>
      </c>
      <c r="BU1776">
        <v>1.611</v>
      </c>
      <c r="BV1776">
        <v>1.1299999999999999</v>
      </c>
      <c r="BW1776">
        <v>1.5169999999999999</v>
      </c>
      <c r="BX1776">
        <v>68.63</v>
      </c>
      <c r="CI1776">
        <v>1E-3</v>
      </c>
      <c r="CJ1776">
        <v>11.11</v>
      </c>
      <c r="CK1776">
        <v>46949.283000000003</v>
      </c>
      <c r="CL1776">
        <v>133.982</v>
      </c>
      <c r="CM1776">
        <v>10549349</v>
      </c>
      <c r="CV1776" t="s">
        <v>23</v>
      </c>
      <c r="CW1776" s="1">
        <v>44777</v>
      </c>
      <c r="CX1776">
        <v>3237406</v>
      </c>
      <c r="CY1776">
        <v>311.10500000000002</v>
      </c>
      <c r="CZ1776">
        <v>0.85</v>
      </c>
      <c r="DA1776">
        <v>0.99</v>
      </c>
      <c r="DB1776">
        <v>3.4</v>
      </c>
      <c r="DC1776">
        <v>74.120999999999995</v>
      </c>
      <c r="DE1776">
        <v>97.581999999999994</v>
      </c>
      <c r="DN1776">
        <v>0</v>
      </c>
      <c r="DO1776">
        <v>11.11</v>
      </c>
      <c r="DP1776">
        <v>46682.514999999999</v>
      </c>
      <c r="DQ1776">
        <v>114.767</v>
      </c>
      <c r="DR1776">
        <v>5882259</v>
      </c>
      <c r="EA1776" t="s">
        <v>24</v>
      </c>
      <c r="EB1776" s="1">
        <v>44777</v>
      </c>
      <c r="EC1776">
        <v>1457241</v>
      </c>
      <c r="ED1776">
        <v>37.906999999999996</v>
      </c>
      <c r="EE1776">
        <v>0</v>
      </c>
      <c r="EF1776">
        <v>0.84</v>
      </c>
      <c r="EO1776">
        <v>4051053</v>
      </c>
      <c r="EP1776">
        <v>6759</v>
      </c>
      <c r="EQ1776">
        <v>212.28</v>
      </c>
      <c r="ER1776">
        <v>74.55</v>
      </c>
      <c r="ES1776">
        <v>1E-3</v>
      </c>
      <c r="ET1776">
        <v>11.11</v>
      </c>
      <c r="EU1776">
        <v>64800.057000000001</v>
      </c>
      <c r="EV1776">
        <v>114.316</v>
      </c>
      <c r="EW1776">
        <v>5434324</v>
      </c>
      <c r="FE1776" t="s">
        <v>25</v>
      </c>
      <c r="FF1776" s="1">
        <v>44777</v>
      </c>
      <c r="FG1776">
        <v>1228460</v>
      </c>
      <c r="FH1776">
        <v>493.07400000000001</v>
      </c>
      <c r="FI1776">
        <v>3.61</v>
      </c>
      <c r="FJ1776">
        <v>0.54</v>
      </c>
      <c r="FK1776">
        <v>2.5270000000000001</v>
      </c>
      <c r="FL1776">
        <v>127.42</v>
      </c>
      <c r="FW1776">
        <v>1E-3</v>
      </c>
      <c r="FX1776">
        <v>11.11</v>
      </c>
      <c r="FY1776">
        <v>40585.720999999998</v>
      </c>
      <c r="FZ1776">
        <v>153.50700000000001</v>
      </c>
      <c r="GA1776">
        <v>5540745</v>
      </c>
    </row>
    <row r="1777" spans="3:185" x14ac:dyDescent="0.3">
      <c r="G1777" t="s">
        <v>20</v>
      </c>
      <c r="H1777" s="1">
        <v>44778</v>
      </c>
      <c r="I1777">
        <v>1647389</v>
      </c>
      <c r="J1777">
        <v>100.934</v>
      </c>
      <c r="K1777">
        <v>1.3939999999999999</v>
      </c>
      <c r="L1777">
        <v>0.93</v>
      </c>
      <c r="U1777">
        <v>4055165</v>
      </c>
      <c r="V1777">
        <v>629</v>
      </c>
      <c r="W1777">
        <v>219.76</v>
      </c>
      <c r="X1777">
        <v>80.73</v>
      </c>
      <c r="Y1777">
        <v>1E-3</v>
      </c>
      <c r="Z1777">
        <v>11.11</v>
      </c>
      <c r="AA1777">
        <v>67335.293000000005</v>
      </c>
      <c r="AB1777">
        <v>126.459</v>
      </c>
      <c r="AC1777">
        <v>5023108</v>
      </c>
      <c r="AL1777" t="s">
        <v>21</v>
      </c>
      <c r="AM1777" s="1">
        <v>44778</v>
      </c>
      <c r="AN1777">
        <v>23386087</v>
      </c>
      <c r="AO1777">
        <v>123.747</v>
      </c>
      <c r="AP1777">
        <v>1.57</v>
      </c>
      <c r="AQ1777">
        <v>1.02</v>
      </c>
      <c r="AS1777">
        <v>162.971</v>
      </c>
      <c r="AU1777">
        <v>119.658</v>
      </c>
      <c r="AZ1777">
        <v>50563629</v>
      </c>
      <c r="BA1777">
        <v>19511</v>
      </c>
      <c r="BB1777">
        <v>223.39</v>
      </c>
      <c r="BC1777">
        <v>74.900000000000006</v>
      </c>
      <c r="BD1777">
        <v>4.0000000000000001E-3</v>
      </c>
      <c r="BE1777">
        <v>11.11</v>
      </c>
      <c r="BF1777">
        <v>39753.243999999999</v>
      </c>
      <c r="BG1777">
        <v>122.137</v>
      </c>
      <c r="BH1777">
        <v>67508936</v>
      </c>
      <c r="BQ1777" t="s">
        <v>22</v>
      </c>
      <c r="BR1777" s="1">
        <v>44778</v>
      </c>
      <c r="BS1777">
        <v>2547746</v>
      </c>
      <c r="BT1777">
        <v>111.855</v>
      </c>
      <c r="BU1777">
        <v>1.706</v>
      </c>
      <c r="BV1777">
        <v>1.1399999999999999</v>
      </c>
      <c r="BW1777">
        <v>1.4219999999999999</v>
      </c>
      <c r="BX1777">
        <v>68.724999999999994</v>
      </c>
      <c r="CI1777">
        <v>1E-3</v>
      </c>
      <c r="CJ1777">
        <v>11.11</v>
      </c>
      <c r="CK1777">
        <v>46949.283000000003</v>
      </c>
      <c r="CL1777">
        <v>133.982</v>
      </c>
      <c r="CM1777">
        <v>10549349</v>
      </c>
      <c r="CV1777" t="s">
        <v>23</v>
      </c>
      <c r="CW1777" s="1">
        <v>44778</v>
      </c>
      <c r="CX1777">
        <v>3239092</v>
      </c>
      <c r="CY1777">
        <v>286.625</v>
      </c>
      <c r="CZ1777">
        <v>2.21</v>
      </c>
      <c r="DA1777">
        <v>0.99</v>
      </c>
      <c r="DB1777">
        <v>3.06</v>
      </c>
      <c r="DC1777">
        <v>72.081000000000003</v>
      </c>
      <c r="DE1777">
        <v>95.882000000000005</v>
      </c>
      <c r="DJ1777">
        <v>4725969</v>
      </c>
      <c r="DL1777">
        <v>222.46</v>
      </c>
      <c r="DM1777">
        <v>80.34</v>
      </c>
      <c r="DN1777">
        <v>0</v>
      </c>
      <c r="DO1777">
        <v>11.11</v>
      </c>
      <c r="DP1777">
        <v>46682.514999999999</v>
      </c>
      <c r="DQ1777">
        <v>114.767</v>
      </c>
      <c r="DR1777">
        <v>5882259</v>
      </c>
      <c r="EA1777" t="s">
        <v>24</v>
      </c>
      <c r="EB1777" s="1">
        <v>44778</v>
      </c>
      <c r="EC1777">
        <v>1457400</v>
      </c>
      <c r="ED1777">
        <v>29.257999999999999</v>
      </c>
      <c r="EE1777">
        <v>0</v>
      </c>
      <c r="EF1777">
        <v>0.85</v>
      </c>
      <c r="EO1777">
        <v>4051099</v>
      </c>
      <c r="EP1777">
        <v>3328</v>
      </c>
      <c r="EQ1777">
        <v>212.34</v>
      </c>
      <c r="ER1777">
        <v>74.55</v>
      </c>
      <c r="ES1777">
        <v>0</v>
      </c>
      <c r="ET1777">
        <v>11.11</v>
      </c>
      <c r="EU1777">
        <v>64800.057000000001</v>
      </c>
      <c r="EV1777">
        <v>114.316</v>
      </c>
      <c r="EW1777">
        <v>5434324</v>
      </c>
      <c r="FE1777" t="s">
        <v>25</v>
      </c>
      <c r="FF1777" s="1">
        <v>44778</v>
      </c>
      <c r="FG1777">
        <v>1231260</v>
      </c>
      <c r="FH1777">
        <v>505.34699999999998</v>
      </c>
      <c r="FI1777">
        <v>3.4289999999999998</v>
      </c>
      <c r="FJ1777">
        <v>0.59</v>
      </c>
      <c r="FK1777">
        <v>2.5270000000000001</v>
      </c>
      <c r="FL1777">
        <v>127.42</v>
      </c>
      <c r="FW1777">
        <v>1E-3</v>
      </c>
      <c r="FX1777">
        <v>11.11</v>
      </c>
      <c r="FY1777">
        <v>40585.720999999998</v>
      </c>
      <c r="FZ1777">
        <v>153.50700000000001</v>
      </c>
      <c r="GA1777">
        <v>5540745</v>
      </c>
    </row>
    <row r="1778" spans="3:185" x14ac:dyDescent="0.3">
      <c r="G1778" t="s">
        <v>20</v>
      </c>
      <c r="H1778" s="1">
        <v>44779</v>
      </c>
      <c r="I1778">
        <v>1647974</v>
      </c>
      <c r="J1778">
        <v>116.462</v>
      </c>
      <c r="K1778">
        <v>1.194</v>
      </c>
      <c r="L1778">
        <v>0.96</v>
      </c>
      <c r="U1778">
        <v>4055245</v>
      </c>
      <c r="V1778">
        <v>292</v>
      </c>
      <c r="W1778">
        <v>219.76</v>
      </c>
      <c r="X1778">
        <v>80.73</v>
      </c>
      <c r="Y1778">
        <v>1E-3</v>
      </c>
      <c r="Z1778">
        <v>11.11</v>
      </c>
      <c r="AA1778">
        <v>67335.293000000005</v>
      </c>
      <c r="AB1778">
        <v>126.459</v>
      </c>
      <c r="AC1778">
        <v>5023108</v>
      </c>
      <c r="AL1778" t="s">
        <v>21</v>
      </c>
      <c r="AM1778" s="1">
        <v>44779</v>
      </c>
      <c r="AN1778">
        <v>23393383</v>
      </c>
      <c r="AO1778">
        <v>108.075</v>
      </c>
      <c r="AP1778">
        <v>1.244</v>
      </c>
      <c r="AQ1778">
        <v>1.02</v>
      </c>
      <c r="AS1778">
        <v>156.97200000000001</v>
      </c>
      <c r="AU1778">
        <v>116.71</v>
      </c>
      <c r="AZ1778">
        <v>50576269</v>
      </c>
      <c r="BA1778">
        <v>26047</v>
      </c>
      <c r="BB1778">
        <v>223.43</v>
      </c>
      <c r="BC1778">
        <v>74.92</v>
      </c>
      <c r="BD1778">
        <v>4.0000000000000001E-3</v>
      </c>
      <c r="BE1778">
        <v>11.11</v>
      </c>
      <c r="BF1778">
        <v>39753.243999999999</v>
      </c>
      <c r="BG1778">
        <v>122.137</v>
      </c>
      <c r="BH1778">
        <v>67508936</v>
      </c>
      <c r="BQ1778" t="s">
        <v>22</v>
      </c>
      <c r="BR1778" s="1">
        <v>44779</v>
      </c>
      <c r="BS1778">
        <v>2548813</v>
      </c>
      <c r="BT1778">
        <v>101.14400000000001</v>
      </c>
      <c r="BU1778">
        <v>1.9910000000000001</v>
      </c>
      <c r="BV1778">
        <v>1.1499999999999999</v>
      </c>
      <c r="BW1778">
        <v>1.4219999999999999</v>
      </c>
      <c r="BX1778">
        <v>68.724999999999994</v>
      </c>
      <c r="CI1778">
        <v>1E-3</v>
      </c>
      <c r="CJ1778">
        <v>11.11</v>
      </c>
      <c r="CK1778">
        <v>46949.283000000003</v>
      </c>
      <c r="CL1778">
        <v>133.982</v>
      </c>
      <c r="CM1778">
        <v>10549349</v>
      </c>
      <c r="CV1778" t="s">
        <v>23</v>
      </c>
      <c r="CW1778" s="1">
        <v>44779</v>
      </c>
      <c r="CX1778">
        <v>3240454</v>
      </c>
      <c r="CY1778">
        <v>231.54400000000001</v>
      </c>
      <c r="CZ1778">
        <v>2.38</v>
      </c>
      <c r="DA1778">
        <v>0.99</v>
      </c>
      <c r="DB1778">
        <v>2.89</v>
      </c>
      <c r="DC1778">
        <v>67.661000000000001</v>
      </c>
      <c r="DE1778">
        <v>92.820999999999998</v>
      </c>
      <c r="DN1778">
        <v>0</v>
      </c>
      <c r="DO1778">
        <v>11.11</v>
      </c>
      <c r="DP1778">
        <v>46682.514999999999</v>
      </c>
      <c r="DQ1778">
        <v>114.767</v>
      </c>
      <c r="DR1778">
        <v>5882259</v>
      </c>
      <c r="EA1778" t="s">
        <v>24</v>
      </c>
      <c r="EB1778" s="1">
        <v>44779</v>
      </c>
      <c r="EC1778">
        <v>1457578</v>
      </c>
      <c r="ED1778">
        <v>32.755000000000003</v>
      </c>
      <c r="EE1778">
        <v>0</v>
      </c>
      <c r="EF1778">
        <v>0.85</v>
      </c>
      <c r="EO1778">
        <v>4051102</v>
      </c>
      <c r="EP1778">
        <v>146</v>
      </c>
      <c r="EQ1778">
        <v>212.34</v>
      </c>
      <c r="ER1778">
        <v>74.55</v>
      </c>
      <c r="ES1778">
        <v>0</v>
      </c>
      <c r="ET1778">
        <v>11.11</v>
      </c>
      <c r="EU1778">
        <v>64800.057000000001</v>
      </c>
      <c r="EV1778">
        <v>114.316</v>
      </c>
      <c r="EW1778">
        <v>5434324</v>
      </c>
      <c r="FE1778" t="s">
        <v>25</v>
      </c>
      <c r="FF1778" s="1">
        <v>44779</v>
      </c>
      <c r="FG1778">
        <v>1233664</v>
      </c>
      <c r="FH1778">
        <v>433.87700000000001</v>
      </c>
      <c r="FI1778">
        <v>2.8879999999999999</v>
      </c>
      <c r="FJ1778">
        <v>0.64</v>
      </c>
      <c r="FK1778">
        <v>2.5270000000000001</v>
      </c>
      <c r="FL1778">
        <v>127.42</v>
      </c>
      <c r="FW1778">
        <v>1E-3</v>
      </c>
      <c r="FX1778">
        <v>11.11</v>
      </c>
      <c r="FY1778">
        <v>40585.720999999998</v>
      </c>
      <c r="FZ1778">
        <v>153.50700000000001</v>
      </c>
      <c r="GA1778">
        <v>5540745</v>
      </c>
    </row>
    <row r="1779" spans="3:185" x14ac:dyDescent="0.3">
      <c r="C1779" t="s">
        <v>650</v>
      </c>
      <c r="F1779">
        <v>136</v>
      </c>
      <c r="G1779" t="s">
        <v>20</v>
      </c>
      <c r="H1779" s="1">
        <v>44779</v>
      </c>
      <c r="I1779">
        <v>1646677</v>
      </c>
      <c r="J1779">
        <v>593.85500000000002</v>
      </c>
      <c r="K1779">
        <v>7.9620000000000006</v>
      </c>
      <c r="L1779">
        <v>0.86</v>
      </c>
      <c r="M1779">
        <v>3.3839999999999999</v>
      </c>
      <c r="N1779">
        <v>109.693</v>
      </c>
      <c r="O1779">
        <v>0.79100000000000004</v>
      </c>
      <c r="P1779">
        <v>104.15</v>
      </c>
      <c r="Q1779">
        <v>0</v>
      </c>
      <c r="R1779">
        <v>0</v>
      </c>
      <c r="S1779">
        <v>0</v>
      </c>
      <c r="T1779">
        <v>0</v>
      </c>
      <c r="U1779">
        <v>4054944</v>
      </c>
      <c r="V1779">
        <v>3454</v>
      </c>
      <c r="W1779">
        <v>1538.1100000000001</v>
      </c>
      <c r="X1779">
        <v>80.73</v>
      </c>
      <c r="Y1779">
        <v>1E-3</v>
      </c>
      <c r="Z1779">
        <v>11.11</v>
      </c>
      <c r="AA1779">
        <v>67335.293000000005</v>
      </c>
      <c r="AB1779">
        <v>126.459</v>
      </c>
      <c r="AC1779">
        <v>5023108</v>
      </c>
      <c r="AD1779">
        <v>17.84</v>
      </c>
      <c r="AE1779">
        <v>998.08716000000004</v>
      </c>
      <c r="AK1779">
        <v>136</v>
      </c>
      <c r="AL1779" t="s">
        <v>21</v>
      </c>
      <c r="AM1779" s="1">
        <v>44779</v>
      </c>
      <c r="AN1779">
        <v>23368563</v>
      </c>
      <c r="AO1779">
        <v>872.68500000000006</v>
      </c>
      <c r="AP1779">
        <v>10.013999999999999</v>
      </c>
      <c r="AQ1779">
        <v>1.02</v>
      </c>
      <c r="AR1779">
        <v>0</v>
      </c>
      <c r="AS1779">
        <v>175.19200000000001</v>
      </c>
      <c r="AT1779">
        <v>0</v>
      </c>
      <c r="AU1779">
        <v>124.309</v>
      </c>
      <c r="AV1779">
        <v>0</v>
      </c>
      <c r="AW1779">
        <v>0</v>
      </c>
      <c r="AX1779">
        <v>0</v>
      </c>
      <c r="AY1779">
        <v>0</v>
      </c>
      <c r="AZ1779">
        <v>50549087</v>
      </c>
      <c r="BA1779">
        <v>154539</v>
      </c>
      <c r="BB1779">
        <v>1563.24</v>
      </c>
      <c r="BC1779">
        <v>74.88</v>
      </c>
      <c r="BD1779">
        <v>5.0000000000000001E-3</v>
      </c>
      <c r="BE1779">
        <v>11.11</v>
      </c>
      <c r="BF1779">
        <v>39753.243999999999</v>
      </c>
      <c r="BG1779">
        <v>122.137</v>
      </c>
      <c r="BH1779">
        <v>67508936</v>
      </c>
      <c r="BI1779">
        <v>20.420000000000002</v>
      </c>
      <c r="BJ1779">
        <v>2226.4621999999999</v>
      </c>
      <c r="BP1779">
        <v>136</v>
      </c>
      <c r="BQ1779" t="s">
        <v>22</v>
      </c>
      <c r="BR1779" s="1">
        <v>44779</v>
      </c>
      <c r="BS1779">
        <v>2545356</v>
      </c>
      <c r="BT1779">
        <v>585.34400000000005</v>
      </c>
      <c r="BU1779">
        <v>10.332999999999998</v>
      </c>
      <c r="BV1779">
        <v>1.1200000000000001</v>
      </c>
      <c r="BW1779">
        <v>1.327</v>
      </c>
      <c r="BX1779">
        <v>68.251000000000005</v>
      </c>
      <c r="BY1779">
        <v>0</v>
      </c>
      <c r="BZ1779">
        <v>0</v>
      </c>
      <c r="CA1779">
        <v>0</v>
      </c>
      <c r="CB1779">
        <v>0</v>
      </c>
      <c r="CC1779">
        <v>0</v>
      </c>
      <c r="CD1779">
        <v>0</v>
      </c>
      <c r="CE1779">
        <v>7573114</v>
      </c>
      <c r="CF1779">
        <v>0</v>
      </c>
      <c r="CG1779">
        <v>216.42</v>
      </c>
      <c r="CH1779">
        <v>71.790000000000006</v>
      </c>
      <c r="CI1779">
        <v>1E-3</v>
      </c>
      <c r="CJ1779">
        <v>11.11</v>
      </c>
      <c r="CK1779">
        <v>46949.283000000003</v>
      </c>
      <c r="CL1779">
        <v>133.982</v>
      </c>
      <c r="CM1779">
        <v>10549349</v>
      </c>
      <c r="CN1779">
        <v>7.8</v>
      </c>
      <c r="CO1779">
        <v>1077.0522000000001</v>
      </c>
      <c r="CU1779">
        <v>136</v>
      </c>
      <c r="CV1779" t="s">
        <v>23</v>
      </c>
      <c r="CW1779" s="1">
        <v>44779</v>
      </c>
      <c r="CX1779">
        <v>3235576</v>
      </c>
      <c r="CY1779">
        <v>1833.9910000000002</v>
      </c>
      <c r="CZ1779">
        <v>12.75</v>
      </c>
      <c r="DA1779">
        <v>0.99</v>
      </c>
      <c r="DB1779">
        <v>2.89</v>
      </c>
      <c r="DC1779">
        <v>74.971000000000004</v>
      </c>
      <c r="DD1779">
        <v>0</v>
      </c>
      <c r="DE1779">
        <v>97.581999999999994</v>
      </c>
      <c r="DF1779">
        <v>0</v>
      </c>
      <c r="DG1779">
        <v>0</v>
      </c>
      <c r="DH1779">
        <v>0</v>
      </c>
      <c r="DI1779">
        <v>0</v>
      </c>
      <c r="DJ1779">
        <v>4725969</v>
      </c>
      <c r="DK1779">
        <v>0</v>
      </c>
      <c r="DL1779">
        <v>222.46</v>
      </c>
      <c r="DM1779">
        <v>80.34</v>
      </c>
      <c r="DN1779">
        <v>0</v>
      </c>
      <c r="DO1779">
        <v>11.11</v>
      </c>
      <c r="DP1779">
        <v>46682.514999999999</v>
      </c>
      <c r="DQ1779">
        <v>114.767</v>
      </c>
      <c r="DR1779">
        <v>5882259</v>
      </c>
      <c r="DS1779">
        <v>3.86</v>
      </c>
      <c r="DT1779">
        <v>386.21210000000002</v>
      </c>
      <c r="DZ1779">
        <v>136</v>
      </c>
      <c r="EA1779" t="s">
        <v>24</v>
      </c>
      <c r="EB1779" s="1">
        <v>44779</v>
      </c>
      <c r="EC1779">
        <v>1457035</v>
      </c>
      <c r="ED1779">
        <v>221.00300000000001</v>
      </c>
      <c r="EE1779">
        <v>13.801</v>
      </c>
      <c r="EF1779">
        <v>0.84</v>
      </c>
      <c r="EG1779">
        <v>0</v>
      </c>
      <c r="EH1779">
        <v>0</v>
      </c>
      <c r="EI1779">
        <v>4.266</v>
      </c>
      <c r="EJ1779">
        <v>43.774000000000001</v>
      </c>
      <c r="EK1779">
        <v>0</v>
      </c>
      <c r="EL1779">
        <v>0</v>
      </c>
      <c r="EM1779">
        <v>0</v>
      </c>
      <c r="EN1779">
        <v>0</v>
      </c>
      <c r="EO1779">
        <v>4050985</v>
      </c>
      <c r="EP1779">
        <v>27099</v>
      </c>
      <c r="EQ1779">
        <v>1484.87</v>
      </c>
      <c r="ER1779">
        <v>74.540000000000006</v>
      </c>
      <c r="ES1779">
        <v>0</v>
      </c>
      <c r="ET1779">
        <v>11.11</v>
      </c>
      <c r="EU1779">
        <v>64800.057000000001</v>
      </c>
      <c r="EV1779">
        <v>114.316</v>
      </c>
      <c r="EW1779">
        <v>5434324</v>
      </c>
      <c r="EX1779">
        <v>11.4</v>
      </c>
      <c r="EY1779">
        <v>669.08043999999995</v>
      </c>
      <c r="FD1779">
        <v>136</v>
      </c>
      <c r="FE1779" t="s">
        <v>25</v>
      </c>
      <c r="FF1779" s="1">
        <v>44779</v>
      </c>
      <c r="FG1779">
        <v>1225728</v>
      </c>
      <c r="FH1779">
        <v>2857.558</v>
      </c>
      <c r="FI1779">
        <v>19.491999999999997</v>
      </c>
      <c r="FJ1779">
        <v>0.48</v>
      </c>
      <c r="FK1779">
        <v>2.5270000000000001</v>
      </c>
      <c r="FL1779">
        <v>127.42</v>
      </c>
      <c r="FM1779">
        <v>0</v>
      </c>
      <c r="FN1779">
        <v>0</v>
      </c>
      <c r="FO1779">
        <v>0</v>
      </c>
      <c r="FP1779">
        <v>0</v>
      </c>
      <c r="FQ1779">
        <v>0</v>
      </c>
      <c r="FR1779">
        <v>0</v>
      </c>
      <c r="FS1779">
        <v>4338350</v>
      </c>
      <c r="FT1779">
        <v>0</v>
      </c>
      <c r="FU1779">
        <v>222.28</v>
      </c>
      <c r="FV1779">
        <v>78.3</v>
      </c>
      <c r="FW1779">
        <v>1E-3</v>
      </c>
      <c r="FX1779">
        <v>11.11</v>
      </c>
      <c r="FY1779">
        <v>40585.720999999998</v>
      </c>
      <c r="FZ1779">
        <v>153.50700000000001</v>
      </c>
      <c r="GA1779">
        <v>5540745</v>
      </c>
      <c r="GB1779">
        <v>8.74</v>
      </c>
      <c r="GC1779">
        <v>1158.1475</v>
      </c>
    </row>
    <row r="1780" spans="3:185" x14ac:dyDescent="0.3">
      <c r="H1780" s="1"/>
      <c r="AM1780" s="1"/>
      <c r="BR1780" s="1"/>
      <c r="CW1780" s="1"/>
      <c r="EB1780" s="1"/>
      <c r="FF1780" s="1"/>
    </row>
    <row r="1781" spans="3:185" x14ac:dyDescent="0.3">
      <c r="H1781" s="1"/>
      <c r="AM1781" s="1"/>
      <c r="BR1781" s="1"/>
      <c r="CW1781" s="1"/>
      <c r="EB1781" s="1"/>
      <c r="FF1781" s="1"/>
    </row>
    <row r="1782" spans="3:185" x14ac:dyDescent="0.3">
      <c r="H1782" s="1"/>
      <c r="AM1782" s="1"/>
      <c r="BR1782" s="1"/>
      <c r="CW1782" s="1"/>
      <c r="EB1782" s="1"/>
      <c r="FF1782" s="1"/>
    </row>
    <row r="1783" spans="3:185" x14ac:dyDescent="0.3">
      <c r="H1783" s="1"/>
      <c r="AM1783" s="1"/>
      <c r="BR1783" s="1"/>
      <c r="CW1783" s="1"/>
      <c r="EB1783" s="1"/>
      <c r="FF1783" s="1"/>
    </row>
    <row r="1784" spans="3:185" x14ac:dyDescent="0.3">
      <c r="H1784" s="1"/>
      <c r="AM1784" s="1"/>
      <c r="BR1784" s="1"/>
      <c r="CW1784" s="1"/>
      <c r="EB1784" s="1"/>
      <c r="FF1784" s="1"/>
    </row>
    <row r="1785" spans="3:185" x14ac:dyDescent="0.3">
      <c r="H1785" s="1"/>
      <c r="AM1785" s="1"/>
      <c r="BR1785" s="1"/>
      <c r="CW1785" s="1"/>
      <c r="EB1785" s="1"/>
      <c r="FF1785" s="1"/>
    </row>
    <row r="1786" spans="3:185" x14ac:dyDescent="0.3">
      <c r="G1786" t="s">
        <v>20</v>
      </c>
      <c r="H1786" s="1">
        <v>44780</v>
      </c>
      <c r="I1786">
        <v>1648547</v>
      </c>
      <c r="J1786">
        <v>114.07299999999999</v>
      </c>
      <c r="K1786">
        <v>0.39800000000000002</v>
      </c>
      <c r="L1786">
        <v>1</v>
      </c>
      <c r="M1786">
        <v>2.3889999999999998</v>
      </c>
      <c r="N1786">
        <v>83.016000000000005</v>
      </c>
      <c r="O1786">
        <v>0.59299999999999997</v>
      </c>
      <c r="P1786">
        <v>71.936999999999998</v>
      </c>
      <c r="U1786">
        <v>4055261</v>
      </c>
      <c r="V1786">
        <v>202</v>
      </c>
      <c r="W1786">
        <v>219.77</v>
      </c>
      <c r="X1786">
        <v>80.73</v>
      </c>
      <c r="Y1786">
        <v>1E-3</v>
      </c>
      <c r="Z1786">
        <v>11.11</v>
      </c>
      <c r="AA1786">
        <v>67335.293000000005</v>
      </c>
      <c r="AB1786">
        <v>126.459</v>
      </c>
      <c r="AC1786">
        <v>5023108</v>
      </c>
      <c r="AD1786">
        <v>18.02</v>
      </c>
      <c r="AE1786">
        <v>1016.6015599999999</v>
      </c>
      <c r="AL1786" t="s">
        <v>21</v>
      </c>
      <c r="AM1786" s="1">
        <v>44780</v>
      </c>
      <c r="AN1786">
        <v>23399931</v>
      </c>
      <c r="AO1786">
        <v>96.995000000000005</v>
      </c>
      <c r="AP1786">
        <v>1.2889999999999999</v>
      </c>
      <c r="AQ1786">
        <v>1.03</v>
      </c>
      <c r="AS1786">
        <v>156.142</v>
      </c>
      <c r="AU1786">
        <v>112.889</v>
      </c>
      <c r="AZ1786">
        <v>50582531</v>
      </c>
      <c r="BA1786">
        <v>12508</v>
      </c>
      <c r="BB1786">
        <v>223.45</v>
      </c>
      <c r="BC1786">
        <v>74.930000000000007</v>
      </c>
      <c r="BD1786">
        <v>4.0000000000000001E-3</v>
      </c>
      <c r="BE1786">
        <v>11.11</v>
      </c>
      <c r="BF1786">
        <v>39753.243999999999</v>
      </c>
      <c r="BG1786">
        <v>122.137</v>
      </c>
      <c r="BH1786">
        <v>67508936</v>
      </c>
      <c r="BI1786">
        <v>16.75</v>
      </c>
      <c r="BJ1786">
        <v>2252.3018000000002</v>
      </c>
      <c r="BQ1786" t="s">
        <v>22</v>
      </c>
      <c r="BR1786" s="1">
        <v>44780</v>
      </c>
      <c r="BS1786">
        <v>2549386</v>
      </c>
      <c r="BT1786">
        <v>54.316000000000003</v>
      </c>
      <c r="BU1786">
        <v>1.5169999999999999</v>
      </c>
      <c r="BV1786">
        <v>1.1599999999999999</v>
      </c>
      <c r="BW1786">
        <v>1.327</v>
      </c>
      <c r="BX1786">
        <v>69.293000000000006</v>
      </c>
      <c r="CE1786">
        <v>7573996</v>
      </c>
      <c r="CG1786">
        <v>216.59</v>
      </c>
      <c r="CH1786">
        <v>71.8</v>
      </c>
      <c r="CI1786">
        <v>1E-3</v>
      </c>
      <c r="CJ1786">
        <v>11.11</v>
      </c>
      <c r="CK1786">
        <v>46949.283000000003</v>
      </c>
      <c r="CL1786">
        <v>133.982</v>
      </c>
      <c r="CM1786">
        <v>10549349</v>
      </c>
      <c r="CN1786">
        <v>7.71</v>
      </c>
      <c r="CO1786">
        <v>1088.7212</v>
      </c>
      <c r="CV1786" t="s">
        <v>23</v>
      </c>
      <c r="CW1786" s="1">
        <v>44780</v>
      </c>
      <c r="CX1786">
        <v>3241624</v>
      </c>
      <c r="CY1786">
        <v>198.90299999999999</v>
      </c>
      <c r="CZ1786">
        <v>2.04</v>
      </c>
      <c r="DA1786">
        <v>1</v>
      </c>
      <c r="DB1786">
        <v>2.72</v>
      </c>
      <c r="DC1786">
        <v>68.850999999999999</v>
      </c>
      <c r="DE1786">
        <v>91.120999999999995</v>
      </c>
      <c r="DN1786">
        <v>0</v>
      </c>
      <c r="DO1786">
        <v>11.11</v>
      </c>
      <c r="DP1786">
        <v>46682.514999999999</v>
      </c>
      <c r="DQ1786">
        <v>114.767</v>
      </c>
      <c r="DR1786">
        <v>5882259</v>
      </c>
      <c r="DS1786">
        <v>7.39</v>
      </c>
      <c r="DT1786">
        <v>398.97930000000002</v>
      </c>
      <c r="EA1786" t="s">
        <v>24</v>
      </c>
      <c r="EB1786" s="1">
        <v>44780</v>
      </c>
      <c r="EC1786">
        <v>1457640</v>
      </c>
      <c r="ED1786">
        <v>11.409000000000001</v>
      </c>
      <c r="EE1786">
        <v>0</v>
      </c>
      <c r="EF1786">
        <v>0.86</v>
      </c>
      <c r="EI1786">
        <v>3.895</v>
      </c>
      <c r="EJ1786">
        <v>34.871000000000002</v>
      </c>
      <c r="EO1786">
        <v>4051103</v>
      </c>
      <c r="EP1786">
        <v>9</v>
      </c>
      <c r="EQ1786">
        <v>212.34</v>
      </c>
      <c r="ER1786">
        <v>74.55</v>
      </c>
      <c r="ES1786">
        <v>0</v>
      </c>
      <c r="ET1786">
        <v>11.11</v>
      </c>
      <c r="EU1786">
        <v>64800.057000000001</v>
      </c>
      <c r="EV1786">
        <v>114.316</v>
      </c>
      <c r="EW1786">
        <v>5434324</v>
      </c>
      <c r="EX1786">
        <v>17.809999999999999</v>
      </c>
      <c r="EY1786">
        <v>691.75109999999995</v>
      </c>
      <c r="FE1786" t="s">
        <v>25</v>
      </c>
      <c r="FF1786" s="1">
        <v>44780</v>
      </c>
      <c r="FG1786">
        <v>1235864</v>
      </c>
      <c r="FH1786">
        <v>397.05900000000003</v>
      </c>
      <c r="FI1786">
        <v>3.4289999999999998</v>
      </c>
      <c r="FJ1786">
        <v>0.7</v>
      </c>
      <c r="FK1786">
        <v>2.5270000000000001</v>
      </c>
      <c r="FL1786">
        <v>127.42</v>
      </c>
      <c r="FW1786">
        <v>1E-3</v>
      </c>
      <c r="FX1786">
        <v>11.11</v>
      </c>
      <c r="FY1786">
        <v>40585.720999999998</v>
      </c>
      <c r="FZ1786">
        <v>153.50700000000001</v>
      </c>
      <c r="GA1786">
        <v>5540745</v>
      </c>
      <c r="GB1786">
        <v>14.37</v>
      </c>
      <c r="GC1786">
        <v>1183.4149</v>
      </c>
    </row>
    <row r="1787" spans="3:185" x14ac:dyDescent="0.3">
      <c r="G1787" t="s">
        <v>20</v>
      </c>
      <c r="H1787" s="1">
        <v>44781</v>
      </c>
      <c r="I1787">
        <v>1649009</v>
      </c>
      <c r="J1787">
        <v>91.974999999999994</v>
      </c>
      <c r="K1787">
        <v>1.194</v>
      </c>
      <c r="L1787">
        <v>1.03</v>
      </c>
      <c r="U1787">
        <v>4055302</v>
      </c>
      <c r="V1787">
        <v>496</v>
      </c>
      <c r="W1787">
        <v>219.78</v>
      </c>
      <c r="X1787">
        <v>80.73</v>
      </c>
      <c r="Y1787">
        <v>1E-3</v>
      </c>
      <c r="Z1787">
        <v>11.11</v>
      </c>
      <c r="AA1787">
        <v>67335.293000000005</v>
      </c>
      <c r="AB1787">
        <v>126.459</v>
      </c>
      <c r="AC1787">
        <v>5023108</v>
      </c>
      <c r="AL1787" t="s">
        <v>21</v>
      </c>
      <c r="AM1787" s="1">
        <v>44781</v>
      </c>
      <c r="AN1787">
        <v>23405351</v>
      </c>
      <c r="AO1787">
        <v>80.286000000000001</v>
      </c>
      <c r="AP1787">
        <v>0.96299999999999997</v>
      </c>
      <c r="AQ1787">
        <v>1.04</v>
      </c>
      <c r="AS1787">
        <v>157.49</v>
      </c>
      <c r="AU1787">
        <v>110.44499999999999</v>
      </c>
      <c r="AZ1787">
        <v>50589100</v>
      </c>
      <c r="BA1787">
        <v>16780</v>
      </c>
      <c r="BB1787">
        <v>223.47</v>
      </c>
      <c r="BC1787">
        <v>74.94</v>
      </c>
      <c r="BD1787">
        <v>4.0000000000000001E-3</v>
      </c>
      <c r="BE1787">
        <v>11.11</v>
      </c>
      <c r="BF1787">
        <v>39753.243999999999</v>
      </c>
      <c r="BG1787">
        <v>122.137</v>
      </c>
      <c r="BH1787">
        <v>67508936</v>
      </c>
      <c r="BQ1787" t="s">
        <v>22</v>
      </c>
      <c r="BR1787" s="1">
        <v>44781</v>
      </c>
      <c r="BS1787">
        <v>2549700</v>
      </c>
      <c r="BT1787">
        <v>29.765000000000001</v>
      </c>
      <c r="BU1787">
        <v>1.1379999999999999</v>
      </c>
      <c r="BV1787">
        <v>1.17</v>
      </c>
      <c r="BW1787">
        <v>1.5169999999999999</v>
      </c>
      <c r="BX1787">
        <v>71.188999999999993</v>
      </c>
      <c r="CI1787">
        <v>1E-3</v>
      </c>
      <c r="CJ1787">
        <v>11.11</v>
      </c>
      <c r="CK1787">
        <v>46949.283000000003</v>
      </c>
      <c r="CL1787">
        <v>133.982</v>
      </c>
      <c r="CM1787">
        <v>10549349</v>
      </c>
      <c r="CV1787" t="s">
        <v>23</v>
      </c>
      <c r="CW1787" s="1">
        <v>44781</v>
      </c>
      <c r="CX1787">
        <v>3242794</v>
      </c>
      <c r="CY1787">
        <v>198.90299999999999</v>
      </c>
      <c r="CZ1787">
        <v>2.04</v>
      </c>
      <c r="DA1787">
        <v>1</v>
      </c>
      <c r="DB1787">
        <v>2.21</v>
      </c>
      <c r="DC1787">
        <v>73.950999999999993</v>
      </c>
      <c r="DE1787">
        <v>86.870999999999995</v>
      </c>
      <c r="DN1787">
        <v>0</v>
      </c>
      <c r="DO1787">
        <v>11.11</v>
      </c>
      <c r="DP1787">
        <v>46682.514999999999</v>
      </c>
      <c r="DQ1787">
        <v>114.767</v>
      </c>
      <c r="DR1787">
        <v>5882259</v>
      </c>
      <c r="EA1787" t="s">
        <v>24</v>
      </c>
      <c r="EB1787" s="1">
        <v>44781</v>
      </c>
      <c r="EC1787">
        <v>1457733</v>
      </c>
      <c r="ED1787">
        <v>17.113</v>
      </c>
      <c r="EE1787">
        <v>12.145</v>
      </c>
      <c r="EF1787">
        <v>0.88</v>
      </c>
      <c r="EO1787">
        <v>4051141</v>
      </c>
      <c r="EP1787">
        <v>3020</v>
      </c>
      <c r="EQ1787">
        <v>212.39</v>
      </c>
      <c r="ER1787">
        <v>74.55</v>
      </c>
      <c r="ES1787">
        <v>0</v>
      </c>
      <c r="ET1787">
        <v>11.11</v>
      </c>
      <c r="EU1787">
        <v>64800.057000000001</v>
      </c>
      <c r="EV1787">
        <v>114.316</v>
      </c>
      <c r="EW1787">
        <v>5434324</v>
      </c>
      <c r="FE1787" t="s">
        <v>25</v>
      </c>
      <c r="FF1787" s="1">
        <v>44781</v>
      </c>
      <c r="FG1787">
        <v>1236660</v>
      </c>
      <c r="FH1787">
        <v>143.66300000000001</v>
      </c>
      <c r="FI1787">
        <v>1.444</v>
      </c>
      <c r="FJ1787">
        <v>0.76</v>
      </c>
      <c r="FK1787">
        <v>2.5270000000000001</v>
      </c>
      <c r="FL1787">
        <v>130.488</v>
      </c>
      <c r="FW1787">
        <v>1E-3</v>
      </c>
      <c r="FX1787">
        <v>11.11</v>
      </c>
      <c r="FY1787">
        <v>40585.720999999998</v>
      </c>
      <c r="FZ1787">
        <v>153.50700000000001</v>
      </c>
      <c r="GA1787">
        <v>5540745</v>
      </c>
    </row>
    <row r="1788" spans="3:185" x14ac:dyDescent="0.3">
      <c r="G1788" t="s">
        <v>20</v>
      </c>
      <c r="H1788" s="1">
        <v>44782</v>
      </c>
      <c r="I1788">
        <v>1649279</v>
      </c>
      <c r="J1788">
        <v>53.752000000000002</v>
      </c>
      <c r="K1788">
        <v>1.9910000000000001</v>
      </c>
      <c r="L1788">
        <v>1.06</v>
      </c>
      <c r="U1788">
        <v>4055397</v>
      </c>
      <c r="V1788">
        <v>686</v>
      </c>
      <c r="W1788">
        <v>219.79</v>
      </c>
      <c r="X1788">
        <v>80.73</v>
      </c>
      <c r="Y1788">
        <v>1E-3</v>
      </c>
      <c r="Z1788">
        <v>11.11</v>
      </c>
      <c r="AA1788">
        <v>67335.293000000005</v>
      </c>
      <c r="AB1788">
        <v>126.459</v>
      </c>
      <c r="AC1788">
        <v>5023108</v>
      </c>
      <c r="AL1788" t="s">
        <v>21</v>
      </c>
      <c r="AM1788" s="1">
        <v>44782</v>
      </c>
      <c r="AN1788">
        <v>23411898</v>
      </c>
      <c r="AO1788">
        <v>96.98</v>
      </c>
      <c r="AP1788">
        <v>1.4810000000000001</v>
      </c>
      <c r="AQ1788">
        <v>1.05</v>
      </c>
      <c r="AS1788">
        <v>152.51300000000001</v>
      </c>
      <c r="AU1788">
        <v>108.756</v>
      </c>
      <c r="AZ1788">
        <v>50594973</v>
      </c>
      <c r="BA1788">
        <v>15535</v>
      </c>
      <c r="BB1788">
        <v>223.49</v>
      </c>
      <c r="BC1788">
        <v>74.95</v>
      </c>
      <c r="BD1788">
        <v>4.0000000000000001E-3</v>
      </c>
      <c r="BE1788">
        <v>11.11</v>
      </c>
      <c r="BF1788">
        <v>39753.243999999999</v>
      </c>
      <c r="BG1788">
        <v>122.137</v>
      </c>
      <c r="BH1788">
        <v>67508936</v>
      </c>
      <c r="BQ1788" t="s">
        <v>22</v>
      </c>
      <c r="BR1788" s="1">
        <v>44782</v>
      </c>
      <c r="BS1788">
        <v>2550384</v>
      </c>
      <c r="BT1788">
        <v>64.837999999999994</v>
      </c>
      <c r="BU1788">
        <v>1.5169999999999999</v>
      </c>
      <c r="BV1788">
        <v>1.18</v>
      </c>
      <c r="BW1788">
        <v>1.4219999999999999</v>
      </c>
      <c r="BX1788">
        <v>70.81</v>
      </c>
      <c r="CI1788">
        <v>1E-3</v>
      </c>
      <c r="CJ1788">
        <v>11.11</v>
      </c>
      <c r="CK1788">
        <v>46949.283000000003</v>
      </c>
      <c r="CL1788">
        <v>133.982</v>
      </c>
      <c r="CM1788">
        <v>10549349</v>
      </c>
      <c r="CV1788" t="s">
        <v>23</v>
      </c>
      <c r="CW1788" s="1">
        <v>44782</v>
      </c>
      <c r="CX1788">
        <v>3243965</v>
      </c>
      <c r="CY1788">
        <v>199.07300000000001</v>
      </c>
      <c r="CZ1788">
        <v>2.21</v>
      </c>
      <c r="DA1788">
        <v>1</v>
      </c>
      <c r="DB1788">
        <v>2.38</v>
      </c>
      <c r="DC1788">
        <v>72.590999999999994</v>
      </c>
      <c r="DE1788">
        <v>87.721000000000004</v>
      </c>
      <c r="DN1788">
        <v>0</v>
      </c>
      <c r="DO1788">
        <v>11.11</v>
      </c>
      <c r="DP1788">
        <v>46682.514999999999</v>
      </c>
      <c r="DQ1788">
        <v>114.767</v>
      </c>
      <c r="DR1788">
        <v>5882259</v>
      </c>
      <c r="EA1788" t="s">
        <v>24</v>
      </c>
      <c r="EB1788" s="1">
        <v>44782</v>
      </c>
      <c r="EC1788">
        <v>1457951</v>
      </c>
      <c r="ED1788">
        <v>40.115000000000002</v>
      </c>
      <c r="EE1788">
        <v>0</v>
      </c>
      <c r="EF1788">
        <v>0.88</v>
      </c>
      <c r="EO1788">
        <v>4051209</v>
      </c>
      <c r="EP1788">
        <v>6814</v>
      </c>
      <c r="EQ1788">
        <v>212.52</v>
      </c>
      <c r="ER1788">
        <v>74.55</v>
      </c>
      <c r="ES1788">
        <v>0</v>
      </c>
      <c r="ET1788">
        <v>11.11</v>
      </c>
      <c r="EU1788">
        <v>64800.057000000001</v>
      </c>
      <c r="EV1788">
        <v>114.316</v>
      </c>
      <c r="EW1788">
        <v>5434324</v>
      </c>
      <c r="FE1788" t="s">
        <v>25</v>
      </c>
      <c r="FF1788" s="1">
        <v>44782</v>
      </c>
      <c r="FG1788">
        <v>1237381</v>
      </c>
      <c r="FH1788">
        <v>130.12700000000001</v>
      </c>
      <c r="FI1788">
        <v>1.083</v>
      </c>
      <c r="FJ1788">
        <v>0.83</v>
      </c>
      <c r="FK1788">
        <v>1.444</v>
      </c>
      <c r="FL1788">
        <v>127.42</v>
      </c>
      <c r="FW1788">
        <v>1E-3</v>
      </c>
      <c r="FX1788">
        <v>11.11</v>
      </c>
      <c r="FY1788">
        <v>40585.720999999998</v>
      </c>
      <c r="FZ1788">
        <v>153.50700000000001</v>
      </c>
      <c r="GA1788">
        <v>5540745</v>
      </c>
    </row>
    <row r="1789" spans="3:185" x14ac:dyDescent="0.3">
      <c r="G1789" t="s">
        <v>20</v>
      </c>
      <c r="H1789" s="1">
        <v>44783</v>
      </c>
      <c r="I1789">
        <v>1649534</v>
      </c>
      <c r="J1789">
        <v>50.765000000000001</v>
      </c>
      <c r="K1789">
        <v>0.995</v>
      </c>
      <c r="L1789">
        <v>1.0900000000000001</v>
      </c>
      <c r="U1789">
        <v>4055439</v>
      </c>
      <c r="V1789">
        <v>454</v>
      </c>
      <c r="W1789">
        <v>219.8</v>
      </c>
      <c r="X1789">
        <v>80.739999999999995</v>
      </c>
      <c r="Y1789">
        <v>1E-3</v>
      </c>
      <c r="Z1789">
        <v>11.11</v>
      </c>
      <c r="AA1789">
        <v>67335.293000000005</v>
      </c>
      <c r="AB1789">
        <v>126.459</v>
      </c>
      <c r="AC1789">
        <v>5023108</v>
      </c>
      <c r="AL1789" t="s">
        <v>21</v>
      </c>
      <c r="AM1789" s="1">
        <v>44783</v>
      </c>
      <c r="AN1789">
        <v>23419966</v>
      </c>
      <c r="AO1789">
        <v>119.51</v>
      </c>
      <c r="AP1789">
        <v>1.4370000000000001</v>
      </c>
      <c r="AQ1789">
        <v>1.05</v>
      </c>
      <c r="AS1789">
        <v>150.24700000000001</v>
      </c>
      <c r="AU1789">
        <v>107.79300000000001</v>
      </c>
      <c r="AZ1789">
        <v>50600643</v>
      </c>
      <c r="BA1789">
        <v>16020</v>
      </c>
      <c r="BB1789">
        <v>223.52</v>
      </c>
      <c r="BC1789">
        <v>74.95</v>
      </c>
      <c r="BD1789">
        <v>4.0000000000000001E-3</v>
      </c>
      <c r="BE1789">
        <v>11.11</v>
      </c>
      <c r="BF1789">
        <v>39753.243999999999</v>
      </c>
      <c r="BG1789">
        <v>122.137</v>
      </c>
      <c r="BH1789">
        <v>67508936</v>
      </c>
      <c r="BQ1789" t="s">
        <v>22</v>
      </c>
      <c r="BR1789" s="1">
        <v>44783</v>
      </c>
      <c r="BS1789">
        <v>2551590</v>
      </c>
      <c r="BT1789">
        <v>114.32</v>
      </c>
      <c r="BU1789">
        <v>1.9910000000000001</v>
      </c>
      <c r="BV1789">
        <v>1.19</v>
      </c>
      <c r="BW1789">
        <v>1.4219999999999999</v>
      </c>
      <c r="BX1789">
        <v>74.412000000000006</v>
      </c>
      <c r="CI1789">
        <v>1E-3</v>
      </c>
      <c r="CJ1789">
        <v>11.11</v>
      </c>
      <c r="CK1789">
        <v>46949.283000000003</v>
      </c>
      <c r="CL1789">
        <v>133.982</v>
      </c>
      <c r="CM1789">
        <v>10549349</v>
      </c>
      <c r="CV1789" t="s">
        <v>23</v>
      </c>
      <c r="CW1789" s="1">
        <v>44783</v>
      </c>
      <c r="CX1789">
        <v>3245898</v>
      </c>
      <c r="CY1789">
        <v>328.61500000000001</v>
      </c>
      <c r="CZ1789">
        <v>1.19</v>
      </c>
      <c r="DA1789">
        <v>1.01</v>
      </c>
      <c r="DB1789">
        <v>2.72</v>
      </c>
      <c r="DC1789">
        <v>70.381</v>
      </c>
      <c r="DE1789">
        <v>88.400999999999996</v>
      </c>
      <c r="DN1789">
        <v>0</v>
      </c>
      <c r="DO1789">
        <v>11.11</v>
      </c>
      <c r="DP1789">
        <v>46682.514999999999</v>
      </c>
      <c r="DQ1789">
        <v>114.767</v>
      </c>
      <c r="DR1789">
        <v>5882259</v>
      </c>
      <c r="EA1789" t="s">
        <v>24</v>
      </c>
      <c r="EB1789" s="1">
        <v>44783</v>
      </c>
      <c r="EC1789">
        <v>1458153</v>
      </c>
      <c r="ED1789">
        <v>37.170999999999999</v>
      </c>
      <c r="EE1789">
        <v>0</v>
      </c>
      <c r="EF1789">
        <v>0.89</v>
      </c>
      <c r="EO1789">
        <v>4051288</v>
      </c>
      <c r="EP1789">
        <v>9734</v>
      </c>
      <c r="EQ1789">
        <v>212.7</v>
      </c>
      <c r="ER1789">
        <v>74.55</v>
      </c>
      <c r="ES1789">
        <v>0</v>
      </c>
      <c r="ET1789">
        <v>11.11</v>
      </c>
      <c r="EU1789">
        <v>64800.057000000001</v>
      </c>
      <c r="EV1789">
        <v>114.316</v>
      </c>
      <c r="EW1789">
        <v>5434324</v>
      </c>
      <c r="FE1789" t="s">
        <v>25</v>
      </c>
      <c r="FF1789" s="1">
        <v>44783</v>
      </c>
      <c r="FG1789">
        <v>1240646</v>
      </c>
      <c r="FH1789">
        <v>589.27099999999996</v>
      </c>
      <c r="FI1789">
        <v>4.8730000000000002</v>
      </c>
      <c r="FJ1789">
        <v>0.9</v>
      </c>
      <c r="FK1789">
        <v>1.444</v>
      </c>
      <c r="FL1789">
        <v>127.42</v>
      </c>
      <c r="FS1789">
        <v>4339176</v>
      </c>
      <c r="FU1789">
        <v>223.8</v>
      </c>
      <c r="FV1789">
        <v>78.31</v>
      </c>
      <c r="FW1789">
        <v>1E-3</v>
      </c>
      <c r="FX1789">
        <v>11.11</v>
      </c>
      <c r="FY1789">
        <v>40585.720999999998</v>
      </c>
      <c r="FZ1789">
        <v>153.50700000000001</v>
      </c>
      <c r="GA1789">
        <v>5540745</v>
      </c>
    </row>
    <row r="1790" spans="3:185" x14ac:dyDescent="0.3">
      <c r="G1790" t="s">
        <v>20</v>
      </c>
      <c r="H1790" s="1">
        <v>44784</v>
      </c>
      <c r="I1790">
        <v>1650038</v>
      </c>
      <c r="J1790">
        <v>100.336</v>
      </c>
      <c r="K1790">
        <v>0.59699999999999998</v>
      </c>
      <c r="L1790">
        <v>1.0900000000000001</v>
      </c>
      <c r="U1790">
        <v>4055514</v>
      </c>
      <c r="V1790">
        <v>611</v>
      </c>
      <c r="W1790">
        <v>219.81</v>
      </c>
      <c r="X1790">
        <v>80.739999999999995</v>
      </c>
      <c r="Y1790">
        <v>1E-3</v>
      </c>
      <c r="Z1790">
        <v>11.11</v>
      </c>
      <c r="AA1790">
        <v>67335.293000000005</v>
      </c>
      <c r="AB1790">
        <v>126.459</v>
      </c>
      <c r="AC1790">
        <v>5023108</v>
      </c>
      <c r="AL1790" t="s">
        <v>21</v>
      </c>
      <c r="AM1790" s="1">
        <v>44784</v>
      </c>
      <c r="AN1790">
        <v>23427275</v>
      </c>
      <c r="AO1790">
        <v>108.267</v>
      </c>
      <c r="AP1790">
        <v>1.333</v>
      </c>
      <c r="AQ1790">
        <v>1.04</v>
      </c>
      <c r="AS1790">
        <v>147.58000000000001</v>
      </c>
      <c r="AU1790">
        <v>106.149</v>
      </c>
      <c r="AZ1790">
        <v>50606847</v>
      </c>
      <c r="BA1790">
        <v>16591</v>
      </c>
      <c r="BB1790">
        <v>223.54</v>
      </c>
      <c r="BC1790">
        <v>74.959999999999994</v>
      </c>
      <c r="BD1790">
        <v>4.0000000000000001E-3</v>
      </c>
      <c r="BE1790">
        <v>11.11</v>
      </c>
      <c r="BF1790">
        <v>39753.243999999999</v>
      </c>
      <c r="BG1790">
        <v>122.137</v>
      </c>
      <c r="BH1790">
        <v>67508936</v>
      </c>
      <c r="BQ1790" t="s">
        <v>22</v>
      </c>
      <c r="BR1790" s="1">
        <v>44784</v>
      </c>
      <c r="BS1790">
        <v>2552914</v>
      </c>
      <c r="BT1790">
        <v>125.505</v>
      </c>
      <c r="BU1790">
        <v>1.5169999999999999</v>
      </c>
      <c r="BV1790">
        <v>1.19</v>
      </c>
      <c r="BW1790">
        <v>1.5169999999999999</v>
      </c>
      <c r="BX1790">
        <v>72.516000000000005</v>
      </c>
      <c r="CI1790">
        <v>1E-3</v>
      </c>
      <c r="CJ1790">
        <v>11.11</v>
      </c>
      <c r="CK1790">
        <v>46949.283000000003</v>
      </c>
      <c r="CL1790">
        <v>133.982</v>
      </c>
      <c r="CM1790">
        <v>10549349</v>
      </c>
      <c r="CV1790" t="s">
        <v>23</v>
      </c>
      <c r="CW1790" s="1">
        <v>44784</v>
      </c>
      <c r="CX1790">
        <v>3248038</v>
      </c>
      <c r="CY1790">
        <v>363.80599999999998</v>
      </c>
      <c r="CZ1790">
        <v>2.72</v>
      </c>
      <c r="DA1790">
        <v>1.01</v>
      </c>
      <c r="DB1790">
        <v>2.72</v>
      </c>
      <c r="DC1790">
        <v>71.570999999999998</v>
      </c>
      <c r="DE1790">
        <v>87.381</v>
      </c>
      <c r="DN1790">
        <v>0</v>
      </c>
      <c r="DO1790">
        <v>11.11</v>
      </c>
      <c r="DP1790">
        <v>46682.514999999999</v>
      </c>
      <c r="DQ1790">
        <v>114.767</v>
      </c>
      <c r="DR1790">
        <v>5882259</v>
      </c>
      <c r="EA1790" t="s">
        <v>24</v>
      </c>
      <c r="EB1790" s="1">
        <v>44784</v>
      </c>
      <c r="EC1790">
        <v>1458350</v>
      </c>
      <c r="ED1790">
        <v>36.250999999999998</v>
      </c>
      <c r="EE1790">
        <v>0</v>
      </c>
      <c r="EF1790">
        <v>0.89</v>
      </c>
      <c r="EO1790">
        <v>4051364</v>
      </c>
      <c r="EP1790">
        <v>9516</v>
      </c>
      <c r="EQ1790">
        <v>212.87</v>
      </c>
      <c r="ER1790">
        <v>74.55</v>
      </c>
      <c r="ES1790">
        <v>0</v>
      </c>
      <c r="ET1790">
        <v>11.11</v>
      </c>
      <c r="EU1790">
        <v>64800.057000000001</v>
      </c>
      <c r="EV1790">
        <v>114.316</v>
      </c>
      <c r="EW1790">
        <v>5434324</v>
      </c>
      <c r="FE1790" t="s">
        <v>25</v>
      </c>
      <c r="FF1790" s="1">
        <v>44784</v>
      </c>
      <c r="FG1790">
        <v>1242925</v>
      </c>
      <c r="FH1790">
        <v>411.31700000000001</v>
      </c>
      <c r="FI1790">
        <v>3.9710000000000001</v>
      </c>
      <c r="FJ1790">
        <v>0.96</v>
      </c>
      <c r="FK1790">
        <v>1.444</v>
      </c>
      <c r="FL1790">
        <v>127.42</v>
      </c>
      <c r="FW1790">
        <v>1E-3</v>
      </c>
      <c r="FX1790">
        <v>11.11</v>
      </c>
      <c r="FY1790">
        <v>40585.720999999998</v>
      </c>
      <c r="FZ1790">
        <v>153.50700000000001</v>
      </c>
      <c r="GA1790">
        <v>5540745</v>
      </c>
    </row>
    <row r="1791" spans="3:185" x14ac:dyDescent="0.3">
      <c r="G1791" t="s">
        <v>20</v>
      </c>
      <c r="H1791" s="1">
        <v>44785</v>
      </c>
      <c r="I1791">
        <v>1650575</v>
      </c>
      <c r="J1791">
        <v>106.90600000000001</v>
      </c>
      <c r="K1791">
        <v>0.79600000000000004</v>
      </c>
      <c r="L1791">
        <v>1.1000000000000001</v>
      </c>
      <c r="U1791">
        <v>4055665</v>
      </c>
      <c r="V1791">
        <v>582</v>
      </c>
      <c r="W1791">
        <v>219.82</v>
      </c>
      <c r="X1791">
        <v>80.739999999999995</v>
      </c>
      <c r="Y1791">
        <v>1E-3</v>
      </c>
      <c r="Z1791">
        <v>11.11</v>
      </c>
      <c r="AA1791">
        <v>67335.293000000005</v>
      </c>
      <c r="AB1791">
        <v>126.459</v>
      </c>
      <c r="AC1791">
        <v>5023108</v>
      </c>
      <c r="AL1791" t="s">
        <v>21</v>
      </c>
      <c r="AM1791" s="1">
        <v>44785</v>
      </c>
      <c r="AN1791">
        <v>23434023</v>
      </c>
      <c r="AO1791">
        <v>99.956999999999994</v>
      </c>
      <c r="AP1791">
        <v>1.111</v>
      </c>
      <c r="AQ1791">
        <v>1.04</v>
      </c>
      <c r="AS1791">
        <v>143.55099999999999</v>
      </c>
      <c r="AU1791">
        <v>103.92700000000001</v>
      </c>
      <c r="AZ1791">
        <v>50612418</v>
      </c>
      <c r="BA1791">
        <v>15051</v>
      </c>
      <c r="BB1791">
        <v>223.56</v>
      </c>
      <c r="BC1791">
        <v>74.97</v>
      </c>
      <c r="BD1791">
        <v>3.0000000000000001E-3</v>
      </c>
      <c r="BE1791">
        <v>11.11</v>
      </c>
      <c r="BF1791">
        <v>39753.243999999999</v>
      </c>
      <c r="BG1791">
        <v>122.137</v>
      </c>
      <c r="BH1791">
        <v>67508936</v>
      </c>
      <c r="BQ1791" t="s">
        <v>22</v>
      </c>
      <c r="BR1791" s="1">
        <v>44785</v>
      </c>
      <c r="BS1791">
        <v>2554185</v>
      </c>
      <c r="BT1791">
        <v>120.48099999999999</v>
      </c>
      <c r="BU1791">
        <v>1.5169999999999999</v>
      </c>
      <c r="BV1791">
        <v>1.2</v>
      </c>
      <c r="BW1791">
        <v>1.9910000000000001</v>
      </c>
      <c r="BX1791">
        <v>72.801000000000002</v>
      </c>
      <c r="CI1791">
        <v>1E-3</v>
      </c>
      <c r="CJ1791">
        <v>11.11</v>
      </c>
      <c r="CK1791">
        <v>46949.283000000003</v>
      </c>
      <c r="CL1791">
        <v>133.982</v>
      </c>
      <c r="CM1791">
        <v>10549349</v>
      </c>
      <c r="CV1791" t="s">
        <v>23</v>
      </c>
      <c r="CW1791" s="1">
        <v>44785</v>
      </c>
      <c r="CX1791">
        <v>3250209</v>
      </c>
      <c r="CY1791">
        <v>369.07600000000002</v>
      </c>
      <c r="CZ1791">
        <v>1.02</v>
      </c>
      <c r="DA1791">
        <v>1</v>
      </c>
      <c r="DB1791">
        <v>2.72</v>
      </c>
      <c r="DC1791">
        <v>70.040999999999997</v>
      </c>
      <c r="DE1791">
        <v>86.361000000000004</v>
      </c>
      <c r="DJ1791">
        <v>4726192</v>
      </c>
      <c r="DL1791">
        <v>222.52</v>
      </c>
      <c r="DM1791">
        <v>80.349999999999994</v>
      </c>
      <c r="DN1791">
        <v>0</v>
      </c>
      <c r="DO1791">
        <v>11.11</v>
      </c>
      <c r="DP1791">
        <v>46682.514999999999</v>
      </c>
      <c r="DQ1791">
        <v>114.767</v>
      </c>
      <c r="DR1791">
        <v>5882259</v>
      </c>
      <c r="EA1791" t="s">
        <v>24</v>
      </c>
      <c r="EB1791" s="1">
        <v>44785</v>
      </c>
      <c r="EC1791">
        <v>1458518</v>
      </c>
      <c r="ED1791">
        <v>30.914999999999999</v>
      </c>
      <c r="EE1791">
        <v>0</v>
      </c>
      <c r="EF1791">
        <v>0.88</v>
      </c>
      <c r="EO1791">
        <v>4051395</v>
      </c>
      <c r="EP1791">
        <v>3582</v>
      </c>
      <c r="EQ1791">
        <v>212.94</v>
      </c>
      <c r="ER1791">
        <v>74.55</v>
      </c>
      <c r="ES1791">
        <v>1E-3</v>
      </c>
      <c r="ET1791">
        <v>11.11</v>
      </c>
      <c r="EU1791">
        <v>64800.057000000001</v>
      </c>
      <c r="EV1791">
        <v>114.316</v>
      </c>
      <c r="EW1791">
        <v>5434324</v>
      </c>
      <c r="FE1791" t="s">
        <v>25</v>
      </c>
      <c r="FF1791" s="1">
        <v>44785</v>
      </c>
      <c r="FG1791">
        <v>1245112</v>
      </c>
      <c r="FH1791">
        <v>394.71199999999999</v>
      </c>
      <c r="FI1791">
        <v>3.2490000000000001</v>
      </c>
      <c r="FJ1791">
        <v>0.94</v>
      </c>
      <c r="FK1791">
        <v>1.444</v>
      </c>
      <c r="FL1791">
        <v>127.42</v>
      </c>
      <c r="FW1791">
        <v>1E-3</v>
      </c>
      <c r="FX1791">
        <v>11.11</v>
      </c>
      <c r="FY1791">
        <v>40585.720999999998</v>
      </c>
      <c r="FZ1791">
        <v>153.50700000000001</v>
      </c>
      <c r="GA1791">
        <v>5540745</v>
      </c>
    </row>
    <row r="1792" spans="3:185" x14ac:dyDescent="0.3">
      <c r="G1792" t="s">
        <v>20</v>
      </c>
      <c r="H1792" s="1">
        <v>44786</v>
      </c>
      <c r="I1792">
        <v>1651383</v>
      </c>
      <c r="J1792">
        <v>160.857</v>
      </c>
      <c r="K1792">
        <v>1.3939999999999999</v>
      </c>
      <c r="L1792">
        <v>1.1100000000000001</v>
      </c>
      <c r="U1792">
        <v>4055691</v>
      </c>
      <c r="V1792">
        <v>190</v>
      </c>
      <c r="W1792">
        <v>219.83</v>
      </c>
      <c r="X1792">
        <v>80.739999999999995</v>
      </c>
      <c r="Y1792">
        <v>1E-3</v>
      </c>
      <c r="Z1792">
        <v>11.11</v>
      </c>
      <c r="AA1792">
        <v>67335.293000000005</v>
      </c>
      <c r="AB1792">
        <v>126.459</v>
      </c>
      <c r="AC1792">
        <v>5023108</v>
      </c>
      <c r="AL1792" t="s">
        <v>21</v>
      </c>
      <c r="AM1792" s="1">
        <v>44786</v>
      </c>
      <c r="AN1792">
        <v>23440216</v>
      </c>
      <c r="AO1792">
        <v>91.736000000000004</v>
      </c>
      <c r="AP1792">
        <v>1.452</v>
      </c>
      <c r="AQ1792">
        <v>1.04</v>
      </c>
      <c r="AS1792">
        <v>142.57400000000001</v>
      </c>
      <c r="AU1792">
        <v>103.83799999999999</v>
      </c>
      <c r="AZ1792">
        <v>50622612</v>
      </c>
      <c r="BA1792">
        <v>21704</v>
      </c>
      <c r="BB1792">
        <v>223.6</v>
      </c>
      <c r="BC1792">
        <v>74.989999999999995</v>
      </c>
      <c r="BD1792">
        <v>3.0000000000000001E-3</v>
      </c>
      <c r="BE1792">
        <v>11.11</v>
      </c>
      <c r="BF1792">
        <v>39753.243999999999</v>
      </c>
      <c r="BG1792">
        <v>122.137</v>
      </c>
      <c r="BH1792">
        <v>67508936</v>
      </c>
      <c r="BQ1792" t="s">
        <v>22</v>
      </c>
      <c r="BR1792" s="1">
        <v>44786</v>
      </c>
      <c r="BS1792">
        <v>2555432</v>
      </c>
      <c r="BT1792">
        <v>118.206</v>
      </c>
      <c r="BU1792">
        <v>1.611</v>
      </c>
      <c r="BV1792">
        <v>1.21</v>
      </c>
      <c r="BW1792">
        <v>1.8959999999999999</v>
      </c>
      <c r="BX1792">
        <v>72.137</v>
      </c>
      <c r="CI1792">
        <v>1E-3</v>
      </c>
      <c r="CJ1792">
        <v>11.11</v>
      </c>
      <c r="CK1792">
        <v>46949.283000000003</v>
      </c>
      <c r="CL1792">
        <v>133.982</v>
      </c>
      <c r="CM1792">
        <v>10549349</v>
      </c>
      <c r="CV1792" t="s">
        <v>23</v>
      </c>
      <c r="CW1792" s="1">
        <v>44786</v>
      </c>
      <c r="CX1792">
        <v>3252087</v>
      </c>
      <c r="CY1792">
        <v>319.26499999999999</v>
      </c>
      <c r="CZ1792">
        <v>2.04</v>
      </c>
      <c r="DA1792">
        <v>0.99</v>
      </c>
      <c r="DB1792">
        <v>2.72</v>
      </c>
      <c r="DE1792">
        <v>91.631</v>
      </c>
      <c r="DN1792">
        <v>0</v>
      </c>
      <c r="DO1792">
        <v>11.11</v>
      </c>
      <c r="DP1792">
        <v>46682.514999999999</v>
      </c>
      <c r="DQ1792">
        <v>114.767</v>
      </c>
      <c r="DR1792">
        <v>5882259</v>
      </c>
      <c r="EA1792" t="s">
        <v>24</v>
      </c>
      <c r="EB1792" s="1">
        <v>44786</v>
      </c>
      <c r="EC1792">
        <v>1458685</v>
      </c>
      <c r="ED1792">
        <v>30.731000000000002</v>
      </c>
      <c r="EE1792">
        <v>0</v>
      </c>
      <c r="EF1792">
        <v>0.88</v>
      </c>
      <c r="EO1792">
        <v>4051395</v>
      </c>
      <c r="EP1792">
        <v>126</v>
      </c>
      <c r="EQ1792">
        <v>212.94</v>
      </c>
      <c r="ER1792">
        <v>74.55</v>
      </c>
      <c r="ES1792">
        <v>1E-3</v>
      </c>
      <c r="ET1792">
        <v>11.11</v>
      </c>
      <c r="EU1792">
        <v>64800.057000000001</v>
      </c>
      <c r="EV1792">
        <v>114.316</v>
      </c>
      <c r="EW1792">
        <v>5434324</v>
      </c>
      <c r="FE1792" t="s">
        <v>25</v>
      </c>
      <c r="FF1792" s="1">
        <v>44786</v>
      </c>
      <c r="FG1792">
        <v>1247035</v>
      </c>
      <c r="FH1792">
        <v>347.065</v>
      </c>
      <c r="FI1792">
        <v>3.79</v>
      </c>
      <c r="FJ1792">
        <v>0.91</v>
      </c>
      <c r="FK1792">
        <v>1.444</v>
      </c>
      <c r="FL1792">
        <v>127.42</v>
      </c>
      <c r="FW1792">
        <v>1E-3</v>
      </c>
      <c r="FX1792">
        <v>11.11</v>
      </c>
      <c r="FY1792">
        <v>40585.720999999998</v>
      </c>
      <c r="FZ1792">
        <v>153.50700000000001</v>
      </c>
      <c r="GA1792">
        <v>5540745</v>
      </c>
    </row>
    <row r="1793" spans="3:185" x14ac:dyDescent="0.3">
      <c r="C1793" t="s">
        <v>650</v>
      </c>
      <c r="F1793">
        <v>137</v>
      </c>
      <c r="G1793" t="s">
        <v>20</v>
      </c>
      <c r="H1793" s="1">
        <v>44786</v>
      </c>
      <c r="I1793">
        <v>1649534</v>
      </c>
      <c r="J1793">
        <v>678.66399999999999</v>
      </c>
      <c r="K1793">
        <v>7.3650000000000011</v>
      </c>
      <c r="L1793">
        <v>1.0900000000000001</v>
      </c>
      <c r="M1793">
        <v>2.3889999999999998</v>
      </c>
      <c r="N1793">
        <v>83.016000000000005</v>
      </c>
      <c r="O1793">
        <v>0.59299999999999997</v>
      </c>
      <c r="P1793">
        <v>71.936999999999998</v>
      </c>
      <c r="Q1793">
        <v>0</v>
      </c>
      <c r="R1793">
        <v>0</v>
      </c>
      <c r="S1793">
        <v>0</v>
      </c>
      <c r="T1793">
        <v>0</v>
      </c>
      <c r="U1793">
        <v>4055439</v>
      </c>
      <c r="V1793">
        <v>3221</v>
      </c>
      <c r="W1793">
        <v>1538.6</v>
      </c>
      <c r="X1793">
        <v>80.739999999999995</v>
      </c>
      <c r="Y1793">
        <v>1E-3</v>
      </c>
      <c r="Z1793">
        <v>11.11</v>
      </c>
      <c r="AA1793">
        <v>67335.293000000005</v>
      </c>
      <c r="AB1793">
        <v>126.459</v>
      </c>
      <c r="AC1793">
        <v>5023108</v>
      </c>
      <c r="AD1793">
        <v>18.02</v>
      </c>
      <c r="AE1793">
        <v>1016.6015599999999</v>
      </c>
      <c r="AK1793">
        <v>137</v>
      </c>
      <c r="AL1793" t="s">
        <v>21</v>
      </c>
      <c r="AM1793" s="1">
        <v>44786</v>
      </c>
      <c r="AN1793">
        <v>23419966</v>
      </c>
      <c r="AO1793">
        <v>693.73099999999999</v>
      </c>
      <c r="AP1793">
        <v>9.0659999999999989</v>
      </c>
      <c r="AQ1793">
        <v>1.04</v>
      </c>
      <c r="AR1793">
        <v>0</v>
      </c>
      <c r="AS1793">
        <v>150.24700000000001</v>
      </c>
      <c r="AT1793">
        <v>0</v>
      </c>
      <c r="AU1793">
        <v>107.79300000000001</v>
      </c>
      <c r="AV1793">
        <v>0</v>
      </c>
      <c r="AW1793">
        <v>0</v>
      </c>
      <c r="AX1793">
        <v>0</v>
      </c>
      <c r="AY1793">
        <v>0</v>
      </c>
      <c r="AZ1793">
        <v>50600643</v>
      </c>
      <c r="BA1793">
        <v>114189</v>
      </c>
      <c r="BB1793">
        <v>1564.6299999999999</v>
      </c>
      <c r="BC1793">
        <v>74.95</v>
      </c>
      <c r="BD1793">
        <v>4.0000000000000001E-3</v>
      </c>
      <c r="BE1793">
        <v>11.11</v>
      </c>
      <c r="BF1793">
        <v>39753.243999999999</v>
      </c>
      <c r="BG1793">
        <v>122.137</v>
      </c>
      <c r="BH1793">
        <v>67508936</v>
      </c>
      <c r="BI1793">
        <v>16.75</v>
      </c>
      <c r="BJ1793">
        <v>2252.3018000000002</v>
      </c>
      <c r="BP1793">
        <v>137</v>
      </c>
      <c r="BQ1793" t="s">
        <v>22</v>
      </c>
      <c r="BR1793" s="1">
        <v>44786</v>
      </c>
      <c r="BS1793">
        <v>2551590</v>
      </c>
      <c r="BT1793">
        <v>627.43099999999993</v>
      </c>
      <c r="BU1793">
        <v>10.808</v>
      </c>
      <c r="BV1793">
        <v>1.19</v>
      </c>
      <c r="BW1793">
        <v>1.5169999999999999</v>
      </c>
      <c r="BX1793">
        <v>72.137</v>
      </c>
      <c r="BY1793">
        <v>0</v>
      </c>
      <c r="BZ1793">
        <v>0</v>
      </c>
      <c r="CA1793">
        <v>0</v>
      </c>
      <c r="CB1793">
        <v>0</v>
      </c>
      <c r="CC1793">
        <v>0</v>
      </c>
      <c r="CD1793">
        <v>0</v>
      </c>
      <c r="CE1793">
        <v>7573996</v>
      </c>
      <c r="CF1793">
        <v>0</v>
      </c>
      <c r="CG1793">
        <v>216.59</v>
      </c>
      <c r="CH1793">
        <v>71.8</v>
      </c>
      <c r="CI1793">
        <v>1E-3</v>
      </c>
      <c r="CJ1793">
        <v>11.11</v>
      </c>
      <c r="CK1793">
        <v>46949.283000000003</v>
      </c>
      <c r="CL1793">
        <v>133.982</v>
      </c>
      <c r="CM1793">
        <v>10549349</v>
      </c>
      <c r="CN1793">
        <v>7.71</v>
      </c>
      <c r="CO1793">
        <v>1088.7212</v>
      </c>
      <c r="CU1793">
        <v>137</v>
      </c>
      <c r="CV1793" t="s">
        <v>23</v>
      </c>
      <c r="CW1793" s="1">
        <v>44786</v>
      </c>
      <c r="CX1793">
        <v>3245898</v>
      </c>
      <c r="CY1793">
        <v>1977.6410000000001</v>
      </c>
      <c r="CZ1793">
        <v>13.260000000000002</v>
      </c>
      <c r="DA1793">
        <v>1</v>
      </c>
      <c r="DB1793">
        <v>2.72</v>
      </c>
      <c r="DC1793">
        <v>70.975999999999999</v>
      </c>
      <c r="DD1793">
        <v>0</v>
      </c>
      <c r="DE1793">
        <v>87.721000000000004</v>
      </c>
      <c r="DF1793">
        <v>0</v>
      </c>
      <c r="DG1793">
        <v>0</v>
      </c>
      <c r="DH1793">
        <v>0</v>
      </c>
      <c r="DI1793">
        <v>0</v>
      </c>
      <c r="DJ1793">
        <v>4726192</v>
      </c>
      <c r="DK1793">
        <v>0</v>
      </c>
      <c r="DL1793">
        <v>222.52</v>
      </c>
      <c r="DM1793">
        <v>80.349999999999994</v>
      </c>
      <c r="DN1793">
        <v>0</v>
      </c>
      <c r="DO1793">
        <v>11.11</v>
      </c>
      <c r="DP1793">
        <v>46682.514999999999</v>
      </c>
      <c r="DQ1793">
        <v>114.767</v>
      </c>
      <c r="DR1793">
        <v>5882259</v>
      </c>
      <c r="DS1793">
        <v>7.39</v>
      </c>
      <c r="DT1793">
        <v>398.97930000000002</v>
      </c>
      <c r="DZ1793">
        <v>137</v>
      </c>
      <c r="EA1793" t="s">
        <v>24</v>
      </c>
      <c r="EB1793" s="1">
        <v>44786</v>
      </c>
      <c r="EC1793">
        <v>1458153</v>
      </c>
      <c r="ED1793">
        <v>203.70499999999998</v>
      </c>
      <c r="EE1793">
        <v>12.145</v>
      </c>
      <c r="EF1793">
        <v>0.88</v>
      </c>
      <c r="EG1793">
        <v>0</v>
      </c>
      <c r="EH1793">
        <v>0</v>
      </c>
      <c r="EI1793">
        <v>3.895</v>
      </c>
      <c r="EJ1793">
        <v>34.871000000000002</v>
      </c>
      <c r="EK1793">
        <v>0</v>
      </c>
      <c r="EL1793">
        <v>0</v>
      </c>
      <c r="EM1793">
        <v>0</v>
      </c>
      <c r="EN1793">
        <v>0</v>
      </c>
      <c r="EO1793">
        <v>4051288</v>
      </c>
      <c r="EP1793">
        <v>32801</v>
      </c>
      <c r="EQ1793">
        <v>1488.7000000000003</v>
      </c>
      <c r="ER1793">
        <v>74.55</v>
      </c>
      <c r="ES1793">
        <v>0</v>
      </c>
      <c r="ET1793">
        <v>11.11</v>
      </c>
      <c r="EU1793">
        <v>64800.057000000001</v>
      </c>
      <c r="EV1793">
        <v>114.316</v>
      </c>
      <c r="EW1793">
        <v>5434324</v>
      </c>
      <c r="EX1793">
        <v>17.809999999999999</v>
      </c>
      <c r="EY1793">
        <v>691.75109999999995</v>
      </c>
      <c r="FD1793">
        <v>137</v>
      </c>
      <c r="FE1793" t="s">
        <v>25</v>
      </c>
      <c r="FF1793" s="1">
        <v>44786</v>
      </c>
      <c r="FG1793">
        <v>1240646</v>
      </c>
      <c r="FH1793">
        <v>2413.2139999999999</v>
      </c>
      <c r="FI1793">
        <v>21.838999999999999</v>
      </c>
      <c r="FJ1793">
        <v>0.9</v>
      </c>
      <c r="FK1793">
        <v>1.444</v>
      </c>
      <c r="FL1793">
        <v>127.42</v>
      </c>
      <c r="FM1793">
        <v>0</v>
      </c>
      <c r="FN1793">
        <v>0</v>
      </c>
      <c r="FO1793">
        <v>0</v>
      </c>
      <c r="FP1793">
        <v>0</v>
      </c>
      <c r="FQ1793">
        <v>0</v>
      </c>
      <c r="FR1793">
        <v>0</v>
      </c>
      <c r="FS1793">
        <v>4339176</v>
      </c>
      <c r="FT1793">
        <v>0</v>
      </c>
      <c r="FU1793">
        <v>223.8</v>
      </c>
      <c r="FV1793">
        <v>78.31</v>
      </c>
      <c r="FW1793">
        <v>1E-3</v>
      </c>
      <c r="FX1793">
        <v>11.11</v>
      </c>
      <c r="FY1793">
        <v>40585.720999999998</v>
      </c>
      <c r="FZ1793">
        <v>153.50700000000001</v>
      </c>
      <c r="GA1793">
        <v>5540745</v>
      </c>
      <c r="GB1793">
        <v>14.37</v>
      </c>
      <c r="GC1793">
        <v>1183.4149</v>
      </c>
    </row>
    <row r="1794" spans="3:185" x14ac:dyDescent="0.3">
      <c r="H1794" s="1"/>
      <c r="AM1794" s="1"/>
      <c r="BR1794" s="1"/>
      <c r="CW1794" s="1"/>
      <c r="EB1794" s="1"/>
      <c r="FF1794" s="1"/>
    </row>
    <row r="1795" spans="3:185" x14ac:dyDescent="0.3">
      <c r="H1795" s="1"/>
      <c r="AM1795" s="1"/>
      <c r="BR1795" s="1"/>
      <c r="CW1795" s="1"/>
      <c r="EB1795" s="1"/>
      <c r="FF1795" s="1"/>
    </row>
    <row r="1796" spans="3:185" x14ac:dyDescent="0.3">
      <c r="H1796" s="1"/>
      <c r="AM1796" s="1"/>
      <c r="BR1796" s="1"/>
      <c r="CW1796" s="1"/>
      <c r="EB1796" s="1"/>
      <c r="FF1796" s="1"/>
    </row>
    <row r="1797" spans="3:185" x14ac:dyDescent="0.3">
      <c r="H1797" s="1"/>
      <c r="AM1797" s="1"/>
      <c r="BR1797" s="1"/>
      <c r="CW1797" s="1"/>
      <c r="EB1797" s="1"/>
      <c r="FF1797" s="1"/>
    </row>
    <row r="1798" spans="3:185" x14ac:dyDescent="0.3">
      <c r="H1798" s="1"/>
      <c r="AM1798" s="1"/>
      <c r="BR1798" s="1"/>
      <c r="CW1798" s="1"/>
      <c r="EB1798" s="1"/>
      <c r="FF1798" s="1"/>
    </row>
    <row r="1799" spans="3:185" x14ac:dyDescent="0.3">
      <c r="H1799" s="1"/>
      <c r="AM1799" s="1"/>
      <c r="BR1799" s="1"/>
      <c r="CW1799" s="1"/>
      <c r="EB1799" s="1"/>
      <c r="FF1799" s="1"/>
    </row>
    <row r="1800" spans="3:185" x14ac:dyDescent="0.3">
      <c r="G1800" t="s">
        <v>20</v>
      </c>
      <c r="H1800" s="1">
        <v>44787</v>
      </c>
      <c r="I1800">
        <v>1651740</v>
      </c>
      <c r="J1800">
        <v>71.072000000000003</v>
      </c>
      <c r="K1800">
        <v>1.194</v>
      </c>
      <c r="L1800">
        <v>1.1299999999999999</v>
      </c>
      <c r="M1800">
        <v>1.9910000000000001</v>
      </c>
      <c r="N1800">
        <v>69.478999999999999</v>
      </c>
      <c r="O1800">
        <v>0.98799999999999999</v>
      </c>
      <c r="P1800">
        <v>88.537000000000006</v>
      </c>
      <c r="U1800">
        <v>4055702</v>
      </c>
      <c r="V1800">
        <v>247</v>
      </c>
      <c r="W1800">
        <v>219.83</v>
      </c>
      <c r="X1800">
        <v>80.739999999999995</v>
      </c>
      <c r="Y1800">
        <v>1E-3</v>
      </c>
      <c r="Z1800">
        <v>11.11</v>
      </c>
      <c r="AA1800">
        <v>67335.293000000005</v>
      </c>
      <c r="AB1800">
        <v>126.459</v>
      </c>
      <c r="AC1800">
        <v>5023108</v>
      </c>
      <c r="AD1800">
        <v>18.88</v>
      </c>
      <c r="AE1800">
        <v>1036.5494000000001</v>
      </c>
      <c r="AL1800" t="s">
        <v>21</v>
      </c>
      <c r="AM1800" s="1">
        <v>44787</v>
      </c>
      <c r="AN1800">
        <v>23445555</v>
      </c>
      <c r="AO1800">
        <v>79.085999999999999</v>
      </c>
      <c r="AP1800">
        <v>1.57</v>
      </c>
      <c r="AQ1800">
        <v>1.05</v>
      </c>
      <c r="AS1800">
        <v>144.751</v>
      </c>
      <c r="AU1800">
        <v>101.661</v>
      </c>
      <c r="AZ1800">
        <v>50627204</v>
      </c>
      <c r="BA1800">
        <v>9740</v>
      </c>
      <c r="BB1800">
        <v>223.61</v>
      </c>
      <c r="BC1800">
        <v>74.989999999999995</v>
      </c>
      <c r="BD1800">
        <v>3.0000000000000001E-3</v>
      </c>
      <c r="BE1800">
        <v>11.11</v>
      </c>
      <c r="BF1800">
        <v>39753.243999999999</v>
      </c>
      <c r="BG1800">
        <v>122.137</v>
      </c>
      <c r="BH1800">
        <v>67508936</v>
      </c>
      <c r="BI1800">
        <v>12.65</v>
      </c>
      <c r="BJ1800">
        <v>2271.9229</v>
      </c>
      <c r="BQ1800" t="s">
        <v>22</v>
      </c>
      <c r="BR1800" s="1">
        <v>44787</v>
      </c>
      <c r="BS1800">
        <v>2556030</v>
      </c>
      <c r="BT1800">
        <v>56.686</v>
      </c>
      <c r="BU1800">
        <v>1.611</v>
      </c>
      <c r="BV1800">
        <v>1.22</v>
      </c>
      <c r="BW1800">
        <v>1.8959999999999999</v>
      </c>
      <c r="BX1800">
        <v>72.516000000000005</v>
      </c>
      <c r="CE1800">
        <v>7575012</v>
      </c>
      <c r="CG1800">
        <v>216.74</v>
      </c>
      <c r="CH1800">
        <v>71.81</v>
      </c>
      <c r="CI1800">
        <v>1E-3</v>
      </c>
      <c r="CJ1800">
        <v>11.11</v>
      </c>
      <c r="CK1800">
        <v>46949.283000000003</v>
      </c>
      <c r="CL1800">
        <v>133.982</v>
      </c>
      <c r="CM1800">
        <v>10549349</v>
      </c>
      <c r="CN1800">
        <v>14.83</v>
      </c>
      <c r="CO1800">
        <v>1110.4192</v>
      </c>
      <c r="CV1800" t="s">
        <v>23</v>
      </c>
      <c r="CW1800" s="1">
        <v>44787</v>
      </c>
      <c r="CX1800">
        <v>3253433</v>
      </c>
      <c r="CY1800">
        <v>228.82400000000001</v>
      </c>
      <c r="CZ1800">
        <v>1.36</v>
      </c>
      <c r="DA1800">
        <v>0.98</v>
      </c>
      <c r="DB1800">
        <v>2.72</v>
      </c>
      <c r="DC1800">
        <v>62.561</v>
      </c>
      <c r="DE1800">
        <v>93.671000000000006</v>
      </c>
      <c r="DN1800">
        <v>0</v>
      </c>
      <c r="DO1800">
        <v>11.11</v>
      </c>
      <c r="DP1800">
        <v>46682.514999999999</v>
      </c>
      <c r="DQ1800">
        <v>114.767</v>
      </c>
      <c r="DR1800">
        <v>5882259</v>
      </c>
      <c r="DS1800">
        <v>6.71</v>
      </c>
      <c r="DT1800">
        <v>410.4545</v>
      </c>
      <c r="EA1800" t="s">
        <v>24</v>
      </c>
      <c r="EB1800" s="1">
        <v>44787</v>
      </c>
      <c r="EC1800">
        <v>1458761</v>
      </c>
      <c r="ED1800">
        <v>13.984999999999999</v>
      </c>
      <c r="EE1800">
        <v>0</v>
      </c>
      <c r="EF1800">
        <v>0.87</v>
      </c>
      <c r="EI1800">
        <v>3.524</v>
      </c>
      <c r="EJ1800">
        <v>39.508000000000003</v>
      </c>
      <c r="ES1800">
        <v>1E-3</v>
      </c>
      <c r="ET1800">
        <v>11.11</v>
      </c>
      <c r="EU1800">
        <v>64800.057000000001</v>
      </c>
      <c r="EV1800">
        <v>114.316</v>
      </c>
      <c r="EW1800">
        <v>5434324</v>
      </c>
      <c r="EX1800">
        <v>10.66</v>
      </c>
      <c r="EY1800">
        <v>705.80989999999997</v>
      </c>
      <c r="FE1800" t="s">
        <v>25</v>
      </c>
      <c r="FF1800" s="1">
        <v>44787</v>
      </c>
      <c r="FG1800">
        <v>1248894</v>
      </c>
      <c r="FH1800">
        <v>335.51400000000001</v>
      </c>
      <c r="FI1800">
        <v>3.2490000000000001</v>
      </c>
      <c r="FJ1800">
        <v>0.89</v>
      </c>
      <c r="FK1800">
        <v>1.444</v>
      </c>
      <c r="FL1800">
        <v>127.42</v>
      </c>
      <c r="FW1800">
        <v>1E-3</v>
      </c>
      <c r="FX1800">
        <v>11.11</v>
      </c>
      <c r="FY1800">
        <v>40585.720999999998</v>
      </c>
      <c r="FZ1800">
        <v>153.50700000000001</v>
      </c>
      <c r="GA1800">
        <v>5540745</v>
      </c>
      <c r="GB1800">
        <v>23.2</v>
      </c>
      <c r="GC1800">
        <v>1223.626</v>
      </c>
    </row>
    <row r="1801" spans="3:185" x14ac:dyDescent="0.3">
      <c r="G1801" t="s">
        <v>20</v>
      </c>
      <c r="H1801" s="1">
        <v>44788</v>
      </c>
      <c r="I1801">
        <v>1651997</v>
      </c>
      <c r="J1801">
        <v>51.164000000000001</v>
      </c>
      <c r="K1801">
        <v>1.194</v>
      </c>
      <c r="L1801">
        <v>1.1399999999999999</v>
      </c>
      <c r="U1801">
        <v>4055731</v>
      </c>
      <c r="V1801">
        <v>551</v>
      </c>
      <c r="W1801">
        <v>219.84</v>
      </c>
      <c r="X1801">
        <v>80.739999999999995</v>
      </c>
      <c r="Y1801">
        <v>1E-3</v>
      </c>
      <c r="Z1801">
        <v>11.11</v>
      </c>
      <c r="AA1801">
        <v>67335.293000000005</v>
      </c>
      <c r="AB1801">
        <v>126.459</v>
      </c>
      <c r="AC1801">
        <v>5023108</v>
      </c>
      <c r="AL1801" t="s">
        <v>21</v>
      </c>
      <c r="AM1801" s="1">
        <v>44788</v>
      </c>
      <c r="AN1801">
        <v>23450050</v>
      </c>
      <c r="AO1801">
        <v>66.584000000000003</v>
      </c>
      <c r="AP1801">
        <v>1.3480000000000001</v>
      </c>
      <c r="AQ1801">
        <v>1.05</v>
      </c>
      <c r="AS1801">
        <v>144.411</v>
      </c>
      <c r="AU1801">
        <v>99.956999999999994</v>
      </c>
      <c r="AZ1801">
        <v>50636324</v>
      </c>
      <c r="BA1801">
        <v>24495</v>
      </c>
      <c r="BB1801">
        <v>223.65</v>
      </c>
      <c r="BC1801">
        <v>75.010000000000005</v>
      </c>
      <c r="BD1801">
        <v>4.0000000000000001E-3</v>
      </c>
      <c r="BE1801">
        <v>11.11</v>
      </c>
      <c r="BF1801">
        <v>39753.243999999999</v>
      </c>
      <c r="BG1801">
        <v>122.137</v>
      </c>
      <c r="BH1801">
        <v>67508936</v>
      </c>
      <c r="BQ1801" t="s">
        <v>22</v>
      </c>
      <c r="BR1801" s="1">
        <v>44788</v>
      </c>
      <c r="BS1801">
        <v>2556343</v>
      </c>
      <c r="BT1801">
        <v>29.67</v>
      </c>
      <c r="BU1801">
        <v>1.706</v>
      </c>
      <c r="BV1801">
        <v>1.23</v>
      </c>
      <c r="BW1801">
        <v>1.9910000000000001</v>
      </c>
      <c r="BX1801">
        <v>72.706000000000003</v>
      </c>
      <c r="CI1801">
        <v>1E-3</v>
      </c>
      <c r="CJ1801">
        <v>11.11</v>
      </c>
      <c r="CK1801">
        <v>46949.283000000003</v>
      </c>
      <c r="CL1801">
        <v>133.982</v>
      </c>
      <c r="CM1801">
        <v>10549349</v>
      </c>
      <c r="CV1801" t="s">
        <v>23</v>
      </c>
      <c r="CW1801" s="1">
        <v>44788</v>
      </c>
      <c r="CX1801">
        <v>3254779</v>
      </c>
      <c r="CY1801">
        <v>228.82400000000001</v>
      </c>
      <c r="CZ1801">
        <v>1.36</v>
      </c>
      <c r="DA1801">
        <v>0.97</v>
      </c>
      <c r="DB1801">
        <v>3.06</v>
      </c>
      <c r="DC1801">
        <v>74.460999999999999</v>
      </c>
      <c r="DE1801">
        <v>100.30200000000001</v>
      </c>
      <c r="DN1801">
        <v>0</v>
      </c>
      <c r="DO1801">
        <v>11.11</v>
      </c>
      <c r="DP1801">
        <v>46682.514999999999</v>
      </c>
      <c r="DQ1801">
        <v>114.767</v>
      </c>
      <c r="DR1801">
        <v>5882259</v>
      </c>
      <c r="EA1801" t="s">
        <v>24</v>
      </c>
      <c r="EB1801" s="1">
        <v>44788</v>
      </c>
      <c r="EC1801">
        <v>1458840</v>
      </c>
      <c r="ED1801">
        <v>14.537000000000001</v>
      </c>
      <c r="EE1801">
        <v>10.489000000000001</v>
      </c>
      <c r="EF1801">
        <v>0.86</v>
      </c>
      <c r="EO1801">
        <v>4051442</v>
      </c>
      <c r="EQ1801">
        <v>213.06</v>
      </c>
      <c r="ER1801">
        <v>74.55</v>
      </c>
      <c r="ES1801">
        <v>1E-3</v>
      </c>
      <c r="ET1801">
        <v>11.11</v>
      </c>
      <c r="EU1801">
        <v>64800.057000000001</v>
      </c>
      <c r="EV1801">
        <v>114.316</v>
      </c>
      <c r="EW1801">
        <v>5434324</v>
      </c>
      <c r="FE1801" t="s">
        <v>25</v>
      </c>
      <c r="FF1801" s="1">
        <v>44788</v>
      </c>
      <c r="FG1801">
        <v>1249680</v>
      </c>
      <c r="FH1801">
        <v>141.858</v>
      </c>
      <c r="FI1801">
        <v>2.7069999999999999</v>
      </c>
      <c r="FJ1801">
        <v>0.87</v>
      </c>
      <c r="FK1801">
        <v>1.444</v>
      </c>
      <c r="FL1801">
        <v>127.239</v>
      </c>
      <c r="FW1801">
        <v>1E-3</v>
      </c>
      <c r="FX1801">
        <v>11.11</v>
      </c>
      <c r="FY1801">
        <v>40585.720999999998</v>
      </c>
      <c r="FZ1801">
        <v>153.50700000000001</v>
      </c>
      <c r="GA1801">
        <v>5540745</v>
      </c>
    </row>
    <row r="1802" spans="3:185" x14ac:dyDescent="0.3">
      <c r="G1802" t="s">
        <v>20</v>
      </c>
      <c r="H1802" s="1">
        <v>44789</v>
      </c>
      <c r="I1802">
        <v>1652264</v>
      </c>
      <c r="J1802">
        <v>53.154000000000003</v>
      </c>
      <c r="K1802">
        <v>0.19900000000000001</v>
      </c>
      <c r="L1802">
        <v>1.1599999999999999</v>
      </c>
      <c r="U1802">
        <v>4055789</v>
      </c>
      <c r="V1802">
        <v>685</v>
      </c>
      <c r="W1802">
        <v>219.86</v>
      </c>
      <c r="X1802">
        <v>80.739999999999995</v>
      </c>
      <c r="Y1802">
        <v>1E-3</v>
      </c>
      <c r="Z1802">
        <v>11.11</v>
      </c>
      <c r="AA1802">
        <v>67335.293000000005</v>
      </c>
      <c r="AB1802">
        <v>126.459</v>
      </c>
      <c r="AC1802">
        <v>5023108</v>
      </c>
      <c r="AL1802" t="s">
        <v>21</v>
      </c>
      <c r="AM1802" s="1">
        <v>44789</v>
      </c>
      <c r="AN1802">
        <v>23455413</v>
      </c>
      <c r="AO1802">
        <v>79.441000000000003</v>
      </c>
      <c r="AP1802">
        <v>1.333</v>
      </c>
      <c r="AQ1802">
        <v>1.06</v>
      </c>
      <c r="AS1802">
        <v>140.08500000000001</v>
      </c>
      <c r="AU1802">
        <v>97.290999999999997</v>
      </c>
      <c r="AZ1802">
        <v>50641720</v>
      </c>
      <c r="BA1802">
        <v>14785</v>
      </c>
      <c r="BB1802">
        <v>223.67</v>
      </c>
      <c r="BC1802">
        <v>75.010000000000005</v>
      </c>
      <c r="BD1802">
        <v>4.0000000000000001E-3</v>
      </c>
      <c r="BE1802">
        <v>11.11</v>
      </c>
      <c r="BF1802">
        <v>39753.243999999999</v>
      </c>
      <c r="BG1802">
        <v>122.137</v>
      </c>
      <c r="BH1802">
        <v>67508936</v>
      </c>
      <c r="BQ1802" t="s">
        <v>22</v>
      </c>
      <c r="BR1802" s="1">
        <v>44789</v>
      </c>
      <c r="BS1802">
        <v>2557159</v>
      </c>
      <c r="BT1802">
        <v>77.350999999999999</v>
      </c>
      <c r="BU1802">
        <v>1.8959999999999999</v>
      </c>
      <c r="BV1802">
        <v>1.24</v>
      </c>
      <c r="BW1802">
        <v>1.8009999999999999</v>
      </c>
      <c r="BX1802">
        <v>72.801000000000002</v>
      </c>
      <c r="CI1802">
        <v>1E-3</v>
      </c>
      <c r="CJ1802">
        <v>11.11</v>
      </c>
      <c r="CK1802">
        <v>46949.283000000003</v>
      </c>
      <c r="CL1802">
        <v>133.982</v>
      </c>
      <c r="CM1802">
        <v>10549349</v>
      </c>
      <c r="CV1802" t="s">
        <v>23</v>
      </c>
      <c r="CW1802" s="1">
        <v>44789</v>
      </c>
      <c r="CX1802">
        <v>3256128</v>
      </c>
      <c r="CY1802">
        <v>229.334</v>
      </c>
      <c r="CZ1802">
        <v>1.36</v>
      </c>
      <c r="DA1802">
        <v>0.95</v>
      </c>
      <c r="DB1802">
        <v>3.06</v>
      </c>
      <c r="DC1802">
        <v>73.441000000000003</v>
      </c>
      <c r="DE1802">
        <v>103.19199999999999</v>
      </c>
      <c r="DN1802">
        <v>0</v>
      </c>
      <c r="DO1802">
        <v>11.11</v>
      </c>
      <c r="DP1802">
        <v>46682.514999999999</v>
      </c>
      <c r="DQ1802">
        <v>114.767</v>
      </c>
      <c r="DR1802">
        <v>5882259</v>
      </c>
      <c r="EA1802" t="s">
        <v>24</v>
      </c>
      <c r="EB1802" s="1">
        <v>44789</v>
      </c>
      <c r="EC1802">
        <v>1459028</v>
      </c>
      <c r="ED1802">
        <v>34.594999999999999</v>
      </c>
      <c r="EE1802">
        <v>0</v>
      </c>
      <c r="EF1802">
        <v>0.85</v>
      </c>
      <c r="EO1802">
        <v>4051500</v>
      </c>
      <c r="EP1802">
        <v>12298</v>
      </c>
      <c r="EQ1802">
        <v>213.29</v>
      </c>
      <c r="ER1802">
        <v>74.55</v>
      </c>
      <c r="ES1802">
        <v>1E-3</v>
      </c>
      <c r="ET1802">
        <v>11.11</v>
      </c>
      <c r="EU1802">
        <v>64800.057000000001</v>
      </c>
      <c r="EV1802">
        <v>114.316</v>
      </c>
      <c r="EW1802">
        <v>5434324</v>
      </c>
      <c r="FE1802" t="s">
        <v>25</v>
      </c>
      <c r="FF1802" s="1">
        <v>44789</v>
      </c>
      <c r="FG1802">
        <v>1250312</v>
      </c>
      <c r="FH1802">
        <v>114.06399999999999</v>
      </c>
      <c r="FI1802">
        <v>2.3460000000000001</v>
      </c>
      <c r="FJ1802">
        <v>0.86</v>
      </c>
      <c r="FK1802">
        <v>2.5270000000000001</v>
      </c>
      <c r="FL1802">
        <v>128.68299999999999</v>
      </c>
      <c r="FW1802">
        <v>1E-3</v>
      </c>
      <c r="FX1802">
        <v>11.11</v>
      </c>
      <c r="FY1802">
        <v>40585.720999999998</v>
      </c>
      <c r="FZ1802">
        <v>153.50700000000001</v>
      </c>
      <c r="GA1802">
        <v>5540745</v>
      </c>
    </row>
    <row r="1803" spans="3:185" x14ac:dyDescent="0.3">
      <c r="G1803" t="s">
        <v>20</v>
      </c>
      <c r="H1803" s="1">
        <v>44790</v>
      </c>
      <c r="I1803">
        <v>1652438</v>
      </c>
      <c r="J1803">
        <v>34.64</v>
      </c>
      <c r="K1803">
        <v>0.79600000000000004</v>
      </c>
      <c r="L1803">
        <v>1.18</v>
      </c>
      <c r="U1803">
        <v>4055829</v>
      </c>
      <c r="V1803">
        <v>571</v>
      </c>
      <c r="W1803">
        <v>219.87</v>
      </c>
      <c r="X1803">
        <v>80.739999999999995</v>
      </c>
      <c r="Y1803">
        <v>1E-3</v>
      </c>
      <c r="Z1803">
        <v>11.11</v>
      </c>
      <c r="AA1803">
        <v>67335.293000000005</v>
      </c>
      <c r="AB1803">
        <v>126.459</v>
      </c>
      <c r="AC1803">
        <v>5023108</v>
      </c>
      <c r="AL1803" t="s">
        <v>21</v>
      </c>
      <c r="AM1803" s="1">
        <v>44790</v>
      </c>
      <c r="AN1803">
        <v>23461837</v>
      </c>
      <c r="AO1803">
        <v>95.158000000000001</v>
      </c>
      <c r="AP1803">
        <v>1.304</v>
      </c>
      <c r="AQ1803">
        <v>1.06</v>
      </c>
      <c r="AS1803">
        <v>134.33799999999999</v>
      </c>
      <c r="AU1803">
        <v>93.41</v>
      </c>
      <c r="AZ1803">
        <v>50646995</v>
      </c>
      <c r="BA1803">
        <v>15219</v>
      </c>
      <c r="BB1803">
        <v>223.69</v>
      </c>
      <c r="BC1803">
        <v>75.02</v>
      </c>
      <c r="BD1803">
        <v>4.0000000000000001E-3</v>
      </c>
      <c r="BE1803">
        <v>11.11</v>
      </c>
      <c r="BF1803">
        <v>39753.243999999999</v>
      </c>
      <c r="BG1803">
        <v>122.137</v>
      </c>
      <c r="BH1803">
        <v>67508936</v>
      </c>
      <c r="BQ1803" t="s">
        <v>22</v>
      </c>
      <c r="BR1803" s="1">
        <v>44790</v>
      </c>
      <c r="BS1803">
        <v>2558421</v>
      </c>
      <c r="BT1803">
        <v>119.628</v>
      </c>
      <c r="BU1803">
        <v>1.611</v>
      </c>
      <c r="BV1803">
        <v>1.25</v>
      </c>
      <c r="BW1803">
        <v>2.1800000000000002</v>
      </c>
      <c r="BX1803">
        <v>79.531000000000006</v>
      </c>
      <c r="CI1803">
        <v>1E-3</v>
      </c>
      <c r="CJ1803">
        <v>11.11</v>
      </c>
      <c r="CK1803">
        <v>46949.283000000003</v>
      </c>
      <c r="CL1803">
        <v>133.982</v>
      </c>
      <c r="CM1803">
        <v>10549349</v>
      </c>
      <c r="CV1803" t="s">
        <v>23</v>
      </c>
      <c r="CW1803" s="1">
        <v>44790</v>
      </c>
      <c r="CX1803">
        <v>3258028</v>
      </c>
      <c r="CY1803">
        <v>323.005</v>
      </c>
      <c r="CZ1803">
        <v>1.7</v>
      </c>
      <c r="DA1803">
        <v>0.93</v>
      </c>
      <c r="DB1803">
        <v>2.89</v>
      </c>
      <c r="DC1803">
        <v>73.100999999999999</v>
      </c>
      <c r="DE1803">
        <v>101.83199999999999</v>
      </c>
      <c r="DN1803">
        <v>0</v>
      </c>
      <c r="DO1803">
        <v>11.11</v>
      </c>
      <c r="DP1803">
        <v>46682.514999999999</v>
      </c>
      <c r="DQ1803">
        <v>114.767</v>
      </c>
      <c r="DR1803">
        <v>5882259</v>
      </c>
      <c r="EA1803" t="s">
        <v>24</v>
      </c>
      <c r="EB1803" s="1">
        <v>44790</v>
      </c>
      <c r="EC1803">
        <v>1459166</v>
      </c>
      <c r="ED1803">
        <v>25.393999999999998</v>
      </c>
      <c r="EE1803">
        <v>0</v>
      </c>
      <c r="EF1803">
        <v>0.84</v>
      </c>
      <c r="EO1803">
        <v>4051574</v>
      </c>
      <c r="EP1803">
        <v>14578</v>
      </c>
      <c r="EQ1803">
        <v>213.56</v>
      </c>
      <c r="ER1803">
        <v>74.56</v>
      </c>
      <c r="ES1803">
        <v>1E-3</v>
      </c>
      <c r="ET1803">
        <v>11.11</v>
      </c>
      <c r="EU1803">
        <v>64800.057000000001</v>
      </c>
      <c r="EV1803">
        <v>114.316</v>
      </c>
      <c r="EW1803">
        <v>5434324</v>
      </c>
      <c r="FE1803" t="s">
        <v>25</v>
      </c>
      <c r="FF1803" s="1">
        <v>44790</v>
      </c>
      <c r="FG1803">
        <v>1253315</v>
      </c>
      <c r="FH1803">
        <v>541.98500000000001</v>
      </c>
      <c r="FI1803">
        <v>4.1509999999999998</v>
      </c>
      <c r="FJ1803">
        <v>0.85</v>
      </c>
      <c r="FK1803">
        <v>2.7069999999999999</v>
      </c>
      <c r="FL1803">
        <v>129.22399999999999</v>
      </c>
      <c r="FU1803">
        <v>225.43</v>
      </c>
      <c r="FW1803">
        <v>0</v>
      </c>
      <c r="FX1803">
        <v>11.11</v>
      </c>
      <c r="FY1803">
        <v>40585.720999999998</v>
      </c>
      <c r="FZ1803">
        <v>153.50700000000001</v>
      </c>
      <c r="GA1803">
        <v>5540745</v>
      </c>
    </row>
    <row r="1804" spans="3:185" x14ac:dyDescent="0.3">
      <c r="G1804" t="s">
        <v>20</v>
      </c>
      <c r="H1804" s="1">
        <v>44791</v>
      </c>
      <c r="I1804">
        <v>1652972</v>
      </c>
      <c r="J1804">
        <v>106.309</v>
      </c>
      <c r="K1804">
        <v>1.9910000000000001</v>
      </c>
      <c r="L1804">
        <v>1.1599999999999999</v>
      </c>
      <c r="U1804">
        <v>4055885</v>
      </c>
      <c r="V1804">
        <v>621</v>
      </c>
      <c r="W1804">
        <v>219.88</v>
      </c>
      <c r="X1804">
        <v>80.739999999999995</v>
      </c>
      <c r="Y1804">
        <v>1E-3</v>
      </c>
      <c r="Z1804">
        <v>11.11</v>
      </c>
      <c r="AA1804">
        <v>67335.293000000005</v>
      </c>
      <c r="AB1804">
        <v>126.459</v>
      </c>
      <c r="AC1804">
        <v>5023108</v>
      </c>
      <c r="AL1804" t="s">
        <v>21</v>
      </c>
      <c r="AM1804" s="1">
        <v>44791</v>
      </c>
      <c r="AN1804">
        <v>23467396</v>
      </c>
      <c r="AO1804">
        <v>82.344999999999999</v>
      </c>
      <c r="AP1804">
        <v>1.052</v>
      </c>
      <c r="AQ1804">
        <v>1.04</v>
      </c>
      <c r="AS1804">
        <v>132.32300000000001</v>
      </c>
      <c r="AU1804">
        <v>89.766000000000005</v>
      </c>
      <c r="AZ1804">
        <v>50652349</v>
      </c>
      <c r="BA1804">
        <v>14746</v>
      </c>
      <c r="BB1804">
        <v>223.71</v>
      </c>
      <c r="BC1804">
        <v>75.03</v>
      </c>
      <c r="BD1804">
        <v>4.0000000000000001E-3</v>
      </c>
      <c r="BE1804">
        <v>5.56</v>
      </c>
      <c r="BF1804">
        <v>39753.243999999999</v>
      </c>
      <c r="BG1804">
        <v>122.137</v>
      </c>
      <c r="BH1804">
        <v>67508936</v>
      </c>
      <c r="BQ1804" t="s">
        <v>22</v>
      </c>
      <c r="BR1804" s="1">
        <v>44791</v>
      </c>
      <c r="BS1804">
        <v>2559864</v>
      </c>
      <c r="BT1804">
        <v>136.786</v>
      </c>
      <c r="BU1804">
        <v>1.8959999999999999</v>
      </c>
      <c r="BV1804">
        <v>1.26</v>
      </c>
      <c r="BW1804">
        <v>2.2749999999999999</v>
      </c>
      <c r="BX1804">
        <v>77.540000000000006</v>
      </c>
      <c r="CI1804">
        <v>1E-3</v>
      </c>
      <c r="CJ1804">
        <v>11.11</v>
      </c>
      <c r="CK1804">
        <v>46949.283000000003</v>
      </c>
      <c r="CL1804">
        <v>133.982</v>
      </c>
      <c r="CM1804">
        <v>10549349</v>
      </c>
      <c r="CV1804" t="s">
        <v>23</v>
      </c>
      <c r="CW1804" s="1">
        <v>44791</v>
      </c>
      <c r="CX1804">
        <v>3259684</v>
      </c>
      <c r="CY1804">
        <v>281.524</v>
      </c>
      <c r="CZ1804">
        <v>1.19</v>
      </c>
      <c r="DA1804">
        <v>0.92</v>
      </c>
      <c r="DB1804">
        <v>2.21</v>
      </c>
      <c r="DC1804">
        <v>71.570999999999998</v>
      </c>
      <c r="DE1804">
        <v>101.152</v>
      </c>
      <c r="DN1804">
        <v>0</v>
      </c>
      <c r="DO1804">
        <v>11.11</v>
      </c>
      <c r="DP1804">
        <v>46682.514999999999</v>
      </c>
      <c r="DQ1804">
        <v>114.767</v>
      </c>
      <c r="DR1804">
        <v>5882259</v>
      </c>
      <c r="EA1804" t="s">
        <v>24</v>
      </c>
      <c r="EB1804" s="1">
        <v>44791</v>
      </c>
      <c r="EC1804">
        <v>1459309</v>
      </c>
      <c r="ED1804">
        <v>26.314</v>
      </c>
      <c r="EE1804">
        <v>0</v>
      </c>
      <c r="EF1804">
        <v>0.84</v>
      </c>
      <c r="EO1804">
        <v>4051673</v>
      </c>
      <c r="EP1804">
        <v>16117</v>
      </c>
      <c r="EQ1804">
        <v>213.85</v>
      </c>
      <c r="ER1804">
        <v>74.56</v>
      </c>
      <c r="ES1804">
        <v>1E-3</v>
      </c>
      <c r="ET1804">
        <v>11.11</v>
      </c>
      <c r="EU1804">
        <v>64800.057000000001</v>
      </c>
      <c r="EV1804">
        <v>114.316</v>
      </c>
      <c r="EW1804">
        <v>5434324</v>
      </c>
      <c r="FE1804" t="s">
        <v>25</v>
      </c>
      <c r="FF1804" s="1">
        <v>44791</v>
      </c>
      <c r="FG1804">
        <v>1255248</v>
      </c>
      <c r="FH1804">
        <v>348.87</v>
      </c>
      <c r="FI1804">
        <v>2.7069999999999999</v>
      </c>
      <c r="FJ1804">
        <v>0.84</v>
      </c>
      <c r="FK1804">
        <v>2.7069999999999999</v>
      </c>
      <c r="FL1804">
        <v>129.22399999999999</v>
      </c>
      <c r="FW1804">
        <v>0</v>
      </c>
      <c r="FX1804">
        <v>11.11</v>
      </c>
      <c r="FY1804">
        <v>40585.720999999998</v>
      </c>
      <c r="FZ1804">
        <v>153.50700000000001</v>
      </c>
      <c r="GA1804">
        <v>5540745</v>
      </c>
    </row>
    <row r="1805" spans="3:185" x14ac:dyDescent="0.3">
      <c r="G1805" t="s">
        <v>20</v>
      </c>
      <c r="H1805" s="1">
        <v>44792</v>
      </c>
      <c r="I1805">
        <v>1653360</v>
      </c>
      <c r="J1805">
        <v>77.242999999999995</v>
      </c>
      <c r="K1805">
        <v>0.39800000000000002</v>
      </c>
      <c r="L1805">
        <v>1.1399999999999999</v>
      </c>
      <c r="U1805">
        <v>4056012</v>
      </c>
      <c r="V1805">
        <v>637</v>
      </c>
      <c r="W1805">
        <v>219.89</v>
      </c>
      <c r="X1805">
        <v>80.75</v>
      </c>
      <c r="Y1805">
        <v>1E-3</v>
      </c>
      <c r="Z1805">
        <v>11.11</v>
      </c>
      <c r="AA1805">
        <v>67335.293000000005</v>
      </c>
      <c r="AB1805">
        <v>126.459</v>
      </c>
      <c r="AC1805">
        <v>5023108</v>
      </c>
      <c r="AL1805" t="s">
        <v>21</v>
      </c>
      <c r="AM1805" s="1">
        <v>44792</v>
      </c>
      <c r="AN1805">
        <v>23472428</v>
      </c>
      <c r="AO1805">
        <v>74.537999999999997</v>
      </c>
      <c r="AP1805">
        <v>0.83</v>
      </c>
      <c r="AQ1805">
        <v>1.04</v>
      </c>
      <c r="AS1805">
        <v>126.398</v>
      </c>
      <c r="AU1805">
        <v>87.87</v>
      </c>
      <c r="AZ1805">
        <v>50657436</v>
      </c>
      <c r="BA1805">
        <v>14095</v>
      </c>
      <c r="BB1805">
        <v>223.73</v>
      </c>
      <c r="BC1805">
        <v>75.040000000000006</v>
      </c>
      <c r="BD1805">
        <v>4.0000000000000001E-3</v>
      </c>
      <c r="BE1805">
        <v>5.56</v>
      </c>
      <c r="BF1805">
        <v>39753.243999999999</v>
      </c>
      <c r="BG1805">
        <v>122.137</v>
      </c>
      <c r="BH1805">
        <v>67508936</v>
      </c>
      <c r="BQ1805" t="s">
        <v>22</v>
      </c>
      <c r="BR1805" s="1">
        <v>44792</v>
      </c>
      <c r="BS1805">
        <v>2561115</v>
      </c>
      <c r="BT1805">
        <v>118.586</v>
      </c>
      <c r="BU1805">
        <v>1.8959999999999999</v>
      </c>
      <c r="BV1805">
        <v>1.27</v>
      </c>
      <c r="BW1805">
        <v>1.327</v>
      </c>
      <c r="BX1805">
        <v>77.540000000000006</v>
      </c>
      <c r="CI1805">
        <v>1E-3</v>
      </c>
      <c r="CJ1805">
        <v>11.11</v>
      </c>
      <c r="CK1805">
        <v>46949.283000000003</v>
      </c>
      <c r="CL1805">
        <v>133.982</v>
      </c>
      <c r="CM1805">
        <v>10549349</v>
      </c>
      <c r="CV1805" t="s">
        <v>23</v>
      </c>
      <c r="CW1805" s="1">
        <v>44792</v>
      </c>
      <c r="CX1805">
        <v>3261142</v>
      </c>
      <c r="CY1805">
        <v>247.864</v>
      </c>
      <c r="CZ1805">
        <v>0.51</v>
      </c>
      <c r="DA1805">
        <v>0.91</v>
      </c>
      <c r="DB1805">
        <v>2.04</v>
      </c>
      <c r="DC1805">
        <v>69.361000000000004</v>
      </c>
      <c r="DE1805">
        <v>98.091999999999999</v>
      </c>
      <c r="DJ1805">
        <v>4726373</v>
      </c>
      <c r="DL1805">
        <v>222.57</v>
      </c>
      <c r="DM1805">
        <v>80.349999999999994</v>
      </c>
      <c r="DN1805">
        <v>0</v>
      </c>
      <c r="DO1805">
        <v>11.11</v>
      </c>
      <c r="DP1805">
        <v>46682.514999999999</v>
      </c>
      <c r="DQ1805">
        <v>114.767</v>
      </c>
      <c r="DR1805">
        <v>5882259</v>
      </c>
      <c r="EA1805" t="s">
        <v>24</v>
      </c>
      <c r="EB1805" s="1">
        <v>44792</v>
      </c>
      <c r="EC1805">
        <v>1459446</v>
      </c>
      <c r="ED1805">
        <v>25.21</v>
      </c>
      <c r="EE1805">
        <v>0</v>
      </c>
      <c r="EF1805">
        <v>0.84</v>
      </c>
      <c r="EO1805">
        <v>4051727</v>
      </c>
      <c r="EP1805">
        <v>8445</v>
      </c>
      <c r="EQ1805">
        <v>214.01</v>
      </c>
      <c r="ER1805">
        <v>74.56</v>
      </c>
      <c r="ES1805">
        <v>1E-3</v>
      </c>
      <c r="ET1805">
        <v>11.11</v>
      </c>
      <c r="EU1805">
        <v>64800.057000000001</v>
      </c>
      <c r="EV1805">
        <v>114.316</v>
      </c>
      <c r="EW1805">
        <v>5434324</v>
      </c>
      <c r="FE1805" t="s">
        <v>25</v>
      </c>
      <c r="FF1805" s="1">
        <v>44792</v>
      </c>
      <c r="FG1805">
        <v>1257130</v>
      </c>
      <c r="FH1805">
        <v>339.666</v>
      </c>
      <c r="FI1805">
        <v>2.3460000000000001</v>
      </c>
      <c r="FJ1805">
        <v>0.85</v>
      </c>
      <c r="FK1805">
        <v>2.7069999999999999</v>
      </c>
      <c r="FL1805">
        <v>129.22399999999999</v>
      </c>
      <c r="FW1805">
        <v>0</v>
      </c>
      <c r="FX1805">
        <v>11.11</v>
      </c>
      <c r="FY1805">
        <v>40585.720999999998</v>
      </c>
      <c r="FZ1805">
        <v>153.50700000000001</v>
      </c>
      <c r="GA1805">
        <v>5540745</v>
      </c>
    </row>
    <row r="1806" spans="3:185" x14ac:dyDescent="0.3">
      <c r="G1806" t="s">
        <v>20</v>
      </c>
      <c r="H1806" s="1">
        <v>44793</v>
      </c>
      <c r="I1806">
        <v>1653582</v>
      </c>
      <c r="J1806">
        <v>44.195999999999998</v>
      </c>
      <c r="K1806">
        <v>0.39800000000000002</v>
      </c>
      <c r="L1806">
        <v>1.1200000000000001</v>
      </c>
      <c r="U1806">
        <v>4056048</v>
      </c>
      <c r="V1806">
        <v>448</v>
      </c>
      <c r="W1806">
        <v>219.9</v>
      </c>
      <c r="X1806">
        <v>80.75</v>
      </c>
      <c r="Y1806">
        <v>1E-3</v>
      </c>
      <c r="Z1806">
        <v>11.11</v>
      </c>
      <c r="AA1806">
        <v>67335.293000000005</v>
      </c>
      <c r="AB1806">
        <v>126.459</v>
      </c>
      <c r="AC1806">
        <v>5023108</v>
      </c>
      <c r="AL1806" t="s">
        <v>21</v>
      </c>
      <c r="AM1806" s="1">
        <v>44793</v>
      </c>
      <c r="AN1806">
        <v>23476992</v>
      </c>
      <c r="AO1806">
        <v>67.605999999999995</v>
      </c>
      <c r="AP1806">
        <v>0.93300000000000005</v>
      </c>
      <c r="AQ1806">
        <v>1.04</v>
      </c>
      <c r="AS1806">
        <v>121.599</v>
      </c>
      <c r="AU1806">
        <v>84.863</v>
      </c>
      <c r="AZ1806">
        <v>50667539</v>
      </c>
      <c r="BA1806">
        <v>21535</v>
      </c>
      <c r="BB1806">
        <v>223.77</v>
      </c>
      <c r="BC1806">
        <v>75.05</v>
      </c>
      <c r="BD1806">
        <v>4.0000000000000001E-3</v>
      </c>
      <c r="BE1806">
        <v>5.56</v>
      </c>
      <c r="BF1806">
        <v>39753.243999999999</v>
      </c>
      <c r="BG1806">
        <v>122.137</v>
      </c>
      <c r="BH1806">
        <v>67508936</v>
      </c>
      <c r="BQ1806" t="s">
        <v>22</v>
      </c>
      <c r="BR1806" s="1">
        <v>44793</v>
      </c>
      <c r="BS1806">
        <v>2562268</v>
      </c>
      <c r="BT1806">
        <v>109.29600000000001</v>
      </c>
      <c r="BU1806">
        <v>1.8959999999999999</v>
      </c>
      <c r="BV1806">
        <v>1.28</v>
      </c>
      <c r="BW1806">
        <v>1.232</v>
      </c>
      <c r="BX1806">
        <v>77.066000000000003</v>
      </c>
      <c r="CI1806">
        <v>1E-3</v>
      </c>
      <c r="CJ1806">
        <v>11.11</v>
      </c>
      <c r="CK1806">
        <v>46949.283000000003</v>
      </c>
      <c r="CL1806">
        <v>133.982</v>
      </c>
      <c r="CM1806">
        <v>10549349</v>
      </c>
      <c r="CV1806" t="s">
        <v>23</v>
      </c>
      <c r="CW1806" s="1">
        <v>44793</v>
      </c>
      <c r="CX1806">
        <v>3262219</v>
      </c>
      <c r="CY1806">
        <v>183.09299999999999</v>
      </c>
      <c r="CZ1806">
        <v>1.7</v>
      </c>
      <c r="DA1806">
        <v>0.9</v>
      </c>
      <c r="DB1806">
        <v>2.04</v>
      </c>
      <c r="DC1806">
        <v>65.111000000000004</v>
      </c>
      <c r="DE1806">
        <v>91.801000000000002</v>
      </c>
      <c r="DN1806">
        <v>0</v>
      </c>
      <c r="DO1806">
        <v>11.11</v>
      </c>
      <c r="DP1806">
        <v>46682.514999999999</v>
      </c>
      <c r="DQ1806">
        <v>114.767</v>
      </c>
      <c r="DR1806">
        <v>5882259</v>
      </c>
      <c r="EA1806" t="s">
        <v>24</v>
      </c>
      <c r="EB1806" s="1">
        <v>44793</v>
      </c>
      <c r="EC1806">
        <v>1459576</v>
      </c>
      <c r="ED1806">
        <v>23.922000000000001</v>
      </c>
      <c r="EE1806">
        <v>0</v>
      </c>
      <c r="EF1806">
        <v>0.84</v>
      </c>
      <c r="EO1806">
        <v>4051731</v>
      </c>
      <c r="EP1806">
        <v>647</v>
      </c>
      <c r="EQ1806">
        <v>214.02</v>
      </c>
      <c r="ER1806">
        <v>74.56</v>
      </c>
      <c r="ES1806">
        <v>1E-3</v>
      </c>
      <c r="ET1806">
        <v>11.11</v>
      </c>
      <c r="EU1806">
        <v>64800.057000000001</v>
      </c>
      <c r="EV1806">
        <v>114.316</v>
      </c>
      <c r="EW1806">
        <v>5434324</v>
      </c>
      <c r="FE1806" t="s">
        <v>25</v>
      </c>
      <c r="FF1806" s="1">
        <v>44793</v>
      </c>
      <c r="FG1806">
        <v>1258665</v>
      </c>
      <c r="FH1806">
        <v>277.03899999999999</v>
      </c>
      <c r="FI1806">
        <v>1.2629999999999999</v>
      </c>
      <c r="FJ1806">
        <v>0.86</v>
      </c>
      <c r="FK1806">
        <v>2.7069999999999999</v>
      </c>
      <c r="FL1806">
        <v>129.22399999999999</v>
      </c>
      <c r="FW1806">
        <v>0</v>
      </c>
      <c r="FX1806">
        <v>11.11</v>
      </c>
      <c r="FY1806">
        <v>40585.720999999998</v>
      </c>
      <c r="FZ1806">
        <v>153.50700000000001</v>
      </c>
      <c r="GA1806">
        <v>5540745</v>
      </c>
    </row>
    <row r="1807" spans="3:185" x14ac:dyDescent="0.3">
      <c r="C1807" t="s">
        <v>650</v>
      </c>
      <c r="F1807">
        <v>138</v>
      </c>
      <c r="G1807" t="s">
        <v>20</v>
      </c>
      <c r="H1807" s="1">
        <v>44793</v>
      </c>
      <c r="I1807">
        <v>1652438</v>
      </c>
      <c r="J1807">
        <v>437.77800000000002</v>
      </c>
      <c r="K1807">
        <v>6.17</v>
      </c>
      <c r="L1807">
        <v>1.1399999999999999</v>
      </c>
      <c r="M1807">
        <v>1.9910000000000001</v>
      </c>
      <c r="N1807">
        <v>69.478999999999999</v>
      </c>
      <c r="O1807">
        <v>0.98799999999999999</v>
      </c>
      <c r="P1807">
        <v>88.537000000000006</v>
      </c>
      <c r="Q1807">
        <v>0</v>
      </c>
      <c r="R1807">
        <v>0</v>
      </c>
      <c r="S1807">
        <v>0</v>
      </c>
      <c r="T1807">
        <v>0</v>
      </c>
      <c r="U1807">
        <v>4055829</v>
      </c>
      <c r="V1807">
        <v>3760</v>
      </c>
      <c r="W1807">
        <v>1539.0700000000002</v>
      </c>
      <c r="X1807">
        <v>80.739999999999995</v>
      </c>
      <c r="Y1807">
        <v>1E-3</v>
      </c>
      <c r="Z1807">
        <v>11.11</v>
      </c>
      <c r="AA1807">
        <v>67335.293000000005</v>
      </c>
      <c r="AB1807">
        <v>126.459</v>
      </c>
      <c r="AC1807">
        <v>5023108</v>
      </c>
      <c r="AD1807">
        <v>18.88</v>
      </c>
      <c r="AE1807">
        <v>1036.5494000000001</v>
      </c>
      <c r="AK1807">
        <v>138</v>
      </c>
      <c r="AL1807" t="s">
        <v>21</v>
      </c>
      <c r="AM1807" s="1">
        <v>44793</v>
      </c>
      <c r="AN1807">
        <v>23461837</v>
      </c>
      <c r="AO1807">
        <v>544.75800000000004</v>
      </c>
      <c r="AP1807">
        <v>8.370000000000001</v>
      </c>
      <c r="AQ1807">
        <v>1.05</v>
      </c>
      <c r="AR1807">
        <v>0</v>
      </c>
      <c r="AS1807">
        <v>134.33799999999999</v>
      </c>
      <c r="AT1807">
        <v>0</v>
      </c>
      <c r="AU1807">
        <v>93.41</v>
      </c>
      <c r="AV1807">
        <v>0</v>
      </c>
      <c r="AW1807">
        <v>0</v>
      </c>
      <c r="AX1807">
        <v>0</v>
      </c>
      <c r="AY1807">
        <v>0</v>
      </c>
      <c r="AZ1807">
        <v>50646995</v>
      </c>
      <c r="BA1807">
        <v>114615</v>
      </c>
      <c r="BB1807">
        <v>1565.83</v>
      </c>
      <c r="BC1807">
        <v>75.02</v>
      </c>
      <c r="BD1807">
        <v>4.0000000000000001E-3</v>
      </c>
      <c r="BE1807">
        <v>11.11</v>
      </c>
      <c r="BF1807">
        <v>39753.243999999999</v>
      </c>
      <c r="BG1807">
        <v>122.137</v>
      </c>
      <c r="BH1807">
        <v>67508936</v>
      </c>
      <c r="BI1807">
        <v>12.65</v>
      </c>
      <c r="BJ1807">
        <v>2271.9229</v>
      </c>
      <c r="BP1807">
        <v>138</v>
      </c>
      <c r="BQ1807" t="s">
        <v>22</v>
      </c>
      <c r="BR1807" s="1">
        <v>44793</v>
      </c>
      <c r="BS1807">
        <v>2558421</v>
      </c>
      <c r="BT1807">
        <v>648.00300000000004</v>
      </c>
      <c r="BU1807">
        <v>12.512</v>
      </c>
      <c r="BV1807">
        <v>1.25</v>
      </c>
      <c r="BW1807">
        <v>1.8959999999999999</v>
      </c>
      <c r="BX1807">
        <v>77.066000000000003</v>
      </c>
      <c r="BY1807">
        <v>0</v>
      </c>
      <c r="BZ1807">
        <v>0</v>
      </c>
      <c r="CA1807">
        <v>0</v>
      </c>
      <c r="CB1807">
        <v>0</v>
      </c>
      <c r="CC1807">
        <v>0</v>
      </c>
      <c r="CD1807">
        <v>0</v>
      </c>
      <c r="CE1807">
        <v>7575012</v>
      </c>
      <c r="CF1807">
        <v>0</v>
      </c>
      <c r="CG1807">
        <v>216.74</v>
      </c>
      <c r="CH1807">
        <v>71.81</v>
      </c>
      <c r="CI1807">
        <v>1E-3</v>
      </c>
      <c r="CJ1807">
        <v>11.11</v>
      </c>
      <c r="CK1807">
        <v>46949.283000000003</v>
      </c>
      <c r="CL1807">
        <v>133.982</v>
      </c>
      <c r="CM1807">
        <v>10549349</v>
      </c>
      <c r="CN1807">
        <v>14.83</v>
      </c>
      <c r="CO1807">
        <v>1110.4192</v>
      </c>
      <c r="CU1807">
        <v>138</v>
      </c>
      <c r="CV1807" t="s">
        <v>23</v>
      </c>
      <c r="CW1807" s="1">
        <v>44793</v>
      </c>
      <c r="CX1807">
        <v>3258028</v>
      </c>
      <c r="CY1807">
        <v>1722.4680000000001</v>
      </c>
      <c r="CZ1807">
        <v>9.18</v>
      </c>
      <c r="DA1807">
        <v>0.93</v>
      </c>
      <c r="DB1807">
        <v>2.72</v>
      </c>
      <c r="DC1807">
        <v>71.570999999999998</v>
      </c>
      <c r="DD1807">
        <v>0</v>
      </c>
      <c r="DE1807">
        <v>100.30200000000001</v>
      </c>
      <c r="DF1807">
        <v>0</v>
      </c>
      <c r="DG1807">
        <v>0</v>
      </c>
      <c r="DH1807">
        <v>0</v>
      </c>
      <c r="DI1807">
        <v>0</v>
      </c>
      <c r="DJ1807">
        <v>4726373</v>
      </c>
      <c r="DK1807">
        <v>0</v>
      </c>
      <c r="DL1807">
        <v>222.57</v>
      </c>
      <c r="DM1807">
        <v>80.349999999999994</v>
      </c>
      <c r="DN1807">
        <v>0</v>
      </c>
      <c r="DO1807">
        <v>11.11</v>
      </c>
      <c r="DP1807">
        <v>46682.514999999999</v>
      </c>
      <c r="DQ1807">
        <v>114.767</v>
      </c>
      <c r="DR1807">
        <v>5882259</v>
      </c>
      <c r="DS1807">
        <v>6.71</v>
      </c>
      <c r="DT1807">
        <v>410.4545</v>
      </c>
      <c r="DZ1807">
        <v>138</v>
      </c>
      <c r="EA1807" t="s">
        <v>24</v>
      </c>
      <c r="EB1807" s="1">
        <v>44793</v>
      </c>
      <c r="EC1807">
        <v>1459166</v>
      </c>
      <c r="ED1807">
        <v>163.95699999999999</v>
      </c>
      <c r="EE1807">
        <v>10.489000000000001</v>
      </c>
      <c r="EF1807">
        <v>0.84</v>
      </c>
      <c r="EG1807">
        <v>0</v>
      </c>
      <c r="EH1807">
        <v>0</v>
      </c>
      <c r="EI1807">
        <v>3.524</v>
      </c>
      <c r="EJ1807">
        <v>39.508000000000003</v>
      </c>
      <c r="EK1807">
        <v>0</v>
      </c>
      <c r="EL1807">
        <v>0</v>
      </c>
      <c r="EM1807">
        <v>0</v>
      </c>
      <c r="EN1807">
        <v>0</v>
      </c>
      <c r="EO1807">
        <v>4051623.5</v>
      </c>
      <c r="EP1807">
        <v>52085</v>
      </c>
      <c r="EQ1807">
        <v>1281.79</v>
      </c>
      <c r="ER1807">
        <v>74.56</v>
      </c>
      <c r="ES1807">
        <v>1E-3</v>
      </c>
      <c r="ET1807">
        <v>11.11</v>
      </c>
      <c r="EU1807">
        <v>64800.057000000001</v>
      </c>
      <c r="EV1807">
        <v>114.316</v>
      </c>
      <c r="EW1807">
        <v>5434324</v>
      </c>
      <c r="EX1807">
        <v>10.66</v>
      </c>
      <c r="EY1807">
        <v>705.80989999999997</v>
      </c>
      <c r="FD1807">
        <v>138</v>
      </c>
      <c r="FE1807" t="s">
        <v>25</v>
      </c>
      <c r="FF1807" s="1">
        <v>44793</v>
      </c>
      <c r="FG1807">
        <v>1253315</v>
      </c>
      <c r="FH1807">
        <v>2098.9960000000001</v>
      </c>
      <c r="FI1807">
        <v>18.768999999999998</v>
      </c>
      <c r="FJ1807">
        <v>0.86</v>
      </c>
      <c r="FK1807">
        <v>2.7069999999999999</v>
      </c>
      <c r="FL1807">
        <v>129.22399999999999</v>
      </c>
      <c r="FM1807">
        <v>0</v>
      </c>
      <c r="FN1807">
        <v>0</v>
      </c>
      <c r="FO1807">
        <v>0</v>
      </c>
      <c r="FP1807">
        <v>0</v>
      </c>
      <c r="FQ1807">
        <v>0</v>
      </c>
      <c r="FR1807">
        <v>0</v>
      </c>
      <c r="FS1807">
        <v>0</v>
      </c>
      <c r="FT1807">
        <v>0</v>
      </c>
      <c r="FU1807">
        <v>225.43</v>
      </c>
      <c r="FV1807">
        <v>0</v>
      </c>
      <c r="FW1807">
        <v>0</v>
      </c>
      <c r="FX1807">
        <v>11.11</v>
      </c>
      <c r="FY1807">
        <v>40585.720999999998</v>
      </c>
      <c r="FZ1807">
        <v>153.50700000000001</v>
      </c>
      <c r="GA1807">
        <v>5540745</v>
      </c>
      <c r="GB1807">
        <v>23.2</v>
      </c>
      <c r="GC1807">
        <v>1223.626</v>
      </c>
    </row>
    <row r="1808" spans="3:185" x14ac:dyDescent="0.3">
      <c r="H1808" s="1"/>
      <c r="AM1808" s="1"/>
      <c r="BR1808" s="1"/>
      <c r="CW1808" s="1"/>
      <c r="EB1808" s="1"/>
      <c r="FF1808" s="1"/>
    </row>
    <row r="1809" spans="3:185" x14ac:dyDescent="0.3">
      <c r="H1809" s="1"/>
      <c r="AM1809" s="1"/>
      <c r="BR1809" s="1"/>
      <c r="CW1809" s="1"/>
      <c r="EB1809" s="1"/>
      <c r="FF1809" s="1"/>
    </row>
    <row r="1810" spans="3:185" x14ac:dyDescent="0.3">
      <c r="H1810" s="1"/>
      <c r="AM1810" s="1"/>
      <c r="BR1810" s="1"/>
      <c r="CW1810" s="1"/>
      <c r="EB1810" s="1"/>
      <c r="FF1810" s="1"/>
    </row>
    <row r="1811" spans="3:185" x14ac:dyDescent="0.3">
      <c r="H1811" s="1"/>
      <c r="AM1811" s="1"/>
      <c r="BR1811" s="1"/>
      <c r="CW1811" s="1"/>
      <c r="EB1811" s="1"/>
      <c r="FF1811" s="1"/>
    </row>
    <row r="1812" spans="3:185" x14ac:dyDescent="0.3">
      <c r="H1812" s="1"/>
      <c r="AM1812" s="1"/>
      <c r="BR1812" s="1"/>
      <c r="CW1812" s="1"/>
      <c r="EB1812" s="1"/>
      <c r="FF1812" s="1"/>
    </row>
    <row r="1813" spans="3:185" x14ac:dyDescent="0.3">
      <c r="H1813" s="1"/>
      <c r="AM1813" s="1"/>
      <c r="BR1813" s="1"/>
      <c r="CW1813" s="1"/>
      <c r="EB1813" s="1"/>
      <c r="FF1813" s="1"/>
    </row>
    <row r="1814" spans="3:185" x14ac:dyDescent="0.3">
      <c r="G1814" t="s">
        <v>20</v>
      </c>
      <c r="H1814" s="1">
        <v>44794</v>
      </c>
      <c r="I1814">
        <v>1654003</v>
      </c>
      <c r="J1814">
        <v>83.813000000000002</v>
      </c>
      <c r="K1814">
        <v>0.995</v>
      </c>
      <c r="L1814">
        <v>1.1000000000000001</v>
      </c>
      <c r="M1814">
        <v>1.792</v>
      </c>
      <c r="N1814">
        <v>61.118000000000002</v>
      </c>
      <c r="O1814">
        <v>0.79100000000000004</v>
      </c>
      <c r="P1814">
        <v>74.900999999999996</v>
      </c>
      <c r="U1814">
        <v>4056061</v>
      </c>
      <c r="V1814">
        <v>240</v>
      </c>
      <c r="W1814">
        <v>219.91</v>
      </c>
      <c r="X1814">
        <v>80.75</v>
      </c>
      <c r="Y1814">
        <v>1E-3</v>
      </c>
      <c r="Z1814">
        <v>11.11</v>
      </c>
      <c r="AA1814">
        <v>67335.293000000005</v>
      </c>
      <c r="AB1814">
        <v>126.459</v>
      </c>
      <c r="AC1814">
        <v>5023108</v>
      </c>
      <c r="AD1814">
        <v>11.36</v>
      </c>
      <c r="AE1814">
        <v>1048.6934000000001</v>
      </c>
      <c r="AL1814" t="s">
        <v>21</v>
      </c>
      <c r="AM1814" s="1">
        <v>44794</v>
      </c>
      <c r="AN1814">
        <v>23481004</v>
      </c>
      <c r="AO1814">
        <v>59.429000000000002</v>
      </c>
      <c r="AP1814">
        <v>1.022</v>
      </c>
      <c r="AQ1814">
        <v>1.05</v>
      </c>
      <c r="AS1814">
        <v>120.458</v>
      </c>
      <c r="AU1814">
        <v>82.403999999999996</v>
      </c>
      <c r="AZ1814">
        <v>50671638</v>
      </c>
      <c r="BA1814">
        <v>8301</v>
      </c>
      <c r="BB1814">
        <v>223.78</v>
      </c>
      <c r="BC1814">
        <v>75.06</v>
      </c>
      <c r="BD1814">
        <v>4.0000000000000001E-3</v>
      </c>
      <c r="BE1814">
        <v>5.56</v>
      </c>
      <c r="BF1814">
        <v>39753.243999999999</v>
      </c>
      <c r="BG1814">
        <v>122.137</v>
      </c>
      <c r="BH1814">
        <v>67508936</v>
      </c>
      <c r="BI1814">
        <v>19.37</v>
      </c>
      <c r="BJ1814">
        <v>2301.9070000000002</v>
      </c>
      <c r="BQ1814" t="s">
        <v>22</v>
      </c>
      <c r="BR1814" s="1">
        <v>44794</v>
      </c>
      <c r="BS1814">
        <v>2562670</v>
      </c>
      <c r="BT1814">
        <v>38.106999999999999</v>
      </c>
      <c r="BU1814">
        <v>1.8959999999999999</v>
      </c>
      <c r="BV1814">
        <v>1.28</v>
      </c>
      <c r="BW1814">
        <v>1.1379999999999999</v>
      </c>
      <c r="BX1814">
        <v>77.161000000000001</v>
      </c>
      <c r="CE1814">
        <v>7576032</v>
      </c>
      <c r="CG1814">
        <v>216.92</v>
      </c>
      <c r="CH1814">
        <v>71.819999999999993</v>
      </c>
      <c r="CI1814">
        <v>1E-3</v>
      </c>
      <c r="CJ1814">
        <v>11.11</v>
      </c>
      <c r="CK1814">
        <v>46949.283000000003</v>
      </c>
      <c r="CL1814">
        <v>133.982</v>
      </c>
      <c r="CM1814">
        <v>10549349</v>
      </c>
      <c r="CN1814">
        <v>14.33</v>
      </c>
      <c r="CO1814">
        <v>1131.3589999999999</v>
      </c>
      <c r="CV1814" t="s">
        <v>23</v>
      </c>
      <c r="CW1814" s="1">
        <v>44794</v>
      </c>
      <c r="CX1814">
        <v>3263146</v>
      </c>
      <c r="CY1814">
        <v>157.59299999999999</v>
      </c>
      <c r="CZ1814">
        <v>1.02</v>
      </c>
      <c r="DA1814">
        <v>0.88</v>
      </c>
      <c r="DB1814">
        <v>2.04</v>
      </c>
      <c r="DC1814">
        <v>65.620999999999995</v>
      </c>
      <c r="DE1814">
        <v>85.510999999999996</v>
      </c>
      <c r="DN1814">
        <v>0</v>
      </c>
      <c r="DO1814">
        <v>11.11</v>
      </c>
      <c r="DP1814">
        <v>46682.514999999999</v>
      </c>
      <c r="DQ1814">
        <v>114.767</v>
      </c>
      <c r="DR1814">
        <v>5882259</v>
      </c>
      <c r="DS1814">
        <v>15.46</v>
      </c>
      <c r="DT1814">
        <v>436.58390000000003</v>
      </c>
      <c r="EA1814" t="s">
        <v>24</v>
      </c>
      <c r="EB1814" s="1">
        <v>44794</v>
      </c>
      <c r="EC1814">
        <v>1459626</v>
      </c>
      <c r="ED1814">
        <v>9.2010000000000005</v>
      </c>
      <c r="EE1814">
        <v>0</v>
      </c>
      <c r="EF1814">
        <v>0.84</v>
      </c>
      <c r="EI1814">
        <v>1.855</v>
      </c>
      <c r="EJ1814">
        <v>24.855</v>
      </c>
      <c r="ES1814">
        <v>1E-3</v>
      </c>
      <c r="ET1814">
        <v>11.11</v>
      </c>
      <c r="EU1814">
        <v>64800.057000000001</v>
      </c>
      <c r="EV1814">
        <v>114.316</v>
      </c>
      <c r="EW1814">
        <v>5434324</v>
      </c>
      <c r="EX1814">
        <v>17.02</v>
      </c>
      <c r="EY1814">
        <v>727.96532999999999</v>
      </c>
      <c r="FE1814" t="s">
        <v>25</v>
      </c>
      <c r="FF1814" s="1">
        <v>44794</v>
      </c>
      <c r="FG1814">
        <v>1260011</v>
      </c>
      <c r="FH1814">
        <v>242.928</v>
      </c>
      <c r="FI1814">
        <v>2.3460000000000001</v>
      </c>
      <c r="FJ1814">
        <v>0.87</v>
      </c>
      <c r="FK1814">
        <v>2.7069999999999999</v>
      </c>
      <c r="FL1814">
        <v>129.22399999999999</v>
      </c>
      <c r="FW1814">
        <v>0</v>
      </c>
      <c r="FX1814">
        <v>11.11</v>
      </c>
      <c r="FY1814">
        <v>40585.720999999998</v>
      </c>
      <c r="FZ1814">
        <v>153.50700000000001</v>
      </c>
      <c r="GA1814">
        <v>5540745</v>
      </c>
      <c r="GB1814">
        <v>20.71</v>
      </c>
      <c r="GC1814">
        <v>1260.4802999999999</v>
      </c>
    </row>
    <row r="1815" spans="3:185" x14ac:dyDescent="0.3">
      <c r="G1815" t="s">
        <v>20</v>
      </c>
      <c r="H1815" s="1">
        <v>44795</v>
      </c>
      <c r="I1815">
        <v>1654240</v>
      </c>
      <c r="J1815">
        <v>47.182000000000002</v>
      </c>
      <c r="K1815">
        <v>0.19900000000000001</v>
      </c>
      <c r="L1815">
        <v>1.08</v>
      </c>
      <c r="U1815">
        <v>4056133</v>
      </c>
      <c r="V1815">
        <v>820</v>
      </c>
      <c r="W1815">
        <v>219.92</v>
      </c>
      <c r="X1815">
        <v>80.75</v>
      </c>
      <c r="Y1815">
        <v>1E-3</v>
      </c>
      <c r="Z1815">
        <v>11.11</v>
      </c>
      <c r="AA1815">
        <v>67335.293000000005</v>
      </c>
      <c r="AB1815">
        <v>126.459</v>
      </c>
      <c r="AC1815">
        <v>5023108</v>
      </c>
      <c r="AL1815" t="s">
        <v>21</v>
      </c>
      <c r="AM1815" s="1">
        <v>44795</v>
      </c>
      <c r="AN1815">
        <v>23484506</v>
      </c>
      <c r="AO1815">
        <v>51.875</v>
      </c>
      <c r="AP1815">
        <v>1.1259999999999999</v>
      </c>
      <c r="AQ1815">
        <v>1.05</v>
      </c>
      <c r="AS1815">
        <v>121.999</v>
      </c>
      <c r="AU1815">
        <v>79.114999999999995</v>
      </c>
      <c r="AZ1815">
        <v>50677172</v>
      </c>
      <c r="BA1815">
        <v>13870</v>
      </c>
      <c r="BB1815">
        <v>223.8</v>
      </c>
      <c r="BC1815">
        <v>75.069999999999993</v>
      </c>
      <c r="BD1815">
        <v>3.0000000000000001E-3</v>
      </c>
      <c r="BE1815">
        <v>5.56</v>
      </c>
      <c r="BF1815">
        <v>39753.243999999999</v>
      </c>
      <c r="BG1815">
        <v>122.137</v>
      </c>
      <c r="BH1815">
        <v>67508936</v>
      </c>
      <c r="BQ1815" t="s">
        <v>22</v>
      </c>
      <c r="BR1815" s="1">
        <v>44795</v>
      </c>
      <c r="BS1815">
        <v>2562873</v>
      </c>
      <c r="BT1815">
        <v>19.242999999999999</v>
      </c>
      <c r="BU1815">
        <v>1.8009999999999999</v>
      </c>
      <c r="BV1815">
        <v>1.3</v>
      </c>
      <c r="BW1815">
        <v>1.5169999999999999</v>
      </c>
      <c r="BX1815">
        <v>78.203999999999994</v>
      </c>
      <c r="CI1815">
        <v>1E-3</v>
      </c>
      <c r="CJ1815">
        <v>11.11</v>
      </c>
      <c r="CK1815">
        <v>46949.283000000003</v>
      </c>
      <c r="CL1815">
        <v>133.982</v>
      </c>
      <c r="CM1815">
        <v>10549349</v>
      </c>
      <c r="CV1815" t="s">
        <v>23</v>
      </c>
      <c r="CW1815" s="1">
        <v>44795</v>
      </c>
      <c r="CX1815">
        <v>3264073</v>
      </c>
      <c r="CY1815">
        <v>157.59299999999999</v>
      </c>
      <c r="CZ1815">
        <v>1.02</v>
      </c>
      <c r="DA1815">
        <v>0.87</v>
      </c>
      <c r="DB1815">
        <v>2.21</v>
      </c>
      <c r="DC1815">
        <v>68.680999999999997</v>
      </c>
      <c r="DE1815">
        <v>76.501000000000005</v>
      </c>
      <c r="DN1815">
        <v>0</v>
      </c>
      <c r="DO1815">
        <v>11.11</v>
      </c>
      <c r="DP1815">
        <v>46682.514999999999</v>
      </c>
      <c r="DQ1815">
        <v>114.767</v>
      </c>
      <c r="DR1815">
        <v>5882259</v>
      </c>
      <c r="EA1815" t="s">
        <v>24</v>
      </c>
      <c r="EB1815" s="1">
        <v>44795</v>
      </c>
      <c r="EC1815">
        <v>1459691</v>
      </c>
      <c r="ED1815">
        <v>11.961</v>
      </c>
      <c r="EE1815">
        <v>10.305</v>
      </c>
      <c r="EF1815">
        <v>0.84</v>
      </c>
      <c r="EO1815">
        <v>4051764</v>
      </c>
      <c r="EQ1815">
        <v>214.16</v>
      </c>
      <c r="ER1815">
        <v>74.56</v>
      </c>
      <c r="ES1815">
        <v>1E-3</v>
      </c>
      <c r="ET1815">
        <v>11.11</v>
      </c>
      <c r="EU1815">
        <v>64800.057000000001</v>
      </c>
      <c r="EV1815">
        <v>114.316</v>
      </c>
      <c r="EW1815">
        <v>5434324</v>
      </c>
      <c r="FE1815" t="s">
        <v>25</v>
      </c>
      <c r="FF1815" s="1">
        <v>44795</v>
      </c>
      <c r="FG1815">
        <v>1260525</v>
      </c>
      <c r="FH1815">
        <v>92.766999999999996</v>
      </c>
      <c r="FI1815">
        <v>1.083</v>
      </c>
      <c r="FJ1815">
        <v>0.88</v>
      </c>
      <c r="FK1815">
        <v>2.7069999999999999</v>
      </c>
      <c r="FL1815">
        <v>127.961</v>
      </c>
      <c r="FW1815">
        <v>0</v>
      </c>
      <c r="FX1815">
        <v>11.11</v>
      </c>
      <c r="FY1815">
        <v>40585.720999999998</v>
      </c>
      <c r="FZ1815">
        <v>153.50700000000001</v>
      </c>
      <c r="GA1815">
        <v>5540745</v>
      </c>
    </row>
    <row r="1816" spans="3:185" x14ac:dyDescent="0.3">
      <c r="G1816" t="s">
        <v>20</v>
      </c>
      <c r="H1816" s="1">
        <v>44796</v>
      </c>
      <c r="I1816">
        <v>1654292</v>
      </c>
      <c r="J1816">
        <v>10.352</v>
      </c>
      <c r="K1816">
        <v>0.79600000000000004</v>
      </c>
      <c r="L1816">
        <v>1.06</v>
      </c>
      <c r="U1816">
        <v>4056189</v>
      </c>
      <c r="V1816">
        <v>701</v>
      </c>
      <c r="W1816">
        <v>219.94</v>
      </c>
      <c r="X1816">
        <v>80.75</v>
      </c>
      <c r="Y1816">
        <v>1E-3</v>
      </c>
      <c r="Z1816">
        <v>11.11</v>
      </c>
      <c r="AA1816">
        <v>67335.293000000005</v>
      </c>
      <c r="AB1816">
        <v>126.459</v>
      </c>
      <c r="AC1816">
        <v>5023108</v>
      </c>
      <c r="AL1816" t="s">
        <v>21</v>
      </c>
      <c r="AM1816" s="1">
        <v>44796</v>
      </c>
      <c r="AN1816">
        <v>23488591</v>
      </c>
      <c r="AO1816">
        <v>60.511000000000003</v>
      </c>
      <c r="AP1816">
        <v>0.90400000000000003</v>
      </c>
      <c r="AQ1816">
        <v>1.06</v>
      </c>
      <c r="AS1816">
        <v>115.081</v>
      </c>
      <c r="AU1816">
        <v>77.427000000000007</v>
      </c>
      <c r="AZ1816">
        <v>50682855</v>
      </c>
      <c r="BA1816">
        <v>14743</v>
      </c>
      <c r="BB1816">
        <v>223.82</v>
      </c>
      <c r="BC1816">
        <v>75.08</v>
      </c>
      <c r="BD1816">
        <v>3.0000000000000001E-3</v>
      </c>
      <c r="BE1816">
        <v>5.56</v>
      </c>
      <c r="BF1816">
        <v>39753.243999999999</v>
      </c>
      <c r="BG1816">
        <v>122.137</v>
      </c>
      <c r="BH1816">
        <v>67508936</v>
      </c>
      <c r="BQ1816" t="s">
        <v>22</v>
      </c>
      <c r="BR1816" s="1">
        <v>44796</v>
      </c>
      <c r="BS1816">
        <v>2563627</v>
      </c>
      <c r="BT1816">
        <v>71.474000000000004</v>
      </c>
      <c r="BU1816">
        <v>1.611</v>
      </c>
      <c r="BV1816">
        <v>1.31</v>
      </c>
      <c r="BW1816">
        <v>1.8009999999999999</v>
      </c>
      <c r="BX1816">
        <v>77.066000000000003</v>
      </c>
      <c r="CI1816">
        <v>1E-3</v>
      </c>
      <c r="CJ1816">
        <v>11.11</v>
      </c>
      <c r="CK1816">
        <v>46949.283000000003</v>
      </c>
      <c r="CL1816">
        <v>133.982</v>
      </c>
      <c r="CM1816">
        <v>10549349</v>
      </c>
      <c r="CV1816" t="s">
        <v>23</v>
      </c>
      <c r="CW1816" s="1">
        <v>44796</v>
      </c>
      <c r="CX1816">
        <v>3265002</v>
      </c>
      <c r="CY1816">
        <v>157.93299999999999</v>
      </c>
      <c r="CZ1816">
        <v>1.19</v>
      </c>
      <c r="DA1816">
        <v>0.86</v>
      </c>
      <c r="DB1816">
        <v>2.04</v>
      </c>
      <c r="DC1816">
        <v>65.111000000000004</v>
      </c>
      <c r="DE1816">
        <v>69.870999999999995</v>
      </c>
      <c r="DN1816">
        <v>0</v>
      </c>
      <c r="DO1816">
        <v>11.11</v>
      </c>
      <c r="DP1816">
        <v>46682.514999999999</v>
      </c>
      <c r="DQ1816">
        <v>114.767</v>
      </c>
      <c r="DR1816">
        <v>5882259</v>
      </c>
      <c r="EA1816" t="s">
        <v>24</v>
      </c>
      <c r="EB1816" s="1">
        <v>44796</v>
      </c>
      <c r="EC1816">
        <v>1459836</v>
      </c>
      <c r="ED1816">
        <v>26.681999999999999</v>
      </c>
      <c r="EE1816">
        <v>0</v>
      </c>
      <c r="EF1816">
        <v>0.84</v>
      </c>
      <c r="EO1816">
        <v>4051813</v>
      </c>
      <c r="EP1816">
        <v>13716</v>
      </c>
      <c r="EQ1816">
        <v>214.41</v>
      </c>
      <c r="ER1816">
        <v>74.56</v>
      </c>
      <c r="ES1816">
        <v>1E-3</v>
      </c>
      <c r="ET1816">
        <v>11.11</v>
      </c>
      <c r="EU1816">
        <v>64800.057000000001</v>
      </c>
      <c r="EV1816">
        <v>114.316</v>
      </c>
      <c r="EW1816">
        <v>5434324</v>
      </c>
      <c r="FE1816" t="s">
        <v>25</v>
      </c>
      <c r="FF1816" s="1">
        <v>44796</v>
      </c>
      <c r="FG1816">
        <v>1260975</v>
      </c>
      <c r="FH1816">
        <v>81.216999999999999</v>
      </c>
      <c r="FI1816">
        <v>1.6240000000000001</v>
      </c>
      <c r="FJ1816">
        <v>0.89</v>
      </c>
      <c r="FK1816">
        <v>3.0680000000000001</v>
      </c>
      <c r="FL1816">
        <v>106.845</v>
      </c>
      <c r="FW1816">
        <v>0</v>
      </c>
      <c r="FX1816">
        <v>11.11</v>
      </c>
      <c r="FY1816">
        <v>40585.720999999998</v>
      </c>
      <c r="FZ1816">
        <v>153.50700000000001</v>
      </c>
      <c r="GA1816">
        <v>5540745</v>
      </c>
    </row>
    <row r="1817" spans="3:185" x14ac:dyDescent="0.3">
      <c r="G1817" t="s">
        <v>20</v>
      </c>
      <c r="H1817" s="1">
        <v>44797</v>
      </c>
      <c r="I1817">
        <v>1654302</v>
      </c>
      <c r="J1817">
        <v>1.9910000000000001</v>
      </c>
      <c r="K1817">
        <v>0.59699999999999998</v>
      </c>
      <c r="L1817">
        <v>1.04</v>
      </c>
      <c r="U1817">
        <v>4056238</v>
      </c>
      <c r="V1817">
        <v>723</v>
      </c>
      <c r="W1817">
        <v>219.95</v>
      </c>
      <c r="X1817">
        <v>80.75</v>
      </c>
      <c r="Y1817">
        <v>1E-3</v>
      </c>
      <c r="Z1817">
        <v>11.11</v>
      </c>
      <c r="AA1817">
        <v>67335.293000000005</v>
      </c>
      <c r="AB1817">
        <v>126.459</v>
      </c>
      <c r="AC1817">
        <v>5023108</v>
      </c>
      <c r="AL1817" t="s">
        <v>21</v>
      </c>
      <c r="AM1817" s="1">
        <v>44797</v>
      </c>
      <c r="AN1817">
        <v>23493815</v>
      </c>
      <c r="AO1817">
        <v>77.382000000000005</v>
      </c>
      <c r="AP1817">
        <v>0.94799999999999995</v>
      </c>
      <c r="AQ1817">
        <v>1.07</v>
      </c>
      <c r="AS1817">
        <v>112.34099999999999</v>
      </c>
      <c r="AU1817">
        <v>75.441999999999993</v>
      </c>
      <c r="AZ1817">
        <v>50689351</v>
      </c>
      <c r="BA1817">
        <v>16806</v>
      </c>
      <c r="BB1817">
        <v>223.85</v>
      </c>
      <c r="BC1817">
        <v>75.09</v>
      </c>
      <c r="BD1817">
        <v>3.0000000000000001E-3</v>
      </c>
      <c r="BE1817">
        <v>5.56</v>
      </c>
      <c r="BF1817">
        <v>39753.243999999999</v>
      </c>
      <c r="BG1817">
        <v>122.137</v>
      </c>
      <c r="BH1817">
        <v>67508936</v>
      </c>
      <c r="BQ1817" t="s">
        <v>22</v>
      </c>
      <c r="BR1817" s="1">
        <v>44797</v>
      </c>
      <c r="BS1817">
        <v>2564768</v>
      </c>
      <c r="BT1817">
        <v>108.158</v>
      </c>
      <c r="BU1817">
        <v>1.5169999999999999</v>
      </c>
      <c r="BV1817">
        <v>1.32</v>
      </c>
      <c r="BW1817">
        <v>1.706</v>
      </c>
      <c r="BX1817">
        <v>68.156000000000006</v>
      </c>
      <c r="CI1817">
        <v>1E-3</v>
      </c>
      <c r="CJ1817">
        <v>11.11</v>
      </c>
      <c r="CK1817">
        <v>46949.283000000003</v>
      </c>
      <c r="CL1817">
        <v>133.982</v>
      </c>
      <c r="CM1817">
        <v>10549349</v>
      </c>
      <c r="CV1817" t="s">
        <v>23</v>
      </c>
      <c r="CW1817" s="1">
        <v>44797</v>
      </c>
      <c r="CX1817">
        <v>3266169</v>
      </c>
      <c r="CY1817">
        <v>198.393</v>
      </c>
      <c r="CZ1817">
        <v>1.02</v>
      </c>
      <c r="DA1817">
        <v>0.86</v>
      </c>
      <c r="DB1817">
        <v>3.06</v>
      </c>
      <c r="DC1817">
        <v>62.901000000000003</v>
      </c>
      <c r="DE1817">
        <v>67.320999999999998</v>
      </c>
      <c r="DN1817">
        <v>0</v>
      </c>
      <c r="DO1817">
        <v>11.11</v>
      </c>
      <c r="DP1817">
        <v>46682.514999999999</v>
      </c>
      <c r="DQ1817">
        <v>114.767</v>
      </c>
      <c r="DR1817">
        <v>5882259</v>
      </c>
      <c r="EA1817" t="s">
        <v>24</v>
      </c>
      <c r="EB1817" s="1">
        <v>44797</v>
      </c>
      <c r="EC1817">
        <v>1459968</v>
      </c>
      <c r="ED1817">
        <v>24.29</v>
      </c>
      <c r="EE1817">
        <v>0</v>
      </c>
      <c r="EF1817">
        <v>0.85</v>
      </c>
      <c r="EO1817">
        <v>4051874</v>
      </c>
      <c r="EP1817">
        <v>18770</v>
      </c>
      <c r="EQ1817">
        <v>214.75</v>
      </c>
      <c r="ER1817">
        <v>74.56</v>
      </c>
      <c r="ES1817">
        <v>1E-3</v>
      </c>
      <c r="ET1817">
        <v>11.11</v>
      </c>
      <c r="EU1817">
        <v>64800.057000000001</v>
      </c>
      <c r="EV1817">
        <v>114.316</v>
      </c>
      <c r="EW1817">
        <v>5434324</v>
      </c>
      <c r="FE1817" t="s">
        <v>25</v>
      </c>
      <c r="FF1817" s="1">
        <v>44797</v>
      </c>
      <c r="FG1817">
        <v>1263124</v>
      </c>
      <c r="FH1817">
        <v>387.85399999999998</v>
      </c>
      <c r="FI1817">
        <v>2.8879999999999999</v>
      </c>
      <c r="FJ1817">
        <v>0.9</v>
      </c>
      <c r="FK1817">
        <v>2.8879999999999999</v>
      </c>
      <c r="FL1817">
        <v>106.123</v>
      </c>
      <c r="FS1817">
        <v>4340217</v>
      </c>
      <c r="FU1817">
        <v>227.25</v>
      </c>
      <c r="FV1817">
        <v>78.33</v>
      </c>
      <c r="FW1817">
        <v>0</v>
      </c>
      <c r="FX1817">
        <v>11.11</v>
      </c>
      <c r="FY1817">
        <v>40585.720999999998</v>
      </c>
      <c r="FZ1817">
        <v>153.50700000000001</v>
      </c>
      <c r="GA1817">
        <v>5540745</v>
      </c>
    </row>
    <row r="1818" spans="3:185" x14ac:dyDescent="0.3">
      <c r="G1818" t="s">
        <v>20</v>
      </c>
      <c r="H1818" s="1">
        <v>44798</v>
      </c>
      <c r="I1818">
        <v>1654784</v>
      </c>
      <c r="J1818">
        <v>95.956999999999994</v>
      </c>
      <c r="K1818">
        <v>0.79600000000000004</v>
      </c>
      <c r="L1818">
        <v>1.06</v>
      </c>
      <c r="U1818">
        <v>4056328</v>
      </c>
      <c r="V1818">
        <v>860</v>
      </c>
      <c r="W1818">
        <v>219.97</v>
      </c>
      <c r="X1818">
        <v>80.75</v>
      </c>
      <c r="Y1818">
        <v>1E-3</v>
      </c>
      <c r="Z1818">
        <v>11.11</v>
      </c>
      <c r="AA1818">
        <v>67335.293000000005</v>
      </c>
      <c r="AB1818">
        <v>126.459</v>
      </c>
      <c r="AC1818">
        <v>5023108</v>
      </c>
      <c r="AL1818" t="s">
        <v>21</v>
      </c>
      <c r="AM1818" s="1">
        <v>44798</v>
      </c>
      <c r="AN1818">
        <v>23498593</v>
      </c>
      <c r="AO1818">
        <v>70.775999999999996</v>
      </c>
      <c r="AP1818">
        <v>1.155</v>
      </c>
      <c r="AQ1818">
        <v>1.1299999999999999</v>
      </c>
      <c r="AS1818">
        <v>111.274</v>
      </c>
      <c r="AU1818">
        <v>75.042000000000002</v>
      </c>
      <c r="AZ1818">
        <v>50696712</v>
      </c>
      <c r="BA1818">
        <v>17993</v>
      </c>
      <c r="BB1818">
        <v>223.87</v>
      </c>
      <c r="BC1818">
        <v>75.099999999999994</v>
      </c>
      <c r="BD1818">
        <v>4.0000000000000001E-3</v>
      </c>
      <c r="BE1818">
        <v>5.56</v>
      </c>
      <c r="BF1818">
        <v>39753.243999999999</v>
      </c>
      <c r="BG1818">
        <v>122.137</v>
      </c>
      <c r="BH1818">
        <v>67508936</v>
      </c>
      <c r="BQ1818" t="s">
        <v>22</v>
      </c>
      <c r="BR1818" s="1">
        <v>44798</v>
      </c>
      <c r="BS1818">
        <v>2565601</v>
      </c>
      <c r="BT1818">
        <v>78.962000000000003</v>
      </c>
      <c r="BU1818">
        <v>1.5169999999999999</v>
      </c>
      <c r="BV1818">
        <v>1.33</v>
      </c>
      <c r="BW1818">
        <v>1.611</v>
      </c>
      <c r="BX1818">
        <v>67.113</v>
      </c>
      <c r="CI1818">
        <v>1E-3</v>
      </c>
      <c r="CJ1818">
        <v>11.11</v>
      </c>
      <c r="CK1818">
        <v>46949.283000000003</v>
      </c>
      <c r="CL1818">
        <v>133.982</v>
      </c>
      <c r="CM1818">
        <v>10549349</v>
      </c>
      <c r="CV1818" t="s">
        <v>23</v>
      </c>
      <c r="CW1818" s="1">
        <v>44798</v>
      </c>
      <c r="CX1818">
        <v>3267278</v>
      </c>
      <c r="CY1818">
        <v>188.53299999999999</v>
      </c>
      <c r="CZ1818">
        <v>2.21</v>
      </c>
      <c r="DA1818">
        <v>0.86</v>
      </c>
      <c r="DB1818">
        <v>2.38</v>
      </c>
      <c r="DC1818">
        <v>60.011000000000003</v>
      </c>
      <c r="DE1818">
        <v>66.131</v>
      </c>
      <c r="DN1818">
        <v>0</v>
      </c>
      <c r="DO1818">
        <v>11.11</v>
      </c>
      <c r="DP1818">
        <v>46682.514999999999</v>
      </c>
      <c r="DQ1818">
        <v>114.767</v>
      </c>
      <c r="DR1818">
        <v>5882259</v>
      </c>
      <c r="EA1818" t="s">
        <v>24</v>
      </c>
      <c r="EB1818" s="1">
        <v>44798</v>
      </c>
      <c r="EC1818">
        <v>1460095</v>
      </c>
      <c r="ED1818">
        <v>23.37</v>
      </c>
      <c r="EE1818">
        <v>0</v>
      </c>
      <c r="EF1818">
        <v>0.85</v>
      </c>
      <c r="EO1818">
        <v>4051978</v>
      </c>
      <c r="EP1818">
        <v>21765</v>
      </c>
      <c r="EQ1818">
        <v>215.15</v>
      </c>
      <c r="ER1818">
        <v>74.56</v>
      </c>
      <c r="ES1818">
        <v>1E-3</v>
      </c>
      <c r="ET1818">
        <v>11.11</v>
      </c>
      <c r="EU1818">
        <v>64800.057000000001</v>
      </c>
      <c r="EV1818">
        <v>114.316</v>
      </c>
      <c r="EW1818">
        <v>5434324</v>
      </c>
      <c r="FE1818" t="s">
        <v>25</v>
      </c>
      <c r="FF1818" s="1">
        <v>44798</v>
      </c>
      <c r="FG1818">
        <v>1264393</v>
      </c>
      <c r="FH1818">
        <v>229.03100000000001</v>
      </c>
      <c r="FI1818">
        <v>1.8049999999999999</v>
      </c>
      <c r="FJ1818">
        <v>0.9</v>
      </c>
      <c r="FK1818">
        <v>2.8879999999999999</v>
      </c>
      <c r="FL1818">
        <v>106.123</v>
      </c>
      <c r="FW1818">
        <v>1E-3</v>
      </c>
      <c r="FX1818">
        <v>11.11</v>
      </c>
      <c r="FY1818">
        <v>40585.720999999998</v>
      </c>
      <c r="FZ1818">
        <v>153.50700000000001</v>
      </c>
      <c r="GA1818">
        <v>5540745</v>
      </c>
    </row>
    <row r="1819" spans="3:185" x14ac:dyDescent="0.3">
      <c r="G1819" t="s">
        <v>20</v>
      </c>
      <c r="H1819" s="1">
        <v>44799</v>
      </c>
      <c r="I1819">
        <v>1655122</v>
      </c>
      <c r="J1819">
        <v>67.289000000000001</v>
      </c>
      <c r="K1819">
        <v>0.39800000000000002</v>
      </c>
      <c r="L1819">
        <v>1.0900000000000001</v>
      </c>
      <c r="U1819">
        <v>4056447</v>
      </c>
      <c r="V1819">
        <v>595</v>
      </c>
      <c r="W1819">
        <v>219.98</v>
      </c>
      <c r="X1819">
        <v>80.760000000000005</v>
      </c>
      <c r="Y1819">
        <v>1E-3</v>
      </c>
      <c r="Z1819">
        <v>11.11</v>
      </c>
      <c r="AA1819">
        <v>67335.293000000005</v>
      </c>
      <c r="AB1819">
        <v>126.459</v>
      </c>
      <c r="AC1819">
        <v>5023108</v>
      </c>
      <c r="AL1819" t="s">
        <v>21</v>
      </c>
      <c r="AM1819" s="1">
        <v>44799</v>
      </c>
      <c r="AN1819">
        <v>23503147</v>
      </c>
      <c r="AO1819">
        <v>67.457999999999998</v>
      </c>
      <c r="AP1819">
        <v>0.77</v>
      </c>
      <c r="AQ1819">
        <v>1.1200000000000001</v>
      </c>
      <c r="AS1819">
        <v>103.94199999999999</v>
      </c>
      <c r="AU1819">
        <v>72.626999999999995</v>
      </c>
      <c r="AZ1819">
        <v>50702139</v>
      </c>
      <c r="BA1819">
        <v>14020</v>
      </c>
      <c r="BB1819">
        <v>223.89</v>
      </c>
      <c r="BC1819">
        <v>75.099999999999994</v>
      </c>
      <c r="BD1819">
        <v>4.0000000000000001E-3</v>
      </c>
      <c r="BE1819">
        <v>5.56</v>
      </c>
      <c r="BF1819">
        <v>39753.243999999999</v>
      </c>
      <c r="BG1819">
        <v>122.137</v>
      </c>
      <c r="BH1819">
        <v>67508936</v>
      </c>
      <c r="BQ1819" t="s">
        <v>22</v>
      </c>
      <c r="BR1819" s="1">
        <v>44799</v>
      </c>
      <c r="BS1819">
        <v>2566516</v>
      </c>
      <c r="BT1819">
        <v>86.734999999999999</v>
      </c>
      <c r="BU1819">
        <v>0.85299999999999998</v>
      </c>
      <c r="BV1819">
        <v>1.33</v>
      </c>
      <c r="BW1819">
        <v>1.4219999999999999</v>
      </c>
      <c r="BX1819">
        <v>66.45</v>
      </c>
      <c r="CI1819">
        <v>1E-3</v>
      </c>
      <c r="CJ1819">
        <v>11.11</v>
      </c>
      <c r="CK1819">
        <v>46949.283000000003</v>
      </c>
      <c r="CL1819">
        <v>133.982</v>
      </c>
      <c r="CM1819">
        <v>10549349</v>
      </c>
      <c r="CV1819" t="s">
        <v>23</v>
      </c>
      <c r="CW1819" s="1">
        <v>44799</v>
      </c>
      <c r="CX1819">
        <v>3268387</v>
      </c>
      <c r="CY1819">
        <v>188.53299999999999</v>
      </c>
      <c r="CZ1819">
        <v>0.68</v>
      </c>
      <c r="DA1819">
        <v>0.86</v>
      </c>
      <c r="DB1819">
        <v>2.21</v>
      </c>
      <c r="DC1819">
        <v>58.820999999999998</v>
      </c>
      <c r="DE1819">
        <v>66.641000000000005</v>
      </c>
      <c r="DJ1819">
        <v>4726544</v>
      </c>
      <c r="DL1819">
        <v>222.62</v>
      </c>
      <c r="DM1819">
        <v>80.349999999999994</v>
      </c>
      <c r="DN1819">
        <v>0</v>
      </c>
      <c r="DO1819">
        <v>11.11</v>
      </c>
      <c r="DP1819">
        <v>46682.514999999999</v>
      </c>
      <c r="DQ1819">
        <v>114.767</v>
      </c>
      <c r="DR1819">
        <v>5882259</v>
      </c>
      <c r="EA1819" t="s">
        <v>24</v>
      </c>
      <c r="EB1819" s="1">
        <v>44799</v>
      </c>
      <c r="EC1819">
        <v>1460204</v>
      </c>
      <c r="ED1819">
        <v>20.058</v>
      </c>
      <c r="EE1819">
        <v>0</v>
      </c>
      <c r="EF1819">
        <v>0.86</v>
      </c>
      <c r="EO1819">
        <v>4052015</v>
      </c>
      <c r="EP1819">
        <v>7927</v>
      </c>
      <c r="EQ1819">
        <v>215.3</v>
      </c>
      <c r="ER1819">
        <v>74.56</v>
      </c>
      <c r="ES1819">
        <v>1E-3</v>
      </c>
      <c r="ET1819">
        <v>11.11</v>
      </c>
      <c r="EU1819">
        <v>64800.057000000001</v>
      </c>
      <c r="EV1819">
        <v>114.316</v>
      </c>
      <c r="EW1819">
        <v>5434324</v>
      </c>
      <c r="FE1819" t="s">
        <v>25</v>
      </c>
      <c r="FF1819" s="1">
        <v>44799</v>
      </c>
      <c r="FG1819">
        <v>1265605</v>
      </c>
      <c r="FH1819">
        <v>218.74299999999999</v>
      </c>
      <c r="FI1819">
        <v>2.3460000000000001</v>
      </c>
      <c r="FJ1819">
        <v>0.93</v>
      </c>
      <c r="FK1819">
        <v>2.8879999999999999</v>
      </c>
      <c r="FL1819">
        <v>106.123</v>
      </c>
      <c r="FW1819">
        <v>1E-3</v>
      </c>
      <c r="FX1819">
        <v>11.11</v>
      </c>
      <c r="FY1819">
        <v>40585.720999999998</v>
      </c>
      <c r="FZ1819">
        <v>153.50700000000001</v>
      </c>
      <c r="GA1819">
        <v>5540745</v>
      </c>
    </row>
    <row r="1820" spans="3:185" x14ac:dyDescent="0.3">
      <c r="G1820" t="s">
        <v>20</v>
      </c>
      <c r="H1820" s="1">
        <v>44800</v>
      </c>
      <c r="I1820">
        <v>1655322</v>
      </c>
      <c r="J1820">
        <v>39.816000000000003</v>
      </c>
      <c r="K1820">
        <v>0.39800000000000002</v>
      </c>
      <c r="L1820">
        <v>1.1100000000000001</v>
      </c>
      <c r="U1820">
        <v>4056468</v>
      </c>
      <c r="V1820">
        <v>353</v>
      </c>
      <c r="W1820">
        <v>219.99</v>
      </c>
      <c r="X1820">
        <v>80.760000000000005</v>
      </c>
      <c r="Y1820">
        <v>1E-3</v>
      </c>
      <c r="Z1820">
        <v>11.11</v>
      </c>
      <c r="AA1820">
        <v>67335.293000000005</v>
      </c>
      <c r="AB1820">
        <v>126.459</v>
      </c>
      <c r="AC1820">
        <v>5023108</v>
      </c>
      <c r="AL1820" t="s">
        <v>21</v>
      </c>
      <c r="AM1820" s="1">
        <v>44800</v>
      </c>
      <c r="AN1820">
        <v>23506943</v>
      </c>
      <c r="AO1820">
        <v>56.23</v>
      </c>
      <c r="AP1820">
        <v>0.71099999999999997</v>
      </c>
      <c r="AQ1820">
        <v>1.1000000000000001</v>
      </c>
      <c r="AS1820">
        <v>103.09699999999999</v>
      </c>
      <c r="AU1820">
        <v>70.953999999999994</v>
      </c>
      <c r="AZ1820">
        <v>50710899</v>
      </c>
      <c r="BA1820">
        <v>18047</v>
      </c>
      <c r="BB1820">
        <v>223.92</v>
      </c>
      <c r="BC1820">
        <v>75.12</v>
      </c>
      <c r="BD1820">
        <v>4.0000000000000001E-3</v>
      </c>
      <c r="BE1820">
        <v>5.56</v>
      </c>
      <c r="BF1820">
        <v>39753.243999999999</v>
      </c>
      <c r="BG1820">
        <v>122.137</v>
      </c>
      <c r="BH1820">
        <v>67508936</v>
      </c>
      <c r="BQ1820" t="s">
        <v>22</v>
      </c>
      <c r="BR1820" s="1">
        <v>44800</v>
      </c>
      <c r="BS1820">
        <v>2567431</v>
      </c>
      <c r="BT1820">
        <v>86.734999999999999</v>
      </c>
      <c r="BU1820">
        <v>0.56899999999999995</v>
      </c>
      <c r="BV1820">
        <v>1.33</v>
      </c>
      <c r="BW1820">
        <v>1.611</v>
      </c>
      <c r="BX1820">
        <v>66.828999999999994</v>
      </c>
      <c r="CI1820">
        <v>1E-3</v>
      </c>
      <c r="CJ1820">
        <v>11.11</v>
      </c>
      <c r="CK1820">
        <v>46949.283000000003</v>
      </c>
      <c r="CL1820">
        <v>133.982</v>
      </c>
      <c r="CM1820">
        <v>10549349</v>
      </c>
      <c r="CV1820" t="s">
        <v>23</v>
      </c>
      <c r="CW1820" s="1">
        <v>44800</v>
      </c>
      <c r="CX1820">
        <v>3269328</v>
      </c>
      <c r="CY1820">
        <v>159.97300000000001</v>
      </c>
      <c r="CZ1820">
        <v>0.85</v>
      </c>
      <c r="DA1820">
        <v>0.86</v>
      </c>
      <c r="DB1820">
        <v>2.5499999999999998</v>
      </c>
      <c r="DC1820">
        <v>54.570999999999998</v>
      </c>
      <c r="DE1820">
        <v>65.960999999999999</v>
      </c>
      <c r="DN1820">
        <v>0</v>
      </c>
      <c r="DO1820">
        <v>11.11</v>
      </c>
      <c r="DP1820">
        <v>46682.514999999999</v>
      </c>
      <c r="DQ1820">
        <v>114.767</v>
      </c>
      <c r="DR1820">
        <v>5882259</v>
      </c>
      <c r="EA1820" t="s">
        <v>24</v>
      </c>
      <c r="EB1820" s="1">
        <v>44800</v>
      </c>
      <c r="EC1820">
        <v>1460314</v>
      </c>
      <c r="ED1820">
        <v>20.242000000000001</v>
      </c>
      <c r="EE1820">
        <v>0</v>
      </c>
      <c r="EF1820">
        <v>0.86</v>
      </c>
      <c r="EO1820">
        <v>4052017</v>
      </c>
      <c r="EP1820">
        <v>733</v>
      </c>
      <c r="EQ1820">
        <v>215.31</v>
      </c>
      <c r="ER1820">
        <v>74.56</v>
      </c>
      <c r="ES1820">
        <v>1E-3</v>
      </c>
      <c r="ET1820">
        <v>11.11</v>
      </c>
      <c r="EU1820">
        <v>64800.057000000001</v>
      </c>
      <c r="EV1820">
        <v>114.316</v>
      </c>
      <c r="EW1820">
        <v>5434324</v>
      </c>
      <c r="FE1820" t="s">
        <v>25</v>
      </c>
      <c r="FF1820" s="1">
        <v>44800</v>
      </c>
      <c r="FG1820">
        <v>1266596</v>
      </c>
      <c r="FH1820">
        <v>178.857</v>
      </c>
      <c r="FI1820">
        <v>1.444</v>
      </c>
      <c r="FJ1820">
        <v>0.96</v>
      </c>
      <c r="FK1820">
        <v>2.8879999999999999</v>
      </c>
      <c r="FL1820">
        <v>106.123</v>
      </c>
      <c r="FW1820">
        <v>1E-3</v>
      </c>
      <c r="FX1820">
        <v>11.11</v>
      </c>
      <c r="FY1820">
        <v>40585.720999999998</v>
      </c>
      <c r="FZ1820">
        <v>153.50700000000001</v>
      </c>
      <c r="GA1820">
        <v>5540745</v>
      </c>
    </row>
    <row r="1821" spans="3:185" x14ac:dyDescent="0.3">
      <c r="C1821" t="s">
        <v>650</v>
      </c>
      <c r="F1821">
        <v>139</v>
      </c>
      <c r="G1821" t="s">
        <v>20</v>
      </c>
      <c r="H1821" s="1">
        <v>44800</v>
      </c>
      <c r="I1821">
        <v>1654302</v>
      </c>
      <c r="J1821">
        <v>346.4</v>
      </c>
      <c r="K1821">
        <v>4.1790000000000003</v>
      </c>
      <c r="L1821">
        <v>1.08</v>
      </c>
      <c r="M1821">
        <v>1.792</v>
      </c>
      <c r="N1821">
        <v>61.118000000000002</v>
      </c>
      <c r="O1821">
        <v>0.79100000000000004</v>
      </c>
      <c r="P1821">
        <v>74.900999999999996</v>
      </c>
      <c r="Q1821">
        <v>0</v>
      </c>
      <c r="R1821">
        <v>0</v>
      </c>
      <c r="S1821">
        <v>0</v>
      </c>
      <c r="T1821">
        <v>0</v>
      </c>
      <c r="U1821">
        <v>4056238</v>
      </c>
      <c r="V1821">
        <v>4292</v>
      </c>
      <c r="W1821">
        <v>1539.66</v>
      </c>
      <c r="X1821">
        <v>80.75</v>
      </c>
      <c r="Y1821">
        <v>1E-3</v>
      </c>
      <c r="Z1821">
        <v>11.11</v>
      </c>
      <c r="AA1821">
        <v>67335.293000000005</v>
      </c>
      <c r="AB1821">
        <v>126.459</v>
      </c>
      <c r="AC1821">
        <v>5023108</v>
      </c>
      <c r="AD1821">
        <v>11.36</v>
      </c>
      <c r="AE1821">
        <v>1048.6934000000001</v>
      </c>
      <c r="AK1821">
        <v>139</v>
      </c>
      <c r="AL1821" t="s">
        <v>21</v>
      </c>
      <c r="AM1821" s="1">
        <v>44800</v>
      </c>
      <c r="AN1821">
        <v>23493815</v>
      </c>
      <c r="AO1821">
        <v>443.66100000000006</v>
      </c>
      <c r="AP1821">
        <v>6.6359999999999992</v>
      </c>
      <c r="AQ1821">
        <v>1.07</v>
      </c>
      <c r="AR1821">
        <v>0</v>
      </c>
      <c r="AS1821">
        <v>112.34099999999999</v>
      </c>
      <c r="AT1821">
        <v>0</v>
      </c>
      <c r="AU1821">
        <v>75.441999999999993</v>
      </c>
      <c r="AV1821">
        <v>0</v>
      </c>
      <c r="AW1821">
        <v>0</v>
      </c>
      <c r="AX1821">
        <v>0</v>
      </c>
      <c r="AY1821">
        <v>0</v>
      </c>
      <c r="AZ1821">
        <v>50689351</v>
      </c>
      <c r="BA1821">
        <v>103780</v>
      </c>
      <c r="BB1821">
        <v>1566.9300000000003</v>
      </c>
      <c r="BC1821">
        <v>75.09</v>
      </c>
      <c r="BD1821">
        <v>4.0000000000000001E-3</v>
      </c>
      <c r="BE1821">
        <v>5.56</v>
      </c>
      <c r="BF1821">
        <v>39753.243999999999</v>
      </c>
      <c r="BG1821">
        <v>122.137</v>
      </c>
      <c r="BH1821">
        <v>67508936</v>
      </c>
      <c r="BI1821">
        <v>19.37</v>
      </c>
      <c r="BJ1821">
        <v>2301.9070000000002</v>
      </c>
      <c r="BP1821">
        <v>139</v>
      </c>
      <c r="BQ1821" t="s">
        <v>22</v>
      </c>
      <c r="BR1821" s="1">
        <v>44800</v>
      </c>
      <c r="BS1821">
        <v>2564768</v>
      </c>
      <c r="BT1821">
        <v>489.41400000000004</v>
      </c>
      <c r="BU1821">
        <v>9.7639999999999993</v>
      </c>
      <c r="BV1821">
        <v>1.32</v>
      </c>
      <c r="BW1821">
        <v>1.611</v>
      </c>
      <c r="BX1821">
        <v>68.156000000000006</v>
      </c>
      <c r="BY1821">
        <v>0</v>
      </c>
      <c r="BZ1821">
        <v>0</v>
      </c>
      <c r="CA1821">
        <v>0</v>
      </c>
      <c r="CB1821">
        <v>0</v>
      </c>
      <c r="CC1821">
        <v>0</v>
      </c>
      <c r="CD1821">
        <v>0</v>
      </c>
      <c r="CE1821">
        <v>7576032</v>
      </c>
      <c r="CF1821">
        <v>0</v>
      </c>
      <c r="CG1821">
        <v>216.92</v>
      </c>
      <c r="CH1821">
        <v>71.819999999999993</v>
      </c>
      <c r="CI1821">
        <v>1E-3</v>
      </c>
      <c r="CJ1821">
        <v>11.11</v>
      </c>
      <c r="CK1821">
        <v>46949.283000000003</v>
      </c>
      <c r="CL1821">
        <v>133.982</v>
      </c>
      <c r="CM1821">
        <v>10549349</v>
      </c>
      <c r="CN1821">
        <v>14.33</v>
      </c>
      <c r="CO1821">
        <v>1131.3589999999999</v>
      </c>
      <c r="CU1821">
        <v>139</v>
      </c>
      <c r="CV1821" t="s">
        <v>23</v>
      </c>
      <c r="CW1821" s="1">
        <v>44800</v>
      </c>
      <c r="CX1821">
        <v>3266169</v>
      </c>
      <c r="CY1821">
        <v>1208.5509999999999</v>
      </c>
      <c r="CZ1821">
        <v>7.9899999999999993</v>
      </c>
      <c r="DA1821">
        <v>0.86</v>
      </c>
      <c r="DB1821">
        <v>2.21</v>
      </c>
      <c r="DC1821">
        <v>62.901000000000003</v>
      </c>
      <c r="DD1821">
        <v>0</v>
      </c>
      <c r="DE1821">
        <v>67.320999999999998</v>
      </c>
      <c r="DF1821">
        <v>0</v>
      </c>
      <c r="DG1821">
        <v>0</v>
      </c>
      <c r="DH1821">
        <v>0</v>
      </c>
      <c r="DI1821">
        <v>0</v>
      </c>
      <c r="DJ1821">
        <v>4726544</v>
      </c>
      <c r="DK1821">
        <v>0</v>
      </c>
      <c r="DL1821">
        <v>222.62</v>
      </c>
      <c r="DM1821">
        <v>80.349999999999994</v>
      </c>
      <c r="DN1821">
        <v>0</v>
      </c>
      <c r="DO1821">
        <v>11.11</v>
      </c>
      <c r="DP1821">
        <v>46682.514999999999</v>
      </c>
      <c r="DQ1821">
        <v>114.767</v>
      </c>
      <c r="DR1821">
        <v>5882259</v>
      </c>
      <c r="DS1821">
        <v>15.46</v>
      </c>
      <c r="DT1821">
        <v>436.58390000000003</v>
      </c>
      <c r="DZ1821">
        <v>139</v>
      </c>
      <c r="EA1821" t="s">
        <v>24</v>
      </c>
      <c r="EB1821" s="1">
        <v>44800</v>
      </c>
      <c r="EC1821">
        <v>1459968</v>
      </c>
      <c r="ED1821">
        <v>135.80399999999997</v>
      </c>
      <c r="EE1821">
        <v>10.305</v>
      </c>
      <c r="EF1821">
        <v>0.85</v>
      </c>
      <c r="EG1821">
        <v>0</v>
      </c>
      <c r="EH1821">
        <v>0</v>
      </c>
      <c r="EI1821">
        <v>1.855</v>
      </c>
      <c r="EJ1821">
        <v>24.855</v>
      </c>
      <c r="EK1821">
        <v>0</v>
      </c>
      <c r="EL1821">
        <v>0</v>
      </c>
      <c r="EM1821">
        <v>0</v>
      </c>
      <c r="EN1821">
        <v>0</v>
      </c>
      <c r="EO1821">
        <v>4051926</v>
      </c>
      <c r="EP1821">
        <v>62911</v>
      </c>
      <c r="EQ1821">
        <v>1289.08</v>
      </c>
      <c r="ER1821">
        <v>74.56</v>
      </c>
      <c r="ES1821">
        <v>1E-3</v>
      </c>
      <c r="ET1821">
        <v>11.11</v>
      </c>
      <c r="EU1821">
        <v>64800.057000000001</v>
      </c>
      <c r="EV1821">
        <v>114.316</v>
      </c>
      <c r="EW1821">
        <v>5434324</v>
      </c>
      <c r="EX1821">
        <v>17.02</v>
      </c>
      <c r="EY1821">
        <v>727.96532999999999</v>
      </c>
      <c r="FD1821">
        <v>139</v>
      </c>
      <c r="FE1821" t="s">
        <v>25</v>
      </c>
      <c r="FF1821" s="1">
        <v>44800</v>
      </c>
      <c r="FG1821">
        <v>1263124</v>
      </c>
      <c r="FH1821">
        <v>1431.3969999999999</v>
      </c>
      <c r="FI1821">
        <v>13.536000000000001</v>
      </c>
      <c r="FJ1821">
        <v>0.9</v>
      </c>
      <c r="FK1821">
        <v>2.8879999999999999</v>
      </c>
      <c r="FL1821">
        <v>106.123</v>
      </c>
      <c r="FM1821">
        <v>0</v>
      </c>
      <c r="FN1821">
        <v>0</v>
      </c>
      <c r="FO1821">
        <v>0</v>
      </c>
      <c r="FP1821">
        <v>0</v>
      </c>
      <c r="FQ1821">
        <v>0</v>
      </c>
      <c r="FR1821">
        <v>0</v>
      </c>
      <c r="FS1821">
        <v>4340217</v>
      </c>
      <c r="FT1821">
        <v>0</v>
      </c>
      <c r="FU1821">
        <v>227.25</v>
      </c>
      <c r="FV1821">
        <v>78.33</v>
      </c>
      <c r="FW1821">
        <v>0</v>
      </c>
      <c r="FX1821">
        <v>11.11</v>
      </c>
      <c r="FY1821">
        <v>40585.720999999998</v>
      </c>
      <c r="FZ1821">
        <v>153.50700000000001</v>
      </c>
      <c r="GA1821">
        <v>5540745</v>
      </c>
      <c r="GB1821">
        <v>20.71</v>
      </c>
      <c r="GC1821">
        <v>1260.4802999999999</v>
      </c>
    </row>
    <row r="1822" spans="3:185" x14ac:dyDescent="0.3">
      <c r="H1822" s="1"/>
      <c r="AM1822" s="1"/>
      <c r="BR1822" s="1"/>
      <c r="CW1822" s="1"/>
      <c r="EB1822" s="1"/>
      <c r="FF1822" s="1"/>
    </row>
    <row r="1823" spans="3:185" x14ac:dyDescent="0.3">
      <c r="H1823" s="1"/>
      <c r="AM1823" s="1"/>
      <c r="BR1823" s="1"/>
      <c r="CW1823" s="1"/>
      <c r="EB1823" s="1"/>
      <c r="FF1823" s="1"/>
    </row>
    <row r="1824" spans="3:185" x14ac:dyDescent="0.3">
      <c r="H1824" s="1"/>
      <c r="AM1824" s="1"/>
      <c r="BR1824" s="1"/>
      <c r="CW1824" s="1"/>
      <c r="EB1824" s="1"/>
      <c r="FF1824" s="1"/>
    </row>
    <row r="1825" spans="3:185" x14ac:dyDescent="0.3">
      <c r="H1825" s="1"/>
      <c r="AM1825" s="1"/>
      <c r="BR1825" s="1"/>
      <c r="CW1825" s="1"/>
      <c r="EB1825" s="1"/>
      <c r="FF1825" s="1"/>
    </row>
    <row r="1826" spans="3:185" x14ac:dyDescent="0.3">
      <c r="H1826" s="1"/>
      <c r="AM1826" s="1"/>
      <c r="BR1826" s="1"/>
      <c r="CW1826" s="1"/>
      <c r="EB1826" s="1"/>
      <c r="FF1826" s="1"/>
    </row>
    <row r="1827" spans="3:185" x14ac:dyDescent="0.3">
      <c r="H1827" s="1"/>
      <c r="AM1827" s="1"/>
      <c r="BR1827" s="1"/>
      <c r="CW1827" s="1"/>
      <c r="EB1827" s="1"/>
      <c r="FF1827" s="1"/>
    </row>
    <row r="1828" spans="3:185" x14ac:dyDescent="0.3">
      <c r="G1828" t="s">
        <v>20</v>
      </c>
      <c r="H1828" s="1">
        <v>44801</v>
      </c>
      <c r="I1828">
        <v>1655644</v>
      </c>
      <c r="J1828">
        <v>64.103999999999999</v>
      </c>
      <c r="K1828">
        <v>0.59699999999999998</v>
      </c>
      <c r="L1828">
        <v>1.1299999999999999</v>
      </c>
      <c r="M1828">
        <v>1.3939999999999999</v>
      </c>
      <c r="N1828">
        <v>56.738</v>
      </c>
      <c r="O1828">
        <v>0.39500000000000002</v>
      </c>
      <c r="P1828">
        <v>66.995999999999995</v>
      </c>
      <c r="U1828">
        <v>4056480</v>
      </c>
      <c r="V1828">
        <v>257</v>
      </c>
      <c r="W1828">
        <v>219.99</v>
      </c>
      <c r="X1828">
        <v>80.760000000000005</v>
      </c>
      <c r="Y1828">
        <v>1E-3</v>
      </c>
      <c r="Z1828">
        <v>11.11</v>
      </c>
      <c r="AA1828">
        <v>67335.293000000005</v>
      </c>
      <c r="AB1828">
        <v>126.459</v>
      </c>
      <c r="AC1828">
        <v>5023108</v>
      </c>
      <c r="AD1828">
        <v>11.56</v>
      </c>
      <c r="AE1828">
        <v>1061.3150000000001</v>
      </c>
      <c r="AL1828" t="s">
        <v>21</v>
      </c>
      <c r="AM1828" s="1">
        <v>44801</v>
      </c>
      <c r="AN1828">
        <v>23510394</v>
      </c>
      <c r="AO1828">
        <v>51.119</v>
      </c>
      <c r="AP1828">
        <v>0.63700000000000001</v>
      </c>
      <c r="AQ1828">
        <v>1.08</v>
      </c>
      <c r="AS1828">
        <v>101.97199999999999</v>
      </c>
      <c r="AU1828">
        <v>69.917000000000002</v>
      </c>
      <c r="AZ1828">
        <v>50714263</v>
      </c>
      <c r="BA1828">
        <v>6862</v>
      </c>
      <c r="BB1828">
        <v>223.93</v>
      </c>
      <c r="BC1828">
        <v>75.12</v>
      </c>
      <c r="BD1828">
        <v>3.0000000000000001E-3</v>
      </c>
      <c r="BE1828">
        <v>5.56</v>
      </c>
      <c r="BF1828">
        <v>39753.243999999999</v>
      </c>
      <c r="BG1828">
        <v>122.137</v>
      </c>
      <c r="BH1828">
        <v>67508936</v>
      </c>
      <c r="BI1828">
        <v>17.100000000000001</v>
      </c>
      <c r="BJ1828">
        <v>2328.6028000000001</v>
      </c>
      <c r="BQ1828" t="s">
        <v>22</v>
      </c>
      <c r="BR1828" s="1">
        <v>44801</v>
      </c>
      <c r="BS1828">
        <v>2567737</v>
      </c>
      <c r="BT1828">
        <v>29.007000000000001</v>
      </c>
      <c r="BU1828">
        <v>0.94799999999999995</v>
      </c>
      <c r="BV1828">
        <v>1.33</v>
      </c>
      <c r="BW1828">
        <v>1.611</v>
      </c>
      <c r="BX1828">
        <v>66.924000000000007</v>
      </c>
      <c r="CE1828">
        <v>7576826</v>
      </c>
      <c r="CG1828">
        <v>217.18</v>
      </c>
      <c r="CH1828">
        <v>71.819999999999993</v>
      </c>
      <c r="CI1828">
        <v>1E-3</v>
      </c>
      <c r="CJ1828">
        <v>11.11</v>
      </c>
      <c r="CK1828">
        <v>46949.283000000003</v>
      </c>
      <c r="CL1828">
        <v>133.982</v>
      </c>
      <c r="CM1828">
        <v>10549349</v>
      </c>
      <c r="CN1828">
        <v>7.71</v>
      </c>
      <c r="CO1828">
        <v>1142.7057</v>
      </c>
      <c r="CV1828" t="s">
        <v>23</v>
      </c>
      <c r="CW1828" s="1">
        <v>44801</v>
      </c>
      <c r="CX1828">
        <v>3270037</v>
      </c>
      <c r="CY1828">
        <v>120.532</v>
      </c>
      <c r="CZ1828">
        <v>1.02</v>
      </c>
      <c r="DA1828">
        <v>0.85</v>
      </c>
      <c r="DB1828">
        <v>2.89</v>
      </c>
      <c r="DC1828">
        <v>56.100999999999999</v>
      </c>
      <c r="DE1828">
        <v>65.620999999999995</v>
      </c>
      <c r="DN1828">
        <v>0</v>
      </c>
      <c r="DO1828">
        <v>11.11</v>
      </c>
      <c r="DP1828">
        <v>46682.514999999999</v>
      </c>
      <c r="DQ1828">
        <v>114.767</v>
      </c>
      <c r="DR1828">
        <v>5882259</v>
      </c>
      <c r="DS1828">
        <v>9.7799999999999994</v>
      </c>
      <c r="DT1828">
        <v>453.53316999999998</v>
      </c>
      <c r="EA1828" t="s">
        <v>24</v>
      </c>
      <c r="EB1828" s="1">
        <v>44801</v>
      </c>
      <c r="EC1828">
        <v>1460369</v>
      </c>
      <c r="ED1828">
        <v>10.121</v>
      </c>
      <c r="EE1828">
        <v>0</v>
      </c>
      <c r="EF1828">
        <v>0.87</v>
      </c>
      <c r="EI1828">
        <v>2.04</v>
      </c>
      <c r="EJ1828">
        <v>20.588000000000001</v>
      </c>
      <c r="EO1828">
        <v>4052017</v>
      </c>
      <c r="EP1828">
        <v>350</v>
      </c>
      <c r="EQ1828">
        <v>215.32</v>
      </c>
      <c r="ER1828">
        <v>74.56</v>
      </c>
      <c r="ES1828">
        <v>1E-3</v>
      </c>
      <c r="ET1828">
        <v>11.11</v>
      </c>
      <c r="EU1828">
        <v>64800.057000000001</v>
      </c>
      <c r="EV1828">
        <v>114.316</v>
      </c>
      <c r="EW1828">
        <v>5434324</v>
      </c>
      <c r="EX1828">
        <v>8.3000000000000007</v>
      </c>
      <c r="EY1828">
        <v>738.89580000000001</v>
      </c>
      <c r="FE1828" t="s">
        <v>25</v>
      </c>
      <c r="FF1828" s="1">
        <v>44801</v>
      </c>
      <c r="FG1828">
        <v>1267554</v>
      </c>
      <c r="FH1828">
        <v>172.90100000000001</v>
      </c>
      <c r="FI1828">
        <v>2.1659999999999999</v>
      </c>
      <c r="FJ1828">
        <v>0.99</v>
      </c>
      <c r="FK1828">
        <v>2.8879999999999999</v>
      </c>
      <c r="FL1828">
        <v>106.123</v>
      </c>
      <c r="FW1828">
        <v>1E-3</v>
      </c>
      <c r="FX1828">
        <v>11.11</v>
      </c>
      <c r="FY1828">
        <v>40585.720999999998</v>
      </c>
      <c r="FZ1828">
        <v>153.50700000000001</v>
      </c>
      <c r="GA1828">
        <v>5540745</v>
      </c>
      <c r="GB1828">
        <v>10.36</v>
      </c>
      <c r="GC1828">
        <v>1279.0698</v>
      </c>
    </row>
    <row r="1829" spans="3:185" x14ac:dyDescent="0.3">
      <c r="G1829" t="s">
        <v>20</v>
      </c>
      <c r="H1829" s="1">
        <v>44802</v>
      </c>
      <c r="I1829">
        <v>1655967</v>
      </c>
      <c r="J1829">
        <v>64.302999999999997</v>
      </c>
      <c r="K1829">
        <v>0.39800000000000002</v>
      </c>
      <c r="L1829">
        <v>1.1499999999999999</v>
      </c>
      <c r="U1829">
        <v>4056525</v>
      </c>
      <c r="V1829">
        <v>638</v>
      </c>
      <c r="W1829">
        <v>220</v>
      </c>
      <c r="X1829">
        <v>80.760000000000005</v>
      </c>
      <c r="Y1829">
        <v>1E-3</v>
      </c>
      <c r="Z1829">
        <v>11.11</v>
      </c>
      <c r="AA1829">
        <v>67335.293000000005</v>
      </c>
      <c r="AB1829">
        <v>126.459</v>
      </c>
      <c r="AC1829">
        <v>5023108</v>
      </c>
      <c r="AL1829" t="s">
        <v>21</v>
      </c>
      <c r="AM1829" s="1">
        <v>44802</v>
      </c>
      <c r="AN1829">
        <v>23513506</v>
      </c>
      <c r="AO1829">
        <v>46.097999999999999</v>
      </c>
      <c r="AP1829">
        <v>0.84399999999999997</v>
      </c>
      <c r="AQ1829">
        <v>1.07</v>
      </c>
      <c r="AS1829">
        <v>102.86</v>
      </c>
      <c r="AU1829">
        <v>68.805999999999997</v>
      </c>
      <c r="AZ1829">
        <v>50715585</v>
      </c>
      <c r="BA1829">
        <v>3103</v>
      </c>
      <c r="BB1829">
        <v>223.93</v>
      </c>
      <c r="BC1829">
        <v>75.12</v>
      </c>
      <c r="BD1829">
        <v>3.0000000000000001E-3</v>
      </c>
      <c r="BE1829">
        <v>5.56</v>
      </c>
      <c r="BF1829">
        <v>39753.243999999999</v>
      </c>
      <c r="BG1829">
        <v>122.137</v>
      </c>
      <c r="BH1829">
        <v>67508936</v>
      </c>
      <c r="BQ1829" t="s">
        <v>22</v>
      </c>
      <c r="BR1829" s="1">
        <v>44802</v>
      </c>
      <c r="BS1829">
        <v>2567918</v>
      </c>
      <c r="BT1829">
        <v>17.157</v>
      </c>
      <c r="BU1829">
        <v>1.1379999999999999</v>
      </c>
      <c r="BV1829">
        <v>1.33</v>
      </c>
      <c r="BW1829">
        <v>1.232</v>
      </c>
      <c r="BX1829">
        <v>67.207999999999998</v>
      </c>
      <c r="CI1829">
        <v>1E-3</v>
      </c>
      <c r="CJ1829">
        <v>11.11</v>
      </c>
      <c r="CK1829">
        <v>46949.283000000003</v>
      </c>
      <c r="CL1829">
        <v>133.982</v>
      </c>
      <c r="CM1829">
        <v>10549349</v>
      </c>
      <c r="CV1829" t="s">
        <v>23</v>
      </c>
      <c r="CW1829" s="1">
        <v>44802</v>
      </c>
      <c r="CX1829">
        <v>3270746</v>
      </c>
      <c r="CY1829">
        <v>120.532</v>
      </c>
      <c r="CZ1829">
        <v>1.02</v>
      </c>
      <c r="DA1829">
        <v>0.85</v>
      </c>
      <c r="DB1829">
        <v>3.23</v>
      </c>
      <c r="DC1829">
        <v>59.670999999999999</v>
      </c>
      <c r="DE1829">
        <v>66.131</v>
      </c>
      <c r="DN1829">
        <v>0</v>
      </c>
      <c r="DO1829">
        <v>11.11</v>
      </c>
      <c r="DP1829">
        <v>46682.514999999999</v>
      </c>
      <c r="DQ1829">
        <v>114.767</v>
      </c>
      <c r="DR1829">
        <v>5882259</v>
      </c>
      <c r="EA1829" t="s">
        <v>24</v>
      </c>
      <c r="EB1829" s="1">
        <v>44802</v>
      </c>
      <c r="EC1829">
        <v>1460433</v>
      </c>
      <c r="ED1829">
        <v>11.776999999999999</v>
      </c>
      <c r="EE1829">
        <v>6.0730000000000004</v>
      </c>
      <c r="EF1829">
        <v>0.88</v>
      </c>
      <c r="EO1829">
        <v>4052058</v>
      </c>
      <c r="EP1829">
        <v>8302</v>
      </c>
      <c r="EQ1829">
        <v>215.47</v>
      </c>
      <c r="ER1829">
        <v>74.56</v>
      </c>
      <c r="ES1829">
        <v>1E-3</v>
      </c>
      <c r="ET1829">
        <v>11.11</v>
      </c>
      <c r="EU1829">
        <v>64800.057000000001</v>
      </c>
      <c r="EV1829">
        <v>114.316</v>
      </c>
      <c r="EW1829">
        <v>5434324</v>
      </c>
      <c r="FE1829" t="s">
        <v>25</v>
      </c>
      <c r="FF1829" s="1">
        <v>44802</v>
      </c>
      <c r="FG1829">
        <v>1267929</v>
      </c>
      <c r="FH1829">
        <v>67.680000000000007</v>
      </c>
      <c r="FI1829">
        <v>1.083</v>
      </c>
      <c r="FJ1829">
        <v>1.02</v>
      </c>
      <c r="FK1829">
        <v>2.8879999999999999</v>
      </c>
      <c r="FL1829">
        <v>107.928</v>
      </c>
      <c r="FW1829">
        <v>1E-3</v>
      </c>
      <c r="FX1829">
        <v>11.11</v>
      </c>
      <c r="FY1829">
        <v>40585.720999999998</v>
      </c>
      <c r="FZ1829">
        <v>153.50700000000001</v>
      </c>
      <c r="GA1829">
        <v>5540745</v>
      </c>
    </row>
    <row r="1830" spans="3:185" x14ac:dyDescent="0.3">
      <c r="G1830" t="s">
        <v>20</v>
      </c>
      <c r="H1830" s="1">
        <v>44803</v>
      </c>
      <c r="I1830">
        <v>1656081</v>
      </c>
      <c r="J1830">
        <v>22.695</v>
      </c>
      <c r="K1830">
        <v>0.79600000000000004</v>
      </c>
      <c r="L1830">
        <v>1.17</v>
      </c>
      <c r="U1830">
        <v>4056554</v>
      </c>
      <c r="V1830">
        <v>554</v>
      </c>
      <c r="W1830">
        <v>220.02</v>
      </c>
      <c r="X1830">
        <v>80.760000000000005</v>
      </c>
      <c r="Y1830">
        <v>1E-3</v>
      </c>
      <c r="Z1830">
        <v>11.11</v>
      </c>
      <c r="AA1830">
        <v>67335.293000000005</v>
      </c>
      <c r="AB1830">
        <v>126.459</v>
      </c>
      <c r="AC1830">
        <v>5023108</v>
      </c>
      <c r="AL1830" t="s">
        <v>21</v>
      </c>
      <c r="AM1830" s="1">
        <v>44803</v>
      </c>
      <c r="AN1830">
        <v>23516945</v>
      </c>
      <c r="AO1830">
        <v>50.941000000000003</v>
      </c>
      <c r="AP1830">
        <v>0.90400000000000003</v>
      </c>
      <c r="AQ1830">
        <v>1.06</v>
      </c>
      <c r="AS1830">
        <v>102.831</v>
      </c>
      <c r="AU1830">
        <v>67.072999999999993</v>
      </c>
      <c r="AZ1830">
        <v>50721773</v>
      </c>
      <c r="BA1830">
        <v>15013</v>
      </c>
      <c r="BB1830">
        <v>223.96</v>
      </c>
      <c r="BC1830">
        <v>75.13</v>
      </c>
      <c r="BD1830">
        <v>3.0000000000000001E-3</v>
      </c>
      <c r="BE1830">
        <v>5.56</v>
      </c>
      <c r="BF1830">
        <v>39753.243999999999</v>
      </c>
      <c r="BG1830">
        <v>122.137</v>
      </c>
      <c r="BH1830">
        <v>67508936</v>
      </c>
      <c r="BQ1830" t="s">
        <v>22</v>
      </c>
      <c r="BR1830" s="1">
        <v>44803</v>
      </c>
      <c r="BS1830">
        <v>2568641</v>
      </c>
      <c r="BT1830">
        <v>68.534999999999997</v>
      </c>
      <c r="BU1830">
        <v>1.327</v>
      </c>
      <c r="BV1830">
        <v>1.33</v>
      </c>
      <c r="BW1830">
        <v>1.1379999999999999</v>
      </c>
      <c r="BX1830">
        <v>68.44</v>
      </c>
      <c r="CI1830">
        <v>1E-3</v>
      </c>
      <c r="CJ1830">
        <v>11.11</v>
      </c>
      <c r="CK1830">
        <v>46949.283000000003</v>
      </c>
      <c r="CL1830">
        <v>133.982</v>
      </c>
      <c r="CM1830">
        <v>10549349</v>
      </c>
      <c r="CV1830" t="s">
        <v>23</v>
      </c>
      <c r="CW1830" s="1">
        <v>44803</v>
      </c>
      <c r="CX1830">
        <v>3271458</v>
      </c>
      <c r="CY1830">
        <v>121.042</v>
      </c>
      <c r="CZ1830">
        <v>1.19</v>
      </c>
      <c r="DA1830">
        <v>0.85</v>
      </c>
      <c r="DB1830">
        <v>2.5499999999999998</v>
      </c>
      <c r="DC1830">
        <v>57.801000000000002</v>
      </c>
      <c r="DE1830">
        <v>62.220999999999997</v>
      </c>
      <c r="DN1830">
        <v>0</v>
      </c>
      <c r="DO1830">
        <v>11.11</v>
      </c>
      <c r="DP1830">
        <v>46682.514999999999</v>
      </c>
      <c r="DQ1830">
        <v>114.767</v>
      </c>
      <c r="DR1830">
        <v>5882259</v>
      </c>
      <c r="EA1830" t="s">
        <v>24</v>
      </c>
      <c r="EB1830" s="1">
        <v>44803</v>
      </c>
      <c r="EC1830">
        <v>1460573</v>
      </c>
      <c r="ED1830">
        <v>25.762</v>
      </c>
      <c r="EE1830">
        <v>0</v>
      </c>
      <c r="EF1830">
        <v>0.88</v>
      </c>
      <c r="EO1830">
        <v>4052116</v>
      </c>
      <c r="EP1830">
        <v>14093</v>
      </c>
      <c r="EQ1830">
        <v>215.73</v>
      </c>
      <c r="ER1830">
        <v>74.569999999999993</v>
      </c>
      <c r="ES1830">
        <v>1E-3</v>
      </c>
      <c r="ET1830">
        <v>11.11</v>
      </c>
      <c r="EU1830">
        <v>64800.057000000001</v>
      </c>
      <c r="EV1830">
        <v>114.316</v>
      </c>
      <c r="EW1830">
        <v>5434324</v>
      </c>
      <c r="FE1830" t="s">
        <v>25</v>
      </c>
      <c r="FF1830" s="1">
        <v>44803</v>
      </c>
      <c r="FG1830">
        <v>1268287</v>
      </c>
      <c r="FH1830">
        <v>64.611999999999995</v>
      </c>
      <c r="FI1830">
        <v>1.2629999999999999</v>
      </c>
      <c r="FJ1830">
        <v>1.06</v>
      </c>
      <c r="FK1830">
        <v>2.8879999999999999</v>
      </c>
      <c r="FL1830">
        <v>88.075000000000003</v>
      </c>
      <c r="FW1830">
        <v>1E-3</v>
      </c>
      <c r="FX1830">
        <v>11.11</v>
      </c>
      <c r="FY1830">
        <v>40585.720999999998</v>
      </c>
      <c r="FZ1830">
        <v>153.50700000000001</v>
      </c>
      <c r="GA1830">
        <v>5540745</v>
      </c>
    </row>
    <row r="1831" spans="3:185" x14ac:dyDescent="0.3">
      <c r="G1831" t="s">
        <v>20</v>
      </c>
      <c r="H1831" s="1">
        <v>44804</v>
      </c>
      <c r="I1831">
        <v>1656108</v>
      </c>
      <c r="J1831">
        <v>5.375</v>
      </c>
      <c r="K1831">
        <v>0.59699999999999998</v>
      </c>
      <c r="L1831">
        <v>1.18</v>
      </c>
      <c r="U1831">
        <v>4056586</v>
      </c>
      <c r="V1831">
        <v>449</v>
      </c>
      <c r="W1831">
        <v>220.02</v>
      </c>
      <c r="X1831">
        <v>80.760000000000005</v>
      </c>
      <c r="Y1831">
        <v>1E-3</v>
      </c>
      <c r="Z1831">
        <v>11.11</v>
      </c>
      <c r="AA1831">
        <v>67335.293000000005</v>
      </c>
      <c r="AB1831">
        <v>126.459</v>
      </c>
      <c r="AC1831">
        <v>5023108</v>
      </c>
      <c r="AL1831" t="s">
        <v>21</v>
      </c>
      <c r="AM1831" s="1">
        <v>44804</v>
      </c>
      <c r="AN1831">
        <v>23521607</v>
      </c>
      <c r="AO1831">
        <v>69.058000000000007</v>
      </c>
      <c r="AP1831">
        <v>0.8</v>
      </c>
      <c r="AQ1831">
        <v>1.04</v>
      </c>
      <c r="AS1831">
        <v>101.33499999999999</v>
      </c>
      <c r="AU1831">
        <v>65.843000000000004</v>
      </c>
      <c r="AZ1831">
        <v>50727968</v>
      </c>
      <c r="BA1831">
        <v>15755</v>
      </c>
      <c r="BB1831">
        <v>223.98</v>
      </c>
      <c r="BC1831">
        <v>75.14</v>
      </c>
      <c r="BD1831">
        <v>3.0000000000000001E-3</v>
      </c>
      <c r="BE1831">
        <v>5.56</v>
      </c>
      <c r="BF1831">
        <v>39753.243999999999</v>
      </c>
      <c r="BG1831">
        <v>122.137</v>
      </c>
      <c r="BH1831">
        <v>67508936</v>
      </c>
      <c r="BQ1831" t="s">
        <v>22</v>
      </c>
      <c r="BR1831" s="1">
        <v>44804</v>
      </c>
      <c r="BS1831">
        <v>2569736</v>
      </c>
      <c r="BT1831">
        <v>103.798</v>
      </c>
      <c r="BU1831">
        <v>0.85299999999999998</v>
      </c>
      <c r="BV1831">
        <v>1.34</v>
      </c>
      <c r="BW1831">
        <v>1.327</v>
      </c>
      <c r="BX1831">
        <v>60.572000000000003</v>
      </c>
      <c r="CI1831">
        <v>1E-3</v>
      </c>
      <c r="CJ1831">
        <v>11.11</v>
      </c>
      <c r="CK1831">
        <v>46949.283000000003</v>
      </c>
      <c r="CL1831">
        <v>133.982</v>
      </c>
      <c r="CM1831">
        <v>10549349</v>
      </c>
      <c r="CV1831" t="s">
        <v>23</v>
      </c>
      <c r="CW1831" s="1">
        <v>44804</v>
      </c>
      <c r="CX1831">
        <v>3272445</v>
      </c>
      <c r="CY1831">
        <v>167.79300000000001</v>
      </c>
      <c r="CZ1831">
        <v>1.36</v>
      </c>
      <c r="DA1831">
        <v>0.86</v>
      </c>
      <c r="DB1831">
        <v>1.53</v>
      </c>
      <c r="DC1831">
        <v>51.850999999999999</v>
      </c>
      <c r="DE1831">
        <v>58.820999999999998</v>
      </c>
      <c r="DN1831">
        <v>0</v>
      </c>
      <c r="DO1831">
        <v>11.11</v>
      </c>
      <c r="DP1831">
        <v>46682.514999999999</v>
      </c>
      <c r="DQ1831">
        <v>114.767</v>
      </c>
      <c r="DR1831">
        <v>5882259</v>
      </c>
      <c r="EA1831" t="s">
        <v>24</v>
      </c>
      <c r="EB1831" s="1">
        <v>44804</v>
      </c>
      <c r="EC1831">
        <v>1460667</v>
      </c>
      <c r="ED1831">
        <v>17.297000000000001</v>
      </c>
      <c r="EE1831">
        <v>0</v>
      </c>
      <c r="EF1831">
        <v>0.88</v>
      </c>
      <c r="EO1831">
        <v>4052182</v>
      </c>
      <c r="EP1831">
        <v>21614</v>
      </c>
      <c r="EQ1831">
        <v>216.13</v>
      </c>
      <c r="ER1831">
        <v>74.569999999999993</v>
      </c>
      <c r="ES1831">
        <v>1E-3</v>
      </c>
      <c r="ET1831">
        <v>11.11</v>
      </c>
      <c r="EU1831">
        <v>64800.057000000001</v>
      </c>
      <c r="EV1831">
        <v>114.316</v>
      </c>
      <c r="EW1831">
        <v>5434324</v>
      </c>
      <c r="FE1831" t="s">
        <v>25</v>
      </c>
      <c r="FF1831" s="1">
        <v>44804</v>
      </c>
      <c r="FG1831">
        <v>1269877</v>
      </c>
      <c r="FH1831">
        <v>286.96499999999997</v>
      </c>
      <c r="FI1831">
        <v>2.1659999999999999</v>
      </c>
      <c r="FJ1831">
        <v>1.1000000000000001</v>
      </c>
      <c r="FK1831">
        <v>2.7069999999999999</v>
      </c>
      <c r="FL1831">
        <v>85.909000000000006</v>
      </c>
      <c r="FS1831">
        <v>4340764</v>
      </c>
      <c r="FU1831">
        <v>228.47</v>
      </c>
      <c r="FV1831">
        <v>78.34</v>
      </c>
      <c r="FW1831">
        <v>1E-3</v>
      </c>
      <c r="FX1831">
        <v>11.11</v>
      </c>
      <c r="FY1831">
        <v>40585.720999999998</v>
      </c>
      <c r="FZ1831">
        <v>153.50700000000001</v>
      </c>
      <c r="GA1831">
        <v>5540745</v>
      </c>
    </row>
    <row r="1832" spans="3:185" x14ac:dyDescent="0.3">
      <c r="G1832" t="s">
        <v>20</v>
      </c>
      <c r="H1832" s="1">
        <v>44805</v>
      </c>
      <c r="I1832">
        <v>1656665</v>
      </c>
      <c r="J1832">
        <v>110.88800000000001</v>
      </c>
      <c r="K1832">
        <v>0.59699999999999998</v>
      </c>
      <c r="L1832">
        <v>1.19</v>
      </c>
      <c r="U1832">
        <v>4056637</v>
      </c>
      <c r="V1832">
        <v>542</v>
      </c>
      <c r="W1832">
        <v>220.04</v>
      </c>
      <c r="X1832">
        <v>80.760000000000005</v>
      </c>
      <c r="Y1832">
        <v>1E-3</v>
      </c>
      <c r="Z1832">
        <v>11.11</v>
      </c>
      <c r="AA1832">
        <v>67335.293000000005</v>
      </c>
      <c r="AB1832">
        <v>126.459</v>
      </c>
      <c r="AC1832">
        <v>5023108</v>
      </c>
      <c r="AL1832" t="s">
        <v>21</v>
      </c>
      <c r="AM1832" s="1">
        <v>44805</v>
      </c>
      <c r="AN1832">
        <v>23526833</v>
      </c>
      <c r="AO1832">
        <v>77.412000000000006</v>
      </c>
      <c r="AP1832">
        <v>0.63700000000000001</v>
      </c>
      <c r="AQ1832">
        <v>0.97</v>
      </c>
      <c r="AS1832">
        <v>99.986999999999995</v>
      </c>
      <c r="AU1832">
        <v>63.962000000000003</v>
      </c>
      <c r="AZ1832">
        <v>50731629</v>
      </c>
      <c r="BA1832">
        <v>11010</v>
      </c>
      <c r="BB1832">
        <v>224</v>
      </c>
      <c r="BC1832">
        <v>75.150000000000006</v>
      </c>
      <c r="BD1832">
        <v>3.0000000000000001E-3</v>
      </c>
      <c r="BE1832">
        <v>5.56</v>
      </c>
      <c r="BF1832">
        <v>39753.243999999999</v>
      </c>
      <c r="BG1832">
        <v>122.137</v>
      </c>
      <c r="BH1832">
        <v>67508936</v>
      </c>
      <c r="BQ1832" t="s">
        <v>22</v>
      </c>
      <c r="BR1832" s="1">
        <v>44805</v>
      </c>
      <c r="BS1832">
        <v>2570667</v>
      </c>
      <c r="BT1832">
        <v>88.251999999999995</v>
      </c>
      <c r="BU1832">
        <v>1.4219999999999999</v>
      </c>
      <c r="BV1832">
        <v>1.34</v>
      </c>
      <c r="BW1832">
        <v>1.4219999999999999</v>
      </c>
      <c r="BX1832">
        <v>59.34</v>
      </c>
      <c r="CI1832">
        <v>1E-3</v>
      </c>
      <c r="CJ1832">
        <v>11.11</v>
      </c>
      <c r="CK1832">
        <v>46949.283000000003</v>
      </c>
      <c r="CL1832">
        <v>133.982</v>
      </c>
      <c r="CM1832">
        <v>10549349</v>
      </c>
      <c r="CV1832" t="s">
        <v>23</v>
      </c>
      <c r="CW1832" s="1">
        <v>44805</v>
      </c>
      <c r="CX1832">
        <v>3273205</v>
      </c>
      <c r="CY1832">
        <v>129.202</v>
      </c>
      <c r="CZ1832">
        <v>0.51</v>
      </c>
      <c r="DA1832">
        <v>0.87</v>
      </c>
      <c r="DB1832">
        <v>1.53</v>
      </c>
      <c r="DC1832">
        <v>49.131</v>
      </c>
      <c r="DE1832">
        <v>54.911000000000001</v>
      </c>
      <c r="DN1832">
        <v>0</v>
      </c>
      <c r="DO1832">
        <v>11.11</v>
      </c>
      <c r="DP1832">
        <v>46682.514999999999</v>
      </c>
      <c r="DQ1832">
        <v>114.767</v>
      </c>
      <c r="DR1832">
        <v>5882259</v>
      </c>
      <c r="EA1832" t="s">
        <v>24</v>
      </c>
      <c r="EB1832" s="1">
        <v>44805</v>
      </c>
      <c r="EC1832">
        <v>1460792</v>
      </c>
      <c r="ED1832">
        <v>23.001999999999999</v>
      </c>
      <c r="EE1832">
        <v>0</v>
      </c>
      <c r="EF1832">
        <v>0.88</v>
      </c>
      <c r="EO1832">
        <v>4052249</v>
      </c>
      <c r="EP1832">
        <v>20523</v>
      </c>
      <c r="EQ1832">
        <v>216.51</v>
      </c>
      <c r="ER1832">
        <v>74.569999999999993</v>
      </c>
      <c r="ES1832">
        <v>1E-3</v>
      </c>
      <c r="ET1832">
        <v>11.11</v>
      </c>
      <c r="EU1832">
        <v>64800.057000000001</v>
      </c>
      <c r="EV1832">
        <v>114.316</v>
      </c>
      <c r="EW1832">
        <v>5434324</v>
      </c>
      <c r="FE1832" t="s">
        <v>25</v>
      </c>
      <c r="FF1832" s="1">
        <v>44805</v>
      </c>
      <c r="FG1832">
        <v>1270961</v>
      </c>
      <c r="FH1832">
        <v>195.642</v>
      </c>
      <c r="FI1832">
        <v>0.72199999999999998</v>
      </c>
      <c r="FJ1832">
        <v>1.1399999999999999</v>
      </c>
      <c r="FK1832">
        <v>2.7069999999999999</v>
      </c>
      <c r="FL1832">
        <v>85.909000000000006</v>
      </c>
      <c r="FW1832">
        <v>1E-3</v>
      </c>
      <c r="FX1832">
        <v>11.11</v>
      </c>
      <c r="FY1832">
        <v>40585.720999999998</v>
      </c>
      <c r="FZ1832">
        <v>153.50700000000001</v>
      </c>
      <c r="GA1832">
        <v>5540745</v>
      </c>
    </row>
    <row r="1833" spans="3:185" x14ac:dyDescent="0.3">
      <c r="G1833" t="s">
        <v>20</v>
      </c>
      <c r="H1833" s="1">
        <v>44806</v>
      </c>
      <c r="I1833">
        <v>1656740</v>
      </c>
      <c r="J1833">
        <v>14.930999999999999</v>
      </c>
      <c r="K1833">
        <v>0.995</v>
      </c>
      <c r="L1833">
        <v>1.19</v>
      </c>
      <c r="U1833">
        <v>4056738</v>
      </c>
      <c r="V1833">
        <v>672</v>
      </c>
      <c r="W1833">
        <v>220.05</v>
      </c>
      <c r="X1833">
        <v>80.760000000000005</v>
      </c>
      <c r="Y1833">
        <v>1E-3</v>
      </c>
      <c r="Z1833">
        <v>11.11</v>
      </c>
      <c r="AA1833">
        <v>67335.293000000005</v>
      </c>
      <c r="AB1833">
        <v>126.459</v>
      </c>
      <c r="AC1833">
        <v>5023108</v>
      </c>
      <c r="AL1833" t="s">
        <v>21</v>
      </c>
      <c r="AM1833" s="1">
        <v>44806</v>
      </c>
      <c r="AN1833">
        <v>23531448</v>
      </c>
      <c r="AO1833">
        <v>68.361000000000004</v>
      </c>
      <c r="AP1833">
        <v>1.111</v>
      </c>
      <c r="AQ1833">
        <v>0.93</v>
      </c>
      <c r="AS1833">
        <v>96.432000000000002</v>
      </c>
      <c r="AU1833">
        <v>63.546999999999997</v>
      </c>
      <c r="AZ1833">
        <v>50734844</v>
      </c>
      <c r="BA1833">
        <v>9783</v>
      </c>
      <c r="BB1833">
        <v>224.01</v>
      </c>
      <c r="BC1833">
        <v>75.150000000000006</v>
      </c>
      <c r="BD1833">
        <v>3.0000000000000001E-3</v>
      </c>
      <c r="BE1833">
        <v>5.56</v>
      </c>
      <c r="BF1833">
        <v>39753.243999999999</v>
      </c>
      <c r="BG1833">
        <v>122.137</v>
      </c>
      <c r="BH1833">
        <v>67508936</v>
      </c>
      <c r="BQ1833" t="s">
        <v>22</v>
      </c>
      <c r="BR1833" s="1">
        <v>44806</v>
      </c>
      <c r="BS1833">
        <v>2571480</v>
      </c>
      <c r="BT1833">
        <v>77.066000000000003</v>
      </c>
      <c r="BU1833">
        <v>1.5169999999999999</v>
      </c>
      <c r="BV1833">
        <v>1.34</v>
      </c>
      <c r="BW1833">
        <v>1.327</v>
      </c>
      <c r="BX1833">
        <v>59.34</v>
      </c>
      <c r="CI1833">
        <v>1E-3</v>
      </c>
      <c r="CJ1833">
        <v>11.11</v>
      </c>
      <c r="CK1833">
        <v>46949.283000000003</v>
      </c>
      <c r="CL1833">
        <v>133.982</v>
      </c>
      <c r="CM1833">
        <v>10549349</v>
      </c>
      <c r="CV1833" t="s">
        <v>23</v>
      </c>
      <c r="CW1833" s="1">
        <v>44806</v>
      </c>
      <c r="CX1833">
        <v>3273997</v>
      </c>
      <c r="CY1833">
        <v>134.642</v>
      </c>
      <c r="CZ1833">
        <v>1.87</v>
      </c>
      <c r="DA1833">
        <v>0.88</v>
      </c>
      <c r="DB1833">
        <v>1.19</v>
      </c>
      <c r="DC1833">
        <v>48.451000000000001</v>
      </c>
      <c r="DE1833">
        <v>53.210999999999999</v>
      </c>
      <c r="DJ1833">
        <v>4726700</v>
      </c>
      <c r="DL1833">
        <v>222.66</v>
      </c>
      <c r="DM1833">
        <v>80.36</v>
      </c>
      <c r="DN1833">
        <v>0</v>
      </c>
      <c r="DO1833">
        <v>11.11</v>
      </c>
      <c r="DP1833">
        <v>46682.514999999999</v>
      </c>
      <c r="DQ1833">
        <v>114.767</v>
      </c>
      <c r="DR1833">
        <v>5882259</v>
      </c>
      <c r="EA1833" t="s">
        <v>24</v>
      </c>
      <c r="EB1833" s="1">
        <v>44806</v>
      </c>
      <c r="EC1833">
        <v>1460901</v>
      </c>
      <c r="ED1833">
        <v>20.058</v>
      </c>
      <c r="EE1833">
        <v>0</v>
      </c>
      <c r="EF1833">
        <v>0.88</v>
      </c>
      <c r="EO1833">
        <v>4052291</v>
      </c>
      <c r="EP1833">
        <v>7302</v>
      </c>
      <c r="EQ1833">
        <v>216.64</v>
      </c>
      <c r="ER1833">
        <v>74.569999999999993</v>
      </c>
      <c r="ES1833">
        <v>1E-3</v>
      </c>
      <c r="ET1833">
        <v>11.11</v>
      </c>
      <c r="EU1833">
        <v>64800.057000000001</v>
      </c>
      <c r="EV1833">
        <v>114.316</v>
      </c>
      <c r="EW1833">
        <v>5434324</v>
      </c>
      <c r="FE1833" t="s">
        <v>25</v>
      </c>
      <c r="FF1833" s="1">
        <v>44806</v>
      </c>
      <c r="FG1833">
        <v>1271922</v>
      </c>
      <c r="FH1833">
        <v>173.44200000000001</v>
      </c>
      <c r="FI1833">
        <v>1.8049999999999999</v>
      </c>
      <c r="FJ1833">
        <v>1.1100000000000001</v>
      </c>
      <c r="FK1833">
        <v>2.7069999999999999</v>
      </c>
      <c r="FL1833">
        <v>85.909000000000006</v>
      </c>
      <c r="FW1833">
        <v>1E-3</v>
      </c>
      <c r="FX1833">
        <v>11.11</v>
      </c>
      <c r="FY1833">
        <v>40585.720999999998</v>
      </c>
      <c r="FZ1833">
        <v>153.50700000000001</v>
      </c>
      <c r="GA1833">
        <v>5540745</v>
      </c>
    </row>
    <row r="1834" spans="3:185" x14ac:dyDescent="0.3">
      <c r="G1834" t="s">
        <v>20</v>
      </c>
      <c r="H1834" s="1">
        <v>44807</v>
      </c>
      <c r="I1834">
        <v>1657233</v>
      </c>
      <c r="J1834">
        <v>98.146000000000001</v>
      </c>
      <c r="K1834">
        <v>0.39800000000000002</v>
      </c>
      <c r="L1834">
        <v>1.2</v>
      </c>
      <c r="U1834">
        <v>4056820</v>
      </c>
      <c r="V1834">
        <v>537</v>
      </c>
      <c r="W1834">
        <v>220.06</v>
      </c>
      <c r="X1834">
        <v>80.760000000000005</v>
      </c>
      <c r="Y1834">
        <v>1E-3</v>
      </c>
      <c r="Z1834">
        <v>11.11</v>
      </c>
      <c r="AA1834">
        <v>67335.293000000005</v>
      </c>
      <c r="AB1834">
        <v>126.459</v>
      </c>
      <c r="AC1834">
        <v>5023108</v>
      </c>
      <c r="AL1834" t="s">
        <v>21</v>
      </c>
      <c r="AM1834" s="1">
        <v>44807</v>
      </c>
      <c r="AN1834">
        <v>23535798</v>
      </c>
      <c r="AO1834">
        <v>64.436000000000007</v>
      </c>
      <c r="AP1834">
        <v>0.63700000000000001</v>
      </c>
      <c r="AQ1834">
        <v>0.9</v>
      </c>
      <c r="AS1834">
        <v>93.853999999999999</v>
      </c>
      <c r="AU1834">
        <v>63.146999999999998</v>
      </c>
      <c r="AZ1834">
        <v>50742774</v>
      </c>
      <c r="BA1834">
        <v>15677</v>
      </c>
      <c r="BB1834">
        <v>224.03</v>
      </c>
      <c r="BC1834">
        <v>75.16</v>
      </c>
      <c r="BD1834">
        <v>3.0000000000000001E-3</v>
      </c>
      <c r="BE1834">
        <v>5.56</v>
      </c>
      <c r="BF1834">
        <v>39753.243999999999</v>
      </c>
      <c r="BG1834">
        <v>122.137</v>
      </c>
      <c r="BH1834">
        <v>67508936</v>
      </c>
      <c r="BQ1834" t="s">
        <v>22</v>
      </c>
      <c r="BR1834" s="1">
        <v>44807</v>
      </c>
      <c r="BS1834">
        <v>2572207</v>
      </c>
      <c r="BT1834">
        <v>68.914000000000001</v>
      </c>
      <c r="BU1834">
        <v>1.8009999999999999</v>
      </c>
      <c r="BV1834">
        <v>1.34</v>
      </c>
      <c r="BW1834">
        <v>1.327</v>
      </c>
      <c r="BX1834">
        <v>59.151000000000003</v>
      </c>
      <c r="CI1834">
        <v>1E-3</v>
      </c>
      <c r="CJ1834">
        <v>11.11</v>
      </c>
      <c r="CK1834">
        <v>46949.283000000003</v>
      </c>
      <c r="CL1834">
        <v>133.982</v>
      </c>
      <c r="CM1834">
        <v>10549349</v>
      </c>
      <c r="CV1834" t="s">
        <v>23</v>
      </c>
      <c r="CW1834" s="1">
        <v>44807</v>
      </c>
      <c r="CX1834">
        <v>3274583</v>
      </c>
      <c r="CY1834">
        <v>99.622</v>
      </c>
      <c r="CZ1834">
        <v>0.34</v>
      </c>
      <c r="DA1834">
        <v>0.9</v>
      </c>
      <c r="DB1834">
        <v>1.19</v>
      </c>
      <c r="DC1834">
        <v>49.301000000000002</v>
      </c>
      <c r="DE1834">
        <v>51.680999999999997</v>
      </c>
      <c r="DN1834">
        <v>0</v>
      </c>
      <c r="DO1834">
        <v>11.11</v>
      </c>
      <c r="DP1834">
        <v>46682.514999999999</v>
      </c>
      <c r="DQ1834">
        <v>114.767</v>
      </c>
      <c r="DR1834">
        <v>5882259</v>
      </c>
      <c r="EA1834" t="s">
        <v>24</v>
      </c>
      <c r="EB1834" s="1">
        <v>44807</v>
      </c>
      <c r="EC1834">
        <v>1461002</v>
      </c>
      <c r="ED1834">
        <v>18.585999999999999</v>
      </c>
      <c r="EE1834">
        <v>0</v>
      </c>
      <c r="EF1834">
        <v>0.87</v>
      </c>
      <c r="EO1834">
        <v>4052295</v>
      </c>
      <c r="EP1834">
        <v>1994</v>
      </c>
      <c r="EQ1834">
        <v>216.68</v>
      </c>
      <c r="ER1834">
        <v>74.569999999999993</v>
      </c>
      <c r="ES1834">
        <v>1E-3</v>
      </c>
      <c r="ET1834">
        <v>11.11</v>
      </c>
      <c r="EU1834">
        <v>64800.057000000001</v>
      </c>
      <c r="EV1834">
        <v>114.316</v>
      </c>
      <c r="EW1834">
        <v>5434324</v>
      </c>
      <c r="FE1834" t="s">
        <v>25</v>
      </c>
      <c r="FF1834" s="1">
        <v>44807</v>
      </c>
      <c r="FG1834">
        <v>1272727</v>
      </c>
      <c r="FH1834">
        <v>145.28700000000001</v>
      </c>
      <c r="FI1834">
        <v>1.444</v>
      </c>
      <c r="FJ1834">
        <v>1.07</v>
      </c>
      <c r="FK1834">
        <v>2.7069999999999999</v>
      </c>
      <c r="FL1834">
        <v>85.909000000000006</v>
      </c>
      <c r="FW1834">
        <v>1E-3</v>
      </c>
      <c r="FX1834">
        <v>11.11</v>
      </c>
      <c r="FY1834">
        <v>40585.720999999998</v>
      </c>
      <c r="FZ1834">
        <v>153.50700000000001</v>
      </c>
      <c r="GA1834">
        <v>5540745</v>
      </c>
    </row>
    <row r="1835" spans="3:185" x14ac:dyDescent="0.3">
      <c r="C1835" t="s">
        <v>650</v>
      </c>
      <c r="F1835">
        <v>140</v>
      </c>
      <c r="G1835" t="s">
        <v>20</v>
      </c>
      <c r="H1835" s="1">
        <v>44807</v>
      </c>
      <c r="I1835">
        <v>1656108</v>
      </c>
      <c r="J1835">
        <v>380.44200000000001</v>
      </c>
      <c r="K1835">
        <v>4.3780000000000001</v>
      </c>
      <c r="L1835">
        <v>1.18</v>
      </c>
      <c r="M1835">
        <v>1.3939999999999999</v>
      </c>
      <c r="N1835">
        <v>56.738</v>
      </c>
      <c r="O1835">
        <v>0.39500000000000002</v>
      </c>
      <c r="P1835">
        <v>66.995999999999995</v>
      </c>
      <c r="Q1835">
        <v>0</v>
      </c>
      <c r="R1835">
        <v>0</v>
      </c>
      <c r="S1835">
        <v>0</v>
      </c>
      <c r="T1835">
        <v>0</v>
      </c>
      <c r="U1835">
        <v>4056586</v>
      </c>
      <c r="V1835">
        <v>3649</v>
      </c>
      <c r="W1835">
        <v>1540.1799999999998</v>
      </c>
      <c r="X1835">
        <v>80.760000000000005</v>
      </c>
      <c r="Y1835">
        <v>1E-3</v>
      </c>
      <c r="Z1835">
        <v>11.11</v>
      </c>
      <c r="AA1835">
        <v>67335.293000000005</v>
      </c>
      <c r="AB1835">
        <v>126.459</v>
      </c>
      <c r="AC1835">
        <v>5023108</v>
      </c>
      <c r="AD1835">
        <v>11.56</v>
      </c>
      <c r="AE1835">
        <v>1061.3150000000001</v>
      </c>
      <c r="AK1835">
        <v>140</v>
      </c>
      <c r="AL1835" t="s">
        <v>21</v>
      </c>
      <c r="AM1835" s="1">
        <v>44807</v>
      </c>
      <c r="AN1835">
        <v>23521607</v>
      </c>
      <c r="AO1835">
        <v>427.42500000000007</v>
      </c>
      <c r="AP1835">
        <v>5.57</v>
      </c>
      <c r="AQ1835">
        <v>1.04</v>
      </c>
      <c r="AR1835">
        <v>0</v>
      </c>
      <c r="AS1835">
        <v>101.33499999999999</v>
      </c>
      <c r="AT1835">
        <v>0</v>
      </c>
      <c r="AU1835">
        <v>65.843000000000004</v>
      </c>
      <c r="AV1835">
        <v>0</v>
      </c>
      <c r="AW1835">
        <v>0</v>
      </c>
      <c r="AX1835">
        <v>0</v>
      </c>
      <c r="AY1835">
        <v>0</v>
      </c>
      <c r="AZ1835">
        <v>50727968</v>
      </c>
      <c r="BA1835">
        <v>77203</v>
      </c>
      <c r="BB1835">
        <v>1567.8400000000001</v>
      </c>
      <c r="BC1835">
        <v>75.14</v>
      </c>
      <c r="BD1835">
        <v>3.0000000000000001E-3</v>
      </c>
      <c r="BE1835">
        <v>5.56</v>
      </c>
      <c r="BF1835">
        <v>39753.243999999999</v>
      </c>
      <c r="BG1835">
        <v>122.137</v>
      </c>
      <c r="BH1835">
        <v>67508936</v>
      </c>
      <c r="BI1835">
        <v>17.100000000000001</v>
      </c>
      <c r="BJ1835">
        <v>2328.6028000000001</v>
      </c>
      <c r="BP1835">
        <v>140</v>
      </c>
      <c r="BQ1835" t="s">
        <v>22</v>
      </c>
      <c r="BR1835" s="1">
        <v>44807</v>
      </c>
      <c r="BS1835">
        <v>2569736</v>
      </c>
      <c r="BT1835">
        <v>452.72900000000004</v>
      </c>
      <c r="BU1835">
        <v>9.0060000000000002</v>
      </c>
      <c r="BV1835">
        <v>1.34</v>
      </c>
      <c r="BW1835">
        <v>1.327</v>
      </c>
      <c r="BX1835">
        <v>60.572000000000003</v>
      </c>
      <c r="BY1835">
        <v>0</v>
      </c>
      <c r="BZ1835">
        <v>0</v>
      </c>
      <c r="CA1835">
        <v>0</v>
      </c>
      <c r="CB1835">
        <v>0</v>
      </c>
      <c r="CC1835">
        <v>0</v>
      </c>
      <c r="CD1835">
        <v>0</v>
      </c>
      <c r="CE1835">
        <v>7576826</v>
      </c>
      <c r="CF1835">
        <v>0</v>
      </c>
      <c r="CG1835">
        <v>217.18</v>
      </c>
      <c r="CH1835">
        <v>71.819999999999993</v>
      </c>
      <c r="CI1835">
        <v>1E-3</v>
      </c>
      <c r="CJ1835">
        <v>11.11</v>
      </c>
      <c r="CK1835">
        <v>46949.283000000003</v>
      </c>
      <c r="CL1835">
        <v>133.982</v>
      </c>
      <c r="CM1835">
        <v>10549349</v>
      </c>
      <c r="CN1835">
        <v>7.71</v>
      </c>
      <c r="CO1835">
        <v>1142.7057</v>
      </c>
      <c r="CU1835">
        <v>140</v>
      </c>
      <c r="CV1835" t="s">
        <v>23</v>
      </c>
      <c r="CW1835" s="1">
        <v>44807</v>
      </c>
      <c r="CX1835">
        <v>3272445</v>
      </c>
      <c r="CY1835">
        <v>893.3649999999999</v>
      </c>
      <c r="CZ1835">
        <v>7.31</v>
      </c>
      <c r="DA1835">
        <v>0.86</v>
      </c>
      <c r="DB1835">
        <v>1.53</v>
      </c>
      <c r="DC1835">
        <v>51.850999999999999</v>
      </c>
      <c r="DD1835">
        <v>0</v>
      </c>
      <c r="DE1835">
        <v>58.820999999999998</v>
      </c>
      <c r="DF1835">
        <v>0</v>
      </c>
      <c r="DG1835">
        <v>0</v>
      </c>
      <c r="DH1835">
        <v>0</v>
      </c>
      <c r="DI1835">
        <v>0</v>
      </c>
      <c r="DJ1835">
        <v>4726700</v>
      </c>
      <c r="DK1835">
        <v>0</v>
      </c>
      <c r="DL1835">
        <v>222.66</v>
      </c>
      <c r="DM1835">
        <v>80.36</v>
      </c>
      <c r="DN1835">
        <v>0</v>
      </c>
      <c r="DO1835">
        <v>11.11</v>
      </c>
      <c r="DP1835">
        <v>46682.514999999999</v>
      </c>
      <c r="DQ1835">
        <v>114.767</v>
      </c>
      <c r="DR1835">
        <v>5882259</v>
      </c>
      <c r="DS1835">
        <v>9.7799999999999994</v>
      </c>
      <c r="DT1835">
        <v>453.53316999999998</v>
      </c>
      <c r="DZ1835">
        <v>140</v>
      </c>
      <c r="EA1835" t="s">
        <v>24</v>
      </c>
      <c r="EB1835" s="1">
        <v>44807</v>
      </c>
      <c r="EC1835">
        <v>1460667</v>
      </c>
      <c r="ED1835">
        <v>126.60299999999999</v>
      </c>
      <c r="EE1835">
        <v>6.0730000000000004</v>
      </c>
      <c r="EF1835">
        <v>0.88</v>
      </c>
      <c r="EG1835">
        <v>0</v>
      </c>
      <c r="EH1835">
        <v>0</v>
      </c>
      <c r="EI1835">
        <v>2.04</v>
      </c>
      <c r="EJ1835">
        <v>20.588000000000001</v>
      </c>
      <c r="EK1835">
        <v>0</v>
      </c>
      <c r="EL1835">
        <v>0</v>
      </c>
      <c r="EM1835">
        <v>0</v>
      </c>
      <c r="EN1835">
        <v>0</v>
      </c>
      <c r="EO1835">
        <v>4052182</v>
      </c>
      <c r="EP1835">
        <v>74178</v>
      </c>
      <c r="EQ1835">
        <v>1512.4799999999998</v>
      </c>
      <c r="ER1835">
        <v>74.569999999999993</v>
      </c>
      <c r="ES1835">
        <v>1E-3</v>
      </c>
      <c r="ET1835">
        <v>11.11</v>
      </c>
      <c r="EU1835">
        <v>64800.057000000001</v>
      </c>
      <c r="EV1835">
        <v>114.316</v>
      </c>
      <c r="EW1835">
        <v>5434324</v>
      </c>
      <c r="EX1835">
        <v>8.3000000000000007</v>
      </c>
      <c r="EY1835">
        <v>738.89580000000001</v>
      </c>
      <c r="FD1835">
        <v>140</v>
      </c>
      <c r="FE1835" t="s">
        <v>25</v>
      </c>
      <c r="FF1835" s="1">
        <v>44807</v>
      </c>
      <c r="FG1835">
        <v>1269877</v>
      </c>
      <c r="FH1835">
        <v>1106.529</v>
      </c>
      <c r="FI1835">
        <v>10.648999999999997</v>
      </c>
      <c r="FJ1835">
        <v>1.07</v>
      </c>
      <c r="FK1835">
        <v>2.7069999999999999</v>
      </c>
      <c r="FL1835">
        <v>85.909000000000006</v>
      </c>
      <c r="FM1835">
        <v>0</v>
      </c>
      <c r="FN1835">
        <v>0</v>
      </c>
      <c r="FO1835">
        <v>0</v>
      </c>
      <c r="FP1835">
        <v>0</v>
      </c>
      <c r="FQ1835">
        <v>0</v>
      </c>
      <c r="FR1835">
        <v>0</v>
      </c>
      <c r="FS1835">
        <v>4340764</v>
      </c>
      <c r="FT1835">
        <v>0</v>
      </c>
      <c r="FU1835">
        <v>228.47</v>
      </c>
      <c r="FV1835">
        <v>78.34</v>
      </c>
      <c r="FW1835">
        <v>1E-3</v>
      </c>
      <c r="FX1835">
        <v>11.11</v>
      </c>
      <c r="FY1835">
        <v>40585.720999999998</v>
      </c>
      <c r="FZ1835">
        <v>153.50700000000001</v>
      </c>
      <c r="GA1835">
        <v>5540745</v>
      </c>
      <c r="GB1835">
        <v>10.36</v>
      </c>
      <c r="GC1835">
        <v>1279.0698</v>
      </c>
    </row>
    <row r="1836" spans="3:185" x14ac:dyDescent="0.3">
      <c r="H1836" s="1"/>
      <c r="AM1836" s="1"/>
      <c r="BR1836" s="1"/>
      <c r="CW1836" s="1"/>
      <c r="EB1836" s="1"/>
      <c r="FF1836" s="1"/>
    </row>
    <row r="1837" spans="3:185" x14ac:dyDescent="0.3">
      <c r="H1837" s="1"/>
      <c r="AM1837" s="1"/>
      <c r="BR1837" s="1"/>
      <c r="CW1837" s="1"/>
      <c r="EB1837" s="1"/>
      <c r="FF1837" s="1"/>
    </row>
    <row r="1838" spans="3:185" x14ac:dyDescent="0.3">
      <c r="H1838" s="1"/>
      <c r="AM1838" s="1"/>
      <c r="BR1838" s="1"/>
      <c r="CW1838" s="1"/>
      <c r="EB1838" s="1"/>
      <c r="FF1838" s="1"/>
    </row>
    <row r="1839" spans="3:185" x14ac:dyDescent="0.3">
      <c r="H1839" s="1"/>
      <c r="AM1839" s="1"/>
      <c r="BR1839" s="1"/>
      <c r="CW1839" s="1"/>
      <c r="EB1839" s="1"/>
      <c r="FF1839" s="1"/>
    </row>
    <row r="1840" spans="3:185" x14ac:dyDescent="0.3">
      <c r="H1840" s="1"/>
      <c r="AM1840" s="1"/>
      <c r="BR1840" s="1"/>
      <c r="CW1840" s="1"/>
      <c r="EB1840" s="1"/>
      <c r="FF1840" s="1"/>
    </row>
    <row r="1841" spans="3:185" x14ac:dyDescent="0.3">
      <c r="H1841" s="1"/>
      <c r="AM1841" s="1"/>
      <c r="BR1841" s="1"/>
      <c r="CW1841" s="1"/>
      <c r="EB1841" s="1"/>
      <c r="FF1841" s="1"/>
    </row>
    <row r="1842" spans="3:185" x14ac:dyDescent="0.3">
      <c r="G1842" t="s">
        <v>20</v>
      </c>
      <c r="H1842" s="1">
        <v>44808</v>
      </c>
      <c r="I1842">
        <v>1657546</v>
      </c>
      <c r="J1842">
        <v>62.311999999999998</v>
      </c>
      <c r="K1842">
        <v>0.19900000000000001</v>
      </c>
      <c r="L1842">
        <v>1.21</v>
      </c>
      <c r="M1842">
        <v>0.79600000000000004</v>
      </c>
      <c r="N1842">
        <v>52.158999999999999</v>
      </c>
      <c r="O1842">
        <v>0.59299999999999997</v>
      </c>
      <c r="P1842">
        <v>59.683999999999997</v>
      </c>
      <c r="U1842">
        <v>4056825</v>
      </c>
      <c r="V1842">
        <v>166</v>
      </c>
      <c r="W1842">
        <v>220.06</v>
      </c>
      <c r="X1842">
        <v>80.760000000000005</v>
      </c>
      <c r="Y1842">
        <v>1E-3</v>
      </c>
      <c r="Z1842">
        <v>11.11</v>
      </c>
      <c r="AA1842">
        <v>67335.293000000005</v>
      </c>
      <c r="AB1842">
        <v>126.459</v>
      </c>
      <c r="AC1842">
        <v>5023108</v>
      </c>
      <c r="AD1842">
        <v>8.74</v>
      </c>
      <c r="AE1842">
        <v>1070.8706999999999</v>
      </c>
      <c r="AL1842" t="s">
        <v>21</v>
      </c>
      <c r="AM1842" s="1">
        <v>44808</v>
      </c>
      <c r="AN1842">
        <v>23539606</v>
      </c>
      <c r="AO1842">
        <v>56.406999999999996</v>
      </c>
      <c r="AP1842">
        <v>0.71099999999999997</v>
      </c>
      <c r="AQ1842">
        <v>0.87</v>
      </c>
      <c r="AS1842">
        <v>94.402000000000001</v>
      </c>
      <c r="AU1842">
        <v>62.14</v>
      </c>
      <c r="AZ1842">
        <v>50745901</v>
      </c>
      <c r="BA1842">
        <v>5992</v>
      </c>
      <c r="BB1842">
        <v>224.04</v>
      </c>
      <c r="BC1842">
        <v>75.17</v>
      </c>
      <c r="BD1842">
        <v>3.0000000000000001E-3</v>
      </c>
      <c r="BE1842">
        <v>5.56</v>
      </c>
      <c r="BF1842">
        <v>39753.243999999999</v>
      </c>
      <c r="BG1842">
        <v>122.137</v>
      </c>
      <c r="BH1842">
        <v>67508936</v>
      </c>
      <c r="BI1842">
        <v>6.5</v>
      </c>
      <c r="BJ1842">
        <v>2337.8252000000002</v>
      </c>
      <c r="BQ1842" t="s">
        <v>22</v>
      </c>
      <c r="BR1842" s="1">
        <v>44808</v>
      </c>
      <c r="BS1842">
        <v>2572507</v>
      </c>
      <c r="BT1842">
        <v>28.437999999999999</v>
      </c>
      <c r="BU1842">
        <v>1.232</v>
      </c>
      <c r="BV1842">
        <v>1.34</v>
      </c>
      <c r="BW1842">
        <v>1.327</v>
      </c>
      <c r="BX1842">
        <v>59.435000000000002</v>
      </c>
      <c r="CE1842">
        <v>7577798</v>
      </c>
      <c r="CG1842">
        <v>218.8</v>
      </c>
      <c r="CH1842">
        <v>71.83</v>
      </c>
      <c r="CI1842">
        <v>1E-3</v>
      </c>
      <c r="CJ1842">
        <v>11.11</v>
      </c>
      <c r="CK1842">
        <v>46949.283000000003</v>
      </c>
      <c r="CL1842">
        <v>133.982</v>
      </c>
      <c r="CM1842">
        <v>10549349</v>
      </c>
      <c r="CN1842">
        <v>-0.92</v>
      </c>
      <c r="CO1842">
        <v>1141.3027</v>
      </c>
      <c r="CV1842" t="s">
        <v>23</v>
      </c>
      <c r="CW1842" s="1">
        <v>44808</v>
      </c>
      <c r="CX1842">
        <v>3275188</v>
      </c>
      <c r="CY1842">
        <v>102.852</v>
      </c>
      <c r="CZ1842">
        <v>0.85</v>
      </c>
      <c r="DA1842">
        <v>0.91</v>
      </c>
      <c r="DB1842">
        <v>1.19</v>
      </c>
      <c r="DC1842">
        <v>47.771000000000001</v>
      </c>
      <c r="DE1842">
        <v>50.661000000000001</v>
      </c>
      <c r="DN1842">
        <v>0</v>
      </c>
      <c r="DO1842">
        <v>11.11</v>
      </c>
      <c r="DP1842">
        <v>46682.514999999999</v>
      </c>
      <c r="DQ1842">
        <v>114.767</v>
      </c>
      <c r="DR1842">
        <v>5882259</v>
      </c>
      <c r="DS1842">
        <v>0.19</v>
      </c>
      <c r="DT1842">
        <v>453.85617000000002</v>
      </c>
      <c r="EA1842" t="s">
        <v>24</v>
      </c>
      <c r="EB1842" s="1">
        <v>44808</v>
      </c>
      <c r="EC1842">
        <v>1461041</v>
      </c>
      <c r="ED1842">
        <v>7.1769999999999996</v>
      </c>
      <c r="EE1842">
        <v>0</v>
      </c>
      <c r="EF1842">
        <v>0.87</v>
      </c>
      <c r="EI1842">
        <v>1.855</v>
      </c>
      <c r="EJ1842">
        <v>17.992000000000001</v>
      </c>
      <c r="EO1842">
        <v>4052299</v>
      </c>
      <c r="EP1842">
        <v>1011</v>
      </c>
      <c r="EQ1842">
        <v>216.7</v>
      </c>
      <c r="ER1842">
        <v>74.569999999999993</v>
      </c>
      <c r="ES1842">
        <v>1E-3</v>
      </c>
      <c r="ET1842">
        <v>11.11</v>
      </c>
      <c r="EU1842">
        <v>64800.057000000001</v>
      </c>
      <c r="EV1842">
        <v>114.316</v>
      </c>
      <c r="EW1842">
        <v>5434324</v>
      </c>
      <c r="EX1842">
        <v>4.67</v>
      </c>
      <c r="EY1842">
        <v>745.18915000000004</v>
      </c>
      <c r="FE1842" t="s">
        <v>25</v>
      </c>
      <c r="FF1842" s="1">
        <v>44808</v>
      </c>
      <c r="FG1842">
        <v>1273491</v>
      </c>
      <c r="FH1842">
        <v>137.88800000000001</v>
      </c>
      <c r="FI1842">
        <v>1.8049999999999999</v>
      </c>
      <c r="FJ1842">
        <v>1.04</v>
      </c>
      <c r="FK1842">
        <v>2.7069999999999999</v>
      </c>
      <c r="FL1842">
        <v>85.909000000000006</v>
      </c>
      <c r="FW1842">
        <v>1E-3</v>
      </c>
      <c r="FX1842">
        <v>11.11</v>
      </c>
      <c r="FY1842">
        <v>40585.720999999998</v>
      </c>
      <c r="FZ1842">
        <v>153.50700000000001</v>
      </c>
      <c r="GA1842">
        <v>5540745</v>
      </c>
      <c r="GB1842">
        <v>6.17</v>
      </c>
      <c r="GC1842">
        <v>1290.1875</v>
      </c>
    </row>
    <row r="1843" spans="3:185" x14ac:dyDescent="0.3">
      <c r="G1843" t="s">
        <v>20</v>
      </c>
      <c r="H1843" s="1">
        <v>44809</v>
      </c>
      <c r="I1843">
        <v>1657882</v>
      </c>
      <c r="J1843">
        <v>66.891000000000005</v>
      </c>
      <c r="K1843">
        <v>0.39800000000000002</v>
      </c>
      <c r="L1843">
        <v>1.21</v>
      </c>
      <c r="U1843">
        <v>4056847</v>
      </c>
      <c r="V1843">
        <v>510</v>
      </c>
      <c r="W1843">
        <v>220.07</v>
      </c>
      <c r="X1843">
        <v>80.760000000000005</v>
      </c>
      <c r="Y1843">
        <v>1E-3</v>
      </c>
      <c r="Z1843">
        <v>11.11</v>
      </c>
      <c r="AA1843">
        <v>67335.293000000005</v>
      </c>
      <c r="AB1843">
        <v>126.459</v>
      </c>
      <c r="AC1843">
        <v>5023108</v>
      </c>
      <c r="AL1843" t="s">
        <v>21</v>
      </c>
      <c r="AM1843" s="1">
        <v>44809</v>
      </c>
      <c r="AN1843">
        <v>23543023</v>
      </c>
      <c r="AO1843">
        <v>50.616</v>
      </c>
      <c r="AP1843">
        <v>0.8</v>
      </c>
      <c r="AQ1843">
        <v>0.84</v>
      </c>
      <c r="AS1843">
        <v>94.462000000000003</v>
      </c>
      <c r="AU1843">
        <v>61.295999999999999</v>
      </c>
      <c r="AZ1843">
        <v>50747621</v>
      </c>
      <c r="BC1843">
        <v>75.17</v>
      </c>
      <c r="BD1843">
        <v>3.0000000000000001E-3</v>
      </c>
      <c r="BE1843">
        <v>5.56</v>
      </c>
      <c r="BF1843">
        <v>39753.243999999999</v>
      </c>
      <c r="BG1843">
        <v>122.137</v>
      </c>
      <c r="BH1843">
        <v>67508936</v>
      </c>
      <c r="BQ1843" t="s">
        <v>22</v>
      </c>
      <c r="BR1843" s="1">
        <v>44809</v>
      </c>
      <c r="BS1843">
        <v>2572759</v>
      </c>
      <c r="BT1843">
        <v>23.888000000000002</v>
      </c>
      <c r="BU1843">
        <v>1.1379999999999999</v>
      </c>
      <c r="BV1843">
        <v>1.34</v>
      </c>
      <c r="BW1843">
        <v>1.4219999999999999</v>
      </c>
      <c r="BX1843">
        <v>59.625</v>
      </c>
      <c r="CI1843">
        <v>1E-3</v>
      </c>
      <c r="CJ1843">
        <v>11.11</v>
      </c>
      <c r="CK1843">
        <v>46949.283000000003</v>
      </c>
      <c r="CL1843">
        <v>133.982</v>
      </c>
      <c r="CM1843">
        <v>10549349</v>
      </c>
      <c r="CV1843" t="s">
        <v>23</v>
      </c>
      <c r="CW1843" s="1">
        <v>44809</v>
      </c>
      <c r="CX1843">
        <v>3275793</v>
      </c>
      <c r="CY1843">
        <v>102.852</v>
      </c>
      <c r="CZ1843">
        <v>0.85</v>
      </c>
      <c r="DA1843">
        <v>0.92</v>
      </c>
      <c r="DB1843">
        <v>1.19</v>
      </c>
      <c r="DC1843">
        <v>49.640999999999998</v>
      </c>
      <c r="DE1843">
        <v>50.320999999999998</v>
      </c>
      <c r="DN1843">
        <v>0</v>
      </c>
      <c r="DO1843">
        <v>11.11</v>
      </c>
      <c r="DP1843">
        <v>46682.514999999999</v>
      </c>
      <c r="DQ1843">
        <v>114.767</v>
      </c>
      <c r="DR1843">
        <v>5882259</v>
      </c>
      <c r="EA1843" t="s">
        <v>24</v>
      </c>
      <c r="EB1843" s="1">
        <v>44809</v>
      </c>
      <c r="EC1843">
        <v>1461080</v>
      </c>
      <c r="ED1843">
        <v>7.1769999999999996</v>
      </c>
      <c r="EE1843">
        <v>4.5999999999999996</v>
      </c>
      <c r="EF1843">
        <v>0.86</v>
      </c>
      <c r="EO1843">
        <v>4052357</v>
      </c>
      <c r="EP1843">
        <v>7283</v>
      </c>
      <c r="EQ1843">
        <v>216.83</v>
      </c>
      <c r="ER1843">
        <v>74.569999999999993</v>
      </c>
      <c r="ES1843">
        <v>1E-3</v>
      </c>
      <c r="ET1843">
        <v>11.11</v>
      </c>
      <c r="EU1843">
        <v>64800.057000000001</v>
      </c>
      <c r="EV1843">
        <v>114.316</v>
      </c>
      <c r="EW1843">
        <v>5434324</v>
      </c>
      <c r="FE1843" t="s">
        <v>25</v>
      </c>
      <c r="FF1843" s="1">
        <v>44809</v>
      </c>
      <c r="FG1843">
        <v>1273802</v>
      </c>
      <c r="FH1843">
        <v>56.13</v>
      </c>
      <c r="FI1843">
        <v>1.083</v>
      </c>
      <c r="FJ1843">
        <v>1.01</v>
      </c>
      <c r="FK1843">
        <v>2.5270000000000001</v>
      </c>
      <c r="FL1843">
        <v>86.811000000000007</v>
      </c>
      <c r="FW1843">
        <v>1E-3</v>
      </c>
      <c r="FX1843">
        <v>11.11</v>
      </c>
      <c r="FY1843">
        <v>40585.720999999998</v>
      </c>
      <c r="FZ1843">
        <v>153.50700000000001</v>
      </c>
      <c r="GA1843">
        <v>5540745</v>
      </c>
    </row>
    <row r="1844" spans="3:185" x14ac:dyDescent="0.3">
      <c r="G1844" t="s">
        <v>20</v>
      </c>
      <c r="H1844" s="1">
        <v>44810</v>
      </c>
      <c r="I1844">
        <v>1658031</v>
      </c>
      <c r="J1844">
        <v>29.663</v>
      </c>
      <c r="K1844">
        <v>0.79600000000000004</v>
      </c>
      <c r="L1844">
        <v>1.22</v>
      </c>
      <c r="U1844">
        <v>4056889</v>
      </c>
      <c r="V1844">
        <v>625</v>
      </c>
      <c r="W1844">
        <v>220.09</v>
      </c>
      <c r="X1844">
        <v>80.760000000000005</v>
      </c>
      <c r="Y1844">
        <v>1E-3</v>
      </c>
      <c r="Z1844">
        <v>11.11</v>
      </c>
      <c r="AA1844">
        <v>67335.293000000005</v>
      </c>
      <c r="AB1844">
        <v>126.459</v>
      </c>
      <c r="AC1844">
        <v>5023108</v>
      </c>
      <c r="AL1844" t="s">
        <v>21</v>
      </c>
      <c r="AM1844" s="1">
        <v>44810</v>
      </c>
      <c r="AN1844">
        <v>23547311</v>
      </c>
      <c r="AO1844">
        <v>63.518000000000001</v>
      </c>
      <c r="AP1844">
        <v>0.66700000000000004</v>
      </c>
      <c r="AQ1844">
        <v>0.8</v>
      </c>
      <c r="AS1844">
        <v>92.876999999999995</v>
      </c>
      <c r="AU1844">
        <v>60.718000000000004</v>
      </c>
      <c r="AZ1844">
        <v>50749294</v>
      </c>
      <c r="BC1844">
        <v>75.17</v>
      </c>
      <c r="BD1844">
        <v>2E-3</v>
      </c>
      <c r="BE1844">
        <v>5.56</v>
      </c>
      <c r="BF1844">
        <v>39753.243999999999</v>
      </c>
      <c r="BG1844">
        <v>122.137</v>
      </c>
      <c r="BH1844">
        <v>67508936</v>
      </c>
      <c r="BQ1844" t="s">
        <v>22</v>
      </c>
      <c r="BR1844" s="1">
        <v>44810</v>
      </c>
      <c r="BS1844">
        <v>2573568</v>
      </c>
      <c r="BT1844">
        <v>76.686999999999998</v>
      </c>
      <c r="BU1844">
        <v>1.1379999999999999</v>
      </c>
      <c r="BV1844">
        <v>1.34</v>
      </c>
      <c r="BW1844">
        <v>0.75800000000000001</v>
      </c>
      <c r="BX1844">
        <v>58.866</v>
      </c>
      <c r="CI1844">
        <v>1E-3</v>
      </c>
      <c r="CJ1844">
        <v>11.11</v>
      </c>
      <c r="CK1844">
        <v>46949.283000000003</v>
      </c>
      <c r="CL1844">
        <v>133.982</v>
      </c>
      <c r="CM1844">
        <v>10549349</v>
      </c>
      <c r="CV1844" t="s">
        <v>23</v>
      </c>
      <c r="CW1844" s="1">
        <v>44810</v>
      </c>
      <c r="CX1844">
        <v>3276399</v>
      </c>
      <c r="CY1844">
        <v>103.02200000000001</v>
      </c>
      <c r="CZ1844">
        <v>1.19</v>
      </c>
      <c r="DA1844">
        <v>0.94</v>
      </c>
      <c r="DB1844">
        <v>1.36</v>
      </c>
      <c r="DC1844">
        <v>50.151000000000003</v>
      </c>
      <c r="DE1844">
        <v>52.701000000000001</v>
      </c>
      <c r="DN1844">
        <v>0</v>
      </c>
      <c r="DO1844">
        <v>11.11</v>
      </c>
      <c r="DP1844">
        <v>46682.514999999999</v>
      </c>
      <c r="DQ1844">
        <v>114.767</v>
      </c>
      <c r="DR1844">
        <v>5882259</v>
      </c>
      <c r="EA1844" t="s">
        <v>24</v>
      </c>
      <c r="EB1844" s="1">
        <v>44810</v>
      </c>
      <c r="EC1844">
        <v>1461201</v>
      </c>
      <c r="ED1844">
        <v>22.265999999999998</v>
      </c>
      <c r="EE1844">
        <v>0</v>
      </c>
      <c r="EF1844">
        <v>0.86</v>
      </c>
      <c r="EO1844">
        <v>4052417</v>
      </c>
      <c r="EP1844">
        <v>12955</v>
      </c>
      <c r="EQ1844">
        <v>217.07</v>
      </c>
      <c r="ER1844">
        <v>74.569999999999993</v>
      </c>
      <c r="ES1844">
        <v>1E-3</v>
      </c>
      <c r="ET1844">
        <v>11.11</v>
      </c>
      <c r="EU1844">
        <v>64800.057000000001</v>
      </c>
      <c r="EV1844">
        <v>114.316</v>
      </c>
      <c r="EW1844">
        <v>5434324</v>
      </c>
      <c r="FE1844" t="s">
        <v>25</v>
      </c>
      <c r="FF1844" s="1">
        <v>44810</v>
      </c>
      <c r="FG1844">
        <v>1274196</v>
      </c>
      <c r="FH1844">
        <v>71.11</v>
      </c>
      <c r="FI1844">
        <v>1.444</v>
      </c>
      <c r="FJ1844">
        <v>0.98</v>
      </c>
      <c r="FK1844">
        <v>1.8049999999999999</v>
      </c>
      <c r="FL1844">
        <v>74.358000000000004</v>
      </c>
      <c r="FW1844">
        <v>1E-3</v>
      </c>
      <c r="FX1844">
        <v>11.11</v>
      </c>
      <c r="FY1844">
        <v>40585.720999999998</v>
      </c>
      <c r="FZ1844">
        <v>153.50700000000001</v>
      </c>
      <c r="GA1844">
        <v>5540745</v>
      </c>
    </row>
    <row r="1845" spans="3:185" x14ac:dyDescent="0.3">
      <c r="G1845" t="s">
        <v>20</v>
      </c>
      <c r="H1845" s="1">
        <v>44811</v>
      </c>
      <c r="I1845">
        <v>1658056</v>
      </c>
      <c r="J1845">
        <v>4.9770000000000003</v>
      </c>
      <c r="K1845">
        <v>0.39800000000000002</v>
      </c>
      <c r="L1845">
        <v>1.23</v>
      </c>
      <c r="U1845">
        <v>4056943</v>
      </c>
      <c r="V1845">
        <v>576</v>
      </c>
      <c r="W1845">
        <v>220.1</v>
      </c>
      <c r="X1845">
        <v>80.77</v>
      </c>
      <c r="Y1845">
        <v>1E-3</v>
      </c>
      <c r="Z1845">
        <v>11.11</v>
      </c>
      <c r="AA1845">
        <v>67335.293000000005</v>
      </c>
      <c r="AB1845">
        <v>126.459</v>
      </c>
      <c r="AC1845">
        <v>5023108</v>
      </c>
      <c r="AL1845" t="s">
        <v>21</v>
      </c>
      <c r="AM1845" s="1">
        <v>44811</v>
      </c>
      <c r="AN1845">
        <v>23552436</v>
      </c>
      <c r="AO1845">
        <v>75.915999999999997</v>
      </c>
      <c r="AP1845">
        <v>0.57799999999999996</v>
      </c>
      <c r="AQ1845">
        <v>0.77</v>
      </c>
      <c r="AS1845">
        <v>90.21</v>
      </c>
      <c r="AU1845">
        <v>60.125</v>
      </c>
      <c r="AZ1845">
        <v>50750722</v>
      </c>
      <c r="BC1845">
        <v>75.180000000000007</v>
      </c>
      <c r="BD1845">
        <v>2E-3</v>
      </c>
      <c r="BE1845">
        <v>5.56</v>
      </c>
      <c r="BF1845">
        <v>39753.243999999999</v>
      </c>
      <c r="BG1845">
        <v>122.137</v>
      </c>
      <c r="BH1845">
        <v>67508936</v>
      </c>
      <c r="BQ1845" t="s">
        <v>22</v>
      </c>
      <c r="BR1845" s="1">
        <v>44811</v>
      </c>
      <c r="BS1845">
        <v>2574442</v>
      </c>
      <c r="BT1845">
        <v>82.849000000000004</v>
      </c>
      <c r="BU1845">
        <v>1.1379999999999999</v>
      </c>
      <c r="BV1845">
        <v>1.35</v>
      </c>
      <c r="BW1845">
        <v>0.85299999999999998</v>
      </c>
      <c r="BX1845">
        <v>57.064999999999998</v>
      </c>
      <c r="CI1845">
        <v>1E-3</v>
      </c>
      <c r="CJ1845">
        <v>11.11</v>
      </c>
      <c r="CK1845">
        <v>46949.283000000003</v>
      </c>
      <c r="CL1845">
        <v>133.982</v>
      </c>
      <c r="CM1845">
        <v>10549349</v>
      </c>
      <c r="CV1845" t="s">
        <v>23</v>
      </c>
      <c r="CW1845" s="1">
        <v>44811</v>
      </c>
      <c r="CX1845">
        <v>3277463</v>
      </c>
      <c r="CY1845">
        <v>180.88300000000001</v>
      </c>
      <c r="CZ1845">
        <v>1.19</v>
      </c>
      <c r="DA1845">
        <v>0.95</v>
      </c>
      <c r="DB1845">
        <v>1.19</v>
      </c>
      <c r="DC1845">
        <v>49.811</v>
      </c>
      <c r="DE1845">
        <v>55.081000000000003</v>
      </c>
      <c r="DN1845">
        <v>0</v>
      </c>
      <c r="DO1845">
        <v>11.11</v>
      </c>
      <c r="DP1845">
        <v>46682.514999999999</v>
      </c>
      <c r="DQ1845">
        <v>114.767</v>
      </c>
      <c r="DR1845">
        <v>5882259</v>
      </c>
      <c r="EA1845" t="s">
        <v>24</v>
      </c>
      <c r="EB1845" s="1">
        <v>44811</v>
      </c>
      <c r="EC1845">
        <v>1461297</v>
      </c>
      <c r="ED1845">
        <v>17.664999999999999</v>
      </c>
      <c r="EE1845">
        <v>0</v>
      </c>
      <c r="EF1845">
        <v>0.86</v>
      </c>
      <c r="EO1845">
        <v>4052482</v>
      </c>
      <c r="EP1845">
        <v>16614</v>
      </c>
      <c r="EQ1845">
        <v>217.38</v>
      </c>
      <c r="ER1845">
        <v>74.569999999999993</v>
      </c>
      <c r="ES1845">
        <v>1E-3</v>
      </c>
      <c r="ET1845">
        <v>11.11</v>
      </c>
      <c r="EU1845">
        <v>64800.057000000001</v>
      </c>
      <c r="EV1845">
        <v>114.316</v>
      </c>
      <c r="EW1845">
        <v>5434324</v>
      </c>
      <c r="FE1845" t="s">
        <v>25</v>
      </c>
      <c r="FF1845" s="1">
        <v>44811</v>
      </c>
      <c r="FG1845">
        <v>1275800</v>
      </c>
      <c r="FH1845">
        <v>289.49200000000002</v>
      </c>
      <c r="FI1845">
        <v>4.1509999999999998</v>
      </c>
      <c r="FJ1845">
        <v>0.95</v>
      </c>
      <c r="FK1845">
        <v>1.8049999999999999</v>
      </c>
      <c r="FL1845">
        <v>74.358000000000004</v>
      </c>
      <c r="FS1845">
        <v>4341757</v>
      </c>
      <c r="FU1845">
        <v>229.54</v>
      </c>
      <c r="FV1845">
        <v>78.36</v>
      </c>
      <c r="FW1845">
        <v>1E-3</v>
      </c>
      <c r="FX1845">
        <v>11.11</v>
      </c>
      <c r="FY1845">
        <v>40585.720999999998</v>
      </c>
      <c r="FZ1845">
        <v>153.50700000000001</v>
      </c>
      <c r="GA1845">
        <v>5540745</v>
      </c>
    </row>
    <row r="1846" spans="3:185" x14ac:dyDescent="0.3">
      <c r="G1846" t="s">
        <v>20</v>
      </c>
      <c r="H1846" s="1">
        <v>44812</v>
      </c>
      <c r="I1846">
        <v>1658576</v>
      </c>
      <c r="J1846">
        <v>103.52200000000001</v>
      </c>
      <c r="K1846">
        <v>0.19900000000000001</v>
      </c>
      <c r="L1846">
        <v>1.24</v>
      </c>
      <c r="U1846">
        <v>4057003</v>
      </c>
      <c r="V1846">
        <v>571</v>
      </c>
      <c r="W1846">
        <v>220.11</v>
      </c>
      <c r="X1846">
        <v>80.77</v>
      </c>
      <c r="Y1846">
        <v>1E-3</v>
      </c>
      <c r="Z1846">
        <v>11.11</v>
      </c>
      <c r="AA1846">
        <v>67335.293000000005</v>
      </c>
      <c r="AB1846">
        <v>126.459</v>
      </c>
      <c r="AC1846">
        <v>5023108</v>
      </c>
      <c r="AL1846" t="s">
        <v>21</v>
      </c>
      <c r="AM1846" s="1">
        <v>44812</v>
      </c>
      <c r="AN1846">
        <v>23557014</v>
      </c>
      <c r="AO1846">
        <v>67.813000000000002</v>
      </c>
      <c r="AP1846">
        <v>0.57799999999999996</v>
      </c>
      <c r="AQ1846">
        <v>0.77</v>
      </c>
      <c r="AS1846">
        <v>89.396000000000001</v>
      </c>
      <c r="AU1846">
        <v>59.710999999999999</v>
      </c>
      <c r="AZ1846">
        <v>50752513</v>
      </c>
      <c r="BC1846">
        <v>75.180000000000007</v>
      </c>
      <c r="BD1846">
        <v>2E-3</v>
      </c>
      <c r="BE1846">
        <v>5.56</v>
      </c>
      <c r="BF1846">
        <v>39753.243999999999</v>
      </c>
      <c r="BG1846">
        <v>122.137</v>
      </c>
      <c r="BH1846">
        <v>67508936</v>
      </c>
      <c r="BQ1846" t="s">
        <v>22</v>
      </c>
      <c r="BR1846" s="1">
        <v>44812</v>
      </c>
      <c r="BS1846">
        <v>2575430</v>
      </c>
      <c r="BT1846">
        <v>93.655000000000001</v>
      </c>
      <c r="BU1846">
        <v>0.75800000000000001</v>
      </c>
      <c r="BV1846">
        <v>1.35</v>
      </c>
      <c r="BW1846">
        <v>1.232</v>
      </c>
      <c r="BX1846">
        <v>56.780999999999999</v>
      </c>
      <c r="CI1846">
        <v>1E-3</v>
      </c>
      <c r="CJ1846">
        <v>11.11</v>
      </c>
      <c r="CK1846">
        <v>46949.283000000003</v>
      </c>
      <c r="CL1846">
        <v>133.982</v>
      </c>
      <c r="CM1846">
        <v>10549349</v>
      </c>
      <c r="CV1846" t="s">
        <v>23</v>
      </c>
      <c r="CW1846" s="1">
        <v>44812</v>
      </c>
      <c r="CX1846">
        <v>3278340</v>
      </c>
      <c r="CY1846">
        <v>149.09200000000001</v>
      </c>
      <c r="CZ1846">
        <v>0.51</v>
      </c>
      <c r="DA1846">
        <v>0.96</v>
      </c>
      <c r="DB1846">
        <v>1.02</v>
      </c>
      <c r="DC1846">
        <v>47.600999999999999</v>
      </c>
      <c r="DE1846">
        <v>56.271000000000001</v>
      </c>
      <c r="DN1846">
        <v>0</v>
      </c>
      <c r="DO1846">
        <v>11.11</v>
      </c>
      <c r="DP1846">
        <v>46682.514999999999</v>
      </c>
      <c r="DQ1846">
        <v>114.767</v>
      </c>
      <c r="DR1846">
        <v>5882259</v>
      </c>
      <c r="EA1846" t="s">
        <v>24</v>
      </c>
      <c r="EB1846" s="1">
        <v>44812</v>
      </c>
      <c r="EC1846">
        <v>1461377</v>
      </c>
      <c r="ED1846">
        <v>14.721</v>
      </c>
      <c r="EE1846">
        <v>0</v>
      </c>
      <c r="EF1846">
        <v>0.86</v>
      </c>
      <c r="EO1846">
        <v>4052566</v>
      </c>
      <c r="EP1846">
        <v>16199</v>
      </c>
      <c r="EQ1846">
        <v>217.67</v>
      </c>
      <c r="ER1846">
        <v>74.569999999999993</v>
      </c>
      <c r="ES1846">
        <v>1E-3</v>
      </c>
      <c r="ET1846">
        <v>11.11</v>
      </c>
      <c r="EU1846">
        <v>64800.057000000001</v>
      </c>
      <c r="EV1846">
        <v>114.316</v>
      </c>
      <c r="EW1846">
        <v>5434324</v>
      </c>
      <c r="FE1846" t="s">
        <v>25</v>
      </c>
      <c r="FF1846" s="1">
        <v>44812</v>
      </c>
      <c r="FG1846">
        <v>1276938</v>
      </c>
      <c r="FH1846">
        <v>205.38800000000001</v>
      </c>
      <c r="FI1846">
        <v>1.444</v>
      </c>
      <c r="FJ1846">
        <v>0.92</v>
      </c>
      <c r="FK1846">
        <v>1.8049999999999999</v>
      </c>
      <c r="FL1846">
        <v>74.358000000000004</v>
      </c>
      <c r="FW1846">
        <v>1E-3</v>
      </c>
      <c r="FX1846">
        <v>11.11</v>
      </c>
      <c r="FY1846">
        <v>40585.720999999998</v>
      </c>
      <c r="FZ1846">
        <v>153.50700000000001</v>
      </c>
      <c r="GA1846">
        <v>5540745</v>
      </c>
    </row>
    <row r="1847" spans="3:185" x14ac:dyDescent="0.3">
      <c r="G1847" t="s">
        <v>20</v>
      </c>
      <c r="H1847" s="1">
        <v>44813</v>
      </c>
      <c r="I1847">
        <v>1658818</v>
      </c>
      <c r="J1847">
        <v>48.177</v>
      </c>
      <c r="K1847">
        <v>0.19900000000000001</v>
      </c>
      <c r="L1847">
        <v>1.25</v>
      </c>
      <c r="U1847">
        <v>4057138</v>
      </c>
      <c r="V1847">
        <v>626</v>
      </c>
      <c r="W1847">
        <v>220.12</v>
      </c>
      <c r="X1847">
        <v>80.77</v>
      </c>
      <c r="Y1847">
        <v>1E-3</v>
      </c>
      <c r="Z1847">
        <v>11.11</v>
      </c>
      <c r="AA1847">
        <v>67335.293000000005</v>
      </c>
      <c r="AB1847">
        <v>126.459</v>
      </c>
      <c r="AC1847">
        <v>5023108</v>
      </c>
      <c r="AL1847" t="s">
        <v>21</v>
      </c>
      <c r="AM1847" s="1">
        <v>44813</v>
      </c>
      <c r="AN1847">
        <v>23561249</v>
      </c>
      <c r="AO1847">
        <v>62.731999999999999</v>
      </c>
      <c r="AP1847">
        <v>0.88900000000000001</v>
      </c>
      <c r="AQ1847">
        <v>0.77</v>
      </c>
      <c r="AS1847">
        <v>87.796000000000006</v>
      </c>
      <c r="AU1847">
        <v>58.850999999999999</v>
      </c>
      <c r="AZ1847">
        <v>50754555</v>
      </c>
      <c r="BC1847">
        <v>75.180000000000007</v>
      </c>
      <c r="BD1847">
        <v>2E-3</v>
      </c>
      <c r="BE1847">
        <v>5.56</v>
      </c>
      <c r="BF1847">
        <v>39753.243999999999</v>
      </c>
      <c r="BG1847">
        <v>122.137</v>
      </c>
      <c r="BH1847">
        <v>67508936</v>
      </c>
      <c r="BQ1847" t="s">
        <v>22</v>
      </c>
      <c r="BR1847" s="1">
        <v>44813</v>
      </c>
      <c r="BS1847">
        <v>2576284</v>
      </c>
      <c r="BT1847">
        <v>80.953000000000003</v>
      </c>
      <c r="BU1847">
        <v>1.4219999999999999</v>
      </c>
      <c r="BV1847">
        <v>1.33</v>
      </c>
      <c r="BW1847">
        <v>1.1379999999999999</v>
      </c>
      <c r="BX1847">
        <v>55.548000000000002</v>
      </c>
      <c r="CI1847">
        <v>1E-3</v>
      </c>
      <c r="CJ1847">
        <v>11.11</v>
      </c>
      <c r="CK1847">
        <v>46949.283000000003</v>
      </c>
      <c r="CL1847">
        <v>133.982</v>
      </c>
      <c r="CM1847">
        <v>10549349</v>
      </c>
      <c r="CV1847" t="s">
        <v>23</v>
      </c>
      <c r="CW1847" s="1">
        <v>44813</v>
      </c>
      <c r="CX1847">
        <v>3279222</v>
      </c>
      <c r="CY1847">
        <v>149.94200000000001</v>
      </c>
      <c r="CZ1847">
        <v>0.34</v>
      </c>
      <c r="DA1847">
        <v>0.98</v>
      </c>
      <c r="DB1847">
        <v>1.19</v>
      </c>
      <c r="DC1847">
        <v>48.451000000000001</v>
      </c>
      <c r="DE1847">
        <v>54.911000000000001</v>
      </c>
      <c r="DJ1847">
        <v>4726826</v>
      </c>
      <c r="DL1847">
        <v>222.69</v>
      </c>
      <c r="DM1847">
        <v>80.36</v>
      </c>
      <c r="DN1847">
        <v>0</v>
      </c>
      <c r="DO1847">
        <v>11.11</v>
      </c>
      <c r="DP1847">
        <v>46682.514999999999</v>
      </c>
      <c r="DQ1847">
        <v>114.767</v>
      </c>
      <c r="DR1847">
        <v>5882259</v>
      </c>
      <c r="EA1847" t="s">
        <v>24</v>
      </c>
      <c r="EB1847" s="1">
        <v>44813</v>
      </c>
      <c r="EC1847">
        <v>1461463</v>
      </c>
      <c r="ED1847">
        <v>15.824999999999999</v>
      </c>
      <c r="EE1847">
        <v>0</v>
      </c>
      <c r="EF1847">
        <v>0.87</v>
      </c>
      <c r="EO1847">
        <v>4052622</v>
      </c>
      <c r="EP1847">
        <v>5607</v>
      </c>
      <c r="EQ1847">
        <v>217.78</v>
      </c>
      <c r="ER1847">
        <v>74.569999999999993</v>
      </c>
      <c r="ES1847">
        <v>1E-3</v>
      </c>
      <c r="ET1847">
        <v>11.11</v>
      </c>
      <c r="EU1847">
        <v>64800.057000000001</v>
      </c>
      <c r="EV1847">
        <v>114.316</v>
      </c>
      <c r="EW1847">
        <v>5434324</v>
      </c>
      <c r="FE1847" t="s">
        <v>25</v>
      </c>
      <c r="FF1847" s="1">
        <v>44813</v>
      </c>
      <c r="FG1847">
        <v>1278131</v>
      </c>
      <c r="FH1847">
        <v>215.31399999999999</v>
      </c>
      <c r="FI1847">
        <v>2.3460000000000001</v>
      </c>
      <c r="FJ1847">
        <v>0.93</v>
      </c>
      <c r="FK1847">
        <v>1.8049999999999999</v>
      </c>
      <c r="FL1847">
        <v>74.358000000000004</v>
      </c>
      <c r="FW1847">
        <v>1E-3</v>
      </c>
      <c r="FX1847">
        <v>11.11</v>
      </c>
      <c r="FY1847">
        <v>40585.720999999998</v>
      </c>
      <c r="FZ1847">
        <v>153.50700000000001</v>
      </c>
      <c r="GA1847">
        <v>5540745</v>
      </c>
    </row>
    <row r="1848" spans="3:185" x14ac:dyDescent="0.3">
      <c r="G1848" t="s">
        <v>20</v>
      </c>
      <c r="H1848" s="1">
        <v>44814</v>
      </c>
      <c r="I1848">
        <v>1659103</v>
      </c>
      <c r="J1848">
        <v>56.738</v>
      </c>
      <c r="K1848">
        <v>0.39800000000000002</v>
      </c>
      <c r="L1848">
        <v>1.26</v>
      </c>
      <c r="U1848">
        <v>4057196</v>
      </c>
      <c r="V1848">
        <v>344</v>
      </c>
      <c r="W1848">
        <v>220.13</v>
      </c>
      <c r="X1848">
        <v>80.77</v>
      </c>
      <c r="Y1848">
        <v>1E-3</v>
      </c>
      <c r="Z1848">
        <v>11.11</v>
      </c>
      <c r="AA1848">
        <v>67335.293000000005</v>
      </c>
      <c r="AB1848">
        <v>126.459</v>
      </c>
      <c r="AC1848">
        <v>5023108</v>
      </c>
      <c r="AL1848" t="s">
        <v>21</v>
      </c>
      <c r="AM1848" s="1">
        <v>44814</v>
      </c>
      <c r="AN1848">
        <v>23564996</v>
      </c>
      <c r="AO1848">
        <v>55.503999999999998</v>
      </c>
      <c r="AP1848">
        <v>0.69599999999999995</v>
      </c>
      <c r="AQ1848">
        <v>0.76</v>
      </c>
      <c r="AS1848">
        <v>85.366</v>
      </c>
      <c r="AU1848">
        <v>58.14</v>
      </c>
      <c r="AZ1848">
        <v>50760564</v>
      </c>
      <c r="BC1848">
        <v>75.19</v>
      </c>
      <c r="BD1848">
        <v>1E-3</v>
      </c>
      <c r="BE1848">
        <v>5.56</v>
      </c>
      <c r="BF1848">
        <v>39753.243999999999</v>
      </c>
      <c r="BG1848">
        <v>122.137</v>
      </c>
      <c r="BH1848">
        <v>67508936</v>
      </c>
      <c r="BQ1848" t="s">
        <v>22</v>
      </c>
      <c r="BR1848" s="1">
        <v>44814</v>
      </c>
      <c r="BS1848">
        <v>2577147</v>
      </c>
      <c r="BT1848">
        <v>81.805999999999997</v>
      </c>
      <c r="BU1848">
        <v>1.0429999999999999</v>
      </c>
      <c r="BV1848">
        <v>1.32</v>
      </c>
      <c r="BW1848">
        <v>1.4219999999999999</v>
      </c>
      <c r="BX1848">
        <v>56.116999999999997</v>
      </c>
      <c r="CI1848">
        <v>2E-3</v>
      </c>
      <c r="CJ1848">
        <v>11.11</v>
      </c>
      <c r="CK1848">
        <v>46949.283000000003</v>
      </c>
      <c r="CL1848">
        <v>133.982</v>
      </c>
      <c r="CM1848">
        <v>10549349</v>
      </c>
      <c r="CV1848" t="s">
        <v>23</v>
      </c>
      <c r="CW1848" s="1">
        <v>44814</v>
      </c>
      <c r="CX1848">
        <v>3280052</v>
      </c>
      <c r="CY1848">
        <v>141.102</v>
      </c>
      <c r="CZ1848">
        <v>0.51</v>
      </c>
      <c r="DA1848">
        <v>0.99</v>
      </c>
      <c r="DB1848">
        <v>1.19</v>
      </c>
      <c r="DC1848">
        <v>44.881</v>
      </c>
      <c r="DE1848">
        <v>53.210999999999999</v>
      </c>
      <c r="DN1848">
        <v>0</v>
      </c>
      <c r="DO1848">
        <v>11.11</v>
      </c>
      <c r="DP1848">
        <v>46682.514999999999</v>
      </c>
      <c r="DQ1848">
        <v>114.767</v>
      </c>
      <c r="DR1848">
        <v>5882259</v>
      </c>
      <c r="EA1848" t="s">
        <v>24</v>
      </c>
      <c r="EB1848" s="1">
        <v>44814</v>
      </c>
      <c r="EC1848">
        <v>1461544</v>
      </c>
      <c r="ED1848">
        <v>14.904999999999999</v>
      </c>
      <c r="EE1848">
        <v>0</v>
      </c>
      <c r="EF1848">
        <v>0.88</v>
      </c>
      <c r="EO1848">
        <v>4052626</v>
      </c>
      <c r="EP1848">
        <v>665</v>
      </c>
      <c r="EQ1848">
        <v>217.79</v>
      </c>
      <c r="ER1848">
        <v>74.569999999999993</v>
      </c>
      <c r="ES1848">
        <v>1E-3</v>
      </c>
      <c r="ET1848">
        <v>11.11</v>
      </c>
      <c r="EU1848">
        <v>64800.057000000001</v>
      </c>
      <c r="EV1848">
        <v>114.316</v>
      </c>
      <c r="EW1848">
        <v>5434324</v>
      </c>
      <c r="FE1848" t="s">
        <v>25</v>
      </c>
      <c r="FF1848" s="1">
        <v>44814</v>
      </c>
      <c r="FG1848">
        <v>1279134</v>
      </c>
      <c r="FH1848">
        <v>181.023</v>
      </c>
      <c r="FI1848">
        <v>1.9850000000000001</v>
      </c>
      <c r="FJ1848">
        <v>0.95</v>
      </c>
      <c r="FK1848">
        <v>1.8049999999999999</v>
      </c>
      <c r="FL1848">
        <v>74.358000000000004</v>
      </c>
      <c r="FW1848">
        <v>1E-3</v>
      </c>
      <c r="FX1848">
        <v>11.11</v>
      </c>
      <c r="FY1848">
        <v>40585.720999999998</v>
      </c>
      <c r="FZ1848">
        <v>153.50700000000001</v>
      </c>
      <c r="GA1848">
        <v>5540745</v>
      </c>
    </row>
    <row r="1849" spans="3:185" x14ac:dyDescent="0.3">
      <c r="C1849" t="s">
        <v>650</v>
      </c>
      <c r="F1849">
        <v>141</v>
      </c>
      <c r="G1849" t="s">
        <v>20</v>
      </c>
      <c r="H1849" s="1">
        <v>44814</v>
      </c>
      <c r="I1849">
        <v>1658056</v>
      </c>
      <c r="J1849">
        <v>372.28000000000003</v>
      </c>
      <c r="K1849">
        <v>2.5870000000000002</v>
      </c>
      <c r="L1849">
        <v>1.23</v>
      </c>
      <c r="M1849">
        <v>0.79600000000000004</v>
      </c>
      <c r="N1849">
        <v>52.158999999999999</v>
      </c>
      <c r="O1849">
        <v>0.59299999999999997</v>
      </c>
      <c r="P1849">
        <v>59.683999999999997</v>
      </c>
      <c r="Q1849">
        <v>0</v>
      </c>
      <c r="R1849">
        <v>0</v>
      </c>
      <c r="S1849">
        <v>0</v>
      </c>
      <c r="T1849">
        <v>0</v>
      </c>
      <c r="U1849">
        <v>4056943</v>
      </c>
      <c r="V1849">
        <v>3418</v>
      </c>
      <c r="W1849">
        <v>1540.6800000000003</v>
      </c>
      <c r="X1849">
        <v>80.77</v>
      </c>
      <c r="Y1849">
        <v>1E-3</v>
      </c>
      <c r="Z1849">
        <v>11.11</v>
      </c>
      <c r="AA1849">
        <v>67335.293000000005</v>
      </c>
      <c r="AB1849">
        <v>126.459</v>
      </c>
      <c r="AC1849">
        <v>5023108</v>
      </c>
      <c r="AD1849">
        <v>8.74</v>
      </c>
      <c r="AE1849">
        <v>1070.8706999999999</v>
      </c>
      <c r="AK1849">
        <v>141</v>
      </c>
      <c r="AL1849" t="s">
        <v>21</v>
      </c>
      <c r="AM1849" s="1">
        <v>44814</v>
      </c>
      <c r="AN1849">
        <v>23552436</v>
      </c>
      <c r="AO1849">
        <v>432.50599999999997</v>
      </c>
      <c r="AP1849">
        <v>4.9189999999999996</v>
      </c>
      <c r="AQ1849">
        <v>0.77</v>
      </c>
      <c r="AR1849">
        <v>0</v>
      </c>
      <c r="AS1849">
        <v>90.21</v>
      </c>
      <c r="AT1849">
        <v>0</v>
      </c>
      <c r="AU1849">
        <v>60.125</v>
      </c>
      <c r="AV1849">
        <v>0</v>
      </c>
      <c r="AW1849">
        <v>0</v>
      </c>
      <c r="AX1849">
        <v>0</v>
      </c>
      <c r="AY1849">
        <v>0</v>
      </c>
      <c r="AZ1849">
        <v>50750722</v>
      </c>
      <c r="BA1849">
        <v>5992</v>
      </c>
      <c r="BB1849">
        <v>224.04</v>
      </c>
      <c r="BC1849">
        <v>75.180000000000007</v>
      </c>
      <c r="BD1849">
        <v>2E-3</v>
      </c>
      <c r="BE1849">
        <v>5.56</v>
      </c>
      <c r="BF1849">
        <v>39753.243999999999</v>
      </c>
      <c r="BG1849">
        <v>122.137</v>
      </c>
      <c r="BH1849">
        <v>67508936</v>
      </c>
      <c r="BI1849">
        <v>6.5</v>
      </c>
      <c r="BJ1849">
        <v>2337.8252000000002</v>
      </c>
      <c r="BP1849">
        <v>141</v>
      </c>
      <c r="BQ1849" t="s">
        <v>22</v>
      </c>
      <c r="BR1849" s="1">
        <v>44814</v>
      </c>
      <c r="BS1849">
        <v>2574442</v>
      </c>
      <c r="BT1849">
        <v>468.27600000000001</v>
      </c>
      <c r="BU1849">
        <v>7.8689999999999998</v>
      </c>
      <c r="BV1849">
        <v>1.34</v>
      </c>
      <c r="BW1849">
        <v>1.232</v>
      </c>
      <c r="BX1849">
        <v>57.064999999999998</v>
      </c>
      <c r="BY1849">
        <v>0</v>
      </c>
      <c r="BZ1849">
        <v>0</v>
      </c>
      <c r="CA1849">
        <v>0</v>
      </c>
      <c r="CB1849">
        <v>0</v>
      </c>
      <c r="CC1849">
        <v>0</v>
      </c>
      <c r="CD1849">
        <v>0</v>
      </c>
      <c r="CE1849">
        <v>7577798</v>
      </c>
      <c r="CF1849">
        <v>0</v>
      </c>
      <c r="CG1849">
        <v>218.8</v>
      </c>
      <c r="CH1849">
        <v>71.83</v>
      </c>
      <c r="CI1849">
        <v>1E-3</v>
      </c>
      <c r="CJ1849">
        <v>11.11</v>
      </c>
      <c r="CK1849">
        <v>46949.283000000003</v>
      </c>
      <c r="CL1849">
        <v>133.982</v>
      </c>
      <c r="CM1849">
        <v>10549349</v>
      </c>
      <c r="CN1849">
        <v>-0.92</v>
      </c>
      <c r="CO1849">
        <v>1141.3027</v>
      </c>
      <c r="CU1849">
        <v>141</v>
      </c>
      <c r="CV1849" t="s">
        <v>23</v>
      </c>
      <c r="CW1849" s="1">
        <v>44814</v>
      </c>
      <c r="CX1849">
        <v>3277463</v>
      </c>
      <c r="CY1849">
        <v>929.745</v>
      </c>
      <c r="CZ1849">
        <v>5.4399999999999995</v>
      </c>
      <c r="DA1849">
        <v>0.95</v>
      </c>
      <c r="DB1849">
        <v>1.19</v>
      </c>
      <c r="DC1849">
        <v>48.451000000000001</v>
      </c>
      <c r="DD1849">
        <v>0</v>
      </c>
      <c r="DE1849">
        <v>53.210999999999999</v>
      </c>
      <c r="DF1849">
        <v>0</v>
      </c>
      <c r="DG1849">
        <v>0</v>
      </c>
      <c r="DH1849">
        <v>0</v>
      </c>
      <c r="DI1849">
        <v>0</v>
      </c>
      <c r="DJ1849">
        <v>4726826</v>
      </c>
      <c r="DK1849">
        <v>0</v>
      </c>
      <c r="DL1849">
        <v>222.69</v>
      </c>
      <c r="DM1849">
        <v>80.36</v>
      </c>
      <c r="DN1849">
        <v>0</v>
      </c>
      <c r="DO1849">
        <v>11.11</v>
      </c>
      <c r="DP1849">
        <v>46682.514999999999</v>
      </c>
      <c r="DQ1849">
        <v>114.767</v>
      </c>
      <c r="DR1849">
        <v>5882259</v>
      </c>
      <c r="DS1849">
        <v>0.19</v>
      </c>
      <c r="DT1849">
        <v>453.85617000000002</v>
      </c>
      <c r="DZ1849">
        <v>141</v>
      </c>
      <c r="EA1849" t="s">
        <v>24</v>
      </c>
      <c r="EB1849" s="1">
        <v>44814</v>
      </c>
      <c r="EC1849">
        <v>1461297</v>
      </c>
      <c r="ED1849">
        <v>99.736000000000004</v>
      </c>
      <c r="EE1849">
        <v>4.5999999999999996</v>
      </c>
      <c r="EF1849">
        <v>0.86</v>
      </c>
      <c r="EG1849">
        <v>0</v>
      </c>
      <c r="EH1849">
        <v>0</v>
      </c>
      <c r="EI1849">
        <v>1.855</v>
      </c>
      <c r="EJ1849">
        <v>17.992000000000001</v>
      </c>
      <c r="EK1849">
        <v>0</v>
      </c>
      <c r="EL1849">
        <v>0</v>
      </c>
      <c r="EM1849">
        <v>0</v>
      </c>
      <c r="EN1849">
        <v>0</v>
      </c>
      <c r="EO1849">
        <v>4052482</v>
      </c>
      <c r="EP1849">
        <v>60334</v>
      </c>
      <c r="EQ1849">
        <v>1521.2199999999998</v>
      </c>
      <c r="ER1849">
        <v>74.569999999999993</v>
      </c>
      <c r="ES1849">
        <v>1E-3</v>
      </c>
      <c r="ET1849">
        <v>11.11</v>
      </c>
      <c r="EU1849">
        <v>64800.057000000001</v>
      </c>
      <c r="EV1849">
        <v>114.316</v>
      </c>
      <c r="EW1849">
        <v>5434324</v>
      </c>
      <c r="EX1849">
        <v>4.67</v>
      </c>
      <c r="EY1849">
        <v>745.18915000000004</v>
      </c>
      <c r="FD1849">
        <v>141</v>
      </c>
      <c r="FE1849" t="s">
        <v>25</v>
      </c>
      <c r="FF1849" s="1">
        <v>44814</v>
      </c>
      <c r="FG1849">
        <v>1275800</v>
      </c>
      <c r="FH1849">
        <v>1156.345</v>
      </c>
      <c r="FI1849">
        <v>14.257999999999999</v>
      </c>
      <c r="FJ1849">
        <v>0.95</v>
      </c>
      <c r="FK1849">
        <v>1.8049999999999999</v>
      </c>
      <c r="FL1849">
        <v>74.358000000000004</v>
      </c>
      <c r="FM1849">
        <v>0</v>
      </c>
      <c r="FN1849">
        <v>0</v>
      </c>
      <c r="FO1849">
        <v>0</v>
      </c>
      <c r="FP1849">
        <v>0</v>
      </c>
      <c r="FQ1849">
        <v>0</v>
      </c>
      <c r="FR1849">
        <v>0</v>
      </c>
      <c r="FS1849">
        <v>4341757</v>
      </c>
      <c r="FT1849">
        <v>0</v>
      </c>
      <c r="FU1849">
        <v>229.54</v>
      </c>
      <c r="FV1849">
        <v>78.36</v>
      </c>
      <c r="FW1849">
        <v>1E-3</v>
      </c>
      <c r="FX1849">
        <v>11.11</v>
      </c>
      <c r="FY1849">
        <v>40585.720999999998</v>
      </c>
      <c r="FZ1849">
        <v>153.50700000000001</v>
      </c>
      <c r="GA1849">
        <v>5540745</v>
      </c>
      <c r="GB1849">
        <v>6.17</v>
      </c>
      <c r="GC1849">
        <v>1290.1875</v>
      </c>
    </row>
    <row r="1850" spans="3:185" x14ac:dyDescent="0.3">
      <c r="H1850" s="1"/>
      <c r="AM1850" s="1"/>
      <c r="BR1850" s="1"/>
      <c r="CW1850" s="1"/>
      <c r="EB1850" s="1"/>
      <c r="FF1850" s="1"/>
    </row>
    <row r="1851" spans="3:185" x14ac:dyDescent="0.3">
      <c r="H1851" s="1"/>
      <c r="AM1851" s="1"/>
      <c r="BR1851" s="1"/>
      <c r="CW1851" s="1"/>
      <c r="EB1851" s="1"/>
      <c r="FF1851" s="1"/>
    </row>
    <row r="1852" spans="3:185" x14ac:dyDescent="0.3">
      <c r="H1852" s="1"/>
      <c r="AM1852" s="1"/>
      <c r="BR1852" s="1"/>
      <c r="CW1852" s="1"/>
      <c r="EB1852" s="1"/>
      <c r="FF1852" s="1"/>
    </row>
    <row r="1853" spans="3:185" x14ac:dyDescent="0.3">
      <c r="H1853" s="1"/>
      <c r="AM1853" s="1"/>
      <c r="BR1853" s="1"/>
      <c r="CW1853" s="1"/>
      <c r="EB1853" s="1"/>
      <c r="FF1853" s="1"/>
    </row>
    <row r="1854" spans="3:185" x14ac:dyDescent="0.3">
      <c r="H1854" s="1"/>
      <c r="AM1854" s="1"/>
      <c r="BR1854" s="1"/>
      <c r="CW1854" s="1"/>
      <c r="EB1854" s="1"/>
      <c r="FF1854" s="1"/>
    </row>
    <row r="1855" spans="3:185" x14ac:dyDescent="0.3">
      <c r="H1855" s="1"/>
      <c r="AM1855" s="1"/>
      <c r="BR1855" s="1"/>
      <c r="CW1855" s="1"/>
      <c r="EB1855" s="1"/>
      <c r="FF1855" s="1"/>
    </row>
    <row r="1856" spans="3:185" x14ac:dyDescent="0.3">
      <c r="G1856" t="s">
        <v>20</v>
      </c>
      <c r="H1856" s="1">
        <v>44815</v>
      </c>
      <c r="I1856">
        <v>1659326</v>
      </c>
      <c r="J1856">
        <v>44.395000000000003</v>
      </c>
      <c r="K1856">
        <v>0.59699999999999998</v>
      </c>
      <c r="L1856">
        <v>1.27</v>
      </c>
      <c r="M1856">
        <v>0.79600000000000004</v>
      </c>
      <c r="N1856">
        <v>48.375999999999998</v>
      </c>
      <c r="O1856">
        <v>0.19800000000000001</v>
      </c>
      <c r="P1856">
        <v>57.311999999999998</v>
      </c>
      <c r="U1856">
        <v>4057209</v>
      </c>
      <c r="V1856">
        <v>160</v>
      </c>
      <c r="W1856">
        <v>220.13</v>
      </c>
      <c r="X1856">
        <v>80.77</v>
      </c>
      <c r="Y1856">
        <v>1E-3</v>
      </c>
      <c r="Z1856">
        <v>11.11</v>
      </c>
      <c r="AA1856">
        <v>67335.293000000005</v>
      </c>
      <c r="AB1856">
        <v>126.459</v>
      </c>
      <c r="AC1856">
        <v>5023108</v>
      </c>
      <c r="AD1856">
        <v>10.67</v>
      </c>
      <c r="AE1856">
        <v>1082.7360000000001</v>
      </c>
      <c r="AL1856" t="s">
        <v>21</v>
      </c>
      <c r="AM1856" s="1">
        <v>44815</v>
      </c>
      <c r="AN1856">
        <v>23568549</v>
      </c>
      <c r="AO1856">
        <v>52.63</v>
      </c>
      <c r="AP1856">
        <v>0.56299999999999994</v>
      </c>
      <c r="AQ1856">
        <v>0.76</v>
      </c>
      <c r="AS1856">
        <v>85.855000000000004</v>
      </c>
      <c r="AU1856">
        <v>58.274000000000001</v>
      </c>
      <c r="AZ1856">
        <v>50762968</v>
      </c>
      <c r="BC1856">
        <v>75.19</v>
      </c>
      <c r="BD1856">
        <v>1E-3</v>
      </c>
      <c r="BE1856">
        <v>5.56</v>
      </c>
      <c r="BF1856">
        <v>39753.243999999999</v>
      </c>
      <c r="BG1856">
        <v>122.137</v>
      </c>
      <c r="BH1856">
        <v>67508936</v>
      </c>
      <c r="BI1856">
        <v>15.73</v>
      </c>
      <c r="BJ1856">
        <v>2362.3818000000001</v>
      </c>
      <c r="BQ1856" t="s">
        <v>22</v>
      </c>
      <c r="BR1856" s="1">
        <v>44815</v>
      </c>
      <c r="BS1856">
        <v>2577584</v>
      </c>
      <c r="BT1856">
        <v>41.423999999999999</v>
      </c>
      <c r="BU1856">
        <v>1.1379999999999999</v>
      </c>
      <c r="BV1856">
        <v>1.3</v>
      </c>
      <c r="BW1856">
        <v>1.232</v>
      </c>
      <c r="BX1856">
        <v>56.402000000000001</v>
      </c>
      <c r="CE1856">
        <v>7578883</v>
      </c>
      <c r="CG1856">
        <v>221.85</v>
      </c>
      <c r="CH1856">
        <v>71.84</v>
      </c>
      <c r="CI1856">
        <v>2E-3</v>
      </c>
      <c r="CJ1856">
        <v>11.11</v>
      </c>
      <c r="CK1856">
        <v>46949.283000000003</v>
      </c>
      <c r="CL1856">
        <v>133.982</v>
      </c>
      <c r="CM1856">
        <v>10549349</v>
      </c>
      <c r="CN1856">
        <v>4.2</v>
      </c>
      <c r="CO1856">
        <v>1147.6063999999999</v>
      </c>
      <c r="CV1856" t="s">
        <v>23</v>
      </c>
      <c r="CW1856" s="1">
        <v>44815</v>
      </c>
      <c r="CX1856">
        <v>3280650</v>
      </c>
      <c r="CY1856">
        <v>101.66200000000001</v>
      </c>
      <c r="CZ1856">
        <v>0.68</v>
      </c>
      <c r="DA1856">
        <v>1</v>
      </c>
      <c r="DB1856">
        <v>1.19</v>
      </c>
      <c r="DC1856">
        <v>43.350999999999999</v>
      </c>
      <c r="DE1856">
        <v>53.720999999999997</v>
      </c>
      <c r="DN1856">
        <v>0</v>
      </c>
      <c r="DO1856">
        <v>11.11</v>
      </c>
      <c r="DP1856">
        <v>46682.514999999999</v>
      </c>
      <c r="DQ1856">
        <v>114.767</v>
      </c>
      <c r="DR1856">
        <v>5882259</v>
      </c>
      <c r="DS1856">
        <v>6.14</v>
      </c>
      <c r="DT1856">
        <v>464.20931999999999</v>
      </c>
      <c r="EA1856" t="s">
        <v>24</v>
      </c>
      <c r="EB1856" s="1">
        <v>44815</v>
      </c>
      <c r="EC1856">
        <v>1461588</v>
      </c>
      <c r="ED1856">
        <v>8.0969999999999995</v>
      </c>
      <c r="EE1856">
        <v>0</v>
      </c>
      <c r="EF1856">
        <v>0.88</v>
      </c>
      <c r="EI1856">
        <v>1.855</v>
      </c>
      <c r="EJ1856">
        <v>19.847000000000001</v>
      </c>
      <c r="ES1856">
        <v>1E-3</v>
      </c>
      <c r="ET1856">
        <v>11.11</v>
      </c>
      <c r="EU1856">
        <v>64800.057000000001</v>
      </c>
      <c r="EV1856">
        <v>114.316</v>
      </c>
      <c r="EW1856">
        <v>5434324</v>
      </c>
      <c r="EX1856">
        <v>14.79</v>
      </c>
      <c r="EY1856">
        <v>764.84204</v>
      </c>
      <c r="FE1856" t="s">
        <v>25</v>
      </c>
      <c r="FF1856" s="1">
        <v>44815</v>
      </c>
      <c r="FG1856">
        <v>1280150</v>
      </c>
      <c r="FH1856">
        <v>183.369</v>
      </c>
      <c r="FI1856">
        <v>1.8049999999999999</v>
      </c>
      <c r="FJ1856">
        <v>0.97</v>
      </c>
      <c r="FK1856">
        <v>1.8049999999999999</v>
      </c>
      <c r="FL1856">
        <v>74.358000000000004</v>
      </c>
      <c r="FW1856">
        <v>1E-3</v>
      </c>
      <c r="FX1856">
        <v>11.11</v>
      </c>
      <c r="FY1856">
        <v>40585.720999999998</v>
      </c>
      <c r="FZ1856">
        <v>153.50700000000001</v>
      </c>
      <c r="GA1856">
        <v>5540745</v>
      </c>
      <c r="GB1856">
        <v>18.989999999999998</v>
      </c>
      <c r="GC1856">
        <v>1324.5510999999999</v>
      </c>
    </row>
    <row r="1857" spans="3:185" x14ac:dyDescent="0.3">
      <c r="G1857" t="s">
        <v>20</v>
      </c>
      <c r="H1857" s="1">
        <v>44816</v>
      </c>
      <c r="I1857">
        <v>1659567</v>
      </c>
      <c r="J1857">
        <v>47.978000000000002</v>
      </c>
      <c r="K1857">
        <v>0.39800000000000002</v>
      </c>
      <c r="L1857">
        <v>1.28</v>
      </c>
      <c r="U1857">
        <v>4057234</v>
      </c>
      <c r="V1857">
        <v>386</v>
      </c>
      <c r="W1857">
        <v>220.14</v>
      </c>
      <c r="X1857">
        <v>80.77</v>
      </c>
      <c r="Y1857">
        <v>1E-3</v>
      </c>
      <c r="Z1857">
        <v>11.11</v>
      </c>
      <c r="AA1857">
        <v>67335.293000000005</v>
      </c>
      <c r="AB1857">
        <v>126.459</v>
      </c>
      <c r="AC1857">
        <v>5023108</v>
      </c>
      <c r="AL1857" t="s">
        <v>21</v>
      </c>
      <c r="AM1857" s="1">
        <v>44816</v>
      </c>
      <c r="AN1857">
        <v>23571817</v>
      </c>
      <c r="AO1857">
        <v>48.408000000000001</v>
      </c>
      <c r="AP1857">
        <v>0.69599999999999995</v>
      </c>
      <c r="AQ1857">
        <v>0.75</v>
      </c>
      <c r="AS1857">
        <v>84.980999999999995</v>
      </c>
      <c r="BE1857">
        <v>5.56</v>
      </c>
      <c r="BF1857">
        <v>39753.243999999999</v>
      </c>
      <c r="BG1857">
        <v>122.137</v>
      </c>
      <c r="BH1857">
        <v>67508936</v>
      </c>
      <c r="BQ1857" t="s">
        <v>22</v>
      </c>
      <c r="BR1857" s="1">
        <v>44816</v>
      </c>
      <c r="BS1857">
        <v>2577785</v>
      </c>
      <c r="BT1857">
        <v>19.053000000000001</v>
      </c>
      <c r="BU1857">
        <v>1.4219999999999999</v>
      </c>
      <c r="BV1857">
        <v>1.28</v>
      </c>
      <c r="BW1857">
        <v>0.85299999999999998</v>
      </c>
      <c r="BX1857">
        <v>56.496000000000002</v>
      </c>
      <c r="CI1857">
        <v>2E-3</v>
      </c>
      <c r="CJ1857">
        <v>11.11</v>
      </c>
      <c r="CK1857">
        <v>46949.283000000003</v>
      </c>
      <c r="CL1857">
        <v>133.982</v>
      </c>
      <c r="CM1857">
        <v>10549349</v>
      </c>
      <c r="CV1857" t="s">
        <v>23</v>
      </c>
      <c r="CW1857" s="1">
        <v>44816</v>
      </c>
      <c r="CX1857">
        <v>3281248</v>
      </c>
      <c r="CY1857">
        <v>101.66200000000001</v>
      </c>
      <c r="CZ1857">
        <v>0.68</v>
      </c>
      <c r="DA1857">
        <v>1.01</v>
      </c>
      <c r="DB1857">
        <v>1.02</v>
      </c>
      <c r="DC1857">
        <v>47.600999999999999</v>
      </c>
      <c r="DE1857">
        <v>54.231000000000002</v>
      </c>
      <c r="DN1857">
        <v>0</v>
      </c>
      <c r="DO1857">
        <v>11.11</v>
      </c>
      <c r="DP1857">
        <v>46682.514999999999</v>
      </c>
      <c r="DQ1857">
        <v>114.767</v>
      </c>
      <c r="DR1857">
        <v>5882259</v>
      </c>
      <c r="EA1857" t="s">
        <v>24</v>
      </c>
      <c r="EB1857" s="1">
        <v>44816</v>
      </c>
      <c r="EC1857">
        <v>1461626</v>
      </c>
      <c r="ED1857">
        <v>6.9930000000000003</v>
      </c>
      <c r="EE1857">
        <v>7.3609999999999998</v>
      </c>
      <c r="EF1857">
        <v>0.89</v>
      </c>
      <c r="EO1857">
        <v>4052651</v>
      </c>
      <c r="EQ1857">
        <v>217.86</v>
      </c>
      <c r="ER1857">
        <v>74.58</v>
      </c>
      <c r="ES1857">
        <v>1E-3</v>
      </c>
      <c r="ET1857">
        <v>11.11</v>
      </c>
      <c r="EU1857">
        <v>64800.057000000001</v>
      </c>
      <c r="EV1857">
        <v>114.316</v>
      </c>
      <c r="EW1857">
        <v>5434324</v>
      </c>
      <c r="FE1857" t="s">
        <v>25</v>
      </c>
      <c r="FF1857" s="1">
        <v>44816</v>
      </c>
      <c r="FG1857">
        <v>1280576</v>
      </c>
      <c r="FH1857">
        <v>76.885000000000005</v>
      </c>
      <c r="FI1857">
        <v>1.9850000000000001</v>
      </c>
      <c r="FJ1857">
        <v>0.98</v>
      </c>
      <c r="FK1857">
        <v>1.8049999999999999</v>
      </c>
      <c r="FL1857">
        <v>72.914000000000001</v>
      </c>
      <c r="FW1857">
        <v>1E-3</v>
      </c>
      <c r="FX1857">
        <v>11.11</v>
      </c>
      <c r="FY1857">
        <v>40585.720999999998</v>
      </c>
      <c r="FZ1857">
        <v>153.50700000000001</v>
      </c>
      <c r="GA1857">
        <v>5540745</v>
      </c>
    </row>
    <row r="1858" spans="3:185" x14ac:dyDescent="0.3">
      <c r="G1858" t="s">
        <v>20</v>
      </c>
      <c r="H1858" s="1">
        <v>44817</v>
      </c>
      <c r="I1858">
        <v>1659683</v>
      </c>
      <c r="J1858">
        <v>23.093</v>
      </c>
      <c r="K1858">
        <v>0.79600000000000004</v>
      </c>
      <c r="L1858">
        <v>1.3</v>
      </c>
      <c r="U1858">
        <v>4057266</v>
      </c>
      <c r="V1858">
        <v>421</v>
      </c>
      <c r="W1858">
        <v>220.15</v>
      </c>
      <c r="X1858">
        <v>80.77</v>
      </c>
      <c r="Y1858">
        <v>1E-3</v>
      </c>
      <c r="Z1858">
        <v>11.11</v>
      </c>
      <c r="AA1858">
        <v>67335.293000000005</v>
      </c>
      <c r="AB1858">
        <v>126.459</v>
      </c>
      <c r="AC1858">
        <v>5023108</v>
      </c>
      <c r="AL1858" t="s">
        <v>21</v>
      </c>
      <c r="AM1858" s="1">
        <v>44817</v>
      </c>
      <c r="AN1858">
        <v>23576164</v>
      </c>
      <c r="AO1858">
        <v>64.391000000000005</v>
      </c>
      <c r="AP1858">
        <v>0.44400000000000001</v>
      </c>
      <c r="AQ1858">
        <v>0.74</v>
      </c>
      <c r="AS1858">
        <v>84.256</v>
      </c>
      <c r="BE1858">
        <v>5.56</v>
      </c>
      <c r="BF1858">
        <v>39753.243999999999</v>
      </c>
      <c r="BG1858">
        <v>122.137</v>
      </c>
      <c r="BH1858">
        <v>67508936</v>
      </c>
      <c r="BQ1858" t="s">
        <v>22</v>
      </c>
      <c r="BR1858" s="1">
        <v>44817</v>
      </c>
      <c r="BS1858">
        <v>2578424</v>
      </c>
      <c r="BT1858">
        <v>60.572000000000003</v>
      </c>
      <c r="BU1858">
        <v>1.5169999999999999</v>
      </c>
      <c r="BV1858">
        <v>1.27</v>
      </c>
      <c r="BW1858">
        <v>0.94799999999999995</v>
      </c>
      <c r="BX1858">
        <v>56.402000000000001</v>
      </c>
      <c r="CI1858">
        <v>2E-3</v>
      </c>
      <c r="CJ1858">
        <v>11.11</v>
      </c>
      <c r="CK1858">
        <v>46949.283000000003</v>
      </c>
      <c r="CL1858">
        <v>133.982</v>
      </c>
      <c r="CM1858">
        <v>10549349</v>
      </c>
      <c r="CV1858" t="s">
        <v>23</v>
      </c>
      <c r="CW1858" s="1">
        <v>44817</v>
      </c>
      <c r="CX1858">
        <v>3281847</v>
      </c>
      <c r="CY1858">
        <v>101.83199999999999</v>
      </c>
      <c r="CZ1858">
        <v>1.02</v>
      </c>
      <c r="DA1858">
        <v>1.02</v>
      </c>
      <c r="DB1858">
        <v>1.53</v>
      </c>
      <c r="DC1858">
        <v>47.261000000000003</v>
      </c>
      <c r="DE1858">
        <v>55.420999999999999</v>
      </c>
      <c r="DN1858">
        <v>0</v>
      </c>
      <c r="DO1858">
        <v>11.11</v>
      </c>
      <c r="DP1858">
        <v>46682.514999999999</v>
      </c>
      <c r="DQ1858">
        <v>114.767</v>
      </c>
      <c r="DR1858">
        <v>5882259</v>
      </c>
      <c r="EA1858" t="s">
        <v>24</v>
      </c>
      <c r="EB1858" s="1">
        <v>44817</v>
      </c>
      <c r="EC1858">
        <v>1461738</v>
      </c>
      <c r="ED1858">
        <v>20.61</v>
      </c>
      <c r="EE1858">
        <v>0</v>
      </c>
      <c r="EF1858">
        <v>0.88</v>
      </c>
      <c r="EO1858">
        <v>4052707</v>
      </c>
      <c r="EP1858">
        <v>9784</v>
      </c>
      <c r="EQ1858">
        <v>218.04</v>
      </c>
      <c r="ER1858">
        <v>74.58</v>
      </c>
      <c r="ES1858">
        <v>1E-3</v>
      </c>
      <c r="ET1858">
        <v>11.11</v>
      </c>
      <c r="EU1858">
        <v>64800.057000000001</v>
      </c>
      <c r="EV1858">
        <v>114.316</v>
      </c>
      <c r="EW1858">
        <v>5434324</v>
      </c>
      <c r="FE1858" t="s">
        <v>25</v>
      </c>
      <c r="FF1858" s="1">
        <v>44817</v>
      </c>
      <c r="FG1858">
        <v>1281009</v>
      </c>
      <c r="FH1858">
        <v>78.147999999999996</v>
      </c>
      <c r="FI1858">
        <v>0.90200000000000002</v>
      </c>
      <c r="FJ1858">
        <v>0.99</v>
      </c>
      <c r="FK1858">
        <v>1.8049999999999999</v>
      </c>
      <c r="FL1858">
        <v>99.084000000000003</v>
      </c>
      <c r="FW1858">
        <v>1E-3</v>
      </c>
      <c r="FX1858">
        <v>11.11</v>
      </c>
      <c r="FY1858">
        <v>40585.720999999998</v>
      </c>
      <c r="FZ1858">
        <v>153.50700000000001</v>
      </c>
      <c r="GA1858">
        <v>5540745</v>
      </c>
    </row>
    <row r="1859" spans="3:185" x14ac:dyDescent="0.3">
      <c r="G1859" t="s">
        <v>20</v>
      </c>
      <c r="H1859" s="1">
        <v>44818</v>
      </c>
      <c r="I1859">
        <v>1659705</v>
      </c>
      <c r="J1859">
        <v>4.38</v>
      </c>
      <c r="K1859">
        <v>0.19900000000000001</v>
      </c>
      <c r="L1859">
        <v>1.32</v>
      </c>
      <c r="U1859">
        <v>4057302</v>
      </c>
      <c r="V1859">
        <v>407</v>
      </c>
      <c r="W1859">
        <v>220.15</v>
      </c>
      <c r="X1859">
        <v>80.77</v>
      </c>
      <c r="Y1859">
        <v>1E-3</v>
      </c>
      <c r="Z1859">
        <v>11.11</v>
      </c>
      <c r="AA1859">
        <v>67335.293000000005</v>
      </c>
      <c r="AB1859">
        <v>126.459</v>
      </c>
      <c r="AC1859">
        <v>5023108</v>
      </c>
      <c r="AL1859" t="s">
        <v>21</v>
      </c>
      <c r="AM1859" s="1">
        <v>44818</v>
      </c>
      <c r="AN1859">
        <v>23581471</v>
      </c>
      <c r="AO1859">
        <v>78.611999999999995</v>
      </c>
      <c r="AP1859">
        <v>0.63700000000000001</v>
      </c>
      <c r="AQ1859">
        <v>0.73</v>
      </c>
      <c r="AS1859">
        <v>83.07</v>
      </c>
      <c r="BE1859">
        <v>5.56</v>
      </c>
      <c r="BF1859">
        <v>39753.243999999999</v>
      </c>
      <c r="BG1859">
        <v>122.137</v>
      </c>
      <c r="BH1859">
        <v>67508936</v>
      </c>
      <c r="BQ1859" t="s">
        <v>22</v>
      </c>
      <c r="BR1859" s="1">
        <v>44818</v>
      </c>
      <c r="BS1859">
        <v>2579543</v>
      </c>
      <c r="BT1859">
        <v>106.07299999999999</v>
      </c>
      <c r="BU1859">
        <v>1.5169999999999999</v>
      </c>
      <c r="BV1859">
        <v>1.26</v>
      </c>
      <c r="BW1859">
        <v>0.85299999999999998</v>
      </c>
      <c r="BX1859">
        <v>65.216999999999999</v>
      </c>
      <c r="CI1859">
        <v>2E-3</v>
      </c>
      <c r="CJ1859">
        <v>11.11</v>
      </c>
      <c r="CK1859">
        <v>46949.283000000003</v>
      </c>
      <c r="CL1859">
        <v>133.982</v>
      </c>
      <c r="CM1859">
        <v>10549349</v>
      </c>
      <c r="CV1859" t="s">
        <v>23</v>
      </c>
      <c r="CW1859" s="1">
        <v>44818</v>
      </c>
      <c r="CX1859">
        <v>3282837</v>
      </c>
      <c r="CY1859">
        <v>168.303</v>
      </c>
      <c r="CZ1859">
        <v>0.17</v>
      </c>
      <c r="DA1859">
        <v>1.03</v>
      </c>
      <c r="DB1859">
        <v>1.53</v>
      </c>
      <c r="DC1859">
        <v>47.261000000000003</v>
      </c>
      <c r="DE1859">
        <v>53.890999999999998</v>
      </c>
      <c r="DN1859">
        <v>0</v>
      </c>
      <c r="DO1859">
        <v>11.11</v>
      </c>
      <c r="DP1859">
        <v>46682.514999999999</v>
      </c>
      <c r="DQ1859">
        <v>114.767</v>
      </c>
      <c r="DR1859">
        <v>5882259</v>
      </c>
      <c r="EA1859" t="s">
        <v>24</v>
      </c>
      <c r="EB1859" s="1">
        <v>44818</v>
      </c>
      <c r="EC1859">
        <v>1461837</v>
      </c>
      <c r="ED1859">
        <v>18.218</v>
      </c>
      <c r="EE1859">
        <v>0</v>
      </c>
      <c r="EF1859">
        <v>0.88</v>
      </c>
      <c r="EO1859">
        <v>4052766</v>
      </c>
      <c r="EP1859">
        <v>12252</v>
      </c>
      <c r="EQ1859">
        <v>218.27</v>
      </c>
      <c r="ER1859">
        <v>74.58</v>
      </c>
      <c r="ES1859">
        <v>1E-3</v>
      </c>
      <c r="ET1859">
        <v>11.11</v>
      </c>
      <c r="EU1859">
        <v>64800.057000000001</v>
      </c>
      <c r="EV1859">
        <v>114.316</v>
      </c>
      <c r="EW1859">
        <v>5434324</v>
      </c>
      <c r="FE1859" t="s">
        <v>25</v>
      </c>
      <c r="FF1859" s="1">
        <v>44818</v>
      </c>
      <c r="FG1859">
        <v>1283201</v>
      </c>
      <c r="FH1859">
        <v>395.61500000000001</v>
      </c>
      <c r="FI1859">
        <v>4.5119999999999996</v>
      </c>
      <c r="FJ1859">
        <v>1</v>
      </c>
      <c r="FK1859">
        <v>1.8049999999999999</v>
      </c>
      <c r="FL1859">
        <v>99.084000000000003</v>
      </c>
      <c r="FS1859">
        <v>4342293</v>
      </c>
      <c r="FU1859">
        <v>230.63</v>
      </c>
      <c r="FV1859">
        <v>78.37</v>
      </c>
      <c r="FW1859">
        <v>1E-3</v>
      </c>
      <c r="FX1859">
        <v>11.11</v>
      </c>
      <c r="FY1859">
        <v>40585.720999999998</v>
      </c>
      <c r="FZ1859">
        <v>153.50700000000001</v>
      </c>
      <c r="GA1859">
        <v>5540745</v>
      </c>
    </row>
    <row r="1860" spans="3:185" x14ac:dyDescent="0.3">
      <c r="G1860" t="s">
        <v>20</v>
      </c>
      <c r="H1860" s="1">
        <v>44819</v>
      </c>
      <c r="I1860">
        <v>1660160</v>
      </c>
      <c r="J1860">
        <v>90.581000000000003</v>
      </c>
      <c r="K1860">
        <v>0.39800000000000002</v>
      </c>
      <c r="L1860">
        <v>1.31</v>
      </c>
      <c r="U1860">
        <v>4057358</v>
      </c>
      <c r="V1860">
        <v>361</v>
      </c>
      <c r="W1860">
        <v>220.16</v>
      </c>
      <c r="X1860">
        <v>80.77</v>
      </c>
      <c r="Y1860">
        <v>1E-3</v>
      </c>
      <c r="Z1860">
        <v>11.11</v>
      </c>
      <c r="AA1860">
        <v>67335.293000000005</v>
      </c>
      <c r="AB1860">
        <v>126.459</v>
      </c>
      <c r="AC1860">
        <v>5023108</v>
      </c>
      <c r="AL1860" t="s">
        <v>21</v>
      </c>
      <c r="AM1860" s="1">
        <v>44819</v>
      </c>
      <c r="AN1860">
        <v>23586618</v>
      </c>
      <c r="AO1860">
        <v>76.242000000000004</v>
      </c>
      <c r="AP1860">
        <v>0.72599999999999998</v>
      </c>
      <c r="AQ1860">
        <v>0.74</v>
      </c>
      <c r="AS1860">
        <v>83.53</v>
      </c>
      <c r="BE1860">
        <v>5.56</v>
      </c>
      <c r="BF1860">
        <v>39753.243999999999</v>
      </c>
      <c r="BG1860">
        <v>122.137</v>
      </c>
      <c r="BH1860">
        <v>67508936</v>
      </c>
      <c r="BQ1860" t="s">
        <v>22</v>
      </c>
      <c r="BR1860" s="1">
        <v>44819</v>
      </c>
      <c r="BS1860">
        <v>2580494</v>
      </c>
      <c r="BT1860">
        <v>90.147999999999996</v>
      </c>
      <c r="BU1860">
        <v>0.66400000000000003</v>
      </c>
      <c r="BV1860">
        <v>1.24</v>
      </c>
      <c r="BW1860">
        <v>1.1379999999999999</v>
      </c>
      <c r="BX1860">
        <v>65.123000000000005</v>
      </c>
      <c r="CI1860">
        <v>2E-3</v>
      </c>
      <c r="CJ1860">
        <v>11.11</v>
      </c>
      <c r="CK1860">
        <v>46949.283000000003</v>
      </c>
      <c r="CL1860">
        <v>133.982</v>
      </c>
      <c r="CM1860">
        <v>10549349</v>
      </c>
      <c r="CV1860" t="s">
        <v>23</v>
      </c>
      <c r="CW1860" s="1">
        <v>44819</v>
      </c>
      <c r="CX1860">
        <v>3283706</v>
      </c>
      <c r="CY1860">
        <v>147.732</v>
      </c>
      <c r="CZ1860">
        <v>0.68</v>
      </c>
      <c r="DA1860">
        <v>1.04</v>
      </c>
      <c r="DB1860">
        <v>1.36</v>
      </c>
      <c r="DC1860">
        <v>47.600999999999999</v>
      </c>
      <c r="DE1860">
        <v>53.210999999999999</v>
      </c>
      <c r="DN1860">
        <v>0</v>
      </c>
      <c r="DO1860">
        <v>11.11</v>
      </c>
      <c r="DP1860">
        <v>46682.514999999999</v>
      </c>
      <c r="DQ1860">
        <v>114.767</v>
      </c>
      <c r="DR1860">
        <v>5882259</v>
      </c>
      <c r="EA1860" t="s">
        <v>24</v>
      </c>
      <c r="EB1860" s="1">
        <v>44819</v>
      </c>
      <c r="EC1860">
        <v>1461922</v>
      </c>
      <c r="ED1860">
        <v>15.641</v>
      </c>
      <c r="EE1860">
        <v>0</v>
      </c>
      <c r="EF1860">
        <v>0.88</v>
      </c>
      <c r="EO1860">
        <v>4052851</v>
      </c>
      <c r="EP1860">
        <v>11299</v>
      </c>
      <c r="EQ1860">
        <v>218.48</v>
      </c>
      <c r="ER1860">
        <v>74.58</v>
      </c>
      <c r="ES1860">
        <v>1E-3</v>
      </c>
      <c r="ET1860">
        <v>11.11</v>
      </c>
      <c r="EU1860">
        <v>64800.057000000001</v>
      </c>
      <c r="EV1860">
        <v>114.316</v>
      </c>
      <c r="EW1860">
        <v>5434324</v>
      </c>
      <c r="FE1860" t="s">
        <v>25</v>
      </c>
      <c r="FF1860" s="1">
        <v>44819</v>
      </c>
      <c r="FG1860">
        <v>1284737</v>
      </c>
      <c r="FH1860">
        <v>277.21899999999999</v>
      </c>
      <c r="FI1860">
        <v>3.2490000000000001</v>
      </c>
      <c r="FJ1860">
        <v>1.01</v>
      </c>
      <c r="FK1860">
        <v>1.8049999999999999</v>
      </c>
      <c r="FL1860">
        <v>99.084000000000003</v>
      </c>
      <c r="FW1860">
        <v>1E-3</v>
      </c>
      <c r="FX1860">
        <v>11.11</v>
      </c>
      <c r="FY1860">
        <v>40585.720999999998</v>
      </c>
      <c r="FZ1860">
        <v>153.50700000000001</v>
      </c>
      <c r="GA1860">
        <v>5540745</v>
      </c>
    </row>
    <row r="1861" spans="3:185" x14ac:dyDescent="0.3">
      <c r="G1861" t="s">
        <v>20</v>
      </c>
      <c r="H1861" s="1">
        <v>44820</v>
      </c>
      <c r="I1861">
        <v>1660419</v>
      </c>
      <c r="J1861">
        <v>51.561999999999998</v>
      </c>
      <c r="K1861">
        <v>0.39800000000000002</v>
      </c>
      <c r="L1861">
        <v>1.3</v>
      </c>
      <c r="U1861">
        <v>4057507</v>
      </c>
      <c r="V1861">
        <v>513</v>
      </c>
      <c r="W1861">
        <v>220.17</v>
      </c>
      <c r="X1861">
        <v>80.78</v>
      </c>
      <c r="Y1861">
        <v>1E-3</v>
      </c>
      <c r="Z1861">
        <v>11.11</v>
      </c>
      <c r="AA1861">
        <v>67335.293000000005</v>
      </c>
      <c r="AB1861">
        <v>126.459</v>
      </c>
      <c r="AC1861">
        <v>5023108</v>
      </c>
      <c r="AL1861" t="s">
        <v>21</v>
      </c>
      <c r="AM1861" s="1">
        <v>44820</v>
      </c>
      <c r="AN1861">
        <v>23591591</v>
      </c>
      <c r="AO1861">
        <v>73.664000000000001</v>
      </c>
      <c r="AP1861">
        <v>0.66700000000000004</v>
      </c>
      <c r="AQ1861">
        <v>0.75</v>
      </c>
      <c r="AS1861">
        <v>83.025999999999996</v>
      </c>
      <c r="BE1861">
        <v>5.56</v>
      </c>
      <c r="BF1861">
        <v>39753.243999999999</v>
      </c>
      <c r="BG1861">
        <v>122.137</v>
      </c>
      <c r="BH1861">
        <v>67508936</v>
      </c>
      <c r="BQ1861" t="s">
        <v>22</v>
      </c>
      <c r="BR1861" s="1">
        <v>44820</v>
      </c>
      <c r="BS1861">
        <v>2581373</v>
      </c>
      <c r="BT1861">
        <v>83.322999999999993</v>
      </c>
      <c r="BU1861">
        <v>1.1379999999999999</v>
      </c>
      <c r="BV1861">
        <v>1.23</v>
      </c>
      <c r="BW1861">
        <v>1.327</v>
      </c>
      <c r="BX1861">
        <v>64.742999999999995</v>
      </c>
      <c r="CI1861">
        <v>2E-3</v>
      </c>
      <c r="CJ1861">
        <v>11.11</v>
      </c>
      <c r="CK1861">
        <v>46949.283000000003</v>
      </c>
      <c r="CL1861">
        <v>133.982</v>
      </c>
      <c r="CM1861">
        <v>10549349</v>
      </c>
      <c r="CV1861" t="s">
        <v>23</v>
      </c>
      <c r="CW1861" s="1">
        <v>44820</v>
      </c>
      <c r="CX1861">
        <v>3284546</v>
      </c>
      <c r="CY1861">
        <v>142.80199999999999</v>
      </c>
      <c r="CZ1861">
        <v>0.51</v>
      </c>
      <c r="DA1861">
        <v>1.06</v>
      </c>
      <c r="DB1861">
        <v>1.36</v>
      </c>
      <c r="DC1861">
        <v>48.110999999999997</v>
      </c>
      <c r="DE1861">
        <v>52.021000000000001</v>
      </c>
      <c r="DJ1861">
        <v>4726945</v>
      </c>
      <c r="DL1861">
        <v>222.92</v>
      </c>
      <c r="DM1861">
        <v>80.36</v>
      </c>
      <c r="DN1861">
        <v>0</v>
      </c>
      <c r="DO1861">
        <v>11.11</v>
      </c>
      <c r="DP1861">
        <v>46682.514999999999</v>
      </c>
      <c r="DQ1861">
        <v>114.767</v>
      </c>
      <c r="DR1861">
        <v>5882259</v>
      </c>
      <c r="EA1861" t="s">
        <v>24</v>
      </c>
      <c r="EB1861" s="1">
        <v>44820</v>
      </c>
      <c r="EC1861">
        <v>1461998</v>
      </c>
      <c r="ED1861">
        <v>13.984999999999999</v>
      </c>
      <c r="EE1861">
        <v>0</v>
      </c>
      <c r="EF1861">
        <v>0.87</v>
      </c>
      <c r="EO1861">
        <v>4052895</v>
      </c>
      <c r="EP1861">
        <v>5014</v>
      </c>
      <c r="EQ1861">
        <v>218.57</v>
      </c>
      <c r="ER1861">
        <v>74.58</v>
      </c>
      <c r="ES1861">
        <v>1E-3</v>
      </c>
      <c r="ET1861">
        <v>11.11</v>
      </c>
      <c r="EU1861">
        <v>64800.057000000001</v>
      </c>
      <c r="EV1861">
        <v>114.316</v>
      </c>
      <c r="EW1861">
        <v>5434324</v>
      </c>
      <c r="FE1861" t="s">
        <v>25</v>
      </c>
      <c r="FF1861" s="1">
        <v>44820</v>
      </c>
      <c r="FG1861">
        <v>1286244</v>
      </c>
      <c r="FH1861">
        <v>271.98500000000001</v>
      </c>
      <c r="FI1861">
        <v>3.2490000000000001</v>
      </c>
      <c r="FJ1861">
        <v>1.02</v>
      </c>
      <c r="FK1861">
        <v>1.8049999999999999</v>
      </c>
      <c r="FL1861">
        <v>99.084000000000003</v>
      </c>
      <c r="FW1861">
        <v>1E-3</v>
      </c>
      <c r="FX1861">
        <v>11.11</v>
      </c>
      <c r="FY1861">
        <v>40585.720999999998</v>
      </c>
      <c r="FZ1861">
        <v>153.50700000000001</v>
      </c>
      <c r="GA1861">
        <v>5540745</v>
      </c>
    </row>
    <row r="1862" spans="3:185" x14ac:dyDescent="0.3">
      <c r="G1862" t="s">
        <v>20</v>
      </c>
      <c r="H1862" s="1">
        <v>44821</v>
      </c>
      <c r="I1862">
        <v>1660686</v>
      </c>
      <c r="J1862">
        <v>53.154000000000003</v>
      </c>
      <c r="K1862">
        <v>0.19900000000000001</v>
      </c>
      <c r="L1862">
        <v>1.3</v>
      </c>
      <c r="U1862">
        <v>4057561</v>
      </c>
      <c r="V1862">
        <v>291</v>
      </c>
      <c r="W1862">
        <v>220.18</v>
      </c>
      <c r="X1862">
        <v>80.78</v>
      </c>
      <c r="Y1862">
        <v>1E-3</v>
      </c>
      <c r="Z1862">
        <v>11.11</v>
      </c>
      <c r="AA1862">
        <v>67335.293000000005</v>
      </c>
      <c r="AB1862">
        <v>126.459</v>
      </c>
      <c r="AC1862">
        <v>5023108</v>
      </c>
      <c r="AL1862" t="s">
        <v>21</v>
      </c>
      <c r="AM1862" s="1">
        <v>44821</v>
      </c>
      <c r="AN1862">
        <v>23596225</v>
      </c>
      <c r="AO1862">
        <v>68.643000000000001</v>
      </c>
      <c r="AP1862">
        <v>0.72599999999999998</v>
      </c>
      <c r="AQ1862">
        <v>0.76</v>
      </c>
      <c r="AS1862">
        <v>81.486000000000004</v>
      </c>
      <c r="BE1862">
        <v>5.56</v>
      </c>
      <c r="BF1862">
        <v>39753.243999999999</v>
      </c>
      <c r="BG1862">
        <v>122.137</v>
      </c>
      <c r="BH1862">
        <v>67508936</v>
      </c>
      <c r="BQ1862" t="s">
        <v>22</v>
      </c>
      <c r="BR1862" s="1">
        <v>44821</v>
      </c>
      <c r="BS1862">
        <v>2582225</v>
      </c>
      <c r="BT1862">
        <v>80.763000000000005</v>
      </c>
      <c r="BU1862">
        <v>1.327</v>
      </c>
      <c r="BV1862">
        <v>1.21</v>
      </c>
      <c r="BW1862">
        <v>1.232</v>
      </c>
      <c r="BX1862">
        <v>64.554000000000002</v>
      </c>
      <c r="CI1862">
        <v>2E-3</v>
      </c>
      <c r="CJ1862">
        <v>11.11</v>
      </c>
      <c r="CK1862">
        <v>46949.283000000003</v>
      </c>
      <c r="CL1862">
        <v>133.982</v>
      </c>
      <c r="CM1862">
        <v>10549349</v>
      </c>
      <c r="CV1862" t="s">
        <v>23</v>
      </c>
      <c r="CW1862" s="1">
        <v>44821</v>
      </c>
      <c r="CX1862">
        <v>3285290</v>
      </c>
      <c r="CY1862">
        <v>126.482</v>
      </c>
      <c r="CZ1862">
        <v>0.51</v>
      </c>
      <c r="DA1862">
        <v>1.07</v>
      </c>
      <c r="DB1862">
        <v>1.36</v>
      </c>
      <c r="DC1862">
        <v>43.011000000000003</v>
      </c>
      <c r="DE1862">
        <v>54.570999999999998</v>
      </c>
      <c r="DN1862">
        <v>0</v>
      </c>
      <c r="DO1862">
        <v>11.11</v>
      </c>
      <c r="DP1862">
        <v>46682.514999999999</v>
      </c>
      <c r="DQ1862">
        <v>114.767</v>
      </c>
      <c r="DR1862">
        <v>5882259</v>
      </c>
      <c r="EA1862" t="s">
        <v>24</v>
      </c>
      <c r="EB1862" s="1">
        <v>44821</v>
      </c>
      <c r="EC1862">
        <v>1462062</v>
      </c>
      <c r="ED1862">
        <v>11.776999999999999</v>
      </c>
      <c r="EE1862">
        <v>0</v>
      </c>
      <c r="EF1862">
        <v>0.88</v>
      </c>
      <c r="EO1862">
        <v>4052897</v>
      </c>
      <c r="EP1862">
        <v>380</v>
      </c>
      <c r="EQ1862">
        <v>218.58</v>
      </c>
      <c r="ER1862">
        <v>74.58</v>
      </c>
      <c r="ES1862">
        <v>1E-3</v>
      </c>
      <c r="ET1862">
        <v>11.11</v>
      </c>
      <c r="EU1862">
        <v>64800.057000000001</v>
      </c>
      <c r="EV1862">
        <v>114.316</v>
      </c>
      <c r="EW1862">
        <v>5434324</v>
      </c>
      <c r="FE1862" t="s">
        <v>25</v>
      </c>
      <c r="FF1862" s="1">
        <v>44821</v>
      </c>
      <c r="FG1862">
        <v>1287551</v>
      </c>
      <c r="FH1862">
        <v>235.88900000000001</v>
      </c>
      <c r="FI1862">
        <v>3.2490000000000001</v>
      </c>
      <c r="FJ1862">
        <v>1.03</v>
      </c>
      <c r="FK1862">
        <v>1.8049999999999999</v>
      </c>
      <c r="FL1862">
        <v>99.084000000000003</v>
      </c>
      <c r="FW1862">
        <v>1E-3</v>
      </c>
      <c r="FX1862">
        <v>11.11</v>
      </c>
      <c r="FY1862">
        <v>40585.720999999998</v>
      </c>
      <c r="FZ1862">
        <v>153.50700000000001</v>
      </c>
      <c r="GA1862">
        <v>5540745</v>
      </c>
    </row>
    <row r="1863" spans="3:185" x14ac:dyDescent="0.3">
      <c r="C1863" t="s">
        <v>650</v>
      </c>
      <c r="F1863">
        <v>142</v>
      </c>
      <c r="G1863" t="s">
        <v>20</v>
      </c>
      <c r="H1863" s="1">
        <v>44821</v>
      </c>
      <c r="I1863">
        <v>1659705</v>
      </c>
      <c r="J1863">
        <v>315.14300000000003</v>
      </c>
      <c r="K1863">
        <v>2.9849999999999999</v>
      </c>
      <c r="L1863">
        <v>1.3</v>
      </c>
      <c r="M1863">
        <v>0.79600000000000004</v>
      </c>
      <c r="N1863">
        <v>48.375999999999998</v>
      </c>
      <c r="O1863">
        <v>0.19800000000000001</v>
      </c>
      <c r="P1863">
        <v>57.311999999999998</v>
      </c>
      <c r="Q1863">
        <v>0</v>
      </c>
      <c r="R1863">
        <v>0</v>
      </c>
      <c r="S1863">
        <v>0</v>
      </c>
      <c r="T1863">
        <v>0</v>
      </c>
      <c r="U1863">
        <v>4057302</v>
      </c>
      <c r="V1863">
        <v>2539</v>
      </c>
      <c r="W1863">
        <v>1541.0800000000002</v>
      </c>
      <c r="X1863">
        <v>80.77</v>
      </c>
      <c r="Y1863">
        <v>1E-3</v>
      </c>
      <c r="Z1863">
        <v>11.11</v>
      </c>
      <c r="AA1863">
        <v>67335.293000000005</v>
      </c>
      <c r="AB1863">
        <v>126.459</v>
      </c>
      <c r="AC1863">
        <v>5023108</v>
      </c>
      <c r="AD1863">
        <v>10.67</v>
      </c>
      <c r="AE1863">
        <v>1082.7360000000001</v>
      </c>
      <c r="AK1863">
        <v>142</v>
      </c>
      <c r="AL1863" t="s">
        <v>21</v>
      </c>
      <c r="AM1863" s="1">
        <v>44821</v>
      </c>
      <c r="AN1863">
        <v>23581471</v>
      </c>
      <c r="AO1863">
        <v>462.59000000000003</v>
      </c>
      <c r="AP1863">
        <v>4.4589999999999996</v>
      </c>
      <c r="AQ1863">
        <v>0.75</v>
      </c>
      <c r="AR1863">
        <v>0</v>
      </c>
      <c r="AS1863">
        <v>83.53</v>
      </c>
      <c r="AT1863">
        <v>0</v>
      </c>
      <c r="AU1863">
        <v>58.274000000000001</v>
      </c>
      <c r="AV1863">
        <v>0</v>
      </c>
      <c r="AW1863">
        <v>0</v>
      </c>
      <c r="AX1863">
        <v>0</v>
      </c>
      <c r="AY1863">
        <v>0</v>
      </c>
      <c r="AZ1863">
        <v>50762968</v>
      </c>
      <c r="BA1863">
        <v>0</v>
      </c>
      <c r="BB1863">
        <v>0</v>
      </c>
      <c r="BC1863">
        <v>75.19</v>
      </c>
      <c r="BD1863">
        <v>1E-3</v>
      </c>
      <c r="BE1863">
        <v>5.56</v>
      </c>
      <c r="BF1863">
        <v>39753.243999999999</v>
      </c>
      <c r="BG1863">
        <v>122.137</v>
      </c>
      <c r="BH1863">
        <v>67508936</v>
      </c>
      <c r="BI1863">
        <v>15.73</v>
      </c>
      <c r="BJ1863">
        <v>2362.3818000000001</v>
      </c>
      <c r="BP1863">
        <v>142</v>
      </c>
      <c r="BQ1863" t="s">
        <v>22</v>
      </c>
      <c r="BR1863" s="1">
        <v>44821</v>
      </c>
      <c r="BS1863">
        <v>2579543</v>
      </c>
      <c r="BT1863">
        <v>481.35599999999999</v>
      </c>
      <c r="BU1863">
        <v>8.722999999999999</v>
      </c>
      <c r="BV1863">
        <v>1.26</v>
      </c>
      <c r="BW1863">
        <v>1.1379999999999999</v>
      </c>
      <c r="BX1863">
        <v>64.554000000000002</v>
      </c>
      <c r="BY1863">
        <v>0</v>
      </c>
      <c r="BZ1863">
        <v>0</v>
      </c>
      <c r="CA1863">
        <v>0</v>
      </c>
      <c r="CB1863">
        <v>0</v>
      </c>
      <c r="CC1863">
        <v>0</v>
      </c>
      <c r="CD1863">
        <v>0</v>
      </c>
      <c r="CE1863">
        <v>7578883</v>
      </c>
      <c r="CF1863">
        <v>0</v>
      </c>
      <c r="CG1863">
        <v>221.85</v>
      </c>
      <c r="CH1863">
        <v>71.84</v>
      </c>
      <c r="CI1863">
        <v>2E-3</v>
      </c>
      <c r="CJ1863">
        <v>11.11</v>
      </c>
      <c r="CK1863">
        <v>46949.283000000003</v>
      </c>
      <c r="CL1863">
        <v>133.982</v>
      </c>
      <c r="CM1863">
        <v>10549349</v>
      </c>
      <c r="CN1863">
        <v>4.2</v>
      </c>
      <c r="CO1863">
        <v>1147.6063999999999</v>
      </c>
      <c r="CU1863">
        <v>142</v>
      </c>
      <c r="CV1863" t="s">
        <v>23</v>
      </c>
      <c r="CW1863" s="1">
        <v>44821</v>
      </c>
      <c r="CX1863">
        <v>3282837</v>
      </c>
      <c r="CY1863">
        <v>890.47500000000002</v>
      </c>
      <c r="CZ1863">
        <v>4.25</v>
      </c>
      <c r="DA1863">
        <v>1.03</v>
      </c>
      <c r="DB1863">
        <v>1.36</v>
      </c>
      <c r="DC1863">
        <v>47.261000000000003</v>
      </c>
      <c r="DD1863">
        <v>0</v>
      </c>
      <c r="DE1863">
        <v>53.890999999999998</v>
      </c>
      <c r="DF1863">
        <v>0</v>
      </c>
      <c r="DG1863">
        <v>0</v>
      </c>
      <c r="DH1863">
        <v>0</v>
      </c>
      <c r="DI1863">
        <v>0</v>
      </c>
      <c r="DJ1863">
        <v>4726945</v>
      </c>
      <c r="DK1863">
        <v>0</v>
      </c>
      <c r="DL1863">
        <v>222.92</v>
      </c>
      <c r="DM1863">
        <v>80.36</v>
      </c>
      <c r="DN1863">
        <v>0</v>
      </c>
      <c r="DO1863">
        <v>11.11</v>
      </c>
      <c r="DP1863">
        <v>46682.514999999999</v>
      </c>
      <c r="DQ1863">
        <v>114.767</v>
      </c>
      <c r="DR1863">
        <v>5882259</v>
      </c>
      <c r="DS1863">
        <v>6.14</v>
      </c>
      <c r="DT1863">
        <v>464.20931999999999</v>
      </c>
      <c r="DZ1863">
        <v>142</v>
      </c>
      <c r="EA1863" t="s">
        <v>24</v>
      </c>
      <c r="EB1863" s="1">
        <v>44821</v>
      </c>
      <c r="EC1863">
        <v>1461837</v>
      </c>
      <c r="ED1863">
        <v>95.321000000000012</v>
      </c>
      <c r="EE1863">
        <v>7.3609999999999998</v>
      </c>
      <c r="EF1863">
        <v>0.88</v>
      </c>
      <c r="EG1863">
        <v>0</v>
      </c>
      <c r="EH1863">
        <v>0</v>
      </c>
      <c r="EI1863">
        <v>1.855</v>
      </c>
      <c r="EJ1863">
        <v>19.847000000000001</v>
      </c>
      <c r="EK1863">
        <v>0</v>
      </c>
      <c r="EL1863">
        <v>0</v>
      </c>
      <c r="EM1863">
        <v>0</v>
      </c>
      <c r="EN1863">
        <v>0</v>
      </c>
      <c r="EO1863">
        <v>4052808.5</v>
      </c>
      <c r="EP1863">
        <v>38729</v>
      </c>
      <c r="EQ1863">
        <v>1309.8</v>
      </c>
      <c r="ER1863">
        <v>74.58</v>
      </c>
      <c r="ES1863">
        <v>1E-3</v>
      </c>
      <c r="ET1863">
        <v>11.11</v>
      </c>
      <c r="EU1863">
        <v>64800.057000000001</v>
      </c>
      <c r="EV1863">
        <v>114.316</v>
      </c>
      <c r="EW1863">
        <v>5434324</v>
      </c>
      <c r="EX1863">
        <v>14.79</v>
      </c>
      <c r="EY1863">
        <v>764.84204</v>
      </c>
      <c r="FD1863">
        <v>142</v>
      </c>
      <c r="FE1863" t="s">
        <v>25</v>
      </c>
      <c r="FF1863" s="1">
        <v>44821</v>
      </c>
      <c r="FG1863">
        <v>1283201</v>
      </c>
      <c r="FH1863">
        <v>1519.1100000000001</v>
      </c>
      <c r="FI1863">
        <v>18.951000000000001</v>
      </c>
      <c r="FJ1863">
        <v>1</v>
      </c>
      <c r="FK1863">
        <v>1.8049999999999999</v>
      </c>
      <c r="FL1863">
        <v>99.084000000000003</v>
      </c>
      <c r="FM1863">
        <v>0</v>
      </c>
      <c r="FN1863">
        <v>0</v>
      </c>
      <c r="FO1863">
        <v>0</v>
      </c>
      <c r="FP1863">
        <v>0</v>
      </c>
      <c r="FQ1863">
        <v>0</v>
      </c>
      <c r="FR1863">
        <v>0</v>
      </c>
      <c r="FS1863">
        <v>4342293</v>
      </c>
      <c r="FT1863">
        <v>0</v>
      </c>
      <c r="FU1863">
        <v>230.63</v>
      </c>
      <c r="FV1863">
        <v>78.37</v>
      </c>
      <c r="FW1863">
        <v>1E-3</v>
      </c>
      <c r="FX1863">
        <v>11.11</v>
      </c>
      <c r="FY1863">
        <v>40585.720999999998</v>
      </c>
      <c r="FZ1863">
        <v>153.50700000000001</v>
      </c>
      <c r="GA1863">
        <v>5540745</v>
      </c>
      <c r="GB1863">
        <v>18.989999999999998</v>
      </c>
      <c r="GC1863">
        <v>1324.5510999999999</v>
      </c>
    </row>
    <row r="1864" spans="3:185" x14ac:dyDescent="0.3">
      <c r="H1864" s="1"/>
      <c r="AM1864" s="1"/>
      <c r="BR1864" s="1"/>
      <c r="CW1864" s="1"/>
      <c r="EB1864" s="1"/>
      <c r="FF1864" s="1"/>
    </row>
    <row r="1865" spans="3:185" x14ac:dyDescent="0.3">
      <c r="H1865" s="1"/>
      <c r="AM1865" s="1"/>
      <c r="BR1865" s="1"/>
      <c r="CW1865" s="1"/>
      <c r="EB1865" s="1"/>
      <c r="FF1865" s="1"/>
    </row>
    <row r="1866" spans="3:185" x14ac:dyDescent="0.3">
      <c r="H1866" s="1"/>
      <c r="AM1866" s="1"/>
      <c r="BR1866" s="1"/>
      <c r="CW1866" s="1"/>
      <c r="EB1866" s="1"/>
      <c r="FF1866" s="1"/>
    </row>
    <row r="1867" spans="3:185" x14ac:dyDescent="0.3">
      <c r="H1867" s="1"/>
      <c r="AM1867" s="1"/>
      <c r="BR1867" s="1"/>
      <c r="CW1867" s="1"/>
      <c r="EB1867" s="1"/>
      <c r="FF1867" s="1"/>
    </row>
    <row r="1868" spans="3:185" x14ac:dyDescent="0.3">
      <c r="H1868" s="1"/>
      <c r="AM1868" s="1"/>
      <c r="BR1868" s="1"/>
      <c r="CW1868" s="1"/>
      <c r="EB1868" s="1"/>
      <c r="FF1868" s="1"/>
    </row>
    <row r="1869" spans="3:185" x14ac:dyDescent="0.3">
      <c r="H1869" s="1"/>
      <c r="AM1869" s="1"/>
      <c r="BR1869" s="1"/>
      <c r="CW1869" s="1"/>
      <c r="EB1869" s="1"/>
      <c r="FF1869" s="1"/>
    </row>
    <row r="1870" spans="3:185" x14ac:dyDescent="0.3">
      <c r="G1870" t="s">
        <v>20</v>
      </c>
      <c r="H1870" s="1">
        <v>44822</v>
      </c>
      <c r="I1870">
        <v>1660881</v>
      </c>
      <c r="J1870">
        <v>38.820999999999998</v>
      </c>
      <c r="K1870">
        <v>0.19900000000000001</v>
      </c>
      <c r="L1870">
        <v>1.3</v>
      </c>
      <c r="M1870">
        <v>1.194</v>
      </c>
      <c r="N1870">
        <v>46.386000000000003</v>
      </c>
      <c r="O1870">
        <v>0.39500000000000002</v>
      </c>
      <c r="P1870">
        <v>58.893000000000001</v>
      </c>
      <c r="U1870">
        <v>4057572</v>
      </c>
      <c r="V1870">
        <v>125</v>
      </c>
      <c r="W1870">
        <v>220.18</v>
      </c>
      <c r="X1870">
        <v>80.78</v>
      </c>
      <c r="Y1870">
        <v>1E-3</v>
      </c>
      <c r="Z1870">
        <v>11.11</v>
      </c>
      <c r="AA1870">
        <v>67335.293000000005</v>
      </c>
      <c r="AB1870">
        <v>126.459</v>
      </c>
      <c r="AC1870">
        <v>5023108</v>
      </c>
      <c r="AD1870">
        <v>1.1100000000000001</v>
      </c>
      <c r="AE1870">
        <v>1084.01</v>
      </c>
      <c r="AL1870" t="s">
        <v>21</v>
      </c>
      <c r="AM1870" s="1">
        <v>44822</v>
      </c>
      <c r="AN1870">
        <v>23600359</v>
      </c>
      <c r="AO1870">
        <v>61.235999999999997</v>
      </c>
      <c r="AP1870">
        <v>0.56299999999999994</v>
      </c>
      <c r="AQ1870">
        <v>0.76</v>
      </c>
      <c r="AS1870">
        <v>82.921999999999997</v>
      </c>
      <c r="BE1870">
        <v>5.56</v>
      </c>
      <c r="BF1870">
        <v>39753.243999999999</v>
      </c>
      <c r="BG1870">
        <v>122.137</v>
      </c>
      <c r="BH1870">
        <v>67508936</v>
      </c>
      <c r="BI1870">
        <v>13.28</v>
      </c>
      <c r="BJ1870">
        <v>2383.4607000000001</v>
      </c>
      <c r="BQ1870" t="s">
        <v>22</v>
      </c>
      <c r="BR1870" s="1">
        <v>44822</v>
      </c>
      <c r="BS1870">
        <v>2582639</v>
      </c>
      <c r="BT1870">
        <v>39.244</v>
      </c>
      <c r="BU1870">
        <v>1.4219999999999999</v>
      </c>
      <c r="BV1870">
        <v>1.19</v>
      </c>
      <c r="BW1870">
        <v>1.4219999999999999</v>
      </c>
      <c r="BX1870">
        <v>63.984999999999999</v>
      </c>
      <c r="CE1870">
        <v>7580072</v>
      </c>
      <c r="CG1870">
        <v>224.81</v>
      </c>
      <c r="CH1870">
        <v>71.849999999999994</v>
      </c>
      <c r="CI1870">
        <v>2E-3</v>
      </c>
      <c r="CJ1870">
        <v>11.11</v>
      </c>
      <c r="CK1870">
        <v>46949.283000000003</v>
      </c>
      <c r="CL1870">
        <v>133.982</v>
      </c>
      <c r="CM1870">
        <v>10549349</v>
      </c>
      <c r="CN1870">
        <v>13.11</v>
      </c>
      <c r="CO1870">
        <v>1167.0105000000001</v>
      </c>
      <c r="CV1870" t="s">
        <v>23</v>
      </c>
      <c r="CW1870" s="1">
        <v>44822</v>
      </c>
      <c r="CX1870">
        <v>3285889</v>
      </c>
      <c r="CY1870">
        <v>101.83199999999999</v>
      </c>
      <c r="CZ1870">
        <v>0.51</v>
      </c>
      <c r="DA1870">
        <v>1.0900000000000001</v>
      </c>
      <c r="DB1870">
        <v>1.36</v>
      </c>
      <c r="DC1870">
        <v>46.750999999999998</v>
      </c>
      <c r="DE1870">
        <v>56.951000000000001</v>
      </c>
      <c r="DN1870">
        <v>0</v>
      </c>
      <c r="DO1870">
        <v>11.11</v>
      </c>
      <c r="DP1870">
        <v>46682.514999999999</v>
      </c>
      <c r="DQ1870">
        <v>114.767</v>
      </c>
      <c r="DR1870">
        <v>5882259</v>
      </c>
      <c r="DS1870">
        <v>0.17</v>
      </c>
      <c r="DT1870">
        <v>464.49829999999997</v>
      </c>
      <c r="EA1870" t="s">
        <v>24</v>
      </c>
      <c r="EB1870" s="1">
        <v>44822</v>
      </c>
      <c r="EC1870">
        <v>1462099</v>
      </c>
      <c r="ED1870">
        <v>6.8090000000000002</v>
      </c>
      <c r="EE1870">
        <v>0</v>
      </c>
      <c r="EF1870">
        <v>0.88</v>
      </c>
      <c r="EI1870">
        <v>2.04</v>
      </c>
      <c r="EJ1870">
        <v>16.321999999999999</v>
      </c>
      <c r="EO1870">
        <v>4052897</v>
      </c>
      <c r="EP1870">
        <v>617</v>
      </c>
      <c r="EQ1870">
        <v>218.59</v>
      </c>
      <c r="ER1870">
        <v>74.58</v>
      </c>
      <c r="ES1870">
        <v>1E-3</v>
      </c>
      <c r="ET1870">
        <v>11.11</v>
      </c>
      <c r="EU1870">
        <v>64800.057000000001</v>
      </c>
      <c r="EV1870">
        <v>114.316</v>
      </c>
      <c r="EW1870">
        <v>5434324</v>
      </c>
      <c r="EX1870">
        <v>13.47</v>
      </c>
      <c r="EY1870">
        <v>782.36035000000004</v>
      </c>
      <c r="FE1870" t="s">
        <v>25</v>
      </c>
      <c r="FF1870" s="1">
        <v>44822</v>
      </c>
      <c r="FG1870">
        <v>1288843</v>
      </c>
      <c r="FH1870">
        <v>233.18199999999999</v>
      </c>
      <c r="FI1870">
        <v>2.3460000000000001</v>
      </c>
      <c r="FJ1870">
        <v>1.04</v>
      </c>
      <c r="FK1870">
        <v>1.8049999999999999</v>
      </c>
      <c r="FL1870">
        <v>99.084000000000003</v>
      </c>
      <c r="FW1870">
        <v>1E-3</v>
      </c>
      <c r="FX1870">
        <v>11.11</v>
      </c>
      <c r="FY1870">
        <v>40585.720999999998</v>
      </c>
      <c r="FZ1870">
        <v>153.50700000000001</v>
      </c>
      <c r="GA1870">
        <v>5540745</v>
      </c>
      <c r="GB1870">
        <v>23.15</v>
      </c>
      <c r="GC1870">
        <v>1366.3506</v>
      </c>
    </row>
    <row r="1871" spans="3:185" x14ac:dyDescent="0.3">
      <c r="G1871" t="s">
        <v>20</v>
      </c>
      <c r="H1871" s="1">
        <v>44823</v>
      </c>
      <c r="I1871">
        <v>1661195</v>
      </c>
      <c r="J1871">
        <v>62.511000000000003</v>
      </c>
      <c r="K1871">
        <v>0.59699999999999998</v>
      </c>
      <c r="L1871">
        <v>1.3</v>
      </c>
      <c r="U1871">
        <v>4057609</v>
      </c>
      <c r="V1871">
        <v>318</v>
      </c>
      <c r="W1871">
        <v>220.19</v>
      </c>
      <c r="X1871">
        <v>80.78</v>
      </c>
      <c r="Y1871">
        <v>1E-3</v>
      </c>
      <c r="Z1871">
        <v>11.11</v>
      </c>
      <c r="AA1871">
        <v>67335.293000000005</v>
      </c>
      <c r="AB1871">
        <v>126.459</v>
      </c>
      <c r="AC1871">
        <v>5023108</v>
      </c>
      <c r="AL1871" t="s">
        <v>21</v>
      </c>
      <c r="AM1871" s="1">
        <v>44823</v>
      </c>
      <c r="AN1871">
        <v>23603880</v>
      </c>
      <c r="AO1871">
        <v>52.155999999999999</v>
      </c>
      <c r="AP1871">
        <v>0.59299999999999997</v>
      </c>
      <c r="AQ1871">
        <v>0.76</v>
      </c>
      <c r="AS1871">
        <v>85.381</v>
      </c>
      <c r="BE1871">
        <v>5.56</v>
      </c>
      <c r="BF1871">
        <v>39753.243999999999</v>
      </c>
      <c r="BG1871">
        <v>122.137</v>
      </c>
      <c r="BH1871">
        <v>67508936</v>
      </c>
      <c r="BQ1871" t="s">
        <v>22</v>
      </c>
      <c r="BR1871" s="1">
        <v>44823</v>
      </c>
      <c r="BS1871">
        <v>2582881</v>
      </c>
      <c r="BT1871">
        <v>22.94</v>
      </c>
      <c r="BU1871">
        <v>1.9910000000000001</v>
      </c>
      <c r="BV1871">
        <v>1.18</v>
      </c>
      <c r="BW1871">
        <v>1.706</v>
      </c>
      <c r="BX1871">
        <v>63.511000000000003</v>
      </c>
      <c r="CI1871">
        <v>2E-3</v>
      </c>
      <c r="CJ1871">
        <v>11.11</v>
      </c>
      <c r="CK1871">
        <v>46949.283000000003</v>
      </c>
      <c r="CL1871">
        <v>133.982</v>
      </c>
      <c r="CM1871">
        <v>10549349</v>
      </c>
      <c r="CV1871" t="s">
        <v>23</v>
      </c>
      <c r="CW1871" s="1">
        <v>44823</v>
      </c>
      <c r="CX1871">
        <v>3286488</v>
      </c>
      <c r="CY1871">
        <v>101.83199999999999</v>
      </c>
      <c r="CZ1871">
        <v>0.51</v>
      </c>
      <c r="DA1871">
        <v>1.1000000000000001</v>
      </c>
      <c r="DB1871">
        <v>1.7</v>
      </c>
      <c r="DC1871">
        <v>51.341000000000001</v>
      </c>
      <c r="DE1871">
        <v>59.331000000000003</v>
      </c>
      <c r="DN1871">
        <v>0</v>
      </c>
      <c r="DO1871">
        <v>11.11</v>
      </c>
      <c r="DP1871">
        <v>46682.514999999999</v>
      </c>
      <c r="DQ1871">
        <v>114.767</v>
      </c>
      <c r="DR1871">
        <v>5882259</v>
      </c>
      <c r="EA1871" t="s">
        <v>24</v>
      </c>
      <c r="EB1871" s="1">
        <v>44823</v>
      </c>
      <c r="EC1871">
        <v>1462148</v>
      </c>
      <c r="ED1871">
        <v>9.0169999999999995</v>
      </c>
      <c r="EE1871">
        <v>4.4160000000000004</v>
      </c>
      <c r="EF1871">
        <v>0.88</v>
      </c>
      <c r="EO1871">
        <v>4052937</v>
      </c>
      <c r="EP1871">
        <v>6165</v>
      </c>
      <c r="EQ1871">
        <v>218.7</v>
      </c>
      <c r="ER1871">
        <v>74.58</v>
      </c>
      <c r="ES1871">
        <v>1E-3</v>
      </c>
      <c r="ET1871">
        <v>11.11</v>
      </c>
      <c r="EU1871">
        <v>64800.057000000001</v>
      </c>
      <c r="EV1871">
        <v>114.316</v>
      </c>
      <c r="EW1871">
        <v>5434324</v>
      </c>
      <c r="FE1871" t="s">
        <v>25</v>
      </c>
      <c r="FF1871" s="1">
        <v>44823</v>
      </c>
      <c r="FG1871">
        <v>1289309</v>
      </c>
      <c r="FH1871">
        <v>84.103999999999999</v>
      </c>
      <c r="FI1871">
        <v>1.083</v>
      </c>
      <c r="FJ1871">
        <v>1.05</v>
      </c>
      <c r="FK1871">
        <v>1.8049999999999999</v>
      </c>
      <c r="FL1871">
        <v>97.46</v>
      </c>
      <c r="FW1871">
        <v>1E-3</v>
      </c>
      <c r="FX1871">
        <v>11.11</v>
      </c>
      <c r="FY1871">
        <v>40585.720999999998</v>
      </c>
      <c r="FZ1871">
        <v>153.50700000000001</v>
      </c>
      <c r="GA1871">
        <v>5540745</v>
      </c>
    </row>
    <row r="1872" spans="3:185" x14ac:dyDescent="0.3">
      <c r="G1872" t="s">
        <v>20</v>
      </c>
      <c r="H1872" s="1">
        <v>44824</v>
      </c>
      <c r="I1872">
        <v>1661214</v>
      </c>
      <c r="J1872">
        <v>3.7829999999999999</v>
      </c>
      <c r="K1872">
        <v>0</v>
      </c>
      <c r="L1872">
        <v>1.3</v>
      </c>
      <c r="U1872">
        <v>4057641</v>
      </c>
      <c r="V1872">
        <v>338</v>
      </c>
      <c r="W1872">
        <v>220.19</v>
      </c>
      <c r="X1872">
        <v>80.78</v>
      </c>
      <c r="Y1872">
        <v>1E-3</v>
      </c>
      <c r="Z1872">
        <v>11.11</v>
      </c>
      <c r="AA1872">
        <v>67335.293000000005</v>
      </c>
      <c r="AB1872">
        <v>126.459</v>
      </c>
      <c r="AC1872">
        <v>5023108</v>
      </c>
      <c r="AL1872" t="s">
        <v>21</v>
      </c>
      <c r="AM1872" s="1">
        <v>44824</v>
      </c>
      <c r="AN1872">
        <v>23608219</v>
      </c>
      <c r="AO1872">
        <v>64.272999999999996</v>
      </c>
      <c r="AP1872">
        <v>0.59299999999999997</v>
      </c>
      <c r="AQ1872">
        <v>0.77</v>
      </c>
      <c r="AS1872">
        <v>87.721999999999994</v>
      </c>
      <c r="BE1872">
        <v>5.56</v>
      </c>
      <c r="BF1872">
        <v>39753.243999999999</v>
      </c>
      <c r="BG1872">
        <v>122.137</v>
      </c>
      <c r="BH1872">
        <v>67508936</v>
      </c>
      <c r="BQ1872" t="s">
        <v>22</v>
      </c>
      <c r="BR1872" s="1">
        <v>44824</v>
      </c>
      <c r="BS1872">
        <v>2583558</v>
      </c>
      <c r="BT1872">
        <v>64.174999999999997</v>
      </c>
      <c r="BU1872">
        <v>0.47399999999999998</v>
      </c>
      <c r="BV1872">
        <v>1.17</v>
      </c>
      <c r="BW1872">
        <v>1.8009999999999999</v>
      </c>
      <c r="BX1872">
        <v>62.942</v>
      </c>
      <c r="CI1872">
        <v>2E-3</v>
      </c>
      <c r="CJ1872">
        <v>11.11</v>
      </c>
      <c r="CK1872">
        <v>46949.283000000003</v>
      </c>
      <c r="CL1872">
        <v>133.982</v>
      </c>
      <c r="CM1872">
        <v>10549349</v>
      </c>
      <c r="CV1872" t="s">
        <v>23</v>
      </c>
      <c r="CW1872" s="1">
        <v>44824</v>
      </c>
      <c r="CX1872">
        <v>3287088</v>
      </c>
      <c r="CY1872">
        <v>102.002</v>
      </c>
      <c r="CZ1872">
        <v>0.85</v>
      </c>
      <c r="DA1872">
        <v>1.1200000000000001</v>
      </c>
      <c r="DB1872">
        <v>1.19</v>
      </c>
      <c r="DC1872">
        <v>53.720999999999997</v>
      </c>
      <c r="DE1872">
        <v>60.521000000000001</v>
      </c>
      <c r="DN1872">
        <v>0</v>
      </c>
      <c r="DO1872">
        <v>11.11</v>
      </c>
      <c r="DP1872">
        <v>46682.514999999999</v>
      </c>
      <c r="DQ1872">
        <v>114.767</v>
      </c>
      <c r="DR1872">
        <v>5882259</v>
      </c>
      <c r="EA1872" t="s">
        <v>24</v>
      </c>
      <c r="EB1872" s="1">
        <v>44824</v>
      </c>
      <c r="EC1872">
        <v>1462213</v>
      </c>
      <c r="ED1872">
        <v>11.961</v>
      </c>
      <c r="EE1872">
        <v>0</v>
      </c>
      <c r="EF1872">
        <v>0.89</v>
      </c>
      <c r="EO1872">
        <v>4052989</v>
      </c>
      <c r="EP1872">
        <v>11363</v>
      </c>
      <c r="EQ1872">
        <v>218.91</v>
      </c>
      <c r="ER1872">
        <v>74.58</v>
      </c>
      <c r="ES1872">
        <v>1E-3</v>
      </c>
      <c r="ET1872">
        <v>11.11</v>
      </c>
      <c r="EU1872">
        <v>64800.057000000001</v>
      </c>
      <c r="EV1872">
        <v>114.316</v>
      </c>
      <c r="EW1872">
        <v>5434324</v>
      </c>
      <c r="FE1872" t="s">
        <v>25</v>
      </c>
      <c r="FF1872" s="1">
        <v>44824</v>
      </c>
      <c r="FG1872">
        <v>1289826</v>
      </c>
      <c r="FH1872">
        <v>93.308999999999997</v>
      </c>
      <c r="FI1872">
        <v>1.6240000000000001</v>
      </c>
      <c r="FJ1872">
        <v>1.06</v>
      </c>
      <c r="FK1872">
        <v>1.8049999999999999</v>
      </c>
      <c r="FL1872">
        <v>108.108</v>
      </c>
      <c r="FW1872">
        <v>1E-3</v>
      </c>
      <c r="FX1872">
        <v>11.11</v>
      </c>
      <c r="FY1872">
        <v>40585.720999999998</v>
      </c>
      <c r="FZ1872">
        <v>153.50700000000001</v>
      </c>
      <c r="GA1872">
        <v>5540745</v>
      </c>
    </row>
    <row r="1873" spans="3:185" x14ac:dyDescent="0.3">
      <c r="G1873" t="s">
        <v>20</v>
      </c>
      <c r="H1873" s="1">
        <v>44825</v>
      </c>
      <c r="I1873">
        <v>1661261</v>
      </c>
      <c r="J1873">
        <v>9.3569999999999993</v>
      </c>
      <c r="K1873">
        <v>0.39800000000000002</v>
      </c>
      <c r="L1873">
        <v>1.31</v>
      </c>
      <c r="U1873">
        <v>4057676</v>
      </c>
      <c r="V1873">
        <v>326</v>
      </c>
      <c r="W1873">
        <v>220.2</v>
      </c>
      <c r="X1873">
        <v>80.78</v>
      </c>
      <c r="Y1873">
        <v>1E-3</v>
      </c>
      <c r="Z1873">
        <v>11.11</v>
      </c>
      <c r="AA1873">
        <v>67335.293000000005</v>
      </c>
      <c r="AB1873">
        <v>126.459</v>
      </c>
      <c r="AC1873">
        <v>5023108</v>
      </c>
      <c r="AL1873" t="s">
        <v>21</v>
      </c>
      <c r="AM1873" s="1">
        <v>44825</v>
      </c>
      <c r="AN1873">
        <v>23614385</v>
      </c>
      <c r="AO1873">
        <v>91.335999999999999</v>
      </c>
      <c r="AP1873">
        <v>0.72599999999999998</v>
      </c>
      <c r="AQ1873">
        <v>0.77</v>
      </c>
      <c r="AS1873">
        <v>92.061999999999998</v>
      </c>
      <c r="BE1873">
        <v>5.56</v>
      </c>
      <c r="BF1873">
        <v>39753.243999999999</v>
      </c>
      <c r="BG1873">
        <v>122.137</v>
      </c>
      <c r="BH1873">
        <v>67508936</v>
      </c>
      <c r="BQ1873" t="s">
        <v>22</v>
      </c>
      <c r="BR1873" s="1">
        <v>44825</v>
      </c>
      <c r="BS1873">
        <v>2584609</v>
      </c>
      <c r="BT1873">
        <v>99.626999999999995</v>
      </c>
      <c r="BU1873">
        <v>1.1379999999999999</v>
      </c>
      <c r="BV1873">
        <v>1.1499999999999999</v>
      </c>
      <c r="BW1873">
        <v>1.327</v>
      </c>
      <c r="BX1873">
        <v>67.587000000000003</v>
      </c>
      <c r="CI1873">
        <v>2E-3</v>
      </c>
      <c r="CJ1873">
        <v>11.11</v>
      </c>
      <c r="CK1873">
        <v>46949.283000000003</v>
      </c>
      <c r="CL1873">
        <v>133.982</v>
      </c>
      <c r="CM1873">
        <v>10549349</v>
      </c>
      <c r="CV1873" t="s">
        <v>23</v>
      </c>
      <c r="CW1873" s="1">
        <v>44825</v>
      </c>
      <c r="CX1873">
        <v>3288050</v>
      </c>
      <c r="CY1873">
        <v>163.54300000000001</v>
      </c>
      <c r="CZ1873">
        <v>0.34</v>
      </c>
      <c r="DA1873">
        <v>1.1399999999999999</v>
      </c>
      <c r="DB1873">
        <v>1.02</v>
      </c>
      <c r="DC1873">
        <v>53.381</v>
      </c>
      <c r="DE1873">
        <v>63.750999999999998</v>
      </c>
      <c r="DN1873">
        <v>0</v>
      </c>
      <c r="DO1873">
        <v>11.11</v>
      </c>
      <c r="DP1873">
        <v>46682.514999999999</v>
      </c>
      <c r="DQ1873">
        <v>114.767</v>
      </c>
      <c r="DR1873">
        <v>5882259</v>
      </c>
      <c r="EA1873" t="s">
        <v>24</v>
      </c>
      <c r="EB1873" s="1">
        <v>44825</v>
      </c>
      <c r="EC1873">
        <v>1462299</v>
      </c>
      <c r="ED1873">
        <v>15.824999999999999</v>
      </c>
      <c r="EE1873">
        <v>0</v>
      </c>
      <c r="EF1873">
        <v>0.91</v>
      </c>
      <c r="EO1873">
        <v>4053067</v>
      </c>
      <c r="EP1873">
        <v>15816</v>
      </c>
      <c r="EQ1873">
        <v>219.2</v>
      </c>
      <c r="ER1873">
        <v>74.58</v>
      </c>
      <c r="ES1873">
        <v>1E-3</v>
      </c>
      <c r="ET1873">
        <v>11.11</v>
      </c>
      <c r="EU1873">
        <v>64800.057000000001</v>
      </c>
      <c r="EV1873">
        <v>114.316</v>
      </c>
      <c r="EW1873">
        <v>5434324</v>
      </c>
      <c r="FE1873" t="s">
        <v>25</v>
      </c>
      <c r="FF1873" s="1">
        <v>44825</v>
      </c>
      <c r="FG1873">
        <v>1291984</v>
      </c>
      <c r="FH1873">
        <v>389.47800000000001</v>
      </c>
      <c r="FI1873">
        <v>2.8879999999999999</v>
      </c>
      <c r="FJ1873">
        <v>1.07</v>
      </c>
      <c r="FK1873">
        <v>1.8049999999999999</v>
      </c>
      <c r="FL1873">
        <v>107.02500000000001</v>
      </c>
      <c r="FS1873">
        <v>4342723</v>
      </c>
      <c r="FU1873">
        <v>231.18</v>
      </c>
      <c r="FV1873">
        <v>78.38</v>
      </c>
      <c r="FW1873">
        <v>1E-3</v>
      </c>
      <c r="FX1873">
        <v>11.11</v>
      </c>
      <c r="FY1873">
        <v>40585.720999999998</v>
      </c>
      <c r="FZ1873">
        <v>153.50700000000001</v>
      </c>
      <c r="GA1873">
        <v>5540745</v>
      </c>
    </row>
    <row r="1874" spans="3:185" x14ac:dyDescent="0.3">
      <c r="G1874" t="s">
        <v>20</v>
      </c>
      <c r="H1874" s="1">
        <v>44826</v>
      </c>
      <c r="I1874">
        <v>1661790</v>
      </c>
      <c r="J1874">
        <v>105.313</v>
      </c>
      <c r="K1874">
        <v>0.79600000000000004</v>
      </c>
      <c r="L1874">
        <v>1.3</v>
      </c>
      <c r="U1874">
        <v>4057716</v>
      </c>
      <c r="V1874">
        <v>318</v>
      </c>
      <c r="W1874">
        <v>220.21</v>
      </c>
      <c r="X1874">
        <v>80.78</v>
      </c>
      <c r="Y1874">
        <v>1E-3</v>
      </c>
      <c r="Z1874">
        <v>11.11</v>
      </c>
      <c r="AA1874">
        <v>67335.293000000005</v>
      </c>
      <c r="AB1874">
        <v>126.459</v>
      </c>
      <c r="AC1874">
        <v>5023108</v>
      </c>
      <c r="AL1874" t="s">
        <v>21</v>
      </c>
      <c r="AM1874" s="1">
        <v>44826</v>
      </c>
      <c r="AN1874">
        <v>23622213</v>
      </c>
      <c r="AO1874">
        <v>115.955</v>
      </c>
      <c r="AP1874">
        <v>0.74099999999999999</v>
      </c>
      <c r="AQ1874">
        <v>0.78</v>
      </c>
      <c r="AS1874">
        <v>96.224000000000004</v>
      </c>
      <c r="BE1874">
        <v>5.56</v>
      </c>
      <c r="BF1874">
        <v>39753.243999999999</v>
      </c>
      <c r="BG1874">
        <v>122.137</v>
      </c>
      <c r="BH1874">
        <v>67508936</v>
      </c>
      <c r="BQ1874" t="s">
        <v>22</v>
      </c>
      <c r="BR1874" s="1">
        <v>44826</v>
      </c>
      <c r="BS1874">
        <v>2585581</v>
      </c>
      <c r="BT1874">
        <v>92.138000000000005</v>
      </c>
      <c r="BU1874">
        <v>1.611</v>
      </c>
      <c r="BV1874">
        <v>1.1399999999999999</v>
      </c>
      <c r="BW1874">
        <v>1.706</v>
      </c>
      <c r="BX1874">
        <v>67.492000000000004</v>
      </c>
      <c r="CI1874">
        <v>2E-3</v>
      </c>
      <c r="CJ1874">
        <v>11.11</v>
      </c>
      <c r="CK1874">
        <v>46949.283000000003</v>
      </c>
      <c r="CL1874">
        <v>133.982</v>
      </c>
      <c r="CM1874">
        <v>10549349</v>
      </c>
      <c r="CV1874" t="s">
        <v>23</v>
      </c>
      <c r="CW1874" s="1">
        <v>44826</v>
      </c>
      <c r="CX1874">
        <v>3289119</v>
      </c>
      <c r="CY1874">
        <v>181.733</v>
      </c>
      <c r="CZ1874">
        <v>1.7</v>
      </c>
      <c r="DA1874">
        <v>1.1599999999999999</v>
      </c>
      <c r="DB1874">
        <v>1.02</v>
      </c>
      <c r="DC1874">
        <v>52.360999999999997</v>
      </c>
      <c r="DE1874">
        <v>66.131</v>
      </c>
      <c r="DN1874">
        <v>0</v>
      </c>
      <c r="DO1874">
        <v>11.11</v>
      </c>
      <c r="DP1874">
        <v>46682.514999999999</v>
      </c>
      <c r="DQ1874">
        <v>114.767</v>
      </c>
      <c r="DR1874">
        <v>5882259</v>
      </c>
      <c r="EA1874" t="s">
        <v>24</v>
      </c>
      <c r="EB1874" s="1">
        <v>44826</v>
      </c>
      <c r="EC1874">
        <v>1462371</v>
      </c>
      <c r="ED1874">
        <v>13.249000000000001</v>
      </c>
      <c r="EE1874">
        <v>0</v>
      </c>
      <c r="EF1874">
        <v>0.93</v>
      </c>
      <c r="EO1874">
        <v>4053139</v>
      </c>
      <c r="EP1874">
        <v>18083</v>
      </c>
      <c r="EQ1874">
        <v>219.53</v>
      </c>
      <c r="ER1874">
        <v>74.58</v>
      </c>
      <c r="ES1874">
        <v>1E-3</v>
      </c>
      <c r="ET1874">
        <v>11.11</v>
      </c>
      <c r="EU1874">
        <v>64800.057000000001</v>
      </c>
      <c r="EV1874">
        <v>114.316</v>
      </c>
      <c r="EW1874">
        <v>5434324</v>
      </c>
      <c r="FE1874" t="s">
        <v>25</v>
      </c>
      <c r="FF1874" s="1">
        <v>44826</v>
      </c>
      <c r="FG1874">
        <v>1293355</v>
      </c>
      <c r="FH1874">
        <v>247.44</v>
      </c>
      <c r="FI1874">
        <v>2.5270000000000001</v>
      </c>
      <c r="FJ1874">
        <v>1.08</v>
      </c>
      <c r="FK1874">
        <v>1.8049999999999999</v>
      </c>
      <c r="FL1874">
        <v>107.02500000000001</v>
      </c>
      <c r="FW1874">
        <v>1E-3</v>
      </c>
      <c r="FX1874">
        <v>11.11</v>
      </c>
      <c r="FY1874">
        <v>40585.720999999998</v>
      </c>
      <c r="FZ1874">
        <v>153.50700000000001</v>
      </c>
      <c r="GA1874">
        <v>5540745</v>
      </c>
    </row>
    <row r="1875" spans="3:185" x14ac:dyDescent="0.3">
      <c r="G1875" t="s">
        <v>20</v>
      </c>
      <c r="H1875" s="1">
        <v>44827</v>
      </c>
      <c r="I1875">
        <v>1662099</v>
      </c>
      <c r="J1875">
        <v>61.515999999999998</v>
      </c>
      <c r="K1875">
        <v>0.59699999999999998</v>
      </c>
      <c r="L1875">
        <v>1.28</v>
      </c>
      <c r="U1875">
        <v>4057820</v>
      </c>
      <c r="V1875">
        <v>401</v>
      </c>
      <c r="W1875">
        <v>220.21</v>
      </c>
      <c r="X1875">
        <v>80.78</v>
      </c>
      <c r="Y1875">
        <v>1E-3</v>
      </c>
      <c r="Z1875">
        <v>11.11</v>
      </c>
      <c r="AA1875">
        <v>67335.293000000005</v>
      </c>
      <c r="AB1875">
        <v>126.459</v>
      </c>
      <c r="AC1875">
        <v>5023108</v>
      </c>
      <c r="AL1875" t="s">
        <v>21</v>
      </c>
      <c r="AM1875" s="1">
        <v>44827</v>
      </c>
      <c r="AN1875">
        <v>23629766</v>
      </c>
      <c r="AO1875">
        <v>111.881</v>
      </c>
      <c r="AP1875">
        <v>0.54800000000000004</v>
      </c>
      <c r="AQ1875">
        <v>0.79</v>
      </c>
      <c r="AS1875">
        <v>100.04600000000001</v>
      </c>
      <c r="BE1875">
        <v>5.56</v>
      </c>
      <c r="BF1875">
        <v>39753.243999999999</v>
      </c>
      <c r="BG1875">
        <v>122.137</v>
      </c>
      <c r="BH1875">
        <v>67508936</v>
      </c>
      <c r="BQ1875" t="s">
        <v>22</v>
      </c>
      <c r="BR1875" s="1">
        <v>44827</v>
      </c>
      <c r="BS1875">
        <v>2586451</v>
      </c>
      <c r="BT1875">
        <v>82.47</v>
      </c>
      <c r="BU1875">
        <v>1.232</v>
      </c>
      <c r="BV1875">
        <v>1.1200000000000001</v>
      </c>
      <c r="BW1875">
        <v>1.4219999999999999</v>
      </c>
      <c r="BX1875">
        <v>67.018000000000001</v>
      </c>
      <c r="CI1875">
        <v>2E-3</v>
      </c>
      <c r="CJ1875">
        <v>11.11</v>
      </c>
      <c r="CK1875">
        <v>46949.283000000003</v>
      </c>
      <c r="CL1875">
        <v>133.982</v>
      </c>
      <c r="CM1875">
        <v>10549349</v>
      </c>
      <c r="CV1875" t="s">
        <v>23</v>
      </c>
      <c r="CW1875" s="1">
        <v>44827</v>
      </c>
      <c r="CX1875">
        <v>3289978</v>
      </c>
      <c r="CY1875">
        <v>146.03200000000001</v>
      </c>
      <c r="CZ1875">
        <v>0.85</v>
      </c>
      <c r="DA1875">
        <v>1.18</v>
      </c>
      <c r="DB1875">
        <v>1.53</v>
      </c>
      <c r="DC1875">
        <v>53.720999999999997</v>
      </c>
      <c r="DE1875">
        <v>71.911000000000001</v>
      </c>
      <c r="DJ1875">
        <v>4727089</v>
      </c>
      <c r="DL1875">
        <v>223.62</v>
      </c>
      <c r="DM1875">
        <v>80.36</v>
      </c>
      <c r="DN1875">
        <v>0</v>
      </c>
      <c r="DO1875">
        <v>11.11</v>
      </c>
      <c r="DP1875">
        <v>46682.514999999999</v>
      </c>
      <c r="DQ1875">
        <v>114.767</v>
      </c>
      <c r="DR1875">
        <v>5882259</v>
      </c>
      <c r="EA1875" t="s">
        <v>24</v>
      </c>
      <c r="EB1875" s="1">
        <v>44827</v>
      </c>
      <c r="EC1875">
        <v>1462441</v>
      </c>
      <c r="ED1875">
        <v>12.881</v>
      </c>
      <c r="EE1875">
        <v>0</v>
      </c>
      <c r="EF1875">
        <v>0.95</v>
      </c>
      <c r="EO1875">
        <v>4053207</v>
      </c>
      <c r="EP1875">
        <v>7131</v>
      </c>
      <c r="EQ1875">
        <v>219.67</v>
      </c>
      <c r="ER1875">
        <v>74.59</v>
      </c>
      <c r="ES1875">
        <v>1E-3</v>
      </c>
      <c r="ET1875">
        <v>11.11</v>
      </c>
      <c r="EU1875">
        <v>64800.057000000001</v>
      </c>
      <c r="EV1875">
        <v>114.316</v>
      </c>
      <c r="EW1875">
        <v>5434324</v>
      </c>
      <c r="FE1875" t="s">
        <v>25</v>
      </c>
      <c r="FF1875" s="1">
        <v>44827</v>
      </c>
      <c r="FG1875">
        <v>1294716</v>
      </c>
      <c r="FH1875">
        <v>245.63499999999999</v>
      </c>
      <c r="FI1875">
        <v>2.8879999999999999</v>
      </c>
      <c r="FJ1875">
        <v>1.0900000000000001</v>
      </c>
      <c r="FK1875">
        <v>1.8049999999999999</v>
      </c>
      <c r="FL1875">
        <v>107.02500000000001</v>
      </c>
      <c r="FW1875">
        <v>1E-3</v>
      </c>
      <c r="FX1875">
        <v>11.11</v>
      </c>
      <c r="FY1875">
        <v>40585.720999999998</v>
      </c>
      <c r="FZ1875">
        <v>153.50700000000001</v>
      </c>
      <c r="GA1875">
        <v>5540745</v>
      </c>
    </row>
    <row r="1876" spans="3:185" x14ac:dyDescent="0.3">
      <c r="G1876" t="s">
        <v>20</v>
      </c>
      <c r="H1876" s="1">
        <v>44828</v>
      </c>
      <c r="I1876">
        <v>1662347</v>
      </c>
      <c r="J1876">
        <v>49.372</v>
      </c>
      <c r="K1876">
        <v>0.59699999999999998</v>
      </c>
      <c r="L1876">
        <v>1.27</v>
      </c>
      <c r="U1876">
        <v>4057895</v>
      </c>
      <c r="V1876">
        <v>262</v>
      </c>
      <c r="W1876">
        <v>220.22</v>
      </c>
      <c r="X1876">
        <v>80.78</v>
      </c>
      <c r="Y1876">
        <v>1E-3</v>
      </c>
      <c r="Z1876">
        <v>11.11</v>
      </c>
      <c r="AA1876">
        <v>67335.293000000005</v>
      </c>
      <c r="AB1876">
        <v>126.459</v>
      </c>
      <c r="AC1876">
        <v>5023108</v>
      </c>
      <c r="AL1876" t="s">
        <v>21</v>
      </c>
      <c r="AM1876" s="1">
        <v>44828</v>
      </c>
      <c r="AN1876">
        <v>23636581</v>
      </c>
      <c r="AO1876">
        <v>100.95</v>
      </c>
      <c r="AP1876">
        <v>0.74099999999999999</v>
      </c>
      <c r="AQ1876">
        <v>0.8</v>
      </c>
      <c r="AS1876">
        <v>103.26</v>
      </c>
      <c r="BE1876">
        <v>5.56</v>
      </c>
      <c r="BF1876">
        <v>39753.243999999999</v>
      </c>
      <c r="BG1876">
        <v>122.137</v>
      </c>
      <c r="BH1876">
        <v>67508936</v>
      </c>
      <c r="BQ1876" t="s">
        <v>22</v>
      </c>
      <c r="BR1876" s="1">
        <v>44828</v>
      </c>
      <c r="BS1876">
        <v>2587249</v>
      </c>
      <c r="BT1876">
        <v>75.644000000000005</v>
      </c>
      <c r="BU1876">
        <v>1.706</v>
      </c>
      <c r="BV1876">
        <v>1.1100000000000001</v>
      </c>
      <c r="BW1876">
        <v>1.611</v>
      </c>
      <c r="BX1876">
        <v>66.45</v>
      </c>
      <c r="CI1876">
        <v>2E-3</v>
      </c>
      <c r="CJ1876">
        <v>11.11</v>
      </c>
      <c r="CK1876">
        <v>46949.283000000003</v>
      </c>
      <c r="CL1876">
        <v>133.982</v>
      </c>
      <c r="CM1876">
        <v>10549349</v>
      </c>
      <c r="CV1876" t="s">
        <v>23</v>
      </c>
      <c r="CW1876" s="1">
        <v>44828</v>
      </c>
      <c r="CX1876">
        <v>3291284</v>
      </c>
      <c r="CY1876">
        <v>222.024</v>
      </c>
      <c r="CZ1876">
        <v>0.85</v>
      </c>
      <c r="DA1876">
        <v>1.19</v>
      </c>
      <c r="DB1876">
        <v>1.36</v>
      </c>
      <c r="DC1876">
        <v>53.040999999999997</v>
      </c>
      <c r="DE1876">
        <v>74.631</v>
      </c>
      <c r="DN1876">
        <v>0</v>
      </c>
      <c r="DO1876">
        <v>11.11</v>
      </c>
      <c r="DP1876">
        <v>46682.514999999999</v>
      </c>
      <c r="DQ1876">
        <v>114.767</v>
      </c>
      <c r="DR1876">
        <v>5882259</v>
      </c>
      <c r="EA1876" t="s">
        <v>24</v>
      </c>
      <c r="EB1876" s="1">
        <v>44828</v>
      </c>
      <c r="EC1876">
        <v>1462509</v>
      </c>
      <c r="ED1876">
        <v>12.513</v>
      </c>
      <c r="EE1876">
        <v>0</v>
      </c>
      <c r="EF1876">
        <v>0.98</v>
      </c>
      <c r="EO1876">
        <v>4053209</v>
      </c>
      <c r="EP1876">
        <v>69</v>
      </c>
      <c r="EQ1876">
        <v>219.67</v>
      </c>
      <c r="ER1876">
        <v>74.59</v>
      </c>
      <c r="ES1876">
        <v>1E-3</v>
      </c>
      <c r="ET1876">
        <v>11.11</v>
      </c>
      <c r="EU1876">
        <v>64800.057000000001</v>
      </c>
      <c r="EV1876">
        <v>114.316</v>
      </c>
      <c r="EW1876">
        <v>5434324</v>
      </c>
      <c r="FE1876" t="s">
        <v>25</v>
      </c>
      <c r="FF1876" s="1">
        <v>44828</v>
      </c>
      <c r="FG1876">
        <v>1295878</v>
      </c>
      <c r="FH1876">
        <v>209.71899999999999</v>
      </c>
      <c r="FI1876">
        <v>3.2490000000000001</v>
      </c>
      <c r="FJ1876">
        <v>1.1000000000000001</v>
      </c>
      <c r="FK1876">
        <v>1.8049999999999999</v>
      </c>
      <c r="FL1876">
        <v>107.02500000000001</v>
      </c>
      <c r="FW1876">
        <v>0</v>
      </c>
      <c r="FX1876">
        <v>11.11</v>
      </c>
      <c r="FY1876">
        <v>40585.720999999998</v>
      </c>
      <c r="FZ1876">
        <v>153.50700000000001</v>
      </c>
      <c r="GA1876">
        <v>5540745</v>
      </c>
    </row>
    <row r="1877" spans="3:185" x14ac:dyDescent="0.3">
      <c r="C1877" t="s">
        <v>650</v>
      </c>
      <c r="F1877">
        <v>143</v>
      </c>
      <c r="G1877" t="s">
        <v>20</v>
      </c>
      <c r="H1877" s="1">
        <v>44828</v>
      </c>
      <c r="I1877">
        <v>1661261</v>
      </c>
      <c r="J1877">
        <v>330.673</v>
      </c>
      <c r="K1877">
        <v>3.1839999999999997</v>
      </c>
      <c r="L1877">
        <v>1.3</v>
      </c>
      <c r="M1877">
        <v>1.194</v>
      </c>
      <c r="N1877">
        <v>46.386000000000003</v>
      </c>
      <c r="O1877">
        <v>0.39500000000000002</v>
      </c>
      <c r="P1877">
        <v>58.893000000000001</v>
      </c>
      <c r="Q1877">
        <v>0</v>
      </c>
      <c r="R1877">
        <v>0</v>
      </c>
      <c r="S1877">
        <v>0</v>
      </c>
      <c r="T1877">
        <v>0</v>
      </c>
      <c r="U1877">
        <v>4057676</v>
      </c>
      <c r="V1877">
        <v>2088</v>
      </c>
      <c r="W1877">
        <v>1541.4</v>
      </c>
      <c r="X1877">
        <v>80.78</v>
      </c>
      <c r="Y1877">
        <v>1E-3</v>
      </c>
      <c r="Z1877">
        <v>11.11</v>
      </c>
      <c r="AA1877">
        <v>67335.293000000005</v>
      </c>
      <c r="AB1877">
        <v>126.459</v>
      </c>
      <c r="AC1877">
        <v>5023108</v>
      </c>
      <c r="AD1877">
        <v>1.1100000000000001</v>
      </c>
      <c r="AE1877">
        <v>1084.01</v>
      </c>
      <c r="AK1877">
        <v>143</v>
      </c>
      <c r="AL1877" t="s">
        <v>21</v>
      </c>
      <c r="AM1877" s="1">
        <v>44828</v>
      </c>
      <c r="AN1877">
        <v>23614385</v>
      </c>
      <c r="AO1877">
        <v>597.78700000000003</v>
      </c>
      <c r="AP1877">
        <v>4.5049999999999999</v>
      </c>
      <c r="AQ1877">
        <v>0.77</v>
      </c>
      <c r="AR1877">
        <v>0</v>
      </c>
      <c r="AS1877">
        <v>92.061999999999998</v>
      </c>
      <c r="AT1877">
        <v>0</v>
      </c>
      <c r="AU1877">
        <v>0</v>
      </c>
      <c r="AV1877">
        <v>0</v>
      </c>
      <c r="AW1877">
        <v>0</v>
      </c>
      <c r="AX1877">
        <v>0</v>
      </c>
      <c r="AY1877">
        <v>0</v>
      </c>
      <c r="AZ1877">
        <v>0</v>
      </c>
      <c r="BA1877">
        <v>0</v>
      </c>
      <c r="BB1877">
        <v>0</v>
      </c>
      <c r="BC1877">
        <v>0</v>
      </c>
      <c r="BD1877">
        <v>0</v>
      </c>
      <c r="BE1877">
        <v>5.56</v>
      </c>
      <c r="BF1877">
        <v>39753.243999999999</v>
      </c>
      <c r="BG1877">
        <v>122.137</v>
      </c>
      <c r="BH1877">
        <v>67508936</v>
      </c>
      <c r="BI1877">
        <v>13.28</v>
      </c>
      <c r="BJ1877">
        <v>2383.4607000000001</v>
      </c>
      <c r="BP1877">
        <v>143</v>
      </c>
      <c r="BQ1877" t="s">
        <v>22</v>
      </c>
      <c r="BR1877" s="1">
        <v>44828</v>
      </c>
      <c r="BS1877">
        <v>2584609</v>
      </c>
      <c r="BT1877">
        <v>476.23800000000006</v>
      </c>
      <c r="BU1877">
        <v>9.5739999999999998</v>
      </c>
      <c r="BV1877">
        <v>1.1499999999999999</v>
      </c>
      <c r="BW1877">
        <v>1.611</v>
      </c>
      <c r="BX1877">
        <v>66.45</v>
      </c>
      <c r="BY1877">
        <v>0</v>
      </c>
      <c r="BZ1877">
        <v>0</v>
      </c>
      <c r="CA1877">
        <v>0</v>
      </c>
      <c r="CB1877">
        <v>0</v>
      </c>
      <c r="CC1877">
        <v>0</v>
      </c>
      <c r="CD1877">
        <v>0</v>
      </c>
      <c r="CE1877">
        <v>7580072</v>
      </c>
      <c r="CF1877">
        <v>0</v>
      </c>
      <c r="CG1877">
        <v>224.81</v>
      </c>
      <c r="CH1877">
        <v>71.849999999999994</v>
      </c>
      <c r="CI1877">
        <v>2E-3</v>
      </c>
      <c r="CJ1877">
        <v>11.11</v>
      </c>
      <c r="CK1877">
        <v>46949.283000000003</v>
      </c>
      <c r="CL1877">
        <v>133.982</v>
      </c>
      <c r="CM1877">
        <v>10549349</v>
      </c>
      <c r="CN1877">
        <v>13.11</v>
      </c>
      <c r="CO1877">
        <v>1167.0105000000001</v>
      </c>
      <c r="CU1877">
        <v>143</v>
      </c>
      <c r="CV1877" t="s">
        <v>23</v>
      </c>
      <c r="CW1877" s="1">
        <v>44828</v>
      </c>
      <c r="CX1877">
        <v>3288050</v>
      </c>
      <c r="CY1877">
        <v>1018.998</v>
      </c>
      <c r="CZ1877">
        <v>5.6099999999999994</v>
      </c>
      <c r="DA1877">
        <v>1.1399999999999999</v>
      </c>
      <c r="DB1877">
        <v>1.36</v>
      </c>
      <c r="DC1877">
        <v>53.040999999999997</v>
      </c>
      <c r="DD1877">
        <v>0</v>
      </c>
      <c r="DE1877">
        <v>63.750999999999998</v>
      </c>
      <c r="DF1877">
        <v>0</v>
      </c>
      <c r="DG1877">
        <v>0</v>
      </c>
      <c r="DH1877">
        <v>0</v>
      </c>
      <c r="DI1877">
        <v>0</v>
      </c>
      <c r="DJ1877">
        <v>4727089</v>
      </c>
      <c r="DK1877">
        <v>0</v>
      </c>
      <c r="DL1877">
        <v>223.62</v>
      </c>
      <c r="DM1877">
        <v>80.36</v>
      </c>
      <c r="DN1877">
        <v>0</v>
      </c>
      <c r="DO1877">
        <v>11.11</v>
      </c>
      <c r="DP1877">
        <v>46682.514999999999</v>
      </c>
      <c r="DQ1877">
        <v>114.767</v>
      </c>
      <c r="DR1877">
        <v>5882259</v>
      </c>
      <c r="DS1877">
        <v>0.17</v>
      </c>
      <c r="DT1877">
        <v>464.49829999999997</v>
      </c>
      <c r="DZ1877">
        <v>143</v>
      </c>
      <c r="EA1877" t="s">
        <v>24</v>
      </c>
      <c r="EB1877" s="1">
        <v>44828</v>
      </c>
      <c r="EC1877">
        <v>1462299</v>
      </c>
      <c r="ED1877">
        <v>82.254999999999995</v>
      </c>
      <c r="EE1877">
        <v>4.4160000000000004</v>
      </c>
      <c r="EF1877">
        <v>0.91</v>
      </c>
      <c r="EG1877">
        <v>0</v>
      </c>
      <c r="EH1877">
        <v>0</v>
      </c>
      <c r="EI1877">
        <v>2.04</v>
      </c>
      <c r="EJ1877">
        <v>16.321999999999999</v>
      </c>
      <c r="EK1877">
        <v>0</v>
      </c>
      <c r="EL1877">
        <v>0</v>
      </c>
      <c r="EM1877">
        <v>0</v>
      </c>
      <c r="EN1877">
        <v>0</v>
      </c>
      <c r="EO1877">
        <v>4053067</v>
      </c>
      <c r="EP1877">
        <v>59244</v>
      </c>
      <c r="EQ1877">
        <v>1534.27</v>
      </c>
      <c r="ER1877">
        <v>74.58</v>
      </c>
      <c r="ES1877">
        <v>1E-3</v>
      </c>
      <c r="ET1877">
        <v>11.11</v>
      </c>
      <c r="EU1877">
        <v>64800.057000000001</v>
      </c>
      <c r="EV1877">
        <v>114.316</v>
      </c>
      <c r="EW1877">
        <v>5434324</v>
      </c>
      <c r="EX1877">
        <v>13.47</v>
      </c>
      <c r="EY1877">
        <v>782.36035000000004</v>
      </c>
      <c r="FD1877">
        <v>143</v>
      </c>
      <c r="FE1877" t="s">
        <v>25</v>
      </c>
      <c r="FF1877" s="1">
        <v>44828</v>
      </c>
      <c r="FG1877">
        <v>1291984</v>
      </c>
      <c r="FH1877">
        <v>1502.8670000000002</v>
      </c>
      <c r="FI1877">
        <v>16.605</v>
      </c>
      <c r="FJ1877">
        <v>1.07</v>
      </c>
      <c r="FK1877">
        <v>1.8049999999999999</v>
      </c>
      <c r="FL1877">
        <v>107.02500000000001</v>
      </c>
      <c r="FM1877">
        <v>0</v>
      </c>
      <c r="FN1877">
        <v>0</v>
      </c>
      <c r="FO1877">
        <v>0</v>
      </c>
      <c r="FP1877">
        <v>0</v>
      </c>
      <c r="FQ1877">
        <v>0</v>
      </c>
      <c r="FR1877">
        <v>0</v>
      </c>
      <c r="FS1877">
        <v>4342723</v>
      </c>
      <c r="FT1877">
        <v>0</v>
      </c>
      <c r="FU1877">
        <v>231.18</v>
      </c>
      <c r="FV1877">
        <v>78.38</v>
      </c>
      <c r="FW1877">
        <v>1E-3</v>
      </c>
      <c r="FX1877">
        <v>11.11</v>
      </c>
      <c r="FY1877">
        <v>40585.720999999998</v>
      </c>
      <c r="FZ1877">
        <v>153.50700000000001</v>
      </c>
      <c r="GA1877">
        <v>5540745</v>
      </c>
      <c r="GB1877">
        <v>23.15</v>
      </c>
      <c r="GC1877">
        <v>1366.3506</v>
      </c>
    </row>
    <row r="1878" spans="3:185" x14ac:dyDescent="0.3">
      <c r="H1878" s="1"/>
      <c r="AM1878" s="1"/>
      <c r="BR1878" s="1"/>
      <c r="CW1878" s="1"/>
      <c r="EB1878" s="1"/>
      <c r="FF1878" s="1"/>
    </row>
    <row r="1879" spans="3:185" x14ac:dyDescent="0.3">
      <c r="H1879" s="1"/>
      <c r="AM1879" s="1"/>
      <c r="BR1879" s="1"/>
      <c r="CW1879" s="1"/>
      <c r="EB1879" s="1"/>
      <c r="FF1879" s="1"/>
    </row>
    <row r="1880" spans="3:185" x14ac:dyDescent="0.3">
      <c r="H1880" s="1"/>
      <c r="AM1880" s="1"/>
      <c r="BR1880" s="1"/>
      <c r="CW1880" s="1"/>
      <c r="EB1880" s="1"/>
      <c r="FF1880" s="1"/>
    </row>
    <row r="1881" spans="3:185" x14ac:dyDescent="0.3">
      <c r="H1881" s="1"/>
      <c r="AM1881" s="1"/>
      <c r="BR1881" s="1"/>
      <c r="CW1881" s="1"/>
      <c r="EB1881" s="1"/>
      <c r="FF1881" s="1"/>
    </row>
    <row r="1882" spans="3:185" x14ac:dyDescent="0.3">
      <c r="H1882" s="1"/>
      <c r="AM1882" s="1"/>
      <c r="BR1882" s="1"/>
      <c r="CW1882" s="1"/>
      <c r="EB1882" s="1"/>
      <c r="FF1882" s="1"/>
    </row>
    <row r="1883" spans="3:185" x14ac:dyDescent="0.3">
      <c r="H1883" s="1"/>
      <c r="AM1883" s="1"/>
      <c r="BR1883" s="1"/>
      <c r="CW1883" s="1"/>
      <c r="EB1883" s="1"/>
      <c r="FF1883" s="1"/>
    </row>
    <row r="1884" spans="3:185" x14ac:dyDescent="0.3">
      <c r="G1884" t="s">
        <v>20</v>
      </c>
      <c r="H1884" s="1">
        <v>44829</v>
      </c>
      <c r="I1884">
        <v>1662756</v>
      </c>
      <c r="J1884">
        <v>81.424000000000007</v>
      </c>
      <c r="K1884">
        <v>0.19900000000000001</v>
      </c>
      <c r="L1884">
        <v>1.26</v>
      </c>
      <c r="M1884">
        <v>0.79600000000000004</v>
      </c>
      <c r="N1884">
        <v>59.524999999999999</v>
      </c>
      <c r="O1884">
        <v>0.19800000000000001</v>
      </c>
      <c r="P1884">
        <v>73.912999999999997</v>
      </c>
      <c r="U1884">
        <v>4057905</v>
      </c>
      <c r="V1884">
        <v>143</v>
      </c>
      <c r="W1884">
        <v>220.22</v>
      </c>
      <c r="X1884">
        <v>80.78</v>
      </c>
      <c r="Y1884">
        <v>1E-3</v>
      </c>
      <c r="Z1884">
        <v>11.11</v>
      </c>
      <c r="AA1884">
        <v>67335.293000000005</v>
      </c>
      <c r="AB1884">
        <v>126.459</v>
      </c>
      <c r="AC1884">
        <v>5023108</v>
      </c>
      <c r="AD1884">
        <v>11.86</v>
      </c>
      <c r="AE1884">
        <v>1097.2688000000001</v>
      </c>
      <c r="AL1884" t="s">
        <v>21</v>
      </c>
      <c r="AM1884" s="1">
        <v>44829</v>
      </c>
      <c r="AN1884">
        <v>23643066</v>
      </c>
      <c r="AO1884">
        <v>96.061000000000007</v>
      </c>
      <c r="AP1884">
        <v>0.8</v>
      </c>
      <c r="AQ1884">
        <v>0.81</v>
      </c>
      <c r="AS1884">
        <v>107.27500000000001</v>
      </c>
      <c r="BE1884">
        <v>5.56</v>
      </c>
      <c r="BF1884">
        <v>39753.243999999999</v>
      </c>
      <c r="BG1884">
        <v>122.137</v>
      </c>
      <c r="BH1884">
        <v>67508936</v>
      </c>
      <c r="BI1884">
        <v>-5.88</v>
      </c>
      <c r="BJ1884">
        <v>2374.1790000000001</v>
      </c>
      <c r="BQ1884" t="s">
        <v>22</v>
      </c>
      <c r="BR1884" s="1">
        <v>44829</v>
      </c>
      <c r="BS1884">
        <v>2587602</v>
      </c>
      <c r="BT1884">
        <v>33.462000000000003</v>
      </c>
      <c r="BU1884">
        <v>0.94799999999999995</v>
      </c>
      <c r="BV1884">
        <v>1.0900000000000001</v>
      </c>
      <c r="BW1884">
        <v>1.5169999999999999</v>
      </c>
      <c r="BX1884">
        <v>66.45</v>
      </c>
      <c r="CE1884">
        <v>7581218</v>
      </c>
      <c r="CG1884">
        <v>227.73</v>
      </c>
      <c r="CH1884">
        <v>71.86</v>
      </c>
      <c r="CI1884">
        <v>2E-3</v>
      </c>
      <c r="CJ1884">
        <v>11.11</v>
      </c>
      <c r="CK1884">
        <v>46949.283000000003</v>
      </c>
      <c r="CL1884">
        <v>133.982</v>
      </c>
      <c r="CM1884">
        <v>10549349</v>
      </c>
      <c r="CN1884">
        <v>11.93</v>
      </c>
      <c r="CO1884">
        <v>1184.8788999999999</v>
      </c>
      <c r="CV1884" t="s">
        <v>23</v>
      </c>
      <c r="CW1884" s="1">
        <v>44829</v>
      </c>
      <c r="CX1884">
        <v>3292141</v>
      </c>
      <c r="CY1884">
        <v>145.69200000000001</v>
      </c>
      <c r="CZ1884">
        <v>0.68</v>
      </c>
      <c r="DA1884">
        <v>1.21</v>
      </c>
      <c r="DB1884">
        <v>1.19</v>
      </c>
      <c r="DC1884">
        <v>56.100999999999999</v>
      </c>
      <c r="DE1884">
        <v>79.051000000000002</v>
      </c>
      <c r="DN1884">
        <v>0</v>
      </c>
      <c r="DO1884">
        <v>11.11</v>
      </c>
      <c r="DP1884">
        <v>46682.514999999999</v>
      </c>
      <c r="DQ1884">
        <v>114.767</v>
      </c>
      <c r="DR1884">
        <v>5882259</v>
      </c>
      <c r="DS1884">
        <v>1.74</v>
      </c>
      <c r="DT1884">
        <v>467.50734999999997</v>
      </c>
      <c r="EA1884" t="s">
        <v>24</v>
      </c>
      <c r="EB1884" s="1">
        <v>44829</v>
      </c>
      <c r="EC1884">
        <v>1462556</v>
      </c>
      <c r="ED1884">
        <v>8.6489999999999991</v>
      </c>
      <c r="EE1884">
        <v>0</v>
      </c>
      <c r="EF1884">
        <v>1</v>
      </c>
      <c r="EI1884">
        <v>1.298</v>
      </c>
      <c r="EJ1884">
        <v>17.992000000000001</v>
      </c>
      <c r="EO1884">
        <v>4053209</v>
      </c>
      <c r="EP1884">
        <v>1</v>
      </c>
      <c r="EQ1884">
        <v>219.67</v>
      </c>
      <c r="ER1884">
        <v>74.59</v>
      </c>
      <c r="ES1884">
        <v>1E-3</v>
      </c>
      <c r="ET1884">
        <v>11.11</v>
      </c>
      <c r="EU1884">
        <v>64800.057000000001</v>
      </c>
      <c r="EV1884">
        <v>114.316</v>
      </c>
      <c r="EW1884">
        <v>5434324</v>
      </c>
      <c r="EX1884">
        <v>17.8</v>
      </c>
      <c r="EY1884">
        <v>805.91430000000003</v>
      </c>
      <c r="FE1884" t="s">
        <v>25</v>
      </c>
      <c r="FF1884" s="1">
        <v>44829</v>
      </c>
      <c r="FG1884">
        <v>1297023</v>
      </c>
      <c r="FH1884">
        <v>206.65100000000001</v>
      </c>
      <c r="FI1884">
        <v>2.5270000000000001</v>
      </c>
      <c r="FJ1884">
        <v>1.1100000000000001</v>
      </c>
      <c r="FK1884">
        <v>1.8049999999999999</v>
      </c>
      <c r="FL1884">
        <v>107.02500000000001</v>
      </c>
      <c r="FW1884">
        <v>0</v>
      </c>
      <c r="FX1884">
        <v>11.11</v>
      </c>
      <c r="FY1884">
        <v>40585.720999999998</v>
      </c>
      <c r="FZ1884">
        <v>153.50700000000001</v>
      </c>
      <c r="GA1884">
        <v>5540745</v>
      </c>
      <c r="GB1884">
        <v>12.13</v>
      </c>
      <c r="GC1884">
        <v>1388.7302</v>
      </c>
    </row>
    <row r="1885" spans="3:185" x14ac:dyDescent="0.3">
      <c r="G1885" t="s">
        <v>20</v>
      </c>
      <c r="H1885" s="1">
        <v>44830</v>
      </c>
      <c r="I1885">
        <v>1663098</v>
      </c>
      <c r="J1885">
        <v>68.084999999999994</v>
      </c>
      <c r="K1885">
        <v>0.59699999999999998</v>
      </c>
      <c r="L1885">
        <v>1.26</v>
      </c>
      <c r="U1885">
        <v>4057940</v>
      </c>
      <c r="V1885">
        <v>295</v>
      </c>
      <c r="W1885">
        <v>220.23</v>
      </c>
      <c r="X1885">
        <v>80.790000000000006</v>
      </c>
      <c r="Y1885">
        <v>1E-3</v>
      </c>
      <c r="Z1885">
        <v>11.11</v>
      </c>
      <c r="AA1885">
        <v>67335.293000000005</v>
      </c>
      <c r="AB1885">
        <v>126.459</v>
      </c>
      <c r="AC1885">
        <v>5023108</v>
      </c>
      <c r="AL1885" t="s">
        <v>21</v>
      </c>
      <c r="AM1885" s="1">
        <v>44830</v>
      </c>
      <c r="AN1885">
        <v>23648785</v>
      </c>
      <c r="AO1885">
        <v>84.715000000000003</v>
      </c>
      <c r="AP1885">
        <v>0.72599999999999998</v>
      </c>
      <c r="AQ1885">
        <v>0.81</v>
      </c>
      <c r="AS1885">
        <v>114.029</v>
      </c>
      <c r="BE1885">
        <v>5.56</v>
      </c>
      <c r="BF1885">
        <v>39753.243999999999</v>
      </c>
      <c r="BG1885">
        <v>122.137</v>
      </c>
      <c r="BH1885">
        <v>67508936</v>
      </c>
      <c r="BQ1885" t="s">
        <v>22</v>
      </c>
      <c r="BR1885" s="1">
        <v>44830</v>
      </c>
      <c r="BS1885">
        <v>2587842</v>
      </c>
      <c r="BT1885">
        <v>22.75</v>
      </c>
      <c r="BU1885">
        <v>1.4219999999999999</v>
      </c>
      <c r="BV1885">
        <v>1.08</v>
      </c>
      <c r="BW1885">
        <v>1.327</v>
      </c>
      <c r="BX1885">
        <v>67.018000000000001</v>
      </c>
      <c r="CI1885">
        <v>2E-3</v>
      </c>
      <c r="CJ1885">
        <v>11.11</v>
      </c>
      <c r="CK1885">
        <v>46949.283000000003</v>
      </c>
      <c r="CL1885">
        <v>133.982</v>
      </c>
      <c r="CM1885">
        <v>10549349</v>
      </c>
      <c r="CV1885" t="s">
        <v>23</v>
      </c>
      <c r="CW1885" s="1">
        <v>44830</v>
      </c>
      <c r="CX1885">
        <v>3292998</v>
      </c>
      <c r="CY1885">
        <v>145.69200000000001</v>
      </c>
      <c r="CZ1885">
        <v>0.68</v>
      </c>
      <c r="DA1885">
        <v>1.22</v>
      </c>
      <c r="DB1885">
        <v>0.68</v>
      </c>
      <c r="DC1885">
        <v>63.920999999999999</v>
      </c>
      <c r="DE1885">
        <v>83.471000000000004</v>
      </c>
      <c r="DN1885">
        <v>0</v>
      </c>
      <c r="DO1885">
        <v>11.11</v>
      </c>
      <c r="DP1885">
        <v>46682.514999999999</v>
      </c>
      <c r="DQ1885">
        <v>114.767</v>
      </c>
      <c r="DR1885">
        <v>5882259</v>
      </c>
      <c r="EA1885" t="s">
        <v>24</v>
      </c>
      <c r="EB1885" s="1">
        <v>44830</v>
      </c>
      <c r="EC1885">
        <v>1462596</v>
      </c>
      <c r="ED1885">
        <v>7.3609999999999998</v>
      </c>
      <c r="EE1885">
        <v>5.1520000000000001</v>
      </c>
      <c r="EF1885">
        <v>1.02</v>
      </c>
      <c r="EO1885">
        <v>4053250</v>
      </c>
      <c r="EP1885">
        <v>7090</v>
      </c>
      <c r="EQ1885">
        <v>219.8</v>
      </c>
      <c r="ER1885">
        <v>74.59</v>
      </c>
      <c r="ES1885">
        <v>1E-3</v>
      </c>
      <c r="ET1885">
        <v>11.11</v>
      </c>
      <c r="EU1885">
        <v>64800.057000000001</v>
      </c>
      <c r="EV1885">
        <v>114.316</v>
      </c>
      <c r="EW1885">
        <v>5434324</v>
      </c>
      <c r="FE1885" t="s">
        <v>25</v>
      </c>
      <c r="FF1885" s="1">
        <v>44830</v>
      </c>
      <c r="FG1885">
        <v>1297584</v>
      </c>
      <c r="FH1885">
        <v>101.25</v>
      </c>
      <c r="FI1885">
        <v>1.6240000000000001</v>
      </c>
      <c r="FJ1885">
        <v>1.1200000000000001</v>
      </c>
      <c r="FK1885">
        <v>1.9850000000000001</v>
      </c>
      <c r="FL1885">
        <v>108.108</v>
      </c>
      <c r="FW1885">
        <v>0</v>
      </c>
      <c r="FX1885">
        <v>11.11</v>
      </c>
      <c r="FY1885">
        <v>40585.720999999998</v>
      </c>
      <c r="FZ1885">
        <v>153.50700000000001</v>
      </c>
      <c r="GA1885">
        <v>5540745</v>
      </c>
    </row>
    <row r="1886" spans="3:185" x14ac:dyDescent="0.3">
      <c r="G1886" t="s">
        <v>20</v>
      </c>
      <c r="H1886" s="1">
        <v>44831</v>
      </c>
      <c r="I1886">
        <v>1663122</v>
      </c>
      <c r="J1886">
        <v>4.7779999999999996</v>
      </c>
      <c r="K1886">
        <v>1.194</v>
      </c>
      <c r="L1886">
        <v>1.25</v>
      </c>
      <c r="U1886">
        <v>4057969</v>
      </c>
      <c r="V1886">
        <v>352</v>
      </c>
      <c r="W1886">
        <v>220.24</v>
      </c>
      <c r="X1886">
        <v>80.790000000000006</v>
      </c>
      <c r="Y1886">
        <v>1E-3</v>
      </c>
      <c r="Z1886">
        <v>11.11</v>
      </c>
      <c r="AA1886">
        <v>67335.293000000005</v>
      </c>
      <c r="AB1886">
        <v>126.459</v>
      </c>
      <c r="AC1886">
        <v>5023108</v>
      </c>
      <c r="AL1886" t="s">
        <v>21</v>
      </c>
      <c r="AM1886" s="1">
        <v>44831</v>
      </c>
      <c r="AN1886">
        <v>23656025</v>
      </c>
      <c r="AO1886">
        <v>107.245</v>
      </c>
      <c r="AP1886">
        <v>0.60699999999999998</v>
      </c>
      <c r="AQ1886">
        <v>0.82</v>
      </c>
      <c r="AS1886">
        <v>119.303</v>
      </c>
      <c r="BE1886">
        <v>5.56</v>
      </c>
      <c r="BF1886">
        <v>39753.243999999999</v>
      </c>
      <c r="BG1886">
        <v>122.137</v>
      </c>
      <c r="BH1886">
        <v>67508936</v>
      </c>
      <c r="BQ1886" t="s">
        <v>22</v>
      </c>
      <c r="BR1886" s="1">
        <v>44831</v>
      </c>
      <c r="BS1886">
        <v>2588570</v>
      </c>
      <c r="BT1886">
        <v>69.009</v>
      </c>
      <c r="BU1886">
        <v>1.9910000000000001</v>
      </c>
      <c r="BV1886">
        <v>1.06</v>
      </c>
      <c r="BW1886">
        <v>1.327</v>
      </c>
      <c r="BX1886">
        <v>66.355000000000004</v>
      </c>
      <c r="CI1886">
        <v>2E-3</v>
      </c>
      <c r="CJ1886">
        <v>11.11</v>
      </c>
      <c r="CK1886">
        <v>46949.283000000003</v>
      </c>
      <c r="CL1886">
        <v>133.982</v>
      </c>
      <c r="CM1886">
        <v>10549349</v>
      </c>
      <c r="CV1886" t="s">
        <v>23</v>
      </c>
      <c r="CW1886" s="1">
        <v>44831</v>
      </c>
      <c r="CX1886">
        <v>3293856</v>
      </c>
      <c r="CY1886">
        <v>145.86199999999999</v>
      </c>
      <c r="CZ1886">
        <v>0.85</v>
      </c>
      <c r="DA1886">
        <v>1.22</v>
      </c>
      <c r="DB1886">
        <v>1.02</v>
      </c>
      <c r="DC1886">
        <v>65.281000000000006</v>
      </c>
      <c r="DE1886">
        <v>88.400999999999996</v>
      </c>
      <c r="DN1886">
        <v>0</v>
      </c>
      <c r="DO1886">
        <v>11.11</v>
      </c>
      <c r="DP1886">
        <v>46682.514999999999</v>
      </c>
      <c r="DQ1886">
        <v>114.767</v>
      </c>
      <c r="DR1886">
        <v>5882259</v>
      </c>
      <c r="EA1886" t="s">
        <v>24</v>
      </c>
      <c r="EB1886" s="1">
        <v>44831</v>
      </c>
      <c r="EC1886">
        <v>1462691</v>
      </c>
      <c r="ED1886">
        <v>17.481000000000002</v>
      </c>
      <c r="EE1886">
        <v>0</v>
      </c>
      <c r="EF1886">
        <v>1.03</v>
      </c>
      <c r="EO1886">
        <v>4053296</v>
      </c>
      <c r="EP1886">
        <v>11194</v>
      </c>
      <c r="EQ1886">
        <v>220</v>
      </c>
      <c r="ER1886">
        <v>74.59</v>
      </c>
      <c r="ES1886">
        <v>1E-3</v>
      </c>
      <c r="ET1886">
        <v>11.11</v>
      </c>
      <c r="EU1886">
        <v>64800.057000000001</v>
      </c>
      <c r="EV1886">
        <v>114.316</v>
      </c>
      <c r="EW1886">
        <v>5434324</v>
      </c>
      <c r="FE1886" t="s">
        <v>25</v>
      </c>
      <c r="FF1886" s="1">
        <v>44831</v>
      </c>
      <c r="FG1886">
        <v>1298123</v>
      </c>
      <c r="FH1886">
        <v>97.278999999999996</v>
      </c>
      <c r="FI1886">
        <v>2.7069999999999999</v>
      </c>
      <c r="FJ1886">
        <v>1.1299999999999999</v>
      </c>
      <c r="FK1886">
        <v>1.8049999999999999</v>
      </c>
      <c r="FL1886">
        <v>135.18</v>
      </c>
      <c r="FW1886">
        <v>0</v>
      </c>
      <c r="FX1886">
        <v>11.11</v>
      </c>
      <c r="FY1886">
        <v>40585.720999999998</v>
      </c>
      <c r="FZ1886">
        <v>153.50700000000001</v>
      </c>
      <c r="GA1886">
        <v>5540745</v>
      </c>
    </row>
    <row r="1887" spans="3:185" x14ac:dyDescent="0.3">
      <c r="G1887" t="s">
        <v>20</v>
      </c>
      <c r="H1887" s="1">
        <v>44832</v>
      </c>
      <c r="I1887">
        <v>1663147</v>
      </c>
      <c r="J1887">
        <v>4.9770000000000003</v>
      </c>
      <c r="K1887">
        <v>0.19900000000000001</v>
      </c>
      <c r="L1887">
        <v>1.25</v>
      </c>
      <c r="U1887">
        <v>4057992</v>
      </c>
      <c r="V1887">
        <v>400</v>
      </c>
      <c r="W1887">
        <v>220.24</v>
      </c>
      <c r="X1887">
        <v>80.790000000000006</v>
      </c>
      <c r="Y1887">
        <v>1E-3</v>
      </c>
      <c r="Z1887">
        <v>11.11</v>
      </c>
      <c r="AA1887">
        <v>67335.293000000005</v>
      </c>
      <c r="AB1887">
        <v>126.459</v>
      </c>
      <c r="AC1887">
        <v>5023108</v>
      </c>
      <c r="AL1887" t="s">
        <v>21</v>
      </c>
      <c r="AM1887" s="1">
        <v>44832</v>
      </c>
      <c r="AN1887">
        <v>23664641</v>
      </c>
      <c r="AO1887">
        <v>127.628</v>
      </c>
      <c r="AP1887">
        <v>0.91800000000000004</v>
      </c>
      <c r="AQ1887">
        <v>0.82</v>
      </c>
      <c r="AS1887">
        <v>123.08</v>
      </c>
      <c r="BE1887">
        <v>5.56</v>
      </c>
      <c r="BF1887">
        <v>39753.243999999999</v>
      </c>
      <c r="BG1887">
        <v>122.137</v>
      </c>
      <c r="BH1887">
        <v>67508936</v>
      </c>
      <c r="BQ1887" t="s">
        <v>22</v>
      </c>
      <c r="BR1887" s="1">
        <v>44832</v>
      </c>
      <c r="BS1887">
        <v>2589677</v>
      </c>
      <c r="BT1887">
        <v>104.935</v>
      </c>
      <c r="BU1887">
        <v>0.94799999999999995</v>
      </c>
      <c r="BV1887">
        <v>1.05</v>
      </c>
      <c r="BW1887">
        <v>1.0429999999999999</v>
      </c>
      <c r="BX1887">
        <v>71.474000000000004</v>
      </c>
      <c r="CI1887">
        <v>2E-3</v>
      </c>
      <c r="CJ1887">
        <v>11.11</v>
      </c>
      <c r="CK1887">
        <v>46949.283000000003</v>
      </c>
      <c r="CL1887">
        <v>133.982</v>
      </c>
      <c r="CM1887">
        <v>10549349</v>
      </c>
      <c r="CV1887" t="s">
        <v>23</v>
      </c>
      <c r="CW1887" s="1">
        <v>44832</v>
      </c>
      <c r="CX1887">
        <v>3295332</v>
      </c>
      <c r="CY1887">
        <v>250.92400000000001</v>
      </c>
      <c r="CZ1887">
        <v>0.68</v>
      </c>
      <c r="DA1887">
        <v>1.22</v>
      </c>
      <c r="DB1887">
        <v>1.36</v>
      </c>
      <c r="DC1887">
        <v>65.620999999999995</v>
      </c>
      <c r="DE1887">
        <v>89.930999999999997</v>
      </c>
      <c r="DN1887">
        <v>0</v>
      </c>
      <c r="DO1887">
        <v>11.11</v>
      </c>
      <c r="DP1887">
        <v>46682.514999999999</v>
      </c>
      <c r="DQ1887">
        <v>114.767</v>
      </c>
      <c r="DR1887">
        <v>5882259</v>
      </c>
      <c r="EA1887" t="s">
        <v>24</v>
      </c>
      <c r="EB1887" s="1">
        <v>44832</v>
      </c>
      <c r="EC1887">
        <v>1462770</v>
      </c>
      <c r="ED1887">
        <v>14.537000000000001</v>
      </c>
      <c r="EE1887">
        <v>0</v>
      </c>
      <c r="EF1887">
        <v>1.02</v>
      </c>
      <c r="EO1887">
        <v>4053354</v>
      </c>
      <c r="EP1887">
        <v>14190</v>
      </c>
      <c r="EQ1887">
        <v>220.27</v>
      </c>
      <c r="ER1887">
        <v>74.59</v>
      </c>
      <c r="ES1887">
        <v>1E-3</v>
      </c>
      <c r="ET1887">
        <v>11.11</v>
      </c>
      <c r="EU1887">
        <v>64800.057000000001</v>
      </c>
      <c r="EV1887">
        <v>114.316</v>
      </c>
      <c r="EW1887">
        <v>5434324</v>
      </c>
      <c r="FE1887" t="s">
        <v>25</v>
      </c>
      <c r="FF1887" s="1">
        <v>44832</v>
      </c>
      <c r="FG1887">
        <v>1300765</v>
      </c>
      <c r="FH1887">
        <v>476.83100000000002</v>
      </c>
      <c r="FI1887">
        <v>5.7750000000000004</v>
      </c>
      <c r="FJ1887">
        <v>1.1499999999999999</v>
      </c>
      <c r="FK1887">
        <v>1.8049999999999999</v>
      </c>
      <c r="FL1887">
        <v>135.18</v>
      </c>
      <c r="FS1887">
        <v>4343048</v>
      </c>
      <c r="FU1887">
        <v>231.53</v>
      </c>
      <c r="FV1887">
        <v>78.38</v>
      </c>
      <c r="FW1887">
        <v>0</v>
      </c>
      <c r="FX1887">
        <v>11.11</v>
      </c>
      <c r="FY1887">
        <v>40585.720999999998</v>
      </c>
      <c r="FZ1887">
        <v>153.50700000000001</v>
      </c>
      <c r="GA1887">
        <v>5540745</v>
      </c>
    </row>
    <row r="1888" spans="3:185" x14ac:dyDescent="0.3">
      <c r="G1888" t="s">
        <v>20</v>
      </c>
      <c r="H1888" s="1">
        <v>44833</v>
      </c>
      <c r="I1888">
        <v>1663437</v>
      </c>
      <c r="J1888">
        <v>57.732999999999997</v>
      </c>
      <c r="K1888">
        <v>0.19900000000000001</v>
      </c>
      <c r="L1888">
        <v>1.24</v>
      </c>
      <c r="U1888">
        <v>4058051</v>
      </c>
      <c r="V1888">
        <v>441</v>
      </c>
      <c r="W1888">
        <v>220.25</v>
      </c>
      <c r="X1888">
        <v>80.790000000000006</v>
      </c>
      <c r="Y1888">
        <v>1E-3</v>
      </c>
      <c r="Z1888">
        <v>11.11</v>
      </c>
      <c r="AA1888">
        <v>67335.293000000005</v>
      </c>
      <c r="AB1888">
        <v>126.459</v>
      </c>
      <c r="AC1888">
        <v>5023108</v>
      </c>
      <c r="AL1888" t="s">
        <v>21</v>
      </c>
      <c r="AM1888" s="1">
        <v>44833</v>
      </c>
      <c r="AN1888">
        <v>23672892</v>
      </c>
      <c r="AO1888">
        <v>122.221</v>
      </c>
      <c r="AP1888">
        <v>0.99199999999999999</v>
      </c>
      <c r="AQ1888">
        <v>0.83</v>
      </c>
      <c r="AS1888">
        <v>127.07899999999999</v>
      </c>
      <c r="BE1888">
        <v>5.56</v>
      </c>
      <c r="BF1888">
        <v>39753.243999999999</v>
      </c>
      <c r="BG1888">
        <v>122.137</v>
      </c>
      <c r="BH1888">
        <v>67508936</v>
      </c>
      <c r="BQ1888" t="s">
        <v>22</v>
      </c>
      <c r="BR1888" s="1">
        <v>44833</v>
      </c>
      <c r="BS1888">
        <v>2590782</v>
      </c>
      <c r="BT1888">
        <v>104.746</v>
      </c>
      <c r="BU1888">
        <v>1.5169999999999999</v>
      </c>
      <c r="BV1888">
        <v>1.04</v>
      </c>
      <c r="BW1888">
        <v>1.232</v>
      </c>
      <c r="BX1888">
        <v>71.379000000000005</v>
      </c>
      <c r="CI1888">
        <v>2E-3</v>
      </c>
      <c r="CJ1888">
        <v>11.11</v>
      </c>
      <c r="CK1888">
        <v>46949.283000000003</v>
      </c>
      <c r="CL1888">
        <v>133.982</v>
      </c>
      <c r="CM1888">
        <v>10549349</v>
      </c>
      <c r="CV1888" t="s">
        <v>23</v>
      </c>
      <c r="CW1888" s="1">
        <v>44833</v>
      </c>
      <c r="CX1888">
        <v>3296945</v>
      </c>
      <c r="CY1888">
        <v>274.214</v>
      </c>
      <c r="CZ1888">
        <v>2.38</v>
      </c>
      <c r="DA1888">
        <v>1.22</v>
      </c>
      <c r="DB1888">
        <v>1.36</v>
      </c>
      <c r="DC1888">
        <v>65.790999999999997</v>
      </c>
      <c r="DE1888">
        <v>94.012</v>
      </c>
      <c r="DN1888">
        <v>0</v>
      </c>
      <c r="DO1888">
        <v>11.11</v>
      </c>
      <c r="DP1888">
        <v>46682.514999999999</v>
      </c>
      <c r="DQ1888">
        <v>114.767</v>
      </c>
      <c r="DR1888">
        <v>5882259</v>
      </c>
      <c r="EA1888" t="s">
        <v>24</v>
      </c>
      <c r="EB1888" s="1">
        <v>44833</v>
      </c>
      <c r="EC1888">
        <v>1462848</v>
      </c>
      <c r="ED1888">
        <v>14.353</v>
      </c>
      <c r="EE1888">
        <v>0</v>
      </c>
      <c r="EF1888">
        <v>1.02</v>
      </c>
      <c r="EO1888">
        <v>4053422</v>
      </c>
      <c r="EP1888">
        <v>14061</v>
      </c>
      <c r="EQ1888">
        <v>220.52</v>
      </c>
      <c r="ER1888">
        <v>74.59</v>
      </c>
      <c r="ES1888">
        <v>1E-3</v>
      </c>
      <c r="ET1888">
        <v>11.11</v>
      </c>
      <c r="EU1888">
        <v>64800.057000000001</v>
      </c>
      <c r="EV1888">
        <v>114.316</v>
      </c>
      <c r="EW1888">
        <v>5434324</v>
      </c>
      <c r="FE1888" t="s">
        <v>25</v>
      </c>
      <c r="FF1888" s="1">
        <v>44833</v>
      </c>
      <c r="FG1888">
        <v>1302487</v>
      </c>
      <c r="FH1888">
        <v>310.78899999999999</v>
      </c>
      <c r="FI1888">
        <v>3.79</v>
      </c>
      <c r="FJ1888">
        <v>1.1599999999999999</v>
      </c>
      <c r="FK1888">
        <v>1.8049999999999999</v>
      </c>
      <c r="FL1888">
        <v>135.18</v>
      </c>
      <c r="FW1888">
        <v>0</v>
      </c>
      <c r="FX1888">
        <v>11.11</v>
      </c>
      <c r="FY1888">
        <v>40585.720999999998</v>
      </c>
      <c r="FZ1888">
        <v>153.50700000000001</v>
      </c>
      <c r="GA1888">
        <v>5540745</v>
      </c>
    </row>
    <row r="1889" spans="3:185" x14ac:dyDescent="0.3">
      <c r="G1889" t="s">
        <v>20</v>
      </c>
      <c r="H1889" s="1">
        <v>44834</v>
      </c>
      <c r="I1889">
        <v>1663886</v>
      </c>
      <c r="J1889">
        <v>89.387</v>
      </c>
      <c r="K1889">
        <v>0.39800000000000002</v>
      </c>
      <c r="L1889">
        <v>1.24</v>
      </c>
      <c r="U1889">
        <v>4058157</v>
      </c>
      <c r="V1889">
        <v>526</v>
      </c>
      <c r="W1889">
        <v>220.26</v>
      </c>
      <c r="X1889">
        <v>80.790000000000006</v>
      </c>
      <c r="Y1889">
        <v>1E-3</v>
      </c>
      <c r="Z1889">
        <v>11.11</v>
      </c>
      <c r="AA1889">
        <v>67335.293000000005</v>
      </c>
      <c r="AB1889">
        <v>126.459</v>
      </c>
      <c r="AC1889">
        <v>5023108</v>
      </c>
      <c r="AL1889" t="s">
        <v>21</v>
      </c>
      <c r="AM1889" s="1">
        <v>44834</v>
      </c>
      <c r="AN1889">
        <v>23681306</v>
      </c>
      <c r="AO1889">
        <v>124.63500000000001</v>
      </c>
      <c r="AP1889">
        <v>0.91800000000000004</v>
      </c>
      <c r="AQ1889">
        <v>0.84</v>
      </c>
      <c r="AS1889">
        <v>133.18199999999999</v>
      </c>
      <c r="BE1889">
        <v>5.56</v>
      </c>
      <c r="BF1889">
        <v>39753.243999999999</v>
      </c>
      <c r="BG1889">
        <v>122.137</v>
      </c>
      <c r="BH1889">
        <v>67508936</v>
      </c>
      <c r="BQ1889" t="s">
        <v>22</v>
      </c>
      <c r="BR1889" s="1">
        <v>44834</v>
      </c>
      <c r="BS1889">
        <v>2591750</v>
      </c>
      <c r="BT1889">
        <v>91.759</v>
      </c>
      <c r="BU1889">
        <v>1.1379999999999999</v>
      </c>
      <c r="BV1889">
        <v>1.02</v>
      </c>
      <c r="BW1889">
        <v>1.1379999999999999</v>
      </c>
      <c r="BX1889">
        <v>71.188999999999993</v>
      </c>
      <c r="CI1889">
        <v>1E-3</v>
      </c>
      <c r="CJ1889">
        <v>11.11</v>
      </c>
      <c r="CK1889">
        <v>46949.283000000003</v>
      </c>
      <c r="CL1889">
        <v>133.982</v>
      </c>
      <c r="CM1889">
        <v>10549349</v>
      </c>
      <c r="CV1889" t="s">
        <v>23</v>
      </c>
      <c r="CW1889" s="1">
        <v>44834</v>
      </c>
      <c r="CX1889">
        <v>3298293</v>
      </c>
      <c r="CY1889">
        <v>229.16399999999999</v>
      </c>
      <c r="CZ1889">
        <v>1.36</v>
      </c>
      <c r="DA1889">
        <v>1.21</v>
      </c>
      <c r="DB1889">
        <v>1.87</v>
      </c>
      <c r="DC1889">
        <v>67.320999999999998</v>
      </c>
      <c r="DE1889">
        <v>96.221999999999994</v>
      </c>
      <c r="DJ1889">
        <v>4727217</v>
      </c>
      <c r="DL1889">
        <v>224.97</v>
      </c>
      <c r="DM1889">
        <v>80.36</v>
      </c>
      <c r="DN1889">
        <v>0</v>
      </c>
      <c r="DO1889">
        <v>11.11</v>
      </c>
      <c r="DP1889">
        <v>46682.514999999999</v>
      </c>
      <c r="DQ1889">
        <v>114.767</v>
      </c>
      <c r="DR1889">
        <v>5882259</v>
      </c>
      <c r="EA1889" t="s">
        <v>24</v>
      </c>
      <c r="EB1889" s="1">
        <v>44834</v>
      </c>
      <c r="EC1889">
        <v>1462933</v>
      </c>
      <c r="ED1889">
        <v>15.641</v>
      </c>
      <c r="EE1889">
        <v>0</v>
      </c>
      <c r="EF1889">
        <v>1.02</v>
      </c>
      <c r="EO1889">
        <v>4053456</v>
      </c>
      <c r="EP1889">
        <v>4949</v>
      </c>
      <c r="EQ1889">
        <v>220.61</v>
      </c>
      <c r="ER1889">
        <v>74.59</v>
      </c>
      <c r="ES1889">
        <v>1E-3</v>
      </c>
      <c r="ET1889">
        <v>11.11</v>
      </c>
      <c r="EU1889">
        <v>64800.057000000001</v>
      </c>
      <c r="EV1889">
        <v>114.316</v>
      </c>
      <c r="EW1889">
        <v>5434324</v>
      </c>
      <c r="FE1889" t="s">
        <v>25</v>
      </c>
      <c r="FF1889" s="1">
        <v>44834</v>
      </c>
      <c r="FG1889">
        <v>1304354</v>
      </c>
      <c r="FH1889">
        <v>336.95800000000003</v>
      </c>
      <c r="FI1889">
        <v>5.5949999999999998</v>
      </c>
      <c r="FJ1889">
        <v>1.1599999999999999</v>
      </c>
      <c r="FK1889">
        <v>1.8049999999999999</v>
      </c>
      <c r="FL1889">
        <v>135.18</v>
      </c>
      <c r="FW1889">
        <v>0</v>
      </c>
      <c r="FX1889">
        <v>11.11</v>
      </c>
      <c r="FY1889">
        <v>40585.720999999998</v>
      </c>
      <c r="FZ1889">
        <v>153.50700000000001</v>
      </c>
      <c r="GA1889">
        <v>5540745</v>
      </c>
    </row>
    <row r="1890" spans="3:185" x14ac:dyDescent="0.3">
      <c r="G1890" t="s">
        <v>20</v>
      </c>
      <c r="H1890" s="1">
        <v>44835</v>
      </c>
      <c r="I1890">
        <v>1664345</v>
      </c>
      <c r="J1890">
        <v>91.378</v>
      </c>
      <c r="K1890">
        <v>1.194</v>
      </c>
      <c r="L1890">
        <v>1.23</v>
      </c>
      <c r="U1890">
        <v>4058204</v>
      </c>
      <c r="V1890">
        <v>202</v>
      </c>
      <c r="W1890">
        <v>220.27</v>
      </c>
      <c r="X1890">
        <v>80.790000000000006</v>
      </c>
      <c r="Y1890">
        <v>1E-3</v>
      </c>
      <c r="Z1890">
        <v>11.11</v>
      </c>
      <c r="AA1890">
        <v>67335.293000000005</v>
      </c>
      <c r="AB1890">
        <v>126.459</v>
      </c>
      <c r="AC1890">
        <v>5023108</v>
      </c>
      <c r="AL1890" t="s">
        <v>21</v>
      </c>
      <c r="AM1890" s="1">
        <v>44835</v>
      </c>
      <c r="AN1890">
        <v>23689201</v>
      </c>
      <c r="AO1890">
        <v>116.947</v>
      </c>
      <c r="AP1890">
        <v>0.99199999999999999</v>
      </c>
      <c r="AQ1890">
        <v>0.85</v>
      </c>
      <c r="AS1890">
        <v>139.61099999999999</v>
      </c>
      <c r="BE1890">
        <v>5.56</v>
      </c>
      <c r="BF1890">
        <v>39753.243999999999</v>
      </c>
      <c r="BG1890">
        <v>122.137</v>
      </c>
      <c r="BH1890">
        <v>67508936</v>
      </c>
      <c r="BQ1890" t="s">
        <v>22</v>
      </c>
      <c r="BR1890" s="1">
        <v>44835</v>
      </c>
      <c r="BS1890">
        <v>2600872</v>
      </c>
      <c r="BT1890">
        <v>864.69799999999998</v>
      </c>
      <c r="BU1890">
        <v>0.94799999999999995</v>
      </c>
      <c r="BV1890">
        <v>1.01</v>
      </c>
      <c r="BW1890">
        <v>1.1379999999999999</v>
      </c>
      <c r="BX1890">
        <v>70.335999999999999</v>
      </c>
      <c r="CI1890">
        <v>1E-3</v>
      </c>
      <c r="CJ1890">
        <v>11.11</v>
      </c>
      <c r="CK1890">
        <v>46949.283000000003</v>
      </c>
      <c r="CL1890">
        <v>133.982</v>
      </c>
      <c r="CM1890">
        <v>10549349</v>
      </c>
      <c r="CV1890" t="s">
        <v>23</v>
      </c>
      <c r="CW1890" s="1">
        <v>44835</v>
      </c>
      <c r="CX1890">
        <v>3299534</v>
      </c>
      <c r="CY1890">
        <v>210.97300000000001</v>
      </c>
      <c r="CZ1890">
        <v>1.53</v>
      </c>
      <c r="DA1890">
        <v>1.2</v>
      </c>
      <c r="DB1890">
        <v>1.87</v>
      </c>
      <c r="DC1890">
        <v>63.241</v>
      </c>
      <c r="DE1890">
        <v>98.941999999999993</v>
      </c>
      <c r="DN1890">
        <v>0</v>
      </c>
      <c r="DO1890">
        <v>11.11</v>
      </c>
      <c r="DP1890">
        <v>46682.514999999999</v>
      </c>
      <c r="DQ1890">
        <v>114.767</v>
      </c>
      <c r="DR1890">
        <v>5882259</v>
      </c>
      <c r="EA1890" t="s">
        <v>24</v>
      </c>
      <c r="EB1890" s="1">
        <v>44835</v>
      </c>
      <c r="EC1890">
        <v>1463028</v>
      </c>
      <c r="ED1890">
        <v>17.481000000000002</v>
      </c>
      <c r="EE1890">
        <v>0</v>
      </c>
      <c r="EF1890">
        <v>1.02</v>
      </c>
      <c r="EO1890">
        <v>4053457</v>
      </c>
      <c r="EP1890">
        <v>296</v>
      </c>
      <c r="EQ1890">
        <v>220.62</v>
      </c>
      <c r="ER1890">
        <v>74.59</v>
      </c>
      <c r="ES1890">
        <v>1E-3</v>
      </c>
      <c r="ET1890">
        <v>11.11</v>
      </c>
      <c r="EU1890">
        <v>64800.057000000001</v>
      </c>
      <c r="EV1890">
        <v>114.316</v>
      </c>
      <c r="EW1890">
        <v>5434324</v>
      </c>
      <c r="FE1890" t="s">
        <v>25</v>
      </c>
      <c r="FF1890" s="1">
        <v>44835</v>
      </c>
      <c r="FG1890">
        <v>1305904</v>
      </c>
      <c r="FH1890">
        <v>279.74599999999998</v>
      </c>
      <c r="FI1890">
        <v>3.79</v>
      </c>
      <c r="FJ1890">
        <v>1.1499999999999999</v>
      </c>
      <c r="FK1890">
        <v>1.8049999999999999</v>
      </c>
      <c r="FL1890">
        <v>135.18</v>
      </c>
      <c r="FW1890">
        <v>0</v>
      </c>
      <c r="FX1890">
        <v>11.11</v>
      </c>
      <c r="FY1890">
        <v>40585.720999999998</v>
      </c>
      <c r="FZ1890">
        <v>153.50700000000001</v>
      </c>
      <c r="GA1890">
        <v>5540745</v>
      </c>
    </row>
    <row r="1891" spans="3:185" x14ac:dyDescent="0.3">
      <c r="C1891" t="s">
        <v>650</v>
      </c>
      <c r="F1891">
        <v>144</v>
      </c>
      <c r="G1891" t="s">
        <v>20</v>
      </c>
      <c r="H1891" s="1">
        <v>44835</v>
      </c>
      <c r="I1891">
        <v>1663147</v>
      </c>
      <c r="J1891">
        <v>397.762</v>
      </c>
      <c r="K1891">
        <v>3.98</v>
      </c>
      <c r="L1891">
        <v>1.25</v>
      </c>
      <c r="M1891">
        <v>0.79600000000000004</v>
      </c>
      <c r="N1891">
        <v>59.524999999999999</v>
      </c>
      <c r="O1891">
        <v>0.19800000000000001</v>
      </c>
      <c r="P1891">
        <v>73.912999999999997</v>
      </c>
      <c r="Q1891">
        <v>0</v>
      </c>
      <c r="R1891">
        <v>0</v>
      </c>
      <c r="S1891">
        <v>0</v>
      </c>
      <c r="T1891">
        <v>0</v>
      </c>
      <c r="U1891">
        <v>4057992</v>
      </c>
      <c r="V1891">
        <v>2359</v>
      </c>
      <c r="W1891">
        <v>1541.71</v>
      </c>
      <c r="X1891">
        <v>80.790000000000006</v>
      </c>
      <c r="Y1891">
        <v>1E-3</v>
      </c>
      <c r="Z1891">
        <v>11.11</v>
      </c>
      <c r="AA1891">
        <v>67335.293000000005</v>
      </c>
      <c r="AB1891">
        <v>126.459</v>
      </c>
      <c r="AC1891">
        <v>5023108</v>
      </c>
      <c r="AD1891">
        <v>11.86</v>
      </c>
      <c r="AE1891">
        <v>1097.2688000000001</v>
      </c>
      <c r="AK1891">
        <v>144</v>
      </c>
      <c r="AL1891" t="s">
        <v>21</v>
      </c>
      <c r="AM1891" s="1">
        <v>44835</v>
      </c>
      <c r="AN1891">
        <v>23664641</v>
      </c>
      <c r="AO1891">
        <v>779.452</v>
      </c>
      <c r="AP1891">
        <v>5.9530000000000003</v>
      </c>
      <c r="AQ1891">
        <v>0.82</v>
      </c>
      <c r="AR1891">
        <v>0</v>
      </c>
      <c r="AS1891">
        <v>123.08</v>
      </c>
      <c r="AT1891">
        <v>0</v>
      </c>
      <c r="AU1891">
        <v>0</v>
      </c>
      <c r="AV1891">
        <v>0</v>
      </c>
      <c r="AW1891">
        <v>0</v>
      </c>
      <c r="AX1891">
        <v>0</v>
      </c>
      <c r="AY1891">
        <v>0</v>
      </c>
      <c r="AZ1891">
        <v>0</v>
      </c>
      <c r="BA1891">
        <v>0</v>
      </c>
      <c r="BB1891">
        <v>0</v>
      </c>
      <c r="BC1891">
        <v>0</v>
      </c>
      <c r="BD1891">
        <v>0</v>
      </c>
      <c r="BE1891">
        <v>5.56</v>
      </c>
      <c r="BF1891">
        <v>39753.243999999999</v>
      </c>
      <c r="BG1891">
        <v>122.137</v>
      </c>
      <c r="BH1891">
        <v>67508936</v>
      </c>
      <c r="BI1891">
        <v>-5.88</v>
      </c>
      <c r="BJ1891">
        <v>2374.1790000000001</v>
      </c>
      <c r="BP1891">
        <v>144</v>
      </c>
      <c r="BQ1891" t="s">
        <v>22</v>
      </c>
      <c r="BR1891" s="1">
        <v>44835</v>
      </c>
      <c r="BS1891">
        <v>2589677</v>
      </c>
      <c r="BT1891">
        <v>1291.3589999999999</v>
      </c>
      <c r="BU1891">
        <v>8.9120000000000008</v>
      </c>
      <c r="BV1891">
        <v>1.05</v>
      </c>
      <c r="BW1891">
        <v>1.232</v>
      </c>
      <c r="BX1891">
        <v>70.335999999999999</v>
      </c>
      <c r="BY1891">
        <v>0</v>
      </c>
      <c r="BZ1891">
        <v>0</v>
      </c>
      <c r="CA1891">
        <v>0</v>
      </c>
      <c r="CB1891">
        <v>0</v>
      </c>
      <c r="CC1891">
        <v>0</v>
      </c>
      <c r="CD1891">
        <v>0</v>
      </c>
      <c r="CE1891">
        <v>7581218</v>
      </c>
      <c r="CF1891">
        <v>0</v>
      </c>
      <c r="CG1891">
        <v>227.73</v>
      </c>
      <c r="CH1891">
        <v>71.86</v>
      </c>
      <c r="CI1891">
        <v>2E-3</v>
      </c>
      <c r="CJ1891">
        <v>11.11</v>
      </c>
      <c r="CK1891">
        <v>46949.283000000003</v>
      </c>
      <c r="CL1891">
        <v>133.982</v>
      </c>
      <c r="CM1891">
        <v>10549349</v>
      </c>
      <c r="CN1891">
        <v>11.93</v>
      </c>
      <c r="CO1891">
        <v>1184.8788999999999</v>
      </c>
      <c r="CU1891">
        <v>144</v>
      </c>
      <c r="CV1891" t="s">
        <v>23</v>
      </c>
      <c r="CW1891" s="1">
        <v>44835</v>
      </c>
      <c r="CX1891">
        <v>3295332</v>
      </c>
      <c r="CY1891">
        <v>1402.521</v>
      </c>
      <c r="CZ1891">
        <v>8.16</v>
      </c>
      <c r="DA1891">
        <v>1.22</v>
      </c>
      <c r="DB1891">
        <v>1.36</v>
      </c>
      <c r="DC1891">
        <v>65.281000000000006</v>
      </c>
      <c r="DD1891">
        <v>0</v>
      </c>
      <c r="DE1891">
        <v>89.930999999999997</v>
      </c>
      <c r="DF1891">
        <v>0</v>
      </c>
      <c r="DG1891">
        <v>0</v>
      </c>
      <c r="DH1891">
        <v>0</v>
      </c>
      <c r="DI1891">
        <v>0</v>
      </c>
      <c r="DJ1891">
        <v>4727217</v>
      </c>
      <c r="DK1891">
        <v>0</v>
      </c>
      <c r="DL1891">
        <v>224.97</v>
      </c>
      <c r="DM1891">
        <v>80.36</v>
      </c>
      <c r="DN1891">
        <v>0</v>
      </c>
      <c r="DO1891">
        <v>11.11</v>
      </c>
      <c r="DP1891">
        <v>46682.514999999999</v>
      </c>
      <c r="DQ1891">
        <v>114.767</v>
      </c>
      <c r="DR1891">
        <v>5882259</v>
      </c>
      <c r="DS1891">
        <v>1.74</v>
      </c>
      <c r="DT1891">
        <v>467.50734999999997</v>
      </c>
      <c r="DZ1891">
        <v>144</v>
      </c>
      <c r="EA1891" t="s">
        <v>24</v>
      </c>
      <c r="EB1891" s="1">
        <v>44835</v>
      </c>
      <c r="EC1891">
        <v>1462770</v>
      </c>
      <c r="ED1891">
        <v>95.503000000000014</v>
      </c>
      <c r="EE1891">
        <v>5.1520000000000001</v>
      </c>
      <c r="EF1891">
        <v>1.02</v>
      </c>
      <c r="EG1891">
        <v>0</v>
      </c>
      <c r="EH1891">
        <v>0</v>
      </c>
      <c r="EI1891">
        <v>1.298</v>
      </c>
      <c r="EJ1891">
        <v>17.992000000000001</v>
      </c>
      <c r="EK1891">
        <v>0</v>
      </c>
      <c r="EL1891">
        <v>0</v>
      </c>
      <c r="EM1891">
        <v>0</v>
      </c>
      <c r="EN1891">
        <v>0</v>
      </c>
      <c r="EO1891">
        <v>4053354</v>
      </c>
      <c r="EP1891">
        <v>51781</v>
      </c>
      <c r="EQ1891">
        <v>1541.4899999999998</v>
      </c>
      <c r="ER1891">
        <v>74.59</v>
      </c>
      <c r="ES1891">
        <v>1E-3</v>
      </c>
      <c r="ET1891">
        <v>11.11</v>
      </c>
      <c r="EU1891">
        <v>64800.057000000001</v>
      </c>
      <c r="EV1891">
        <v>114.316</v>
      </c>
      <c r="EW1891">
        <v>5434324</v>
      </c>
      <c r="EX1891">
        <v>17.8</v>
      </c>
      <c r="EY1891">
        <v>805.91430000000003</v>
      </c>
      <c r="FD1891">
        <v>144</v>
      </c>
      <c r="FE1891" t="s">
        <v>25</v>
      </c>
      <c r="FF1891" s="1">
        <v>44835</v>
      </c>
      <c r="FG1891">
        <v>1300765</v>
      </c>
      <c r="FH1891">
        <v>1809.5039999999999</v>
      </c>
      <c r="FI1891">
        <v>25.807999999999996</v>
      </c>
      <c r="FJ1891">
        <v>1.1499999999999999</v>
      </c>
      <c r="FK1891">
        <v>1.8049999999999999</v>
      </c>
      <c r="FL1891">
        <v>135.18</v>
      </c>
      <c r="FM1891">
        <v>0</v>
      </c>
      <c r="FN1891">
        <v>0</v>
      </c>
      <c r="FO1891">
        <v>0</v>
      </c>
      <c r="FP1891">
        <v>0</v>
      </c>
      <c r="FQ1891">
        <v>0</v>
      </c>
      <c r="FR1891">
        <v>0</v>
      </c>
      <c r="FS1891">
        <v>4343048</v>
      </c>
      <c r="FT1891">
        <v>0</v>
      </c>
      <c r="FU1891">
        <v>231.53</v>
      </c>
      <c r="FV1891">
        <v>78.38</v>
      </c>
      <c r="FW1891">
        <v>0</v>
      </c>
      <c r="FX1891">
        <v>11.11</v>
      </c>
      <c r="FY1891">
        <v>40585.720999999998</v>
      </c>
      <c r="FZ1891">
        <v>153.50700000000001</v>
      </c>
      <c r="GA1891">
        <v>5540745</v>
      </c>
      <c r="GB1891">
        <v>12.13</v>
      </c>
      <c r="GC1891">
        <v>1388.7302</v>
      </c>
    </row>
    <row r="1892" spans="3:185" x14ac:dyDescent="0.3">
      <c r="H1892" s="1"/>
      <c r="AM1892" s="1"/>
      <c r="BR1892" s="1"/>
      <c r="CW1892" s="1"/>
      <c r="EB1892" s="1"/>
      <c r="FF1892" s="1"/>
    </row>
    <row r="1893" spans="3:185" x14ac:dyDescent="0.3">
      <c r="H1893" s="1"/>
      <c r="AM1893" s="1"/>
      <c r="BR1893" s="1"/>
      <c r="CW1893" s="1"/>
      <c r="EB1893" s="1"/>
      <c r="FF1893" s="1"/>
    </row>
    <row r="1894" spans="3:185" x14ac:dyDescent="0.3">
      <c r="H1894" s="1"/>
      <c r="AM1894" s="1"/>
      <c r="BR1894" s="1"/>
      <c r="CW1894" s="1"/>
      <c r="EB1894" s="1"/>
      <c r="FF1894" s="1"/>
    </row>
    <row r="1895" spans="3:185" x14ac:dyDescent="0.3">
      <c r="H1895" s="1"/>
      <c r="AM1895" s="1"/>
      <c r="BR1895" s="1"/>
      <c r="CW1895" s="1"/>
      <c r="EB1895" s="1"/>
      <c r="FF1895" s="1"/>
    </row>
    <row r="1896" spans="3:185" x14ac:dyDescent="0.3">
      <c r="H1896" s="1"/>
      <c r="AM1896" s="1"/>
      <c r="BR1896" s="1"/>
      <c r="CW1896" s="1"/>
      <c r="EB1896" s="1"/>
      <c r="FF1896" s="1"/>
    </row>
    <row r="1897" spans="3:185" x14ac:dyDescent="0.3">
      <c r="H1897" s="1"/>
      <c r="AM1897" s="1"/>
      <c r="BR1897" s="1"/>
      <c r="CW1897" s="1"/>
      <c r="EB1897" s="1"/>
      <c r="FF1897" s="1"/>
    </row>
    <row r="1898" spans="3:185" x14ac:dyDescent="0.3">
      <c r="G1898" t="s">
        <v>20</v>
      </c>
      <c r="H1898" s="1">
        <v>44836</v>
      </c>
      <c r="I1898">
        <v>1664677</v>
      </c>
      <c r="J1898">
        <v>66.094999999999999</v>
      </c>
      <c r="K1898">
        <v>0.79600000000000004</v>
      </c>
      <c r="L1898">
        <v>1.22</v>
      </c>
      <c r="M1898">
        <v>1.194</v>
      </c>
      <c r="N1898">
        <v>65.497</v>
      </c>
      <c r="O1898">
        <v>0.79100000000000004</v>
      </c>
      <c r="P1898">
        <v>88.734999999999999</v>
      </c>
      <c r="U1898">
        <v>4058205</v>
      </c>
      <c r="V1898">
        <v>329</v>
      </c>
      <c r="W1898">
        <v>220.27</v>
      </c>
      <c r="X1898">
        <v>80.790000000000006</v>
      </c>
      <c r="Y1898">
        <v>1E-3</v>
      </c>
      <c r="Z1898">
        <v>11.11</v>
      </c>
      <c r="AA1898">
        <v>67335.293000000005</v>
      </c>
      <c r="AB1898">
        <v>126.459</v>
      </c>
      <c r="AC1898">
        <v>5023108</v>
      </c>
      <c r="AD1898">
        <v>15.77</v>
      </c>
      <c r="AE1898">
        <v>1115.3851</v>
      </c>
      <c r="AL1898" t="s">
        <v>21</v>
      </c>
      <c r="AM1898" s="1">
        <v>44836</v>
      </c>
      <c r="AN1898">
        <v>23696816</v>
      </c>
      <c r="AO1898">
        <v>112.8</v>
      </c>
      <c r="AP1898">
        <v>0.93300000000000005</v>
      </c>
      <c r="AQ1898">
        <v>0.86</v>
      </c>
      <c r="AS1898">
        <v>144.73599999999999</v>
      </c>
      <c r="BE1898">
        <v>5.56</v>
      </c>
      <c r="BF1898">
        <v>39753.243999999999</v>
      </c>
      <c r="BG1898">
        <v>122.137</v>
      </c>
      <c r="BH1898">
        <v>67508936</v>
      </c>
      <c r="BI1898">
        <v>15.65</v>
      </c>
      <c r="BJ1898">
        <v>2399.2570000000001</v>
      </c>
      <c r="BQ1898" t="s">
        <v>22</v>
      </c>
      <c r="BR1898" s="1">
        <v>44836</v>
      </c>
      <c r="BS1898">
        <v>2601181</v>
      </c>
      <c r="BT1898">
        <v>29.291</v>
      </c>
      <c r="BU1898">
        <v>1.232</v>
      </c>
      <c r="BV1898">
        <v>0.99</v>
      </c>
      <c r="BW1898">
        <v>0.94799999999999995</v>
      </c>
      <c r="BX1898">
        <v>70.905000000000001</v>
      </c>
      <c r="CE1898">
        <v>7582390</v>
      </c>
      <c r="CG1898">
        <v>230.3</v>
      </c>
      <c r="CH1898">
        <v>71.88</v>
      </c>
      <c r="CI1898">
        <v>1E-3</v>
      </c>
      <c r="CJ1898">
        <v>11.11</v>
      </c>
      <c r="CK1898">
        <v>46949.283000000003</v>
      </c>
      <c r="CL1898">
        <v>133.982</v>
      </c>
      <c r="CM1898">
        <v>10549349</v>
      </c>
      <c r="CN1898">
        <v>12.4</v>
      </c>
      <c r="CO1898">
        <v>1203.7236</v>
      </c>
      <c r="CV1898" t="s">
        <v>23</v>
      </c>
      <c r="CW1898" s="1">
        <v>44836</v>
      </c>
      <c r="CX1898">
        <v>3300495</v>
      </c>
      <c r="CY1898">
        <v>163.37299999999999</v>
      </c>
      <c r="CZ1898">
        <v>0.68</v>
      </c>
      <c r="DA1898">
        <v>1.19</v>
      </c>
      <c r="DB1898">
        <v>1.87</v>
      </c>
      <c r="DC1898">
        <v>68.001000000000005</v>
      </c>
      <c r="DE1898">
        <v>99.281999999999996</v>
      </c>
      <c r="DN1898">
        <v>0</v>
      </c>
      <c r="DO1898">
        <v>11.11</v>
      </c>
      <c r="DP1898">
        <v>46682.514999999999</v>
      </c>
      <c r="DQ1898">
        <v>114.767</v>
      </c>
      <c r="DR1898">
        <v>5882259</v>
      </c>
      <c r="DS1898">
        <v>6.89</v>
      </c>
      <c r="DT1898">
        <v>479.56052</v>
      </c>
      <c r="EA1898" t="s">
        <v>24</v>
      </c>
      <c r="EB1898" s="1">
        <v>44836</v>
      </c>
      <c r="EC1898">
        <v>1463056</v>
      </c>
      <c r="ED1898">
        <v>5.1520000000000001</v>
      </c>
      <c r="EE1898">
        <v>0</v>
      </c>
      <c r="EF1898">
        <v>1.02</v>
      </c>
      <c r="EI1898">
        <v>1.484</v>
      </c>
      <c r="EJ1898">
        <v>19.29</v>
      </c>
      <c r="EO1898">
        <v>4053458</v>
      </c>
      <c r="EP1898">
        <v>188</v>
      </c>
      <c r="EQ1898">
        <v>220.62</v>
      </c>
      <c r="ER1898">
        <v>74.59</v>
      </c>
      <c r="ES1898">
        <v>1E-3</v>
      </c>
      <c r="ET1898">
        <v>11.11</v>
      </c>
      <c r="EU1898">
        <v>64800.057000000001</v>
      </c>
      <c r="EV1898">
        <v>114.316</v>
      </c>
      <c r="EW1898">
        <v>5434324</v>
      </c>
      <c r="EX1898">
        <v>14.69</v>
      </c>
      <c r="EY1898">
        <v>825.82479999999998</v>
      </c>
      <c r="FE1898" t="s">
        <v>25</v>
      </c>
      <c r="FF1898" s="1">
        <v>44836</v>
      </c>
      <c r="FG1898">
        <v>1307568</v>
      </c>
      <c r="FH1898">
        <v>300.32100000000003</v>
      </c>
      <c r="FI1898">
        <v>3.61</v>
      </c>
      <c r="FJ1898">
        <v>1.1499999999999999</v>
      </c>
      <c r="FK1898">
        <v>1.8049999999999999</v>
      </c>
      <c r="FL1898">
        <v>135.18</v>
      </c>
      <c r="FW1898">
        <v>0</v>
      </c>
      <c r="FX1898">
        <v>11.11</v>
      </c>
      <c r="FY1898">
        <v>40585.720999999998</v>
      </c>
      <c r="FZ1898">
        <v>153.50700000000001</v>
      </c>
      <c r="GA1898">
        <v>5540745</v>
      </c>
      <c r="GB1898">
        <v>14.31</v>
      </c>
      <c r="GC1898">
        <v>1415.2248999999999</v>
      </c>
    </row>
    <row r="1899" spans="3:185" x14ac:dyDescent="0.3">
      <c r="G1899" t="s">
        <v>20</v>
      </c>
      <c r="H1899" s="1">
        <v>44837</v>
      </c>
      <c r="I1899">
        <v>1664981</v>
      </c>
      <c r="J1899">
        <v>60.52</v>
      </c>
      <c r="K1899">
        <v>0.995</v>
      </c>
      <c r="L1899">
        <v>1.22</v>
      </c>
      <c r="U1899">
        <v>4058222</v>
      </c>
      <c r="V1899">
        <v>608</v>
      </c>
      <c r="W1899">
        <v>220.29</v>
      </c>
      <c r="X1899">
        <v>80.790000000000006</v>
      </c>
      <c r="Y1899">
        <v>0</v>
      </c>
      <c r="Z1899">
        <v>11.11</v>
      </c>
      <c r="AA1899">
        <v>67335.293000000005</v>
      </c>
      <c r="AB1899">
        <v>126.459</v>
      </c>
      <c r="AC1899">
        <v>5023108</v>
      </c>
      <c r="AL1899" t="s">
        <v>21</v>
      </c>
      <c r="AM1899" s="1">
        <v>44837</v>
      </c>
      <c r="AN1899">
        <v>23703881</v>
      </c>
      <c r="AO1899">
        <v>104.65300000000001</v>
      </c>
      <c r="AP1899">
        <v>1.2</v>
      </c>
      <c r="AQ1899">
        <v>0.87</v>
      </c>
      <c r="AS1899">
        <v>152.43899999999999</v>
      </c>
      <c r="BE1899">
        <v>5.56</v>
      </c>
      <c r="BF1899">
        <v>39753.243999999999</v>
      </c>
      <c r="BG1899">
        <v>122.137</v>
      </c>
      <c r="BH1899">
        <v>67508936</v>
      </c>
      <c r="BQ1899" t="s">
        <v>22</v>
      </c>
      <c r="BR1899" s="1">
        <v>44837</v>
      </c>
      <c r="BS1899">
        <v>2601371</v>
      </c>
      <c r="BT1899">
        <v>18.010999999999999</v>
      </c>
      <c r="BU1899">
        <v>1.232</v>
      </c>
      <c r="BV1899">
        <v>0.98</v>
      </c>
      <c r="BW1899">
        <v>1.232</v>
      </c>
      <c r="BX1899">
        <v>71</v>
      </c>
      <c r="CI1899">
        <v>1E-3</v>
      </c>
      <c r="CJ1899">
        <v>11.11</v>
      </c>
      <c r="CK1899">
        <v>46949.283000000003</v>
      </c>
      <c r="CL1899">
        <v>133.982</v>
      </c>
      <c r="CM1899">
        <v>10549349</v>
      </c>
      <c r="CV1899" t="s">
        <v>23</v>
      </c>
      <c r="CW1899" s="1">
        <v>44837</v>
      </c>
      <c r="CX1899">
        <v>3301456</v>
      </c>
      <c r="CY1899">
        <v>163.37299999999999</v>
      </c>
      <c r="CZ1899">
        <v>0.68</v>
      </c>
      <c r="DA1899">
        <v>1.19</v>
      </c>
      <c r="DB1899">
        <v>1.53</v>
      </c>
      <c r="DC1899">
        <v>73.781000000000006</v>
      </c>
      <c r="DE1899">
        <v>101.322</v>
      </c>
      <c r="DN1899">
        <v>0</v>
      </c>
      <c r="DO1899">
        <v>11.11</v>
      </c>
      <c r="DP1899">
        <v>46682.514999999999</v>
      </c>
      <c r="DQ1899">
        <v>114.767</v>
      </c>
      <c r="DR1899">
        <v>5882259</v>
      </c>
      <c r="EA1899" t="s">
        <v>24</v>
      </c>
      <c r="EB1899" s="1">
        <v>44837</v>
      </c>
      <c r="EC1899">
        <v>1463088</v>
      </c>
      <c r="ED1899">
        <v>5.8879999999999999</v>
      </c>
      <c r="EE1899">
        <v>4.4160000000000004</v>
      </c>
      <c r="EF1899">
        <v>1.02</v>
      </c>
      <c r="EO1899">
        <v>4053489</v>
      </c>
      <c r="EP1899">
        <v>4091</v>
      </c>
      <c r="EQ1899">
        <v>220.7</v>
      </c>
      <c r="ER1899">
        <v>74.59</v>
      </c>
      <c r="ES1899">
        <v>1E-3</v>
      </c>
      <c r="ET1899">
        <v>11.11</v>
      </c>
      <c r="EU1899">
        <v>64800.057000000001</v>
      </c>
      <c r="EV1899">
        <v>114.316</v>
      </c>
      <c r="EW1899">
        <v>5434324</v>
      </c>
      <c r="FE1899" t="s">
        <v>25</v>
      </c>
      <c r="FF1899" s="1">
        <v>44837</v>
      </c>
      <c r="FG1899">
        <v>1308184</v>
      </c>
      <c r="FH1899">
        <v>111.176</v>
      </c>
      <c r="FI1899">
        <v>1.8049999999999999</v>
      </c>
      <c r="FJ1899">
        <v>1.1499999999999999</v>
      </c>
      <c r="FK1899">
        <v>1.8049999999999999</v>
      </c>
      <c r="FL1899">
        <v>135.541</v>
      </c>
      <c r="FW1899">
        <v>0</v>
      </c>
      <c r="FX1899">
        <v>11.11</v>
      </c>
      <c r="FY1899">
        <v>40585.720999999998</v>
      </c>
      <c r="FZ1899">
        <v>153.50700000000001</v>
      </c>
      <c r="GA1899">
        <v>5540745</v>
      </c>
    </row>
    <row r="1900" spans="3:185" x14ac:dyDescent="0.3">
      <c r="G1900" t="s">
        <v>20</v>
      </c>
      <c r="H1900" s="1">
        <v>44838</v>
      </c>
      <c r="I1900">
        <v>1665028</v>
      </c>
      <c r="J1900">
        <v>9.3569999999999993</v>
      </c>
      <c r="K1900">
        <v>1.593</v>
      </c>
      <c r="L1900">
        <v>1.22</v>
      </c>
      <c r="U1900">
        <v>4058259</v>
      </c>
      <c r="V1900">
        <v>665</v>
      </c>
      <c r="W1900">
        <v>220.3</v>
      </c>
      <c r="X1900">
        <v>80.790000000000006</v>
      </c>
      <c r="Y1900">
        <v>1E-3</v>
      </c>
      <c r="Z1900">
        <v>11.11</v>
      </c>
      <c r="AA1900">
        <v>67335.293000000005</v>
      </c>
      <c r="AB1900">
        <v>126.459</v>
      </c>
      <c r="AC1900">
        <v>5023108</v>
      </c>
      <c r="AL1900" t="s">
        <v>21</v>
      </c>
      <c r="AM1900" s="1">
        <v>44838</v>
      </c>
      <c r="AN1900">
        <v>23713085</v>
      </c>
      <c r="AO1900">
        <v>136.33799999999999</v>
      </c>
      <c r="AP1900">
        <v>0.93300000000000005</v>
      </c>
      <c r="AQ1900">
        <v>0.88</v>
      </c>
      <c r="AS1900">
        <v>159.964</v>
      </c>
      <c r="BE1900">
        <v>5.56</v>
      </c>
      <c r="BF1900">
        <v>39753.243999999999</v>
      </c>
      <c r="BG1900">
        <v>122.137</v>
      </c>
      <c r="BH1900">
        <v>67508936</v>
      </c>
      <c r="BQ1900" t="s">
        <v>22</v>
      </c>
      <c r="BR1900" s="1">
        <v>44838</v>
      </c>
      <c r="BS1900">
        <v>2601869</v>
      </c>
      <c r="BT1900">
        <v>47.207000000000001</v>
      </c>
      <c r="BU1900">
        <v>1.8959999999999999</v>
      </c>
      <c r="BV1900">
        <v>0.96</v>
      </c>
      <c r="BW1900">
        <v>1.327</v>
      </c>
      <c r="BX1900">
        <v>70.81</v>
      </c>
      <c r="CI1900">
        <v>1E-3</v>
      </c>
      <c r="CJ1900">
        <v>11.11</v>
      </c>
      <c r="CK1900">
        <v>46949.283000000003</v>
      </c>
      <c r="CL1900">
        <v>133.982</v>
      </c>
      <c r="CM1900">
        <v>10549349</v>
      </c>
      <c r="CV1900" t="s">
        <v>23</v>
      </c>
      <c r="CW1900" s="1">
        <v>44838</v>
      </c>
      <c r="CX1900">
        <v>3302418</v>
      </c>
      <c r="CY1900">
        <v>163.54300000000001</v>
      </c>
      <c r="CZ1900">
        <v>0.85</v>
      </c>
      <c r="DA1900">
        <v>1.18</v>
      </c>
      <c r="DB1900">
        <v>1.7</v>
      </c>
      <c r="DC1900">
        <v>73.611000000000004</v>
      </c>
      <c r="DE1900">
        <v>103.702</v>
      </c>
      <c r="DN1900">
        <v>0</v>
      </c>
      <c r="DO1900">
        <v>11.11</v>
      </c>
      <c r="DP1900">
        <v>46682.514999999999</v>
      </c>
      <c r="DQ1900">
        <v>114.767</v>
      </c>
      <c r="DR1900">
        <v>5882259</v>
      </c>
      <c r="EA1900" t="s">
        <v>24</v>
      </c>
      <c r="EB1900" s="1">
        <v>44838</v>
      </c>
      <c r="EC1900">
        <v>1463181</v>
      </c>
      <c r="ED1900">
        <v>17.113</v>
      </c>
      <c r="EE1900">
        <v>0</v>
      </c>
      <c r="EF1900">
        <v>1.03</v>
      </c>
      <c r="EO1900">
        <v>4053540</v>
      </c>
      <c r="EP1900">
        <v>8102</v>
      </c>
      <c r="EQ1900">
        <v>220.85</v>
      </c>
      <c r="ER1900">
        <v>74.59</v>
      </c>
      <c r="ES1900">
        <v>1E-3</v>
      </c>
      <c r="ET1900">
        <v>11.11</v>
      </c>
      <c r="EU1900">
        <v>64800.057000000001</v>
      </c>
      <c r="EV1900">
        <v>114.316</v>
      </c>
      <c r="EW1900">
        <v>5434324</v>
      </c>
      <c r="FE1900" t="s">
        <v>25</v>
      </c>
      <c r="FF1900" s="1">
        <v>44838</v>
      </c>
      <c r="FG1900">
        <v>1308775</v>
      </c>
      <c r="FH1900">
        <v>106.664</v>
      </c>
      <c r="FI1900">
        <v>3.4289999999999998</v>
      </c>
      <c r="FJ1900">
        <v>1.1499999999999999</v>
      </c>
      <c r="FK1900">
        <v>1.8049999999999999</v>
      </c>
      <c r="FL1900">
        <v>143.30199999999999</v>
      </c>
      <c r="FW1900">
        <v>0</v>
      </c>
      <c r="FX1900">
        <v>11.11</v>
      </c>
      <c r="FY1900">
        <v>40585.720999999998</v>
      </c>
      <c r="FZ1900">
        <v>153.50700000000001</v>
      </c>
      <c r="GA1900">
        <v>5540745</v>
      </c>
    </row>
    <row r="1901" spans="3:185" x14ac:dyDescent="0.3">
      <c r="G1901" t="s">
        <v>20</v>
      </c>
      <c r="H1901" s="1">
        <v>44839</v>
      </c>
      <c r="I1901">
        <v>1665294</v>
      </c>
      <c r="J1901">
        <v>52.954999999999998</v>
      </c>
      <c r="K1901">
        <v>0.79600000000000004</v>
      </c>
      <c r="L1901">
        <v>1.21</v>
      </c>
      <c r="U1901">
        <v>4058287</v>
      </c>
      <c r="V1901">
        <v>767</v>
      </c>
      <c r="W1901">
        <v>220.31</v>
      </c>
      <c r="X1901">
        <v>80.790000000000006</v>
      </c>
      <c r="Y1901">
        <v>1E-3</v>
      </c>
      <c r="Z1901">
        <v>11.11</v>
      </c>
      <c r="AA1901">
        <v>67335.293000000005</v>
      </c>
      <c r="AB1901">
        <v>126.459</v>
      </c>
      <c r="AC1901">
        <v>5023108</v>
      </c>
      <c r="AL1901" t="s">
        <v>21</v>
      </c>
      <c r="AM1901" s="1">
        <v>44839</v>
      </c>
      <c r="AN1901">
        <v>23724777</v>
      </c>
      <c r="AO1901">
        <v>173.19200000000001</v>
      </c>
      <c r="AP1901">
        <v>1.2150000000000001</v>
      </c>
      <c r="AQ1901">
        <v>0.89</v>
      </c>
      <c r="AS1901">
        <v>165.50399999999999</v>
      </c>
      <c r="BE1901">
        <v>5.56</v>
      </c>
      <c r="BF1901">
        <v>39753.243999999999</v>
      </c>
      <c r="BG1901">
        <v>122.137</v>
      </c>
      <c r="BH1901">
        <v>67508936</v>
      </c>
      <c r="BQ1901" t="s">
        <v>22</v>
      </c>
      <c r="BR1901" s="1">
        <v>44839</v>
      </c>
      <c r="BS1901">
        <v>2602789</v>
      </c>
      <c r="BT1901">
        <v>87.209000000000003</v>
      </c>
      <c r="BU1901">
        <v>1.4219999999999999</v>
      </c>
      <c r="BV1901">
        <v>0.94</v>
      </c>
      <c r="BW1901">
        <v>1.706</v>
      </c>
      <c r="BX1901">
        <v>73.463999999999999</v>
      </c>
      <c r="CI1901">
        <v>1E-3</v>
      </c>
      <c r="CJ1901">
        <v>11.11</v>
      </c>
      <c r="CK1901">
        <v>46949.283000000003</v>
      </c>
      <c r="CL1901">
        <v>133.982</v>
      </c>
      <c r="CM1901">
        <v>10549349</v>
      </c>
      <c r="CV1901" t="s">
        <v>23</v>
      </c>
      <c r="CW1901" s="1">
        <v>44839</v>
      </c>
      <c r="CX1901">
        <v>3303935</v>
      </c>
      <c r="CY1901">
        <v>257.89400000000001</v>
      </c>
      <c r="CZ1901">
        <v>0.17</v>
      </c>
      <c r="DA1901">
        <v>1.18</v>
      </c>
      <c r="DB1901">
        <v>1.7</v>
      </c>
      <c r="DC1901">
        <v>72.251000000000005</v>
      </c>
      <c r="DE1901">
        <v>105.402</v>
      </c>
      <c r="DN1901">
        <v>0</v>
      </c>
      <c r="DO1901">
        <v>11.11</v>
      </c>
      <c r="DP1901">
        <v>46682.514999999999</v>
      </c>
      <c r="DQ1901">
        <v>114.767</v>
      </c>
      <c r="DR1901">
        <v>5882259</v>
      </c>
      <c r="EA1901" t="s">
        <v>24</v>
      </c>
      <c r="EB1901" s="1">
        <v>44839</v>
      </c>
      <c r="EC1901">
        <v>1463274</v>
      </c>
      <c r="ED1901">
        <v>17.113</v>
      </c>
      <c r="EE1901">
        <v>0</v>
      </c>
      <c r="EF1901">
        <v>1.03</v>
      </c>
      <c r="EO1901">
        <v>4053605</v>
      </c>
      <c r="EP1901">
        <v>8071</v>
      </c>
      <c r="EQ1901">
        <v>221</v>
      </c>
      <c r="ER1901">
        <v>74.59</v>
      </c>
      <c r="ES1901">
        <v>0</v>
      </c>
      <c r="ET1901">
        <v>11.11</v>
      </c>
      <c r="EU1901">
        <v>64800.057000000001</v>
      </c>
      <c r="EV1901">
        <v>114.316</v>
      </c>
      <c r="EW1901">
        <v>5434324</v>
      </c>
      <c r="FE1901" t="s">
        <v>25</v>
      </c>
      <c r="FF1901" s="1">
        <v>44839</v>
      </c>
      <c r="FG1901">
        <v>1311908</v>
      </c>
      <c r="FH1901">
        <v>565.447</v>
      </c>
      <c r="FI1901">
        <v>6.8579999999999997</v>
      </c>
      <c r="FJ1901">
        <v>1.1499999999999999</v>
      </c>
      <c r="FK1901">
        <v>2.1659999999999999</v>
      </c>
      <c r="FL1901">
        <v>144.565</v>
      </c>
      <c r="FS1901">
        <v>4343409</v>
      </c>
      <c r="FU1901">
        <v>231.84</v>
      </c>
      <c r="FV1901">
        <v>78.39</v>
      </c>
      <c r="FW1901">
        <v>0</v>
      </c>
      <c r="FX1901">
        <v>11.11</v>
      </c>
      <c r="FY1901">
        <v>40585.720999999998</v>
      </c>
      <c r="FZ1901">
        <v>153.50700000000001</v>
      </c>
      <c r="GA1901">
        <v>5540745</v>
      </c>
    </row>
    <row r="1902" spans="3:185" x14ac:dyDescent="0.3">
      <c r="G1902" t="s">
        <v>20</v>
      </c>
      <c r="H1902" s="1">
        <v>44840</v>
      </c>
      <c r="I1902">
        <v>1665832</v>
      </c>
      <c r="J1902">
        <v>107.105</v>
      </c>
      <c r="K1902">
        <v>0.59699999999999998</v>
      </c>
      <c r="L1902">
        <v>1.21</v>
      </c>
      <c r="U1902">
        <v>4058327</v>
      </c>
      <c r="V1902">
        <v>1049</v>
      </c>
      <c r="W1902">
        <v>220.33</v>
      </c>
      <c r="X1902">
        <v>80.790000000000006</v>
      </c>
      <c r="Y1902">
        <v>1E-3</v>
      </c>
      <c r="Z1902">
        <v>11.11</v>
      </c>
      <c r="AA1902">
        <v>67335.293000000005</v>
      </c>
      <c r="AB1902">
        <v>126.459</v>
      </c>
      <c r="AC1902">
        <v>5023108</v>
      </c>
      <c r="AL1902" t="s">
        <v>21</v>
      </c>
      <c r="AM1902" s="1">
        <v>44840</v>
      </c>
      <c r="AN1902">
        <v>23735742</v>
      </c>
      <c r="AO1902">
        <v>162.423</v>
      </c>
      <c r="AP1902">
        <v>1.333</v>
      </c>
      <c r="AQ1902">
        <v>0.9</v>
      </c>
      <c r="AS1902">
        <v>170.274</v>
      </c>
      <c r="BE1902">
        <v>5.56</v>
      </c>
      <c r="BF1902">
        <v>39753.243999999999</v>
      </c>
      <c r="BG1902">
        <v>122.137</v>
      </c>
      <c r="BH1902">
        <v>67508936</v>
      </c>
      <c r="BQ1902" t="s">
        <v>22</v>
      </c>
      <c r="BR1902" s="1">
        <v>44840</v>
      </c>
      <c r="BS1902">
        <v>2603481</v>
      </c>
      <c r="BT1902">
        <v>65.596000000000004</v>
      </c>
      <c r="BU1902">
        <v>1.0429999999999999</v>
      </c>
      <c r="BV1902">
        <v>0.93</v>
      </c>
      <c r="BW1902">
        <v>1.611</v>
      </c>
      <c r="BX1902">
        <v>73.084999999999994</v>
      </c>
      <c r="CI1902">
        <v>1E-3</v>
      </c>
      <c r="CJ1902">
        <v>11.11</v>
      </c>
      <c r="CK1902">
        <v>46949.283000000003</v>
      </c>
      <c r="CL1902">
        <v>133.982</v>
      </c>
      <c r="CM1902">
        <v>10549349</v>
      </c>
      <c r="CV1902" t="s">
        <v>23</v>
      </c>
      <c r="CW1902" s="1">
        <v>44840</v>
      </c>
      <c r="CX1902">
        <v>3305644</v>
      </c>
      <c r="CY1902">
        <v>290.53500000000003</v>
      </c>
      <c r="CZ1902">
        <v>2.5499999999999998</v>
      </c>
      <c r="DA1902">
        <v>1.17</v>
      </c>
      <c r="DB1902">
        <v>2.21</v>
      </c>
      <c r="DC1902">
        <v>71.061000000000007</v>
      </c>
      <c r="DE1902">
        <v>106.08199999999999</v>
      </c>
      <c r="DN1902">
        <v>0</v>
      </c>
      <c r="DO1902">
        <v>11.11</v>
      </c>
      <c r="DP1902">
        <v>46682.514999999999</v>
      </c>
      <c r="DQ1902">
        <v>114.767</v>
      </c>
      <c r="DR1902">
        <v>5882259</v>
      </c>
      <c r="EA1902" t="s">
        <v>24</v>
      </c>
      <c r="EB1902" s="1">
        <v>44840</v>
      </c>
      <c r="EC1902">
        <v>1463346</v>
      </c>
      <c r="ED1902">
        <v>13.249000000000001</v>
      </c>
      <c r="EE1902">
        <v>0</v>
      </c>
      <c r="EF1902">
        <v>1.03</v>
      </c>
      <c r="EO1902">
        <v>4053663</v>
      </c>
      <c r="EP1902">
        <v>9184</v>
      </c>
      <c r="EQ1902">
        <v>221.17</v>
      </c>
      <c r="ER1902">
        <v>74.59</v>
      </c>
      <c r="ES1902">
        <v>0</v>
      </c>
      <c r="ET1902">
        <v>11.11</v>
      </c>
      <c r="EU1902">
        <v>64800.057000000001</v>
      </c>
      <c r="EV1902">
        <v>114.316</v>
      </c>
      <c r="EW1902">
        <v>5434324</v>
      </c>
      <c r="FE1902" t="s">
        <v>25</v>
      </c>
      <c r="FF1902" s="1">
        <v>44840</v>
      </c>
      <c r="FG1902">
        <v>1314059</v>
      </c>
      <c r="FH1902">
        <v>388.21499999999997</v>
      </c>
      <c r="FI1902">
        <v>3.2490000000000001</v>
      </c>
      <c r="FJ1902">
        <v>1.1499999999999999</v>
      </c>
      <c r="FK1902">
        <v>2.1659999999999999</v>
      </c>
      <c r="FL1902">
        <v>144.565</v>
      </c>
      <c r="FW1902">
        <v>0</v>
      </c>
      <c r="FX1902">
        <v>11.11</v>
      </c>
      <c r="FY1902">
        <v>40585.720999999998</v>
      </c>
      <c r="FZ1902">
        <v>153.50700000000001</v>
      </c>
      <c r="GA1902">
        <v>5540745</v>
      </c>
    </row>
    <row r="1903" spans="3:185" x14ac:dyDescent="0.3">
      <c r="G1903" t="s">
        <v>20</v>
      </c>
      <c r="H1903" s="1">
        <v>44841</v>
      </c>
      <c r="I1903">
        <v>1666234</v>
      </c>
      <c r="J1903">
        <v>80.03</v>
      </c>
      <c r="K1903">
        <v>1.194</v>
      </c>
      <c r="L1903">
        <v>1.2</v>
      </c>
      <c r="U1903">
        <v>4058429</v>
      </c>
      <c r="V1903">
        <v>610</v>
      </c>
      <c r="W1903">
        <v>220.35</v>
      </c>
      <c r="X1903">
        <v>80.8</v>
      </c>
      <c r="Y1903">
        <v>1E-3</v>
      </c>
      <c r="Z1903">
        <v>11.11</v>
      </c>
      <c r="AA1903">
        <v>67335.293000000005</v>
      </c>
      <c r="AB1903">
        <v>126.459</v>
      </c>
      <c r="AC1903">
        <v>5023108</v>
      </c>
      <c r="AL1903" t="s">
        <v>21</v>
      </c>
      <c r="AM1903" s="1">
        <v>44841</v>
      </c>
      <c r="AN1903">
        <v>23745973</v>
      </c>
      <c r="AO1903">
        <v>151.55000000000001</v>
      </c>
      <c r="AP1903">
        <v>1.466</v>
      </c>
      <c r="AQ1903">
        <v>0.91</v>
      </c>
      <c r="AS1903">
        <v>172.851</v>
      </c>
      <c r="BE1903">
        <v>5.56</v>
      </c>
      <c r="BF1903">
        <v>39753.243999999999</v>
      </c>
      <c r="BG1903">
        <v>122.137</v>
      </c>
      <c r="BH1903">
        <v>67508936</v>
      </c>
      <c r="BQ1903" t="s">
        <v>22</v>
      </c>
      <c r="BR1903" s="1">
        <v>44841</v>
      </c>
      <c r="BS1903">
        <v>2604145</v>
      </c>
      <c r="BT1903">
        <v>62.942</v>
      </c>
      <c r="BU1903">
        <v>1.1379999999999999</v>
      </c>
      <c r="BV1903">
        <v>0.91</v>
      </c>
      <c r="BW1903">
        <v>1.5169999999999999</v>
      </c>
      <c r="BX1903">
        <v>72.801000000000002</v>
      </c>
      <c r="CI1903">
        <v>1E-3</v>
      </c>
      <c r="CJ1903">
        <v>11.11</v>
      </c>
      <c r="CK1903">
        <v>46949.283000000003</v>
      </c>
      <c r="CL1903">
        <v>133.982</v>
      </c>
      <c r="CM1903">
        <v>10549349</v>
      </c>
      <c r="CV1903" t="s">
        <v>23</v>
      </c>
      <c r="CW1903" s="1">
        <v>44841</v>
      </c>
      <c r="CX1903">
        <v>3307186</v>
      </c>
      <c r="CY1903">
        <v>262.14400000000001</v>
      </c>
      <c r="CZ1903">
        <v>1.53</v>
      </c>
      <c r="DA1903">
        <v>1.1599999999999999</v>
      </c>
      <c r="DB1903">
        <v>2.89</v>
      </c>
      <c r="DC1903">
        <v>72.930999999999997</v>
      </c>
      <c r="DE1903">
        <v>107.44199999999999</v>
      </c>
      <c r="DJ1903">
        <v>4727353</v>
      </c>
      <c r="DL1903">
        <v>233.85</v>
      </c>
      <c r="DM1903">
        <v>80.37</v>
      </c>
      <c r="DN1903">
        <v>0</v>
      </c>
      <c r="DO1903">
        <v>11.11</v>
      </c>
      <c r="DP1903">
        <v>46682.514999999999</v>
      </c>
      <c r="DQ1903">
        <v>114.767</v>
      </c>
      <c r="DR1903">
        <v>5882259</v>
      </c>
      <c r="EA1903" t="s">
        <v>24</v>
      </c>
      <c r="EB1903" s="1">
        <v>44841</v>
      </c>
      <c r="EC1903">
        <v>1463432</v>
      </c>
      <c r="ED1903">
        <v>15.824999999999999</v>
      </c>
      <c r="EE1903">
        <v>0</v>
      </c>
      <c r="EF1903">
        <v>1.04</v>
      </c>
      <c r="EO1903">
        <v>4053687</v>
      </c>
      <c r="EP1903">
        <v>2856</v>
      </c>
      <c r="EQ1903">
        <v>221.22</v>
      </c>
      <c r="ER1903">
        <v>74.59</v>
      </c>
      <c r="ES1903">
        <v>0</v>
      </c>
      <c r="ET1903">
        <v>11.11</v>
      </c>
      <c r="EU1903">
        <v>64800.057000000001</v>
      </c>
      <c r="EV1903">
        <v>114.316</v>
      </c>
      <c r="EW1903">
        <v>5434324</v>
      </c>
      <c r="FE1903" t="s">
        <v>25</v>
      </c>
      <c r="FF1903" s="1">
        <v>44841</v>
      </c>
      <c r="FG1903">
        <v>1316284</v>
      </c>
      <c r="FH1903">
        <v>401.57100000000003</v>
      </c>
      <c r="FI1903">
        <v>6.6779999999999999</v>
      </c>
      <c r="FJ1903">
        <v>1.1399999999999999</v>
      </c>
      <c r="FK1903">
        <v>2.1659999999999999</v>
      </c>
      <c r="FL1903">
        <v>144.565</v>
      </c>
      <c r="FW1903">
        <v>0</v>
      </c>
      <c r="FX1903">
        <v>11.11</v>
      </c>
      <c r="FY1903">
        <v>40585.720999999998</v>
      </c>
      <c r="FZ1903">
        <v>153.50700000000001</v>
      </c>
      <c r="GA1903">
        <v>5540745</v>
      </c>
    </row>
    <row r="1904" spans="3:185" x14ac:dyDescent="0.3">
      <c r="G1904" t="s">
        <v>20</v>
      </c>
      <c r="H1904" s="1">
        <v>44842</v>
      </c>
      <c r="I1904">
        <v>1666589</v>
      </c>
      <c r="J1904">
        <v>70.673000000000002</v>
      </c>
      <c r="K1904">
        <v>0.39800000000000002</v>
      </c>
      <c r="L1904">
        <v>1.2</v>
      </c>
      <c r="U1904">
        <v>4058458</v>
      </c>
      <c r="V1904">
        <v>199</v>
      </c>
      <c r="W1904">
        <v>220.35</v>
      </c>
      <c r="X1904">
        <v>80.8</v>
      </c>
      <c r="Y1904">
        <v>1E-3</v>
      </c>
      <c r="Z1904">
        <v>11.11</v>
      </c>
      <c r="AA1904">
        <v>67335.293000000005</v>
      </c>
      <c r="AB1904">
        <v>126.459</v>
      </c>
      <c r="AC1904">
        <v>5023108</v>
      </c>
      <c r="AL1904" t="s">
        <v>21</v>
      </c>
      <c r="AM1904" s="1">
        <v>44842</v>
      </c>
      <c r="AN1904">
        <v>23755362</v>
      </c>
      <c r="AO1904">
        <v>139.078</v>
      </c>
      <c r="AP1904">
        <v>1.4219999999999999</v>
      </c>
      <c r="AQ1904">
        <v>0.91</v>
      </c>
      <c r="AS1904">
        <v>172.851</v>
      </c>
      <c r="BE1904">
        <v>5.56</v>
      </c>
      <c r="BF1904">
        <v>39753.243999999999</v>
      </c>
      <c r="BG1904">
        <v>122.137</v>
      </c>
      <c r="BH1904">
        <v>67508936</v>
      </c>
      <c r="BQ1904" t="s">
        <v>22</v>
      </c>
      <c r="BR1904" s="1">
        <v>44842</v>
      </c>
      <c r="BS1904">
        <v>2604746</v>
      </c>
      <c r="BT1904">
        <v>56.97</v>
      </c>
      <c r="BU1904">
        <v>1.232</v>
      </c>
      <c r="BV1904">
        <v>0.9</v>
      </c>
      <c r="BW1904">
        <v>1.5169999999999999</v>
      </c>
      <c r="BX1904">
        <v>72.137</v>
      </c>
      <c r="CI1904">
        <v>1E-3</v>
      </c>
      <c r="CJ1904">
        <v>11.11</v>
      </c>
      <c r="CK1904">
        <v>46949.283000000003</v>
      </c>
      <c r="CL1904">
        <v>133.982</v>
      </c>
      <c r="CM1904">
        <v>10549349</v>
      </c>
      <c r="CV1904" t="s">
        <v>23</v>
      </c>
      <c r="CW1904" s="1">
        <v>44842</v>
      </c>
      <c r="CX1904">
        <v>3308378</v>
      </c>
      <c r="CY1904">
        <v>202.643</v>
      </c>
      <c r="CZ1904">
        <v>1.53</v>
      </c>
      <c r="DA1904">
        <v>1.1499999999999999</v>
      </c>
      <c r="DB1904">
        <v>2.89</v>
      </c>
      <c r="DC1904">
        <v>70.891000000000005</v>
      </c>
      <c r="DE1904">
        <v>107.782</v>
      </c>
      <c r="DN1904">
        <v>0</v>
      </c>
      <c r="DO1904">
        <v>11.11</v>
      </c>
      <c r="DP1904">
        <v>46682.514999999999</v>
      </c>
      <c r="DQ1904">
        <v>114.767</v>
      </c>
      <c r="DR1904">
        <v>5882259</v>
      </c>
      <c r="EA1904" t="s">
        <v>24</v>
      </c>
      <c r="EB1904" s="1">
        <v>44842</v>
      </c>
      <c r="EC1904">
        <v>1463522</v>
      </c>
      <c r="ED1904">
        <v>16.561</v>
      </c>
      <c r="EE1904">
        <v>0</v>
      </c>
      <c r="EF1904">
        <v>1.03</v>
      </c>
      <c r="EO1904">
        <v>4053689</v>
      </c>
      <c r="EP1904">
        <v>236</v>
      </c>
      <c r="EQ1904">
        <v>221.22</v>
      </c>
      <c r="ER1904">
        <v>74.59</v>
      </c>
      <c r="ES1904">
        <v>0</v>
      </c>
      <c r="ET1904">
        <v>11.11</v>
      </c>
      <c r="EU1904">
        <v>64800.057000000001</v>
      </c>
      <c r="EV1904">
        <v>114.316</v>
      </c>
      <c r="EW1904">
        <v>5434324</v>
      </c>
      <c r="FE1904" t="s">
        <v>25</v>
      </c>
      <c r="FF1904" s="1">
        <v>44842</v>
      </c>
      <c r="FG1904">
        <v>1318204</v>
      </c>
      <c r="FH1904">
        <v>346.524</v>
      </c>
      <c r="FI1904">
        <v>4.6929999999999996</v>
      </c>
      <c r="FJ1904">
        <v>1.1299999999999999</v>
      </c>
      <c r="FK1904">
        <v>2.1659999999999999</v>
      </c>
      <c r="FL1904">
        <v>144.565</v>
      </c>
      <c r="FW1904">
        <v>0</v>
      </c>
      <c r="FX1904">
        <v>11.11</v>
      </c>
      <c r="FY1904">
        <v>40585.720999999998</v>
      </c>
      <c r="FZ1904">
        <v>153.50700000000001</v>
      </c>
      <c r="GA1904">
        <v>5540745</v>
      </c>
    </row>
    <row r="1905" spans="3:185" x14ac:dyDescent="0.3">
      <c r="C1905" t="s">
        <v>650</v>
      </c>
      <c r="F1905">
        <v>145</v>
      </c>
      <c r="G1905" t="s">
        <v>20</v>
      </c>
      <c r="H1905" s="1">
        <v>44842</v>
      </c>
      <c r="I1905">
        <v>1665294</v>
      </c>
      <c r="J1905">
        <v>446.73500000000001</v>
      </c>
      <c r="K1905">
        <v>6.3689999999999989</v>
      </c>
      <c r="L1905">
        <v>1.21</v>
      </c>
      <c r="M1905">
        <v>1.194</v>
      </c>
      <c r="N1905">
        <v>65.497</v>
      </c>
      <c r="O1905">
        <v>0.79100000000000004</v>
      </c>
      <c r="P1905">
        <v>88.734999999999999</v>
      </c>
      <c r="Q1905">
        <v>0</v>
      </c>
      <c r="R1905">
        <v>0</v>
      </c>
      <c r="S1905">
        <v>0</v>
      </c>
      <c r="T1905">
        <v>0</v>
      </c>
      <c r="U1905">
        <v>4058287</v>
      </c>
      <c r="V1905">
        <v>4227</v>
      </c>
      <c r="W1905">
        <v>1542.1999999999998</v>
      </c>
      <c r="X1905">
        <v>80.790000000000006</v>
      </c>
      <c r="Y1905">
        <v>1E-3</v>
      </c>
      <c r="Z1905">
        <v>11.11</v>
      </c>
      <c r="AA1905">
        <v>67335.293000000005</v>
      </c>
      <c r="AB1905">
        <v>126.459</v>
      </c>
      <c r="AC1905">
        <v>5023108</v>
      </c>
      <c r="AD1905">
        <v>15.77</v>
      </c>
      <c r="AE1905">
        <v>1115.3851</v>
      </c>
      <c r="AK1905">
        <v>145</v>
      </c>
      <c r="AL1905" t="s">
        <v>21</v>
      </c>
      <c r="AM1905" s="1">
        <v>44842</v>
      </c>
      <c r="AN1905">
        <v>23724777</v>
      </c>
      <c r="AO1905">
        <v>980.03399999999988</v>
      </c>
      <c r="AP1905">
        <v>8.5020000000000007</v>
      </c>
      <c r="AQ1905">
        <v>0.89</v>
      </c>
      <c r="AR1905">
        <v>0</v>
      </c>
      <c r="AS1905">
        <v>165.50399999999999</v>
      </c>
      <c r="AT1905">
        <v>0</v>
      </c>
      <c r="AU1905">
        <v>0</v>
      </c>
      <c r="AV1905">
        <v>0</v>
      </c>
      <c r="AW1905">
        <v>0</v>
      </c>
      <c r="AX1905">
        <v>0</v>
      </c>
      <c r="AY1905">
        <v>0</v>
      </c>
      <c r="AZ1905">
        <v>0</v>
      </c>
      <c r="BA1905">
        <v>0</v>
      </c>
      <c r="BB1905">
        <v>0</v>
      </c>
      <c r="BC1905">
        <v>0</v>
      </c>
      <c r="BD1905">
        <v>0</v>
      </c>
      <c r="BE1905">
        <v>5.56</v>
      </c>
      <c r="BF1905">
        <v>39753.243999999999</v>
      </c>
      <c r="BG1905">
        <v>122.137</v>
      </c>
      <c r="BH1905">
        <v>67508936</v>
      </c>
      <c r="BI1905">
        <v>15.65</v>
      </c>
      <c r="BJ1905">
        <v>2399.2570000000001</v>
      </c>
      <c r="BP1905">
        <v>145</v>
      </c>
      <c r="BQ1905" t="s">
        <v>22</v>
      </c>
      <c r="BR1905" s="1">
        <v>44842</v>
      </c>
      <c r="BS1905">
        <v>2602789</v>
      </c>
      <c r="BT1905">
        <v>367.226</v>
      </c>
      <c r="BU1905">
        <v>9.1949999999999985</v>
      </c>
      <c r="BV1905">
        <v>0.94</v>
      </c>
      <c r="BW1905">
        <v>1.5169999999999999</v>
      </c>
      <c r="BX1905">
        <v>72.137</v>
      </c>
      <c r="BY1905">
        <v>0</v>
      </c>
      <c r="BZ1905">
        <v>0</v>
      </c>
      <c r="CA1905">
        <v>0</v>
      </c>
      <c r="CB1905">
        <v>0</v>
      </c>
      <c r="CC1905">
        <v>0</v>
      </c>
      <c r="CD1905">
        <v>0</v>
      </c>
      <c r="CE1905">
        <v>7582390</v>
      </c>
      <c r="CF1905">
        <v>0</v>
      </c>
      <c r="CG1905">
        <v>230.3</v>
      </c>
      <c r="CH1905">
        <v>71.88</v>
      </c>
      <c r="CI1905">
        <v>1E-3</v>
      </c>
      <c r="CJ1905">
        <v>11.11</v>
      </c>
      <c r="CK1905">
        <v>46949.283000000003</v>
      </c>
      <c r="CL1905">
        <v>133.982</v>
      </c>
      <c r="CM1905">
        <v>10549349</v>
      </c>
      <c r="CN1905">
        <v>12.4</v>
      </c>
      <c r="CO1905">
        <v>1203.7236</v>
      </c>
      <c r="CU1905">
        <v>145</v>
      </c>
      <c r="CV1905" t="s">
        <v>23</v>
      </c>
      <c r="CW1905" s="1">
        <v>44842</v>
      </c>
      <c r="CX1905">
        <v>3303935</v>
      </c>
      <c r="CY1905">
        <v>1503.5050000000001</v>
      </c>
      <c r="CZ1905">
        <v>7.99</v>
      </c>
      <c r="DA1905">
        <v>1.18</v>
      </c>
      <c r="DB1905">
        <v>1.87</v>
      </c>
      <c r="DC1905">
        <v>72.251000000000005</v>
      </c>
      <c r="DD1905">
        <v>0</v>
      </c>
      <c r="DE1905">
        <v>105.402</v>
      </c>
      <c r="DF1905">
        <v>0</v>
      </c>
      <c r="DG1905">
        <v>0</v>
      </c>
      <c r="DH1905">
        <v>0</v>
      </c>
      <c r="DI1905">
        <v>0</v>
      </c>
      <c r="DJ1905">
        <v>4727353</v>
      </c>
      <c r="DK1905">
        <v>0</v>
      </c>
      <c r="DL1905">
        <v>233.85</v>
      </c>
      <c r="DM1905">
        <v>80.37</v>
      </c>
      <c r="DN1905">
        <v>0</v>
      </c>
      <c r="DO1905">
        <v>11.11</v>
      </c>
      <c r="DP1905">
        <v>46682.514999999999</v>
      </c>
      <c r="DQ1905">
        <v>114.767</v>
      </c>
      <c r="DR1905">
        <v>5882259</v>
      </c>
      <c r="DS1905">
        <v>6.89</v>
      </c>
      <c r="DT1905">
        <v>479.56052</v>
      </c>
      <c r="DZ1905">
        <v>145</v>
      </c>
      <c r="EA1905" t="s">
        <v>24</v>
      </c>
      <c r="EB1905" s="1">
        <v>44842</v>
      </c>
      <c r="EC1905">
        <v>1463274</v>
      </c>
      <c r="ED1905">
        <v>90.90100000000001</v>
      </c>
      <c r="EE1905">
        <v>4.4160000000000004</v>
      </c>
      <c r="EF1905">
        <v>1.03</v>
      </c>
      <c r="EG1905">
        <v>0</v>
      </c>
      <c r="EH1905">
        <v>0</v>
      </c>
      <c r="EI1905">
        <v>1.484</v>
      </c>
      <c r="EJ1905">
        <v>19.29</v>
      </c>
      <c r="EK1905">
        <v>0</v>
      </c>
      <c r="EL1905">
        <v>0</v>
      </c>
      <c r="EM1905">
        <v>0</v>
      </c>
      <c r="EN1905">
        <v>0</v>
      </c>
      <c r="EO1905">
        <v>4053605</v>
      </c>
      <c r="EP1905">
        <v>32728</v>
      </c>
      <c r="EQ1905">
        <v>1546.78</v>
      </c>
      <c r="ER1905">
        <v>74.59</v>
      </c>
      <c r="ES1905">
        <v>0</v>
      </c>
      <c r="ET1905">
        <v>11.11</v>
      </c>
      <c r="EU1905">
        <v>64800.057000000001</v>
      </c>
      <c r="EV1905">
        <v>114.316</v>
      </c>
      <c r="EW1905">
        <v>5434324</v>
      </c>
      <c r="EX1905">
        <v>14.69</v>
      </c>
      <c r="EY1905">
        <v>825.82479999999998</v>
      </c>
      <c r="FD1905">
        <v>145</v>
      </c>
      <c r="FE1905" t="s">
        <v>25</v>
      </c>
      <c r="FF1905" s="1">
        <v>44842</v>
      </c>
      <c r="FG1905">
        <v>1311908</v>
      </c>
      <c r="FH1905">
        <v>2219.9180000000001</v>
      </c>
      <c r="FI1905">
        <v>30.321999999999996</v>
      </c>
      <c r="FJ1905">
        <v>1.1499999999999999</v>
      </c>
      <c r="FK1905">
        <v>2.1659999999999999</v>
      </c>
      <c r="FL1905">
        <v>144.565</v>
      </c>
      <c r="FM1905">
        <v>0</v>
      </c>
      <c r="FN1905">
        <v>0</v>
      </c>
      <c r="FO1905">
        <v>0</v>
      </c>
      <c r="FP1905">
        <v>0</v>
      </c>
      <c r="FQ1905">
        <v>0</v>
      </c>
      <c r="FR1905">
        <v>0</v>
      </c>
      <c r="FS1905">
        <v>4343409</v>
      </c>
      <c r="FT1905">
        <v>0</v>
      </c>
      <c r="FU1905">
        <v>231.84</v>
      </c>
      <c r="FV1905">
        <v>78.39</v>
      </c>
      <c r="FW1905">
        <v>0</v>
      </c>
      <c r="FX1905">
        <v>11.11</v>
      </c>
      <c r="FY1905">
        <v>40585.720999999998</v>
      </c>
      <c r="FZ1905">
        <v>153.50700000000001</v>
      </c>
      <c r="GA1905">
        <v>5540745</v>
      </c>
      <c r="GB1905">
        <v>14.31</v>
      </c>
      <c r="GC1905">
        <v>1415.2248999999999</v>
      </c>
    </row>
    <row r="1906" spans="3:185" x14ac:dyDescent="0.3">
      <c r="H1906" s="1"/>
      <c r="AM1906" s="1"/>
      <c r="BR1906" s="1"/>
      <c r="CW1906" s="1"/>
      <c r="EB1906" s="1"/>
      <c r="FF1906" s="1"/>
    </row>
    <row r="1907" spans="3:185" x14ac:dyDescent="0.3">
      <c r="H1907" s="1"/>
      <c r="AM1907" s="1"/>
      <c r="BR1907" s="1"/>
      <c r="CW1907" s="1"/>
      <c r="EB1907" s="1"/>
      <c r="FF1907" s="1"/>
    </row>
    <row r="1908" spans="3:185" x14ac:dyDescent="0.3">
      <c r="H1908" s="1"/>
      <c r="AM1908" s="1"/>
      <c r="BR1908" s="1"/>
      <c r="CW1908" s="1"/>
      <c r="EB1908" s="1"/>
      <c r="FF1908" s="1"/>
    </row>
    <row r="1909" spans="3:185" x14ac:dyDescent="0.3">
      <c r="H1909" s="1"/>
      <c r="AM1909" s="1"/>
      <c r="BR1909" s="1"/>
      <c r="CW1909" s="1"/>
      <c r="EB1909" s="1"/>
      <c r="FF1909" s="1"/>
    </row>
    <row r="1910" spans="3:185" x14ac:dyDescent="0.3">
      <c r="H1910" s="1"/>
      <c r="AM1910" s="1"/>
      <c r="BR1910" s="1"/>
      <c r="CW1910" s="1"/>
      <c r="EB1910" s="1"/>
      <c r="FF1910" s="1"/>
    </row>
    <row r="1911" spans="3:185" x14ac:dyDescent="0.3">
      <c r="H1911" s="1"/>
      <c r="AM1911" s="1"/>
      <c r="BR1911" s="1"/>
      <c r="CW1911" s="1"/>
      <c r="EB1911" s="1"/>
      <c r="FF1911" s="1"/>
    </row>
    <row r="1912" spans="3:185" x14ac:dyDescent="0.3">
      <c r="G1912" t="s">
        <v>20</v>
      </c>
      <c r="H1912" s="1">
        <v>44843</v>
      </c>
      <c r="I1912">
        <v>1666938</v>
      </c>
      <c r="J1912">
        <v>69.478999999999999</v>
      </c>
      <c r="K1912">
        <v>0.79600000000000004</v>
      </c>
      <c r="L1912">
        <v>1.2</v>
      </c>
      <c r="M1912">
        <v>0.79600000000000004</v>
      </c>
      <c r="N1912">
        <v>80.825999999999993</v>
      </c>
      <c r="O1912">
        <v>0.39500000000000002</v>
      </c>
      <c r="P1912">
        <v>93.676000000000002</v>
      </c>
      <c r="U1912">
        <v>4058461</v>
      </c>
      <c r="V1912">
        <v>459</v>
      </c>
      <c r="W1912">
        <v>220.36</v>
      </c>
      <c r="X1912">
        <v>80.8</v>
      </c>
      <c r="Y1912">
        <v>1E-3</v>
      </c>
      <c r="Z1912">
        <v>11.11</v>
      </c>
      <c r="AA1912">
        <v>67335.293000000005</v>
      </c>
      <c r="AB1912">
        <v>126.459</v>
      </c>
      <c r="AC1912">
        <v>5023108</v>
      </c>
      <c r="AD1912">
        <v>12.16</v>
      </c>
      <c r="AE1912">
        <v>1129.2808</v>
      </c>
      <c r="AL1912" t="s">
        <v>21</v>
      </c>
      <c r="AM1912" s="1">
        <v>44843</v>
      </c>
      <c r="AN1912">
        <v>23764312</v>
      </c>
      <c r="AO1912">
        <v>132.57499999999999</v>
      </c>
      <c r="AP1912">
        <v>1.496</v>
      </c>
      <c r="AQ1912">
        <v>0.92</v>
      </c>
      <c r="AS1912">
        <v>175.60599999999999</v>
      </c>
      <c r="BE1912">
        <v>5.56</v>
      </c>
      <c r="BF1912">
        <v>39753.243999999999</v>
      </c>
      <c r="BG1912">
        <v>122.137</v>
      </c>
      <c r="BH1912">
        <v>67508936</v>
      </c>
      <c r="BI1912">
        <v>16.52</v>
      </c>
      <c r="BJ1912">
        <v>2426.1660000000002</v>
      </c>
      <c r="BQ1912" t="s">
        <v>22</v>
      </c>
      <c r="BR1912" s="1">
        <v>44843</v>
      </c>
      <c r="BS1912">
        <v>2605146</v>
      </c>
      <c r="BT1912">
        <v>37.917000000000002</v>
      </c>
      <c r="BU1912">
        <v>1.327</v>
      </c>
      <c r="BV1912">
        <v>0.88</v>
      </c>
      <c r="BW1912">
        <v>1.327</v>
      </c>
      <c r="BX1912">
        <v>72.706000000000003</v>
      </c>
      <c r="CE1912">
        <v>7583441</v>
      </c>
      <c r="CG1912">
        <v>232.29</v>
      </c>
      <c r="CH1912">
        <v>71.89</v>
      </c>
      <c r="CI1912">
        <v>1E-3</v>
      </c>
      <c r="CJ1912">
        <v>11.11</v>
      </c>
      <c r="CK1912">
        <v>46949.283000000003</v>
      </c>
      <c r="CL1912">
        <v>133.982</v>
      </c>
      <c r="CM1912">
        <v>10549349</v>
      </c>
      <c r="CN1912">
        <v>8.4499999999999993</v>
      </c>
      <c r="CO1912">
        <v>1216.9473</v>
      </c>
      <c r="CV1912" t="s">
        <v>23</v>
      </c>
      <c r="CW1912" s="1">
        <v>44843</v>
      </c>
      <c r="CX1912">
        <v>3309542</v>
      </c>
      <c r="CY1912">
        <v>197.88300000000001</v>
      </c>
      <c r="CZ1912">
        <v>1.02</v>
      </c>
      <c r="DA1912">
        <v>1.1399999999999999</v>
      </c>
      <c r="DB1912">
        <v>2.89</v>
      </c>
      <c r="DC1912">
        <v>70.891000000000005</v>
      </c>
      <c r="DE1912">
        <v>107.27200000000001</v>
      </c>
      <c r="DN1912">
        <v>0</v>
      </c>
      <c r="DO1912">
        <v>11.11</v>
      </c>
      <c r="DP1912">
        <v>46682.514999999999</v>
      </c>
      <c r="DQ1912">
        <v>114.767</v>
      </c>
      <c r="DR1912">
        <v>5882259</v>
      </c>
      <c r="DS1912">
        <v>11.71</v>
      </c>
      <c r="DT1912">
        <v>499.87585000000001</v>
      </c>
      <c r="EA1912" t="s">
        <v>24</v>
      </c>
      <c r="EB1912" s="1">
        <v>44843</v>
      </c>
      <c r="EC1912">
        <v>1463560</v>
      </c>
      <c r="ED1912">
        <v>6.9930000000000003</v>
      </c>
      <c r="EE1912">
        <v>0</v>
      </c>
      <c r="EF1912">
        <v>1.03</v>
      </c>
      <c r="EI1912">
        <v>1.298</v>
      </c>
      <c r="EJ1912">
        <v>18.734000000000002</v>
      </c>
      <c r="EO1912">
        <v>4053689</v>
      </c>
      <c r="EP1912">
        <v>11</v>
      </c>
      <c r="EQ1912">
        <v>221.22</v>
      </c>
      <c r="ER1912">
        <v>74.59</v>
      </c>
      <c r="ES1912">
        <v>0</v>
      </c>
      <c r="ET1912">
        <v>11.11</v>
      </c>
      <c r="EU1912">
        <v>64800.057000000001</v>
      </c>
      <c r="EV1912">
        <v>114.316</v>
      </c>
      <c r="EW1912">
        <v>5434324</v>
      </c>
      <c r="EX1912">
        <v>11.86</v>
      </c>
      <c r="EY1912">
        <v>841.72375</v>
      </c>
      <c r="FE1912" t="s">
        <v>25</v>
      </c>
      <c r="FF1912" s="1">
        <v>44843</v>
      </c>
      <c r="FG1912">
        <v>1320109</v>
      </c>
      <c r="FH1912">
        <v>343.81700000000001</v>
      </c>
      <c r="FI1912">
        <v>4.6929999999999996</v>
      </c>
      <c r="FJ1912">
        <v>1.1200000000000001</v>
      </c>
      <c r="FK1912">
        <v>2.1659999999999999</v>
      </c>
      <c r="FL1912">
        <v>144.565</v>
      </c>
      <c r="FW1912">
        <v>0</v>
      </c>
      <c r="FX1912">
        <v>11.11</v>
      </c>
      <c r="FY1912">
        <v>40585.720999999998</v>
      </c>
      <c r="FZ1912">
        <v>153.50700000000001</v>
      </c>
      <c r="GA1912">
        <v>5540745</v>
      </c>
      <c r="GB1912">
        <v>15.14</v>
      </c>
      <c r="GC1912">
        <v>1443.9575</v>
      </c>
    </row>
    <row r="1913" spans="3:185" x14ac:dyDescent="0.3">
      <c r="G1913" t="s">
        <v>20</v>
      </c>
      <c r="H1913" s="1">
        <v>44844</v>
      </c>
      <c r="I1913">
        <v>1667328</v>
      </c>
      <c r="J1913">
        <v>77.641000000000005</v>
      </c>
      <c r="K1913">
        <v>0.995</v>
      </c>
      <c r="L1913">
        <v>1.19</v>
      </c>
      <c r="U1913">
        <v>4058477</v>
      </c>
      <c r="V1913">
        <v>760</v>
      </c>
      <c r="W1913">
        <v>220.37</v>
      </c>
      <c r="X1913">
        <v>80.8</v>
      </c>
      <c r="Y1913">
        <v>1E-3</v>
      </c>
      <c r="Z1913">
        <v>11.11</v>
      </c>
      <c r="AA1913">
        <v>67335.293000000005</v>
      </c>
      <c r="AB1913">
        <v>126.459</v>
      </c>
      <c r="AC1913">
        <v>5023108</v>
      </c>
      <c r="AL1913" t="s">
        <v>21</v>
      </c>
      <c r="AM1913" s="1">
        <v>44844</v>
      </c>
      <c r="AN1913">
        <v>23771365</v>
      </c>
      <c r="AO1913">
        <v>104.47499999999999</v>
      </c>
      <c r="AP1913">
        <v>1.3480000000000001</v>
      </c>
      <c r="AQ1913">
        <v>0.93</v>
      </c>
      <c r="AS1913">
        <v>179.44300000000001</v>
      </c>
      <c r="BE1913">
        <v>5.56</v>
      </c>
      <c r="BF1913">
        <v>39753.243999999999</v>
      </c>
      <c r="BG1913">
        <v>122.137</v>
      </c>
      <c r="BH1913">
        <v>67508936</v>
      </c>
      <c r="BQ1913" t="s">
        <v>22</v>
      </c>
      <c r="BR1913" s="1">
        <v>44844</v>
      </c>
      <c r="BS1913">
        <v>2605371</v>
      </c>
      <c r="BT1913">
        <v>21.327999999999999</v>
      </c>
      <c r="BU1913">
        <v>1.327</v>
      </c>
      <c r="BV1913">
        <v>0.87</v>
      </c>
      <c r="BW1913">
        <v>1.4219999999999999</v>
      </c>
      <c r="BX1913">
        <v>72.989999999999995</v>
      </c>
      <c r="CI1913">
        <v>1E-3</v>
      </c>
      <c r="CJ1913">
        <v>11.11</v>
      </c>
      <c r="CK1913">
        <v>46949.283000000003</v>
      </c>
      <c r="CL1913">
        <v>133.982</v>
      </c>
      <c r="CM1913">
        <v>10549349</v>
      </c>
      <c r="CV1913" t="s">
        <v>23</v>
      </c>
      <c r="CW1913" s="1">
        <v>44844</v>
      </c>
      <c r="CX1913">
        <v>3310706</v>
      </c>
      <c r="CY1913">
        <v>197.88300000000001</v>
      </c>
      <c r="CZ1913">
        <v>1.02</v>
      </c>
      <c r="DA1913">
        <v>1.1299999999999999</v>
      </c>
      <c r="DB1913">
        <v>3.06</v>
      </c>
      <c r="DC1913">
        <v>77.521000000000001</v>
      </c>
      <c r="DE1913">
        <v>113.562</v>
      </c>
      <c r="DN1913">
        <v>0</v>
      </c>
      <c r="DO1913">
        <v>11.11</v>
      </c>
      <c r="DP1913">
        <v>46682.514999999999</v>
      </c>
      <c r="DQ1913">
        <v>114.767</v>
      </c>
      <c r="DR1913">
        <v>5882259</v>
      </c>
      <c r="EA1913" t="s">
        <v>24</v>
      </c>
      <c r="EB1913" s="1">
        <v>44844</v>
      </c>
      <c r="EC1913">
        <v>1463602</v>
      </c>
      <c r="ED1913">
        <v>7.7290000000000001</v>
      </c>
      <c r="EE1913">
        <v>5.7039999999999997</v>
      </c>
      <c r="EF1913">
        <v>1.03</v>
      </c>
      <c r="EO1913">
        <v>4053717</v>
      </c>
      <c r="EP1913">
        <v>3571</v>
      </c>
      <c r="EQ1913">
        <v>221.29</v>
      </c>
      <c r="ER1913">
        <v>74.59</v>
      </c>
      <c r="ES1913">
        <v>0</v>
      </c>
      <c r="ET1913">
        <v>11.11</v>
      </c>
      <c r="EU1913">
        <v>64800.057000000001</v>
      </c>
      <c r="EV1913">
        <v>114.316</v>
      </c>
      <c r="EW1913">
        <v>5434324</v>
      </c>
      <c r="FE1913" t="s">
        <v>25</v>
      </c>
      <c r="FF1913" s="1">
        <v>44844</v>
      </c>
      <c r="FG1913">
        <v>1320899</v>
      </c>
      <c r="FH1913">
        <v>142.58000000000001</v>
      </c>
      <c r="FI1913">
        <v>2.7069999999999999</v>
      </c>
      <c r="FJ1913">
        <v>1.1100000000000001</v>
      </c>
      <c r="FK1913">
        <v>2.1659999999999999</v>
      </c>
      <c r="FL1913">
        <v>144.20400000000001</v>
      </c>
      <c r="FW1913">
        <v>0</v>
      </c>
      <c r="FX1913">
        <v>11.11</v>
      </c>
      <c r="FY1913">
        <v>40585.720999999998</v>
      </c>
      <c r="FZ1913">
        <v>153.50700000000001</v>
      </c>
      <c r="GA1913">
        <v>5540745</v>
      </c>
    </row>
    <row r="1914" spans="3:185" x14ac:dyDescent="0.3">
      <c r="G1914" t="s">
        <v>20</v>
      </c>
      <c r="H1914" s="1">
        <v>44845</v>
      </c>
      <c r="I1914">
        <v>1667347</v>
      </c>
      <c r="J1914">
        <v>3.7829999999999999</v>
      </c>
      <c r="K1914">
        <v>0.79600000000000004</v>
      </c>
      <c r="L1914">
        <v>1.19</v>
      </c>
      <c r="U1914">
        <v>4058513</v>
      </c>
      <c r="V1914">
        <v>863</v>
      </c>
      <c r="W1914">
        <v>220.39</v>
      </c>
      <c r="X1914">
        <v>80.8</v>
      </c>
      <c r="Y1914">
        <v>1E-3</v>
      </c>
      <c r="Z1914">
        <v>11.11</v>
      </c>
      <c r="AA1914">
        <v>67335.293000000005</v>
      </c>
      <c r="AB1914">
        <v>126.459</v>
      </c>
      <c r="AC1914">
        <v>5023108</v>
      </c>
      <c r="AL1914" t="s">
        <v>21</v>
      </c>
      <c r="AM1914" s="1">
        <v>44845</v>
      </c>
      <c r="AN1914">
        <v>23779923</v>
      </c>
      <c r="AO1914">
        <v>126.768</v>
      </c>
      <c r="AP1914">
        <v>1.4810000000000001</v>
      </c>
      <c r="AQ1914">
        <v>0.94</v>
      </c>
      <c r="AS1914">
        <v>180.86500000000001</v>
      </c>
      <c r="BE1914">
        <v>5.56</v>
      </c>
      <c r="BF1914">
        <v>39753.243999999999</v>
      </c>
      <c r="BG1914">
        <v>122.137</v>
      </c>
      <c r="BH1914">
        <v>67508936</v>
      </c>
      <c r="BQ1914" t="s">
        <v>22</v>
      </c>
      <c r="BR1914" s="1">
        <v>44845</v>
      </c>
      <c r="BS1914">
        <v>2605854</v>
      </c>
      <c r="BT1914">
        <v>45.784999999999997</v>
      </c>
      <c r="BU1914">
        <v>1.1379999999999999</v>
      </c>
      <c r="BV1914">
        <v>0.84</v>
      </c>
      <c r="BW1914">
        <v>1.327</v>
      </c>
      <c r="BX1914">
        <v>71.662999999999997</v>
      </c>
      <c r="CI1914">
        <v>1E-3</v>
      </c>
      <c r="CJ1914">
        <v>11.11</v>
      </c>
      <c r="CK1914">
        <v>46949.283000000003</v>
      </c>
      <c r="CL1914">
        <v>133.982</v>
      </c>
      <c r="CM1914">
        <v>10549349</v>
      </c>
      <c r="CV1914" t="s">
        <v>23</v>
      </c>
      <c r="CW1914" s="1">
        <v>44845</v>
      </c>
      <c r="CX1914">
        <v>3311874</v>
      </c>
      <c r="CY1914">
        <v>198.56299999999999</v>
      </c>
      <c r="CZ1914">
        <v>1.36</v>
      </c>
      <c r="DA1914">
        <v>1.1200000000000001</v>
      </c>
      <c r="DB1914">
        <v>3.06</v>
      </c>
      <c r="DC1914">
        <v>84.320999999999998</v>
      </c>
      <c r="DE1914">
        <v>116.452</v>
      </c>
      <c r="DN1914">
        <v>0</v>
      </c>
      <c r="DO1914">
        <v>11.11</v>
      </c>
      <c r="DP1914">
        <v>46682.514999999999</v>
      </c>
      <c r="DQ1914">
        <v>114.767</v>
      </c>
      <c r="DR1914">
        <v>5882259</v>
      </c>
      <c r="EA1914" t="s">
        <v>24</v>
      </c>
      <c r="EB1914" s="1">
        <v>44845</v>
      </c>
      <c r="EC1914">
        <v>1463712</v>
      </c>
      <c r="ED1914">
        <v>20.242000000000001</v>
      </c>
      <c r="EE1914">
        <v>0</v>
      </c>
      <c r="EF1914">
        <v>1.02</v>
      </c>
      <c r="EO1914">
        <v>4053756</v>
      </c>
      <c r="EP1914">
        <v>5273</v>
      </c>
      <c r="EQ1914">
        <v>221.39</v>
      </c>
      <c r="ER1914">
        <v>74.599999999999994</v>
      </c>
      <c r="ES1914">
        <v>0</v>
      </c>
      <c r="ET1914">
        <v>11.11</v>
      </c>
      <c r="EU1914">
        <v>64800.057000000001</v>
      </c>
      <c r="EV1914">
        <v>114.316</v>
      </c>
      <c r="EW1914">
        <v>5434324</v>
      </c>
      <c r="FE1914" t="s">
        <v>25</v>
      </c>
      <c r="FF1914" s="1">
        <v>44845</v>
      </c>
      <c r="FG1914">
        <v>1321586</v>
      </c>
      <c r="FH1914">
        <v>123.991</v>
      </c>
      <c r="FI1914">
        <v>4.1509999999999998</v>
      </c>
      <c r="FJ1914">
        <v>1.1000000000000001</v>
      </c>
      <c r="FK1914">
        <v>3.79</v>
      </c>
      <c r="FL1914">
        <v>179.21799999999999</v>
      </c>
      <c r="FS1914">
        <v>4343629</v>
      </c>
      <c r="FU1914">
        <v>232.11</v>
      </c>
      <c r="FV1914">
        <v>78.39</v>
      </c>
      <c r="FW1914">
        <v>0</v>
      </c>
      <c r="FX1914">
        <v>11.11</v>
      </c>
      <c r="FY1914">
        <v>40585.720999999998</v>
      </c>
      <c r="FZ1914">
        <v>153.50700000000001</v>
      </c>
      <c r="GA1914">
        <v>5540745</v>
      </c>
    </row>
    <row r="1915" spans="3:185" x14ac:dyDescent="0.3">
      <c r="G1915" t="s">
        <v>20</v>
      </c>
      <c r="H1915" s="1">
        <v>44846</v>
      </c>
      <c r="I1915">
        <v>1667380</v>
      </c>
      <c r="J1915">
        <v>6.57</v>
      </c>
      <c r="K1915">
        <v>0.39800000000000002</v>
      </c>
      <c r="L1915">
        <v>1.19</v>
      </c>
      <c r="U1915">
        <v>4058543</v>
      </c>
      <c r="V1915">
        <v>845</v>
      </c>
      <c r="W1915">
        <v>220.41</v>
      </c>
      <c r="X1915">
        <v>80.8</v>
      </c>
      <c r="Y1915">
        <v>1E-3</v>
      </c>
      <c r="Z1915">
        <v>11.11</v>
      </c>
      <c r="AA1915">
        <v>67335.293000000005</v>
      </c>
      <c r="AB1915">
        <v>126.459</v>
      </c>
      <c r="AC1915">
        <v>5023108</v>
      </c>
      <c r="AL1915" t="s">
        <v>21</v>
      </c>
      <c r="AM1915" s="1">
        <v>44846</v>
      </c>
      <c r="AN1915">
        <v>23790419</v>
      </c>
      <c r="AO1915">
        <v>155.476</v>
      </c>
      <c r="AP1915">
        <v>1.3779999999999999</v>
      </c>
      <c r="AQ1915">
        <v>0.95</v>
      </c>
      <c r="AS1915">
        <v>182.86500000000001</v>
      </c>
      <c r="BE1915">
        <v>5.56</v>
      </c>
      <c r="BF1915">
        <v>39753.243999999999</v>
      </c>
      <c r="BG1915">
        <v>122.137</v>
      </c>
      <c r="BH1915">
        <v>67508936</v>
      </c>
      <c r="BQ1915" t="s">
        <v>22</v>
      </c>
      <c r="BR1915" s="1">
        <v>44846</v>
      </c>
      <c r="BS1915">
        <v>2606598</v>
      </c>
      <c r="BT1915">
        <v>70.525999999999996</v>
      </c>
      <c r="BU1915">
        <v>1.327</v>
      </c>
      <c r="BV1915">
        <v>0.82</v>
      </c>
      <c r="BW1915">
        <v>1.611</v>
      </c>
      <c r="BX1915">
        <v>69.388000000000005</v>
      </c>
      <c r="CI1915">
        <v>1E-3</v>
      </c>
      <c r="CJ1915">
        <v>11.11</v>
      </c>
      <c r="CK1915">
        <v>46949.283000000003</v>
      </c>
      <c r="CL1915">
        <v>133.982</v>
      </c>
      <c r="CM1915">
        <v>10549349</v>
      </c>
      <c r="CV1915" t="s">
        <v>23</v>
      </c>
      <c r="CW1915" s="1">
        <v>44846</v>
      </c>
      <c r="CX1915">
        <v>3313544</v>
      </c>
      <c r="CY1915">
        <v>283.90499999999997</v>
      </c>
      <c r="CZ1915">
        <v>1.7</v>
      </c>
      <c r="DA1915">
        <v>1.1000000000000001</v>
      </c>
      <c r="DB1915">
        <v>3.06</v>
      </c>
      <c r="DC1915">
        <v>85.680999999999997</v>
      </c>
      <c r="DE1915">
        <v>118.322</v>
      </c>
      <c r="DN1915">
        <v>0</v>
      </c>
      <c r="DO1915">
        <v>11.11</v>
      </c>
      <c r="DP1915">
        <v>46682.514999999999</v>
      </c>
      <c r="DQ1915">
        <v>114.767</v>
      </c>
      <c r="DR1915">
        <v>5882259</v>
      </c>
      <c r="EA1915" t="s">
        <v>24</v>
      </c>
      <c r="EB1915" s="1">
        <v>44846</v>
      </c>
      <c r="EC1915">
        <v>1463776</v>
      </c>
      <c r="ED1915">
        <v>11.776999999999999</v>
      </c>
      <c r="EE1915">
        <v>0</v>
      </c>
      <c r="EF1915">
        <v>1.01</v>
      </c>
      <c r="EO1915">
        <v>4053800</v>
      </c>
      <c r="EP1915">
        <v>6999</v>
      </c>
      <c r="EQ1915">
        <v>221.51</v>
      </c>
      <c r="ER1915">
        <v>74.599999999999994</v>
      </c>
      <c r="ES1915">
        <v>0</v>
      </c>
      <c r="ET1915">
        <v>11.11</v>
      </c>
      <c r="EU1915">
        <v>64800.057000000001</v>
      </c>
      <c r="EV1915">
        <v>114.316</v>
      </c>
      <c r="EW1915">
        <v>5434324</v>
      </c>
      <c r="FE1915" t="s">
        <v>25</v>
      </c>
      <c r="FF1915" s="1">
        <v>44846</v>
      </c>
      <c r="FG1915">
        <v>1325205</v>
      </c>
      <c r="FH1915">
        <v>653.16099999999994</v>
      </c>
      <c r="FI1915">
        <v>8.6630000000000003</v>
      </c>
      <c r="FJ1915">
        <v>1.0900000000000001</v>
      </c>
      <c r="FK1915">
        <v>3.79</v>
      </c>
      <c r="FL1915">
        <v>179.21799999999999</v>
      </c>
      <c r="FW1915">
        <v>0</v>
      </c>
      <c r="FX1915">
        <v>11.11</v>
      </c>
      <c r="FY1915">
        <v>40585.720999999998</v>
      </c>
      <c r="FZ1915">
        <v>153.50700000000001</v>
      </c>
      <c r="GA1915">
        <v>5540745</v>
      </c>
    </row>
    <row r="1916" spans="3:185" x14ac:dyDescent="0.3">
      <c r="G1916" t="s">
        <v>20</v>
      </c>
      <c r="H1916" s="1">
        <v>44847</v>
      </c>
      <c r="I1916">
        <v>1668085</v>
      </c>
      <c r="J1916">
        <v>140.351</v>
      </c>
      <c r="K1916">
        <v>0.59699999999999998</v>
      </c>
      <c r="L1916">
        <v>1.19</v>
      </c>
      <c r="U1916">
        <v>4058566</v>
      </c>
      <c r="V1916">
        <v>1021</v>
      </c>
      <c r="W1916">
        <v>220.43</v>
      </c>
      <c r="X1916">
        <v>80.8</v>
      </c>
      <c r="Y1916">
        <v>1E-3</v>
      </c>
      <c r="Z1916">
        <v>11.11</v>
      </c>
      <c r="AA1916">
        <v>67335.293000000005</v>
      </c>
      <c r="AB1916">
        <v>126.459</v>
      </c>
      <c r="AC1916">
        <v>5023108</v>
      </c>
      <c r="AL1916" t="s">
        <v>21</v>
      </c>
      <c r="AM1916" s="1">
        <v>44847</v>
      </c>
      <c r="AN1916">
        <v>23799880</v>
      </c>
      <c r="AO1916">
        <v>140.14400000000001</v>
      </c>
      <c r="AP1916">
        <v>1.585</v>
      </c>
      <c r="AQ1916">
        <v>0.96</v>
      </c>
      <c r="AS1916">
        <v>181.57599999999999</v>
      </c>
      <c r="BE1916">
        <v>5.56</v>
      </c>
      <c r="BF1916">
        <v>39753.243999999999</v>
      </c>
      <c r="BG1916">
        <v>122.137</v>
      </c>
      <c r="BH1916">
        <v>67508936</v>
      </c>
      <c r="BQ1916" t="s">
        <v>22</v>
      </c>
      <c r="BR1916" s="1">
        <v>44847</v>
      </c>
      <c r="BS1916">
        <v>2607202</v>
      </c>
      <c r="BT1916">
        <v>57.255000000000003</v>
      </c>
      <c r="BU1916">
        <v>0.94799999999999995</v>
      </c>
      <c r="BV1916">
        <v>0.8</v>
      </c>
      <c r="BW1916">
        <v>1.1379999999999999</v>
      </c>
      <c r="BX1916">
        <v>69.293000000000006</v>
      </c>
      <c r="CI1916">
        <v>1E-3</v>
      </c>
      <c r="CJ1916">
        <v>11.11</v>
      </c>
      <c r="CK1916">
        <v>46949.283000000003</v>
      </c>
      <c r="CL1916">
        <v>133.982</v>
      </c>
      <c r="CM1916">
        <v>10549349</v>
      </c>
      <c r="CV1916" t="s">
        <v>23</v>
      </c>
      <c r="CW1916" s="1">
        <v>44847</v>
      </c>
      <c r="CX1916">
        <v>3314946</v>
      </c>
      <c r="CY1916">
        <v>238.34399999999999</v>
      </c>
      <c r="CZ1916">
        <v>1.19</v>
      </c>
      <c r="DA1916">
        <v>1.0900000000000001</v>
      </c>
      <c r="DB1916">
        <v>2.38</v>
      </c>
      <c r="DC1916">
        <v>86.191000000000003</v>
      </c>
      <c r="DE1916">
        <v>119.852</v>
      </c>
      <c r="DN1916">
        <v>0</v>
      </c>
      <c r="DO1916">
        <v>11.11</v>
      </c>
      <c r="DP1916">
        <v>46682.514999999999</v>
      </c>
      <c r="DQ1916">
        <v>114.767</v>
      </c>
      <c r="DR1916">
        <v>5882259</v>
      </c>
      <c r="EA1916" t="s">
        <v>24</v>
      </c>
      <c r="EB1916" s="1">
        <v>44847</v>
      </c>
      <c r="EC1916">
        <v>1463852</v>
      </c>
      <c r="ED1916">
        <v>13.984999999999999</v>
      </c>
      <c r="EE1916">
        <v>0</v>
      </c>
      <c r="EF1916">
        <v>1.01</v>
      </c>
      <c r="EO1916">
        <v>4053827</v>
      </c>
      <c r="EP1916">
        <v>6338</v>
      </c>
      <c r="EQ1916">
        <v>221.63</v>
      </c>
      <c r="ER1916">
        <v>74.599999999999994</v>
      </c>
      <c r="ES1916">
        <v>0</v>
      </c>
      <c r="ET1916">
        <v>11.11</v>
      </c>
      <c r="EU1916">
        <v>64800.057000000001</v>
      </c>
      <c r="EV1916">
        <v>114.316</v>
      </c>
      <c r="EW1916">
        <v>5434324</v>
      </c>
      <c r="FE1916" t="s">
        <v>25</v>
      </c>
      <c r="FF1916" s="1">
        <v>44847</v>
      </c>
      <c r="FG1916">
        <v>1327741</v>
      </c>
      <c r="FH1916">
        <v>457.7</v>
      </c>
      <c r="FI1916">
        <v>7.0389999999999997</v>
      </c>
      <c r="FJ1916">
        <v>1.08</v>
      </c>
      <c r="FK1916">
        <v>3.79</v>
      </c>
      <c r="FL1916">
        <v>179.21799999999999</v>
      </c>
      <c r="FS1916">
        <v>4343691</v>
      </c>
      <c r="FU1916">
        <v>232.16</v>
      </c>
      <c r="FV1916">
        <v>78.400000000000006</v>
      </c>
      <c r="FW1916">
        <v>0</v>
      </c>
      <c r="FX1916">
        <v>11.11</v>
      </c>
      <c r="FY1916">
        <v>40585.720999999998</v>
      </c>
      <c r="FZ1916">
        <v>153.50700000000001</v>
      </c>
      <c r="GA1916">
        <v>5540745</v>
      </c>
    </row>
    <row r="1917" spans="3:185" x14ac:dyDescent="0.3">
      <c r="G1917" t="s">
        <v>20</v>
      </c>
      <c r="H1917" s="1">
        <v>44848</v>
      </c>
      <c r="I1917">
        <v>1668382</v>
      </c>
      <c r="J1917">
        <v>59.127000000000002</v>
      </c>
      <c r="K1917">
        <v>0.79600000000000004</v>
      </c>
      <c r="L1917">
        <v>1.18</v>
      </c>
      <c r="U1917">
        <v>4058687</v>
      </c>
      <c r="V1917">
        <v>594</v>
      </c>
      <c r="W1917">
        <v>220.44</v>
      </c>
      <c r="X1917">
        <v>80.8</v>
      </c>
      <c r="Y1917">
        <v>1E-3</v>
      </c>
      <c r="Z1917">
        <v>11.11</v>
      </c>
      <c r="AA1917">
        <v>67335.293000000005</v>
      </c>
      <c r="AB1917">
        <v>126.459</v>
      </c>
      <c r="AC1917">
        <v>5023108</v>
      </c>
      <c r="AL1917" t="s">
        <v>21</v>
      </c>
      <c r="AM1917" s="1">
        <v>44848</v>
      </c>
      <c r="AN1917">
        <v>23808648</v>
      </c>
      <c r="AO1917">
        <v>129.87899999999999</v>
      </c>
      <c r="AP1917">
        <v>1.881</v>
      </c>
      <c r="AQ1917">
        <v>0.97</v>
      </c>
      <c r="AS1917">
        <v>179.23599999999999</v>
      </c>
      <c r="BE1917">
        <v>5.56</v>
      </c>
      <c r="BF1917">
        <v>39753.243999999999</v>
      </c>
      <c r="BG1917">
        <v>122.137</v>
      </c>
      <c r="BH1917">
        <v>67508936</v>
      </c>
      <c r="BQ1917" t="s">
        <v>22</v>
      </c>
      <c r="BR1917" s="1">
        <v>44848</v>
      </c>
      <c r="BS1917">
        <v>2607738</v>
      </c>
      <c r="BT1917">
        <v>50.808999999999997</v>
      </c>
      <c r="BU1917">
        <v>1.4219999999999999</v>
      </c>
      <c r="BV1917">
        <v>0.83</v>
      </c>
      <c r="BW1917">
        <v>1.5169999999999999</v>
      </c>
      <c r="BX1917">
        <v>69.009</v>
      </c>
      <c r="CI1917">
        <v>1E-3</v>
      </c>
      <c r="CJ1917">
        <v>11.11</v>
      </c>
      <c r="CK1917">
        <v>46949.283000000003</v>
      </c>
      <c r="CL1917">
        <v>133.982</v>
      </c>
      <c r="CM1917">
        <v>10549349</v>
      </c>
      <c r="CV1917" t="s">
        <v>23</v>
      </c>
      <c r="CW1917" s="1">
        <v>44848</v>
      </c>
      <c r="CX1917">
        <v>3316465</v>
      </c>
      <c r="CY1917">
        <v>258.23399999999998</v>
      </c>
      <c r="CZ1917">
        <v>1.19</v>
      </c>
      <c r="DA1917">
        <v>1.07</v>
      </c>
      <c r="DB1917">
        <v>2.38</v>
      </c>
      <c r="DC1917">
        <v>85.340999999999994</v>
      </c>
      <c r="DE1917">
        <v>122.91200000000001</v>
      </c>
      <c r="DJ1917">
        <v>4727513</v>
      </c>
      <c r="DL1917">
        <v>240.44</v>
      </c>
      <c r="DM1917">
        <v>80.37</v>
      </c>
      <c r="DN1917">
        <v>0</v>
      </c>
      <c r="DO1917">
        <v>11.11</v>
      </c>
      <c r="DP1917">
        <v>46682.514999999999</v>
      </c>
      <c r="DQ1917">
        <v>114.767</v>
      </c>
      <c r="DR1917">
        <v>5882259</v>
      </c>
      <c r="EA1917" t="s">
        <v>24</v>
      </c>
      <c r="EB1917" s="1">
        <v>44848</v>
      </c>
      <c r="EC1917">
        <v>1463930</v>
      </c>
      <c r="ED1917">
        <v>14.353</v>
      </c>
      <c r="EE1917">
        <v>0</v>
      </c>
      <c r="EF1917">
        <v>1.02</v>
      </c>
      <c r="EO1917">
        <v>4053867</v>
      </c>
      <c r="EP1917">
        <v>3138</v>
      </c>
      <c r="EQ1917">
        <v>221.69</v>
      </c>
      <c r="ER1917">
        <v>74.599999999999994</v>
      </c>
      <c r="ES1917">
        <v>0</v>
      </c>
      <c r="ET1917">
        <v>11.11</v>
      </c>
      <c r="EU1917">
        <v>64800.057000000001</v>
      </c>
      <c r="EV1917">
        <v>114.316</v>
      </c>
      <c r="EW1917">
        <v>5434324</v>
      </c>
      <c r="FE1917" t="s">
        <v>25</v>
      </c>
      <c r="FF1917" s="1">
        <v>44848</v>
      </c>
      <c r="FG1917">
        <v>1330118</v>
      </c>
      <c r="FH1917">
        <v>429.00400000000002</v>
      </c>
      <c r="FI1917">
        <v>5.234</v>
      </c>
      <c r="FJ1917">
        <v>1.0900000000000001</v>
      </c>
      <c r="FK1917">
        <v>3.79</v>
      </c>
      <c r="FL1917">
        <v>179.21799999999999</v>
      </c>
      <c r="FW1917">
        <v>0</v>
      </c>
      <c r="FX1917">
        <v>11.11</v>
      </c>
      <c r="FY1917">
        <v>40585.720999999998</v>
      </c>
      <c r="FZ1917">
        <v>153.50700000000001</v>
      </c>
      <c r="GA1917">
        <v>5540745</v>
      </c>
    </row>
    <row r="1918" spans="3:185" x14ac:dyDescent="0.3">
      <c r="G1918" t="s">
        <v>20</v>
      </c>
      <c r="H1918" s="1">
        <v>44849</v>
      </c>
      <c r="I1918">
        <v>1668786</v>
      </c>
      <c r="J1918">
        <v>80.427999999999997</v>
      </c>
      <c r="K1918">
        <v>1.3939999999999999</v>
      </c>
      <c r="L1918">
        <v>1.18</v>
      </c>
      <c r="U1918">
        <v>4058725</v>
      </c>
      <c r="V1918">
        <v>225</v>
      </c>
      <c r="W1918">
        <v>220.45</v>
      </c>
      <c r="X1918">
        <v>80.8</v>
      </c>
      <c r="Y1918">
        <v>1E-3</v>
      </c>
      <c r="Z1918">
        <v>11.11</v>
      </c>
      <c r="AA1918">
        <v>67335.293000000005</v>
      </c>
      <c r="AB1918">
        <v>126.459</v>
      </c>
      <c r="AC1918">
        <v>5023108</v>
      </c>
      <c r="AL1918" t="s">
        <v>21</v>
      </c>
      <c r="AM1918" s="1">
        <v>44849</v>
      </c>
      <c r="AN1918">
        <v>23816782</v>
      </c>
      <c r="AO1918">
        <v>120.488</v>
      </c>
      <c r="AP1918">
        <v>1.659</v>
      </c>
      <c r="AQ1918">
        <v>0.98</v>
      </c>
      <c r="AS1918">
        <v>180.92400000000001</v>
      </c>
      <c r="BE1918">
        <v>5.56</v>
      </c>
      <c r="BF1918">
        <v>39753.243999999999</v>
      </c>
      <c r="BG1918">
        <v>122.137</v>
      </c>
      <c r="BH1918">
        <v>67508936</v>
      </c>
      <c r="BQ1918" t="s">
        <v>22</v>
      </c>
      <c r="BR1918" s="1">
        <v>44849</v>
      </c>
      <c r="BS1918">
        <v>2608270</v>
      </c>
      <c r="BT1918">
        <v>50.43</v>
      </c>
      <c r="BU1918">
        <v>1.4219999999999999</v>
      </c>
      <c r="BV1918">
        <v>0.86</v>
      </c>
      <c r="BW1918">
        <v>1.611</v>
      </c>
      <c r="BX1918">
        <v>68.44</v>
      </c>
      <c r="CI1918">
        <v>1E-3</v>
      </c>
      <c r="CJ1918">
        <v>11.11</v>
      </c>
      <c r="CK1918">
        <v>46949.283000000003</v>
      </c>
      <c r="CL1918">
        <v>133.982</v>
      </c>
      <c r="CM1918">
        <v>10549349</v>
      </c>
      <c r="CV1918" t="s">
        <v>23</v>
      </c>
      <c r="CW1918" s="1">
        <v>44849</v>
      </c>
      <c r="CX1918">
        <v>3317617</v>
      </c>
      <c r="CY1918">
        <v>195.84299999999999</v>
      </c>
      <c r="CZ1918">
        <v>1.36</v>
      </c>
      <c r="DA1918">
        <v>1.06</v>
      </c>
      <c r="DB1918">
        <v>2.5499999999999998</v>
      </c>
      <c r="DC1918">
        <v>80.411000000000001</v>
      </c>
      <c r="DE1918">
        <v>126.142</v>
      </c>
      <c r="DN1918">
        <v>0</v>
      </c>
      <c r="DO1918">
        <v>11.11</v>
      </c>
      <c r="DP1918">
        <v>46682.514999999999</v>
      </c>
      <c r="DQ1918">
        <v>114.767</v>
      </c>
      <c r="DR1918">
        <v>5882259</v>
      </c>
      <c r="EA1918" t="s">
        <v>24</v>
      </c>
      <c r="EB1918" s="1">
        <v>44849</v>
      </c>
      <c r="EC1918">
        <v>1464012</v>
      </c>
      <c r="ED1918">
        <v>15.089</v>
      </c>
      <c r="EE1918">
        <v>0</v>
      </c>
      <c r="EF1918">
        <v>1.04</v>
      </c>
      <c r="EO1918">
        <v>4053871</v>
      </c>
      <c r="EP1918">
        <v>147</v>
      </c>
      <c r="EQ1918">
        <v>221.69</v>
      </c>
      <c r="ER1918">
        <v>74.599999999999994</v>
      </c>
      <c r="ES1918">
        <v>0</v>
      </c>
      <c r="ET1918">
        <v>11.11</v>
      </c>
      <c r="EU1918">
        <v>64800.057000000001</v>
      </c>
      <c r="EV1918">
        <v>114.316</v>
      </c>
      <c r="EW1918">
        <v>5434324</v>
      </c>
      <c r="FE1918" t="s">
        <v>25</v>
      </c>
      <c r="FF1918" s="1">
        <v>44849</v>
      </c>
      <c r="FG1918">
        <v>1332129</v>
      </c>
      <c r="FH1918">
        <v>362.94799999999998</v>
      </c>
      <c r="FI1918">
        <v>3.79</v>
      </c>
      <c r="FJ1918">
        <v>1.0900000000000001</v>
      </c>
      <c r="FK1918">
        <v>3.79</v>
      </c>
      <c r="FL1918">
        <v>179.21799999999999</v>
      </c>
      <c r="FW1918">
        <v>0</v>
      </c>
      <c r="FX1918">
        <v>11.11</v>
      </c>
      <c r="FY1918">
        <v>40585.720999999998</v>
      </c>
      <c r="FZ1918">
        <v>153.50700000000001</v>
      </c>
      <c r="GA1918">
        <v>5540745</v>
      </c>
    </row>
    <row r="1919" spans="3:185" x14ac:dyDescent="0.3">
      <c r="C1919" t="s">
        <v>650</v>
      </c>
      <c r="F1919">
        <v>146</v>
      </c>
      <c r="G1919" t="s">
        <v>20</v>
      </c>
      <c r="H1919" s="1">
        <v>44849</v>
      </c>
      <c r="I1919">
        <v>1667380</v>
      </c>
      <c r="J1919">
        <v>437.37899999999996</v>
      </c>
      <c r="K1919">
        <v>5.7720000000000002</v>
      </c>
      <c r="L1919">
        <v>1.19</v>
      </c>
      <c r="M1919">
        <v>0.79600000000000004</v>
      </c>
      <c r="N1919">
        <v>80.825999999999993</v>
      </c>
      <c r="O1919">
        <v>0.39500000000000002</v>
      </c>
      <c r="P1919">
        <v>93.676000000000002</v>
      </c>
      <c r="Q1919">
        <v>0</v>
      </c>
      <c r="R1919">
        <v>0</v>
      </c>
      <c r="S1919">
        <v>0</v>
      </c>
      <c r="T1919">
        <v>0</v>
      </c>
      <c r="U1919">
        <v>4058543</v>
      </c>
      <c r="V1919">
        <v>4767</v>
      </c>
      <c r="W1919">
        <v>1542.8500000000001</v>
      </c>
      <c r="X1919">
        <v>80.8</v>
      </c>
      <c r="Y1919">
        <v>1E-3</v>
      </c>
      <c r="Z1919">
        <v>11.11</v>
      </c>
      <c r="AA1919">
        <v>67335.293000000005</v>
      </c>
      <c r="AB1919">
        <v>126.459</v>
      </c>
      <c r="AC1919">
        <v>5023108</v>
      </c>
      <c r="AD1919">
        <v>12.16</v>
      </c>
      <c r="AE1919">
        <v>1129.2808</v>
      </c>
      <c r="AK1919">
        <v>146</v>
      </c>
      <c r="AL1919" t="s">
        <v>21</v>
      </c>
      <c r="AM1919" s="1">
        <v>44849</v>
      </c>
      <c r="AN1919">
        <v>23790419</v>
      </c>
      <c r="AO1919">
        <v>909.80500000000006</v>
      </c>
      <c r="AP1919">
        <v>10.828000000000001</v>
      </c>
      <c r="AQ1919">
        <v>0.95</v>
      </c>
      <c r="AR1919">
        <v>0</v>
      </c>
      <c r="AS1919">
        <v>180.86500000000001</v>
      </c>
      <c r="AT1919">
        <v>0</v>
      </c>
      <c r="AU1919">
        <v>0</v>
      </c>
      <c r="AV1919">
        <v>0</v>
      </c>
      <c r="AW1919">
        <v>0</v>
      </c>
      <c r="AX1919">
        <v>0</v>
      </c>
      <c r="AY1919">
        <v>0</v>
      </c>
      <c r="AZ1919">
        <v>0</v>
      </c>
      <c r="BA1919">
        <v>0</v>
      </c>
      <c r="BB1919">
        <v>0</v>
      </c>
      <c r="BC1919">
        <v>0</v>
      </c>
      <c r="BD1919">
        <v>0</v>
      </c>
      <c r="BE1919">
        <v>5.56</v>
      </c>
      <c r="BF1919">
        <v>39753.243999999999</v>
      </c>
      <c r="BG1919">
        <v>122.137</v>
      </c>
      <c r="BH1919">
        <v>67508936</v>
      </c>
      <c r="BI1919">
        <v>16.52</v>
      </c>
      <c r="BJ1919">
        <v>2426.1660000000002</v>
      </c>
      <c r="BP1919">
        <v>146</v>
      </c>
      <c r="BQ1919" t="s">
        <v>22</v>
      </c>
      <c r="BR1919" s="1">
        <v>44849</v>
      </c>
      <c r="BS1919">
        <v>2606598</v>
      </c>
      <c r="BT1919">
        <v>334.05</v>
      </c>
      <c r="BU1919">
        <v>8.9109999999999996</v>
      </c>
      <c r="BV1919">
        <v>0.84</v>
      </c>
      <c r="BW1919">
        <v>1.4219999999999999</v>
      </c>
      <c r="BX1919">
        <v>69.388000000000005</v>
      </c>
      <c r="BY1919">
        <v>0</v>
      </c>
      <c r="BZ1919">
        <v>0</v>
      </c>
      <c r="CA1919">
        <v>0</v>
      </c>
      <c r="CB1919">
        <v>0</v>
      </c>
      <c r="CC1919">
        <v>0</v>
      </c>
      <c r="CD1919">
        <v>0</v>
      </c>
      <c r="CE1919">
        <v>7583441</v>
      </c>
      <c r="CF1919">
        <v>0</v>
      </c>
      <c r="CG1919">
        <v>232.29</v>
      </c>
      <c r="CH1919">
        <v>71.89</v>
      </c>
      <c r="CI1919">
        <v>1E-3</v>
      </c>
      <c r="CJ1919">
        <v>11.11</v>
      </c>
      <c r="CK1919">
        <v>46949.283000000003</v>
      </c>
      <c r="CL1919">
        <v>133.982</v>
      </c>
      <c r="CM1919">
        <v>10549349</v>
      </c>
      <c r="CN1919">
        <v>8.4499999999999993</v>
      </c>
      <c r="CO1919">
        <v>1216.9473</v>
      </c>
      <c r="CU1919">
        <v>146</v>
      </c>
      <c r="CV1919" t="s">
        <v>23</v>
      </c>
      <c r="CW1919" s="1">
        <v>44849</v>
      </c>
      <c r="CX1919">
        <v>3313544</v>
      </c>
      <c r="CY1919">
        <v>1570.655</v>
      </c>
      <c r="CZ1919">
        <v>8.84</v>
      </c>
      <c r="DA1919">
        <v>1.1000000000000001</v>
      </c>
      <c r="DB1919">
        <v>2.89</v>
      </c>
      <c r="DC1919">
        <v>84.320999999999998</v>
      </c>
      <c r="DD1919">
        <v>0</v>
      </c>
      <c r="DE1919">
        <v>118.322</v>
      </c>
      <c r="DF1919">
        <v>0</v>
      </c>
      <c r="DG1919">
        <v>0</v>
      </c>
      <c r="DH1919">
        <v>0</v>
      </c>
      <c r="DI1919">
        <v>0</v>
      </c>
      <c r="DJ1919">
        <v>4727513</v>
      </c>
      <c r="DK1919">
        <v>0</v>
      </c>
      <c r="DL1919">
        <v>240.44</v>
      </c>
      <c r="DM1919">
        <v>80.37</v>
      </c>
      <c r="DN1919">
        <v>0</v>
      </c>
      <c r="DO1919">
        <v>11.11</v>
      </c>
      <c r="DP1919">
        <v>46682.514999999999</v>
      </c>
      <c r="DQ1919">
        <v>114.767</v>
      </c>
      <c r="DR1919">
        <v>5882259</v>
      </c>
      <c r="DS1919">
        <v>11.71</v>
      </c>
      <c r="DT1919">
        <v>499.87585000000001</v>
      </c>
      <c r="DZ1919">
        <v>146</v>
      </c>
      <c r="EA1919" t="s">
        <v>24</v>
      </c>
      <c r="EB1919" s="1">
        <v>44849</v>
      </c>
      <c r="EC1919">
        <v>1463776</v>
      </c>
      <c r="ED1919">
        <v>90.167999999999992</v>
      </c>
      <c r="EE1919">
        <v>5.7039999999999997</v>
      </c>
      <c r="EF1919">
        <v>1.02</v>
      </c>
      <c r="EG1919">
        <v>0</v>
      </c>
      <c r="EH1919">
        <v>0</v>
      </c>
      <c r="EI1919">
        <v>1.298</v>
      </c>
      <c r="EJ1919">
        <v>18.734000000000002</v>
      </c>
      <c r="EK1919">
        <v>0</v>
      </c>
      <c r="EL1919">
        <v>0</v>
      </c>
      <c r="EM1919">
        <v>0</v>
      </c>
      <c r="EN1919">
        <v>0</v>
      </c>
      <c r="EO1919">
        <v>4053800</v>
      </c>
      <c r="EP1919">
        <v>25477</v>
      </c>
      <c r="EQ1919">
        <v>1550.42</v>
      </c>
      <c r="ER1919">
        <v>74.599999999999994</v>
      </c>
      <c r="ES1919">
        <v>0</v>
      </c>
      <c r="ET1919">
        <v>11.11</v>
      </c>
      <c r="EU1919">
        <v>64800.057000000001</v>
      </c>
      <c r="EV1919">
        <v>114.316</v>
      </c>
      <c r="EW1919">
        <v>5434324</v>
      </c>
      <c r="EX1919">
        <v>11.86</v>
      </c>
      <c r="EY1919">
        <v>841.72375</v>
      </c>
      <c r="FD1919">
        <v>146</v>
      </c>
      <c r="FE1919" t="s">
        <v>25</v>
      </c>
      <c r="FF1919" s="1">
        <v>44849</v>
      </c>
      <c r="FG1919">
        <v>1325205</v>
      </c>
      <c r="FH1919">
        <v>2513.201</v>
      </c>
      <c r="FI1919">
        <v>36.277000000000001</v>
      </c>
      <c r="FJ1919">
        <v>1.0900000000000001</v>
      </c>
      <c r="FK1919">
        <v>3.79</v>
      </c>
      <c r="FL1919">
        <v>179.21799999999999</v>
      </c>
      <c r="FM1919">
        <v>0</v>
      </c>
      <c r="FN1919">
        <v>0</v>
      </c>
      <c r="FO1919">
        <v>0</v>
      </c>
      <c r="FP1919">
        <v>0</v>
      </c>
      <c r="FQ1919">
        <v>0</v>
      </c>
      <c r="FR1919">
        <v>0</v>
      </c>
      <c r="FS1919">
        <v>4343660</v>
      </c>
      <c r="FT1919">
        <v>0</v>
      </c>
      <c r="FU1919">
        <v>464.27</v>
      </c>
      <c r="FV1919">
        <v>78.39500000000001</v>
      </c>
      <c r="FW1919">
        <v>0</v>
      </c>
      <c r="FX1919">
        <v>11.11</v>
      </c>
      <c r="FY1919">
        <v>40585.720999999998</v>
      </c>
      <c r="FZ1919">
        <v>153.50700000000001</v>
      </c>
      <c r="GA1919">
        <v>5540745</v>
      </c>
      <c r="GB1919">
        <v>15.14</v>
      </c>
      <c r="GC1919">
        <v>1443.9575</v>
      </c>
    </row>
    <row r="1920" spans="3:185" x14ac:dyDescent="0.3">
      <c r="H1920" s="1"/>
      <c r="AM1920" s="1"/>
      <c r="BR1920" s="1"/>
      <c r="CW1920" s="1"/>
      <c r="EB1920" s="1"/>
      <c r="FF1920" s="1"/>
    </row>
    <row r="1921" spans="3:185" x14ac:dyDescent="0.3">
      <c r="H1921" s="1"/>
      <c r="AM1921" s="1"/>
      <c r="BR1921" s="1"/>
      <c r="CW1921" s="1"/>
      <c r="EB1921" s="1"/>
      <c r="FF1921" s="1"/>
    </row>
    <row r="1922" spans="3:185" x14ac:dyDescent="0.3">
      <c r="H1922" s="1"/>
      <c r="AM1922" s="1"/>
      <c r="BR1922" s="1"/>
      <c r="CW1922" s="1"/>
      <c r="EB1922" s="1"/>
      <c r="FF1922" s="1"/>
    </row>
    <row r="1923" spans="3:185" x14ac:dyDescent="0.3">
      <c r="H1923" s="1"/>
      <c r="AM1923" s="1"/>
      <c r="BR1923" s="1"/>
      <c r="CW1923" s="1"/>
      <c r="EB1923" s="1"/>
      <c r="FF1923" s="1"/>
    </row>
    <row r="1924" spans="3:185" x14ac:dyDescent="0.3">
      <c r="H1924" s="1"/>
      <c r="AM1924" s="1"/>
      <c r="BR1924" s="1"/>
      <c r="CW1924" s="1"/>
      <c r="EB1924" s="1"/>
      <c r="FF1924" s="1"/>
    </row>
    <row r="1925" spans="3:185" x14ac:dyDescent="0.3">
      <c r="H1925" s="1"/>
      <c r="AM1925" s="1"/>
      <c r="BR1925" s="1"/>
      <c r="CW1925" s="1"/>
      <c r="EB1925" s="1"/>
      <c r="FF1925" s="1"/>
    </row>
    <row r="1926" spans="3:185" x14ac:dyDescent="0.3">
      <c r="G1926" t="s">
        <v>20</v>
      </c>
      <c r="H1926" s="1">
        <v>44850</v>
      </c>
      <c r="I1926">
        <v>1669148</v>
      </c>
      <c r="J1926">
        <v>72.066999999999993</v>
      </c>
      <c r="K1926">
        <v>0.19900000000000001</v>
      </c>
      <c r="L1926">
        <v>1.18</v>
      </c>
      <c r="M1926">
        <v>1.194</v>
      </c>
      <c r="N1926">
        <v>96.753</v>
      </c>
      <c r="O1926">
        <v>0.59299999999999997</v>
      </c>
      <c r="P1926">
        <v>94.070999999999998</v>
      </c>
      <c r="U1926">
        <v>4058728</v>
      </c>
      <c r="V1926">
        <v>418</v>
      </c>
      <c r="W1926">
        <v>220.45</v>
      </c>
      <c r="X1926">
        <v>80.8</v>
      </c>
      <c r="Y1926">
        <v>1E-3</v>
      </c>
      <c r="Z1926">
        <v>11.11</v>
      </c>
      <c r="AA1926">
        <v>67335.293000000005</v>
      </c>
      <c r="AB1926">
        <v>126.459</v>
      </c>
      <c r="AC1926">
        <v>5023108</v>
      </c>
      <c r="AD1926">
        <v>19.16</v>
      </c>
      <c r="AE1926">
        <v>1151.6573000000001</v>
      </c>
      <c r="AL1926" t="s">
        <v>21</v>
      </c>
      <c r="AM1926" s="1">
        <v>44850</v>
      </c>
      <c r="AN1926">
        <v>23824752</v>
      </c>
      <c r="AO1926">
        <v>118.05800000000001</v>
      </c>
      <c r="AP1926">
        <v>1.6890000000000001</v>
      </c>
      <c r="AQ1926">
        <v>0.99</v>
      </c>
      <c r="AS1926">
        <v>182.45</v>
      </c>
      <c r="BE1926">
        <v>5.56</v>
      </c>
      <c r="BF1926">
        <v>39753.243999999999</v>
      </c>
      <c r="BG1926">
        <v>122.137</v>
      </c>
      <c r="BH1926">
        <v>67508936</v>
      </c>
      <c r="BI1926">
        <v>17.5</v>
      </c>
      <c r="BJ1926">
        <v>2455.4512</v>
      </c>
      <c r="BQ1926" t="s">
        <v>22</v>
      </c>
      <c r="BR1926" s="1">
        <v>44850</v>
      </c>
      <c r="BS1926">
        <v>2608573</v>
      </c>
      <c r="BT1926">
        <v>28.722000000000001</v>
      </c>
      <c r="BU1926">
        <v>1.0429999999999999</v>
      </c>
      <c r="BV1926">
        <v>0.88</v>
      </c>
      <c r="BW1926">
        <v>1.611</v>
      </c>
      <c r="BX1926">
        <v>69.388000000000005</v>
      </c>
      <c r="CE1926">
        <v>7584405</v>
      </c>
      <c r="CG1926">
        <v>233.93</v>
      </c>
      <c r="CH1926">
        <v>71.89</v>
      </c>
      <c r="CI1926">
        <v>1E-3</v>
      </c>
      <c r="CJ1926">
        <v>11.11</v>
      </c>
      <c r="CK1926">
        <v>46949.283000000003</v>
      </c>
      <c r="CL1926">
        <v>133.982</v>
      </c>
      <c r="CM1926">
        <v>10549349</v>
      </c>
      <c r="CN1926">
        <v>4.21</v>
      </c>
      <c r="CO1926">
        <v>1223.5732</v>
      </c>
      <c r="CV1926" t="s">
        <v>23</v>
      </c>
      <c r="CW1926" s="1">
        <v>44850</v>
      </c>
      <c r="CX1926">
        <v>3318745</v>
      </c>
      <c r="CY1926">
        <v>191.76300000000001</v>
      </c>
      <c r="CZ1926">
        <v>1.19</v>
      </c>
      <c r="DA1926">
        <v>1.05</v>
      </c>
      <c r="DB1926">
        <v>2.72</v>
      </c>
      <c r="DC1926">
        <v>85.171000000000006</v>
      </c>
      <c r="DE1926">
        <v>130.05199999999999</v>
      </c>
      <c r="DN1926">
        <v>0</v>
      </c>
      <c r="DO1926">
        <v>11.11</v>
      </c>
      <c r="DP1926">
        <v>46682.514999999999</v>
      </c>
      <c r="DQ1926">
        <v>114.767</v>
      </c>
      <c r="DR1926">
        <v>5882259</v>
      </c>
      <c r="DS1926">
        <v>4.1399999999999997</v>
      </c>
      <c r="DT1926">
        <v>507.20296999999999</v>
      </c>
      <c r="EA1926" t="s">
        <v>24</v>
      </c>
      <c r="EB1926" s="1">
        <v>44850</v>
      </c>
      <c r="EC1926">
        <v>1464060</v>
      </c>
      <c r="ED1926">
        <v>8.8330000000000002</v>
      </c>
      <c r="EE1926">
        <v>0</v>
      </c>
      <c r="EF1926">
        <v>1.05</v>
      </c>
      <c r="EI1926">
        <v>1.855</v>
      </c>
      <c r="EJ1926">
        <v>21.701000000000001</v>
      </c>
      <c r="EO1926">
        <v>4053871</v>
      </c>
      <c r="EP1926">
        <v>1</v>
      </c>
      <c r="EQ1926">
        <v>221.69</v>
      </c>
      <c r="ER1926">
        <v>74.599999999999994</v>
      </c>
      <c r="ES1926">
        <v>0</v>
      </c>
      <c r="ET1926">
        <v>11.11</v>
      </c>
      <c r="EU1926">
        <v>64800.057000000001</v>
      </c>
      <c r="EV1926">
        <v>114.316</v>
      </c>
      <c r="EW1926">
        <v>5434324</v>
      </c>
      <c r="EX1926">
        <v>14.87</v>
      </c>
      <c r="EY1926">
        <v>862.18633999999997</v>
      </c>
      <c r="FE1926" t="s">
        <v>25</v>
      </c>
      <c r="FF1926" s="1">
        <v>44850</v>
      </c>
      <c r="FG1926">
        <v>1334126</v>
      </c>
      <c r="FH1926">
        <v>360.42099999999999</v>
      </c>
      <c r="FI1926">
        <v>5.234</v>
      </c>
      <c r="FJ1926">
        <v>1.0900000000000001</v>
      </c>
      <c r="FK1926">
        <v>3.79</v>
      </c>
      <c r="FL1926">
        <v>179.21799999999999</v>
      </c>
      <c r="FW1926">
        <v>0</v>
      </c>
      <c r="FX1926">
        <v>11.11</v>
      </c>
      <c r="FY1926">
        <v>40585.720999999998</v>
      </c>
      <c r="FZ1926">
        <v>153.50700000000001</v>
      </c>
      <c r="GA1926">
        <v>5540745</v>
      </c>
      <c r="GB1926">
        <v>16.420000000000002</v>
      </c>
      <c r="GC1926">
        <v>1475.3251</v>
      </c>
    </row>
    <row r="1927" spans="3:185" x14ac:dyDescent="0.3">
      <c r="G1927" t="s">
        <v>20</v>
      </c>
      <c r="H1927" s="1">
        <v>44851</v>
      </c>
      <c r="I1927">
        <v>1669394</v>
      </c>
      <c r="J1927">
        <v>48.973999999999997</v>
      </c>
      <c r="K1927">
        <v>0.995</v>
      </c>
      <c r="L1927">
        <v>1.17</v>
      </c>
      <c r="U1927">
        <v>4058745</v>
      </c>
      <c r="V1927">
        <v>778</v>
      </c>
      <c r="W1927">
        <v>220.47</v>
      </c>
      <c r="X1927">
        <v>80.8</v>
      </c>
      <c r="Y1927">
        <v>1E-3</v>
      </c>
      <c r="Z1927">
        <v>11.11</v>
      </c>
      <c r="AA1927">
        <v>67335.293000000005</v>
      </c>
      <c r="AB1927">
        <v>126.459</v>
      </c>
      <c r="AC1927">
        <v>5023108</v>
      </c>
      <c r="AL1927" t="s">
        <v>21</v>
      </c>
      <c r="AM1927" s="1">
        <v>44851</v>
      </c>
      <c r="AN1927">
        <v>23831194</v>
      </c>
      <c r="AO1927">
        <v>95.424000000000007</v>
      </c>
      <c r="AP1927">
        <v>1.615</v>
      </c>
      <c r="AQ1927">
        <v>1</v>
      </c>
      <c r="AS1927">
        <v>183.976</v>
      </c>
      <c r="BE1927">
        <v>5.56</v>
      </c>
      <c r="BF1927">
        <v>39753.243999999999</v>
      </c>
      <c r="BG1927">
        <v>122.137</v>
      </c>
      <c r="BH1927">
        <v>67508936</v>
      </c>
      <c r="BQ1927" t="s">
        <v>22</v>
      </c>
      <c r="BR1927" s="1">
        <v>44851</v>
      </c>
      <c r="BS1927">
        <v>2608775</v>
      </c>
      <c r="BT1927">
        <v>19.148</v>
      </c>
      <c r="BU1927">
        <v>1.8959999999999999</v>
      </c>
      <c r="BV1927">
        <v>0.91</v>
      </c>
      <c r="BW1927">
        <v>1.327</v>
      </c>
      <c r="BX1927">
        <v>70.052000000000007</v>
      </c>
      <c r="CI1927">
        <v>1E-3</v>
      </c>
      <c r="CJ1927">
        <v>11.11</v>
      </c>
      <c r="CK1927">
        <v>46949.283000000003</v>
      </c>
      <c r="CL1927">
        <v>133.982</v>
      </c>
      <c r="CM1927">
        <v>10549349</v>
      </c>
      <c r="CV1927" t="s">
        <v>23</v>
      </c>
      <c r="CW1927" s="1">
        <v>44851</v>
      </c>
      <c r="CX1927">
        <v>3319873</v>
      </c>
      <c r="CY1927">
        <v>191.76300000000001</v>
      </c>
      <c r="CZ1927">
        <v>1.19</v>
      </c>
      <c r="DA1927">
        <v>1.04</v>
      </c>
      <c r="DB1927">
        <v>2.89</v>
      </c>
      <c r="DC1927">
        <v>93.161000000000001</v>
      </c>
      <c r="DE1927">
        <v>122.742</v>
      </c>
      <c r="DN1927">
        <v>0</v>
      </c>
      <c r="DO1927">
        <v>11.11</v>
      </c>
      <c r="DP1927">
        <v>46682.514999999999</v>
      </c>
      <c r="DQ1927">
        <v>114.767</v>
      </c>
      <c r="DR1927">
        <v>5882259</v>
      </c>
      <c r="EA1927" t="s">
        <v>24</v>
      </c>
      <c r="EB1927" s="1">
        <v>44851</v>
      </c>
      <c r="EC1927">
        <v>1464102</v>
      </c>
      <c r="ED1927">
        <v>7.7290000000000001</v>
      </c>
      <c r="EE1927">
        <v>5.3360000000000003</v>
      </c>
      <c r="EF1927">
        <v>1.07</v>
      </c>
      <c r="EO1927">
        <v>4053904</v>
      </c>
      <c r="EP1927">
        <v>3953</v>
      </c>
      <c r="EQ1927">
        <v>221.76</v>
      </c>
      <c r="ER1927">
        <v>74.599999999999994</v>
      </c>
      <c r="ES1927">
        <v>0</v>
      </c>
      <c r="ET1927">
        <v>11.11</v>
      </c>
      <c r="EU1927">
        <v>64800.057000000001</v>
      </c>
      <c r="EV1927">
        <v>114.316</v>
      </c>
      <c r="EW1927">
        <v>5434324</v>
      </c>
      <c r="FE1927" t="s">
        <v>25</v>
      </c>
      <c r="FF1927" s="1">
        <v>44851</v>
      </c>
      <c r="FG1927">
        <v>1334869</v>
      </c>
      <c r="FH1927">
        <v>134.09700000000001</v>
      </c>
      <c r="FI1927">
        <v>3.9710000000000001</v>
      </c>
      <c r="FJ1927">
        <v>1.1000000000000001</v>
      </c>
      <c r="FK1927">
        <v>3.9710000000000001</v>
      </c>
      <c r="FL1927">
        <v>181.745</v>
      </c>
      <c r="FW1927">
        <v>0</v>
      </c>
      <c r="FX1927">
        <v>11.11</v>
      </c>
      <c r="FY1927">
        <v>40585.720999999998</v>
      </c>
      <c r="FZ1927">
        <v>153.50700000000001</v>
      </c>
      <c r="GA1927">
        <v>5540745</v>
      </c>
    </row>
    <row r="1928" spans="3:185" x14ac:dyDescent="0.3">
      <c r="G1928" t="s">
        <v>20</v>
      </c>
      <c r="H1928" s="1">
        <v>44852</v>
      </c>
      <c r="I1928">
        <v>1669500</v>
      </c>
      <c r="J1928">
        <v>21.102</v>
      </c>
      <c r="K1928">
        <v>0.995</v>
      </c>
      <c r="L1928">
        <v>1.17</v>
      </c>
      <c r="U1928">
        <v>4058786</v>
      </c>
      <c r="V1928">
        <v>846</v>
      </c>
      <c r="W1928">
        <v>220.49</v>
      </c>
      <c r="X1928">
        <v>80.8</v>
      </c>
      <c r="Y1928">
        <v>1E-3</v>
      </c>
      <c r="Z1928">
        <v>11.11</v>
      </c>
      <c r="AA1928">
        <v>67335.293000000005</v>
      </c>
      <c r="AB1928">
        <v>126.459</v>
      </c>
      <c r="AC1928">
        <v>5023108</v>
      </c>
      <c r="AL1928" t="s">
        <v>21</v>
      </c>
      <c r="AM1928" s="1">
        <v>44852</v>
      </c>
      <c r="AN1928">
        <v>23838974</v>
      </c>
      <c r="AO1928">
        <v>115.244</v>
      </c>
      <c r="AP1928">
        <v>1.585</v>
      </c>
      <c r="AQ1928">
        <v>1.01</v>
      </c>
      <c r="AS1928">
        <v>182.19800000000001</v>
      </c>
      <c r="BE1928">
        <v>5.56</v>
      </c>
      <c r="BF1928">
        <v>39753.243999999999</v>
      </c>
      <c r="BG1928">
        <v>122.137</v>
      </c>
      <c r="BH1928">
        <v>67508936</v>
      </c>
      <c r="BQ1928" t="s">
        <v>22</v>
      </c>
      <c r="BR1928" s="1">
        <v>44852</v>
      </c>
      <c r="BS1928">
        <v>2609261</v>
      </c>
      <c r="BT1928">
        <v>46.069000000000003</v>
      </c>
      <c r="BU1928">
        <v>0.85299999999999998</v>
      </c>
      <c r="BV1928">
        <v>0.93</v>
      </c>
      <c r="BW1928">
        <v>1.4219999999999999</v>
      </c>
      <c r="BX1928">
        <v>71.567999999999998</v>
      </c>
      <c r="CI1928">
        <v>1E-3</v>
      </c>
      <c r="CJ1928">
        <v>11.11</v>
      </c>
      <c r="CK1928">
        <v>46949.283000000003</v>
      </c>
      <c r="CL1928">
        <v>133.982</v>
      </c>
      <c r="CM1928">
        <v>10549349</v>
      </c>
      <c r="CV1928" t="s">
        <v>23</v>
      </c>
      <c r="CW1928" s="1">
        <v>44852</v>
      </c>
      <c r="CX1928">
        <v>3321004</v>
      </c>
      <c r="CY1928">
        <v>192.273</v>
      </c>
      <c r="CZ1928">
        <v>1.36</v>
      </c>
      <c r="DA1928">
        <v>1.02</v>
      </c>
      <c r="DB1928">
        <v>3.4</v>
      </c>
      <c r="DC1928">
        <v>91.290999999999997</v>
      </c>
      <c r="DE1928">
        <v>119.682</v>
      </c>
      <c r="DN1928">
        <v>0</v>
      </c>
      <c r="DO1928">
        <v>11.11</v>
      </c>
      <c r="DP1928">
        <v>46682.514999999999</v>
      </c>
      <c r="DQ1928">
        <v>114.767</v>
      </c>
      <c r="DR1928">
        <v>5882259</v>
      </c>
      <c r="EA1928" t="s">
        <v>24</v>
      </c>
      <c r="EB1928" s="1">
        <v>44852</v>
      </c>
      <c r="EC1928">
        <v>1464195</v>
      </c>
      <c r="ED1928">
        <v>17.113</v>
      </c>
      <c r="EE1928">
        <v>0</v>
      </c>
      <c r="EF1928">
        <v>1.08</v>
      </c>
      <c r="EO1928">
        <v>4053944</v>
      </c>
      <c r="EP1928">
        <v>5766</v>
      </c>
      <c r="EQ1928">
        <v>221.87</v>
      </c>
      <c r="ER1928">
        <v>74.599999999999994</v>
      </c>
      <c r="ES1928">
        <v>0</v>
      </c>
      <c r="ET1928">
        <v>11.11</v>
      </c>
      <c r="EU1928">
        <v>64800.057000000001</v>
      </c>
      <c r="EV1928">
        <v>114.316</v>
      </c>
      <c r="EW1928">
        <v>5434324</v>
      </c>
      <c r="FE1928" t="s">
        <v>25</v>
      </c>
      <c r="FF1928" s="1">
        <v>44852</v>
      </c>
      <c r="FG1928">
        <v>1335569</v>
      </c>
      <c r="FH1928">
        <v>126.337</v>
      </c>
      <c r="FI1928">
        <v>4.6929999999999996</v>
      </c>
      <c r="FJ1928">
        <v>1.1000000000000001</v>
      </c>
      <c r="FK1928">
        <v>2.3460000000000001</v>
      </c>
      <c r="FL1928">
        <v>179.75899999999999</v>
      </c>
      <c r="FW1928">
        <v>0</v>
      </c>
      <c r="FX1928">
        <v>11.11</v>
      </c>
      <c r="FY1928">
        <v>40585.720999999998</v>
      </c>
      <c r="FZ1928">
        <v>153.50700000000001</v>
      </c>
      <c r="GA1928">
        <v>5540745</v>
      </c>
    </row>
    <row r="1929" spans="3:185" x14ac:dyDescent="0.3">
      <c r="G1929" t="s">
        <v>20</v>
      </c>
      <c r="H1929" s="1">
        <v>44853</v>
      </c>
      <c r="I1929">
        <v>1669528</v>
      </c>
      <c r="J1929">
        <v>5.5739999999999998</v>
      </c>
      <c r="K1929">
        <v>1.194</v>
      </c>
      <c r="L1929">
        <v>1.17</v>
      </c>
      <c r="U1929">
        <v>4058796</v>
      </c>
      <c r="V1929">
        <v>872</v>
      </c>
      <c r="W1929">
        <v>220.5</v>
      </c>
      <c r="X1929">
        <v>80.8</v>
      </c>
      <c r="Y1929">
        <v>1E-3</v>
      </c>
      <c r="Z1929">
        <v>11.11</v>
      </c>
      <c r="AA1929">
        <v>67335.293000000005</v>
      </c>
      <c r="AB1929">
        <v>126.459</v>
      </c>
      <c r="AC1929">
        <v>5023108</v>
      </c>
      <c r="AL1929" t="s">
        <v>21</v>
      </c>
      <c r="AM1929" s="1">
        <v>44853</v>
      </c>
      <c r="AN1929">
        <v>23848976</v>
      </c>
      <c r="AO1929">
        <v>148.15799999999999</v>
      </c>
      <c r="AP1929">
        <v>1.718</v>
      </c>
      <c r="AQ1929">
        <v>1.02</v>
      </c>
      <c r="AS1929">
        <v>178.74700000000001</v>
      </c>
      <c r="BE1929">
        <v>5.56</v>
      </c>
      <c r="BF1929">
        <v>39753.243999999999</v>
      </c>
      <c r="BG1929">
        <v>122.137</v>
      </c>
      <c r="BH1929">
        <v>67508936</v>
      </c>
      <c r="BQ1929" t="s">
        <v>22</v>
      </c>
      <c r="BR1929" s="1">
        <v>44853</v>
      </c>
      <c r="BS1929">
        <v>2609992</v>
      </c>
      <c r="BT1929">
        <v>69.293000000000006</v>
      </c>
      <c r="BU1929">
        <v>1.1379999999999999</v>
      </c>
      <c r="BV1929">
        <v>0.95</v>
      </c>
      <c r="BW1929">
        <v>1.5169999999999999</v>
      </c>
      <c r="BX1929">
        <v>62.847000000000001</v>
      </c>
      <c r="CI1929">
        <v>1E-3</v>
      </c>
      <c r="CJ1929">
        <v>11.11</v>
      </c>
      <c r="CK1929">
        <v>46949.283000000003</v>
      </c>
      <c r="CL1929">
        <v>133.982</v>
      </c>
      <c r="CM1929">
        <v>10549349</v>
      </c>
      <c r="CV1929" t="s">
        <v>23</v>
      </c>
      <c r="CW1929" s="1">
        <v>44853</v>
      </c>
      <c r="CX1929">
        <v>3322391</v>
      </c>
      <c r="CY1929">
        <v>235.79400000000001</v>
      </c>
      <c r="CZ1929">
        <v>1.87</v>
      </c>
      <c r="DA1929">
        <v>1</v>
      </c>
      <c r="DB1929">
        <v>2.89</v>
      </c>
      <c r="DC1929">
        <v>86.700999999999993</v>
      </c>
      <c r="DE1929">
        <v>118.322</v>
      </c>
      <c r="DN1929">
        <v>0</v>
      </c>
      <c r="DO1929">
        <v>11.11</v>
      </c>
      <c r="DP1929">
        <v>46682.514999999999</v>
      </c>
      <c r="DQ1929">
        <v>114.767</v>
      </c>
      <c r="DR1929">
        <v>5882259</v>
      </c>
      <c r="EA1929" t="s">
        <v>24</v>
      </c>
      <c r="EB1929" s="1">
        <v>44853</v>
      </c>
      <c r="EC1929">
        <v>1464289</v>
      </c>
      <c r="ED1929">
        <v>17.297000000000001</v>
      </c>
      <c r="EE1929">
        <v>0</v>
      </c>
      <c r="EF1929">
        <v>1.0900000000000001</v>
      </c>
      <c r="EO1929">
        <v>4053996</v>
      </c>
      <c r="EP1929">
        <v>7489</v>
      </c>
      <c r="EQ1929">
        <v>222.01</v>
      </c>
      <c r="ER1929">
        <v>74.599999999999994</v>
      </c>
      <c r="ES1929">
        <v>0</v>
      </c>
      <c r="ET1929">
        <v>11.11</v>
      </c>
      <c r="EU1929">
        <v>64800.057000000001</v>
      </c>
      <c r="EV1929">
        <v>114.316</v>
      </c>
      <c r="EW1929">
        <v>5434324</v>
      </c>
      <c r="FE1929" t="s">
        <v>25</v>
      </c>
      <c r="FF1929" s="1">
        <v>44853</v>
      </c>
      <c r="FG1929">
        <v>1339172</v>
      </c>
      <c r="FH1929">
        <v>650.274</v>
      </c>
      <c r="FI1929">
        <v>9.7460000000000004</v>
      </c>
      <c r="FJ1929">
        <v>1.1000000000000001</v>
      </c>
      <c r="FK1929">
        <v>2.3460000000000001</v>
      </c>
      <c r="FL1929">
        <v>180.30099999999999</v>
      </c>
      <c r="FS1929">
        <v>4343836</v>
      </c>
      <c r="FU1929">
        <v>232.38</v>
      </c>
      <c r="FV1929">
        <v>78.400000000000006</v>
      </c>
      <c r="FW1929">
        <v>0</v>
      </c>
      <c r="FX1929">
        <v>11.11</v>
      </c>
      <c r="FY1929">
        <v>40585.720999999998</v>
      </c>
      <c r="FZ1929">
        <v>153.50700000000001</v>
      </c>
      <c r="GA1929">
        <v>5540745</v>
      </c>
    </row>
    <row r="1930" spans="3:185" x14ac:dyDescent="0.3">
      <c r="G1930" t="s">
        <v>20</v>
      </c>
      <c r="H1930" s="1">
        <v>44854</v>
      </c>
      <c r="I1930">
        <v>1670161</v>
      </c>
      <c r="J1930">
        <v>126.018</v>
      </c>
      <c r="K1930">
        <v>1.3939999999999999</v>
      </c>
      <c r="L1930">
        <v>1.1599999999999999</v>
      </c>
      <c r="U1930">
        <v>4058817</v>
      </c>
      <c r="V1930">
        <v>819</v>
      </c>
      <c r="W1930">
        <v>220.52</v>
      </c>
      <c r="X1930">
        <v>80.8</v>
      </c>
      <c r="Y1930">
        <v>1E-3</v>
      </c>
      <c r="Z1930">
        <v>11.11</v>
      </c>
      <c r="AA1930">
        <v>67335.293000000005</v>
      </c>
      <c r="AB1930">
        <v>126.459</v>
      </c>
      <c r="AC1930">
        <v>5023108</v>
      </c>
      <c r="AL1930" t="s">
        <v>21</v>
      </c>
      <c r="AM1930" s="1">
        <v>44854</v>
      </c>
      <c r="AN1930">
        <v>23857209</v>
      </c>
      <c r="AO1930">
        <v>121.95399999999999</v>
      </c>
      <c r="AP1930">
        <v>1.615</v>
      </c>
      <c r="AQ1930">
        <v>1.03</v>
      </c>
      <c r="AS1930">
        <v>174.821</v>
      </c>
      <c r="BE1930">
        <v>5.56</v>
      </c>
      <c r="BF1930">
        <v>39753.243999999999</v>
      </c>
      <c r="BG1930">
        <v>122.137</v>
      </c>
      <c r="BH1930">
        <v>67508936</v>
      </c>
      <c r="BQ1930" t="s">
        <v>22</v>
      </c>
      <c r="BR1930" s="1">
        <v>44854</v>
      </c>
      <c r="BS1930">
        <v>2610616</v>
      </c>
      <c r="BT1930">
        <v>59.151000000000003</v>
      </c>
      <c r="BU1930">
        <v>1.0429999999999999</v>
      </c>
      <c r="BV1930">
        <v>0.98</v>
      </c>
      <c r="BW1930">
        <v>1.706</v>
      </c>
      <c r="BX1930">
        <v>62.942</v>
      </c>
      <c r="CI1930">
        <v>1E-3</v>
      </c>
      <c r="CJ1930">
        <v>11.11</v>
      </c>
      <c r="CK1930">
        <v>46949.283000000003</v>
      </c>
      <c r="CL1930">
        <v>133.982</v>
      </c>
      <c r="CM1930">
        <v>10549349</v>
      </c>
      <c r="CV1930" t="s">
        <v>23</v>
      </c>
      <c r="CW1930" s="1">
        <v>44854</v>
      </c>
      <c r="CX1930">
        <v>3323835</v>
      </c>
      <c r="CY1930">
        <v>245.48400000000001</v>
      </c>
      <c r="CZ1930">
        <v>2.72</v>
      </c>
      <c r="DA1930">
        <v>0.99</v>
      </c>
      <c r="DB1930">
        <v>2.72</v>
      </c>
      <c r="DC1930">
        <v>82.960999999999999</v>
      </c>
      <c r="DE1930">
        <v>117.13200000000001</v>
      </c>
      <c r="DN1930">
        <v>0</v>
      </c>
      <c r="DO1930">
        <v>11.11</v>
      </c>
      <c r="DP1930">
        <v>46682.514999999999</v>
      </c>
      <c r="DQ1930">
        <v>114.767</v>
      </c>
      <c r="DR1930">
        <v>5882259</v>
      </c>
      <c r="EA1930" t="s">
        <v>24</v>
      </c>
      <c r="EB1930" s="1">
        <v>44854</v>
      </c>
      <c r="EC1930">
        <v>1464386</v>
      </c>
      <c r="ED1930">
        <v>17.850000000000001</v>
      </c>
      <c r="EE1930">
        <v>0</v>
      </c>
      <c r="EF1930">
        <v>1.1000000000000001</v>
      </c>
      <c r="EO1930">
        <v>4054050</v>
      </c>
      <c r="EP1930">
        <v>8783</v>
      </c>
      <c r="EQ1930">
        <v>222.17</v>
      </c>
      <c r="ER1930">
        <v>74.599999999999994</v>
      </c>
      <c r="ES1930">
        <v>0</v>
      </c>
      <c r="ET1930">
        <v>11.11</v>
      </c>
      <c r="EU1930">
        <v>64800.057000000001</v>
      </c>
      <c r="EV1930">
        <v>114.316</v>
      </c>
      <c r="EW1930">
        <v>5434324</v>
      </c>
      <c r="FE1930" t="s">
        <v>25</v>
      </c>
      <c r="FF1930" s="1">
        <v>44854</v>
      </c>
      <c r="FG1930">
        <v>1341555</v>
      </c>
      <c r="FH1930">
        <v>430.08699999999999</v>
      </c>
      <c r="FI1930">
        <v>5.7750000000000004</v>
      </c>
      <c r="FJ1930">
        <v>1.1000000000000001</v>
      </c>
      <c r="FK1930">
        <v>2.3460000000000001</v>
      </c>
      <c r="FL1930">
        <v>180.30099999999999</v>
      </c>
      <c r="FW1930">
        <v>0</v>
      </c>
      <c r="FX1930">
        <v>11.11</v>
      </c>
      <c r="FY1930">
        <v>40585.720999999998</v>
      </c>
      <c r="FZ1930">
        <v>153.50700000000001</v>
      </c>
      <c r="GA1930">
        <v>5540745</v>
      </c>
    </row>
    <row r="1931" spans="3:185" x14ac:dyDescent="0.3">
      <c r="G1931" t="s">
        <v>20</v>
      </c>
      <c r="H1931" s="1">
        <v>44855</v>
      </c>
      <c r="I1931">
        <v>1670428</v>
      </c>
      <c r="J1931">
        <v>53.154000000000003</v>
      </c>
      <c r="K1931">
        <v>0.995</v>
      </c>
      <c r="L1931">
        <v>1.1599999999999999</v>
      </c>
      <c r="U1931">
        <v>4058875</v>
      </c>
      <c r="V1931">
        <v>467</v>
      </c>
      <c r="W1931">
        <v>220.53</v>
      </c>
      <c r="X1931">
        <v>80.8</v>
      </c>
      <c r="Y1931">
        <v>1E-3</v>
      </c>
      <c r="Z1931">
        <v>11.11</v>
      </c>
      <c r="AA1931">
        <v>67335.293000000005</v>
      </c>
      <c r="AB1931">
        <v>126.459</v>
      </c>
      <c r="AC1931">
        <v>5023108</v>
      </c>
      <c r="AL1931" t="s">
        <v>21</v>
      </c>
      <c r="AM1931" s="1">
        <v>44855</v>
      </c>
      <c r="AN1931">
        <v>23864807</v>
      </c>
      <c r="AO1931">
        <v>112.548</v>
      </c>
      <c r="AP1931">
        <v>1.496</v>
      </c>
      <c r="AQ1931">
        <v>1.04</v>
      </c>
      <c r="AS1931">
        <v>172.14</v>
      </c>
      <c r="BE1931">
        <v>5.56</v>
      </c>
      <c r="BF1931">
        <v>39753.243999999999</v>
      </c>
      <c r="BG1931">
        <v>122.137</v>
      </c>
      <c r="BH1931">
        <v>67508936</v>
      </c>
      <c r="BQ1931" t="s">
        <v>22</v>
      </c>
      <c r="BR1931" s="1">
        <v>44855</v>
      </c>
      <c r="BS1931">
        <v>2611103</v>
      </c>
      <c r="BT1931">
        <v>46.164000000000001</v>
      </c>
      <c r="BU1931">
        <v>0.66400000000000003</v>
      </c>
      <c r="BV1931">
        <v>1</v>
      </c>
      <c r="BW1931">
        <v>1.611</v>
      </c>
      <c r="BX1931">
        <v>63.701000000000001</v>
      </c>
      <c r="CI1931">
        <v>1E-3</v>
      </c>
      <c r="CJ1931">
        <v>11.11</v>
      </c>
      <c r="CK1931">
        <v>46949.283000000003</v>
      </c>
      <c r="CL1931">
        <v>133.982</v>
      </c>
      <c r="CM1931">
        <v>10549349</v>
      </c>
      <c r="CV1931" t="s">
        <v>23</v>
      </c>
      <c r="CW1931" s="1">
        <v>44855</v>
      </c>
      <c r="CX1931">
        <v>3324976</v>
      </c>
      <c r="CY1931">
        <v>193.97300000000001</v>
      </c>
      <c r="CZ1931">
        <v>2.04</v>
      </c>
      <c r="DA1931">
        <v>0.97</v>
      </c>
      <c r="DB1931">
        <v>2.72</v>
      </c>
      <c r="DC1931">
        <v>81.090999999999994</v>
      </c>
      <c r="DE1931">
        <v>111.352</v>
      </c>
      <c r="DJ1931">
        <v>4727661</v>
      </c>
      <c r="DL1931">
        <v>244.96</v>
      </c>
      <c r="DM1931">
        <v>80.37</v>
      </c>
      <c r="DN1931">
        <v>0</v>
      </c>
      <c r="DO1931">
        <v>11.11</v>
      </c>
      <c r="DP1931">
        <v>46682.514999999999</v>
      </c>
      <c r="DQ1931">
        <v>114.767</v>
      </c>
      <c r="DR1931">
        <v>5882259</v>
      </c>
      <c r="EA1931" t="s">
        <v>24</v>
      </c>
      <c r="EB1931" s="1">
        <v>44855</v>
      </c>
      <c r="EC1931">
        <v>1464464</v>
      </c>
      <c r="ED1931">
        <v>14.353</v>
      </c>
      <c r="EE1931">
        <v>0</v>
      </c>
      <c r="EF1931">
        <v>1.1200000000000001</v>
      </c>
      <c r="EO1931">
        <v>4054094</v>
      </c>
      <c r="EP1931">
        <v>4053</v>
      </c>
      <c r="EQ1931">
        <v>222.24</v>
      </c>
      <c r="ER1931">
        <v>74.599999999999994</v>
      </c>
      <c r="ES1931">
        <v>0</v>
      </c>
      <c r="ET1931">
        <v>11.11</v>
      </c>
      <c r="EU1931">
        <v>64800.057000000001</v>
      </c>
      <c r="EV1931">
        <v>114.316</v>
      </c>
      <c r="EW1931">
        <v>5434324</v>
      </c>
      <c r="FE1931" t="s">
        <v>25</v>
      </c>
      <c r="FF1931" s="1">
        <v>44855</v>
      </c>
      <c r="FG1931">
        <v>1343706</v>
      </c>
      <c r="FH1931">
        <v>388.21499999999997</v>
      </c>
      <c r="FI1931">
        <v>4.6929999999999996</v>
      </c>
      <c r="FJ1931">
        <v>1.1000000000000001</v>
      </c>
      <c r="FK1931">
        <v>2.3460000000000001</v>
      </c>
      <c r="FL1931">
        <v>180.30099999999999</v>
      </c>
      <c r="FW1931">
        <v>0</v>
      </c>
      <c r="FX1931">
        <v>11.11</v>
      </c>
      <c r="FY1931">
        <v>40585.720999999998</v>
      </c>
      <c r="FZ1931">
        <v>153.50700000000001</v>
      </c>
      <c r="GA1931">
        <v>5540745</v>
      </c>
    </row>
    <row r="1932" spans="3:185" x14ac:dyDescent="0.3">
      <c r="G1932" t="s">
        <v>20</v>
      </c>
      <c r="H1932" s="1">
        <v>44856</v>
      </c>
      <c r="I1932">
        <v>1670850</v>
      </c>
      <c r="J1932">
        <v>84.012</v>
      </c>
      <c r="K1932">
        <v>0.79600000000000004</v>
      </c>
      <c r="L1932">
        <v>1.1599999999999999</v>
      </c>
      <c r="U1932">
        <v>4058923</v>
      </c>
      <c r="V1932">
        <v>271</v>
      </c>
      <c r="W1932">
        <v>220.53</v>
      </c>
      <c r="X1932">
        <v>80.81</v>
      </c>
      <c r="Y1932">
        <v>1E-3</v>
      </c>
      <c r="Z1932">
        <v>11.11</v>
      </c>
      <c r="AA1932">
        <v>67335.293000000005</v>
      </c>
      <c r="AB1932">
        <v>126.459</v>
      </c>
      <c r="AC1932">
        <v>5023108</v>
      </c>
      <c r="AL1932" t="s">
        <v>21</v>
      </c>
      <c r="AM1932" s="1">
        <v>44856</v>
      </c>
      <c r="AN1932">
        <v>23871383</v>
      </c>
      <c r="AO1932">
        <v>97.409000000000006</v>
      </c>
      <c r="AP1932">
        <v>1.792</v>
      </c>
      <c r="AQ1932">
        <v>1.05</v>
      </c>
      <c r="AS1932">
        <v>169.68100000000001</v>
      </c>
      <c r="BE1932">
        <v>5.56</v>
      </c>
      <c r="BF1932">
        <v>39753.243999999999</v>
      </c>
      <c r="BG1932">
        <v>122.137</v>
      </c>
      <c r="BH1932">
        <v>67508936</v>
      </c>
      <c r="BQ1932" t="s">
        <v>22</v>
      </c>
      <c r="BR1932" s="1">
        <v>44856</v>
      </c>
      <c r="BS1932">
        <v>2611602</v>
      </c>
      <c r="BT1932">
        <v>47.301000000000002</v>
      </c>
      <c r="BU1932">
        <v>1.611</v>
      </c>
      <c r="BV1932">
        <v>1.03</v>
      </c>
      <c r="BW1932">
        <v>1.8009999999999999</v>
      </c>
      <c r="BX1932">
        <v>63.131999999999998</v>
      </c>
      <c r="CI1932">
        <v>1E-3</v>
      </c>
      <c r="CJ1932">
        <v>11.11</v>
      </c>
      <c r="CK1932">
        <v>46949.283000000003</v>
      </c>
      <c r="CL1932">
        <v>133.982</v>
      </c>
      <c r="CM1932">
        <v>10549349</v>
      </c>
      <c r="CV1932" t="s">
        <v>23</v>
      </c>
      <c r="CW1932" s="1">
        <v>44856</v>
      </c>
      <c r="CX1932">
        <v>3325947</v>
      </c>
      <c r="CY1932">
        <v>165.07300000000001</v>
      </c>
      <c r="CZ1932">
        <v>2.21</v>
      </c>
      <c r="DA1932">
        <v>0.96</v>
      </c>
      <c r="DB1932">
        <v>2.5499999999999998</v>
      </c>
      <c r="DC1932">
        <v>80.070999999999998</v>
      </c>
      <c r="DE1932">
        <v>108.122</v>
      </c>
      <c r="DN1932">
        <v>0</v>
      </c>
      <c r="DO1932">
        <v>11.11</v>
      </c>
      <c r="DP1932">
        <v>46682.514999999999</v>
      </c>
      <c r="DQ1932">
        <v>114.767</v>
      </c>
      <c r="DR1932">
        <v>5882259</v>
      </c>
      <c r="EA1932" t="s">
        <v>24</v>
      </c>
      <c r="EB1932" s="1">
        <v>44856</v>
      </c>
      <c r="EC1932">
        <v>1464555</v>
      </c>
      <c r="ED1932">
        <v>16.745000000000001</v>
      </c>
      <c r="EE1932">
        <v>0</v>
      </c>
      <c r="EF1932">
        <v>1.1399999999999999</v>
      </c>
      <c r="EO1932">
        <v>4054095</v>
      </c>
      <c r="EP1932">
        <v>142</v>
      </c>
      <c r="EQ1932">
        <v>222.25</v>
      </c>
      <c r="ER1932">
        <v>74.599999999999994</v>
      </c>
      <c r="ES1932">
        <v>0</v>
      </c>
      <c r="ET1932">
        <v>11.11</v>
      </c>
      <c r="EU1932">
        <v>64800.057000000001</v>
      </c>
      <c r="EV1932">
        <v>114.316</v>
      </c>
      <c r="EW1932">
        <v>5434324</v>
      </c>
      <c r="FE1932" t="s">
        <v>25</v>
      </c>
      <c r="FF1932" s="1">
        <v>44856</v>
      </c>
      <c r="FG1932">
        <v>1345600</v>
      </c>
      <c r="FH1932">
        <v>341.83100000000002</v>
      </c>
      <c r="FI1932">
        <v>4.3319999999999999</v>
      </c>
      <c r="FJ1932">
        <v>1.1100000000000001</v>
      </c>
      <c r="FK1932">
        <v>2.3460000000000001</v>
      </c>
      <c r="FL1932">
        <v>180.30099999999999</v>
      </c>
      <c r="FW1932">
        <v>0</v>
      </c>
      <c r="FX1932">
        <v>11.11</v>
      </c>
      <c r="FY1932">
        <v>40585.720999999998</v>
      </c>
      <c r="FZ1932">
        <v>153.50700000000001</v>
      </c>
      <c r="GA1932">
        <v>5540745</v>
      </c>
    </row>
    <row r="1933" spans="3:185" x14ac:dyDescent="0.3">
      <c r="C1933" t="s">
        <v>650</v>
      </c>
      <c r="F1933">
        <v>147</v>
      </c>
      <c r="G1933" t="s">
        <v>20</v>
      </c>
      <c r="H1933" s="1">
        <v>44856</v>
      </c>
      <c r="I1933">
        <v>1669528</v>
      </c>
      <c r="J1933">
        <v>410.90100000000001</v>
      </c>
      <c r="K1933">
        <v>6.5680000000000005</v>
      </c>
      <c r="L1933">
        <v>1.17</v>
      </c>
      <c r="M1933">
        <v>1.194</v>
      </c>
      <c r="N1933">
        <v>96.753</v>
      </c>
      <c r="O1933">
        <v>0.59299999999999997</v>
      </c>
      <c r="P1933">
        <v>94.070999999999998</v>
      </c>
      <c r="Q1933">
        <v>0</v>
      </c>
      <c r="R1933">
        <v>0</v>
      </c>
      <c r="S1933">
        <v>0</v>
      </c>
      <c r="T1933">
        <v>0</v>
      </c>
      <c r="U1933">
        <v>4058796</v>
      </c>
      <c r="V1933">
        <v>4471</v>
      </c>
      <c r="W1933">
        <v>1543.49</v>
      </c>
      <c r="X1933">
        <v>80.8</v>
      </c>
      <c r="Y1933">
        <v>1E-3</v>
      </c>
      <c r="Z1933">
        <v>11.11</v>
      </c>
      <c r="AA1933">
        <v>67335.293000000005</v>
      </c>
      <c r="AB1933">
        <v>126.459</v>
      </c>
      <c r="AC1933">
        <v>5023108</v>
      </c>
      <c r="AD1933">
        <v>19.16</v>
      </c>
      <c r="AE1933">
        <v>1151.6573000000001</v>
      </c>
      <c r="AK1933">
        <v>147</v>
      </c>
      <c r="AL1933" t="s">
        <v>21</v>
      </c>
      <c r="AM1933" s="1">
        <v>44856</v>
      </c>
      <c r="AN1933">
        <v>23848976</v>
      </c>
      <c r="AO1933">
        <v>808.79499999999996</v>
      </c>
      <c r="AP1933">
        <v>11.51</v>
      </c>
      <c r="AQ1933">
        <v>1.02</v>
      </c>
      <c r="AR1933">
        <v>0</v>
      </c>
      <c r="AS1933">
        <v>178.74700000000001</v>
      </c>
      <c r="AT1933">
        <v>0</v>
      </c>
      <c r="AU1933">
        <v>0</v>
      </c>
      <c r="AV1933">
        <v>0</v>
      </c>
      <c r="AW1933">
        <v>0</v>
      </c>
      <c r="AX1933">
        <v>0</v>
      </c>
      <c r="AY1933">
        <v>0</v>
      </c>
      <c r="AZ1933">
        <v>0</v>
      </c>
      <c r="BA1933">
        <v>0</v>
      </c>
      <c r="BB1933">
        <v>0</v>
      </c>
      <c r="BC1933">
        <v>0</v>
      </c>
      <c r="BD1933">
        <v>0</v>
      </c>
      <c r="BE1933">
        <v>5.56</v>
      </c>
      <c r="BF1933">
        <v>39753.243999999999</v>
      </c>
      <c r="BG1933">
        <v>122.137</v>
      </c>
      <c r="BH1933">
        <v>67508936</v>
      </c>
      <c r="BI1933">
        <v>17.5</v>
      </c>
      <c r="BJ1933">
        <v>2455.4512</v>
      </c>
      <c r="BP1933">
        <v>147</v>
      </c>
      <c r="BQ1933" t="s">
        <v>22</v>
      </c>
      <c r="BR1933" s="1">
        <v>44856</v>
      </c>
      <c r="BS1933">
        <v>2609992</v>
      </c>
      <c r="BT1933">
        <v>315.84800000000001</v>
      </c>
      <c r="BU1933">
        <v>8.2479999999999993</v>
      </c>
      <c r="BV1933">
        <v>0.95</v>
      </c>
      <c r="BW1933">
        <v>1.611</v>
      </c>
      <c r="BX1933">
        <v>63.701000000000001</v>
      </c>
      <c r="BY1933">
        <v>0</v>
      </c>
      <c r="BZ1933">
        <v>0</v>
      </c>
      <c r="CA1933">
        <v>0</v>
      </c>
      <c r="CB1933">
        <v>0</v>
      </c>
      <c r="CC1933">
        <v>0</v>
      </c>
      <c r="CD1933">
        <v>0</v>
      </c>
      <c r="CE1933">
        <v>7584405</v>
      </c>
      <c r="CF1933">
        <v>0</v>
      </c>
      <c r="CG1933">
        <v>233.93</v>
      </c>
      <c r="CH1933">
        <v>71.89</v>
      </c>
      <c r="CI1933">
        <v>1E-3</v>
      </c>
      <c r="CJ1933">
        <v>11.11</v>
      </c>
      <c r="CK1933">
        <v>46949.283000000003</v>
      </c>
      <c r="CL1933">
        <v>133.982</v>
      </c>
      <c r="CM1933">
        <v>10549349</v>
      </c>
      <c r="CN1933">
        <v>4.21</v>
      </c>
      <c r="CO1933">
        <v>1223.5732</v>
      </c>
      <c r="CU1933">
        <v>147</v>
      </c>
      <c r="CV1933" t="s">
        <v>23</v>
      </c>
      <c r="CW1933" s="1">
        <v>44856</v>
      </c>
      <c r="CX1933">
        <v>3322391</v>
      </c>
      <c r="CY1933">
        <v>1416.123</v>
      </c>
      <c r="CZ1933">
        <v>12.580000000000002</v>
      </c>
      <c r="DA1933">
        <v>1</v>
      </c>
      <c r="DB1933">
        <v>2.72</v>
      </c>
      <c r="DC1933">
        <v>85.171000000000006</v>
      </c>
      <c r="DD1933">
        <v>0</v>
      </c>
      <c r="DE1933">
        <v>118.322</v>
      </c>
      <c r="DF1933">
        <v>0</v>
      </c>
      <c r="DG1933">
        <v>0</v>
      </c>
      <c r="DH1933">
        <v>0</v>
      </c>
      <c r="DI1933">
        <v>0</v>
      </c>
      <c r="DJ1933">
        <v>4727661</v>
      </c>
      <c r="DK1933">
        <v>0</v>
      </c>
      <c r="DL1933">
        <v>244.96</v>
      </c>
      <c r="DM1933">
        <v>80.37</v>
      </c>
      <c r="DN1933">
        <v>0</v>
      </c>
      <c r="DO1933">
        <v>11.11</v>
      </c>
      <c r="DP1933">
        <v>46682.514999999999</v>
      </c>
      <c r="DQ1933">
        <v>114.767</v>
      </c>
      <c r="DR1933">
        <v>5882259</v>
      </c>
      <c r="DS1933">
        <v>4.1399999999999997</v>
      </c>
      <c r="DT1933">
        <v>507.20296999999999</v>
      </c>
      <c r="DZ1933">
        <v>147</v>
      </c>
      <c r="EA1933" t="s">
        <v>24</v>
      </c>
      <c r="EB1933" s="1">
        <v>44856</v>
      </c>
      <c r="EC1933">
        <v>1464289</v>
      </c>
      <c r="ED1933">
        <v>99.92</v>
      </c>
      <c r="EE1933">
        <v>5.3360000000000003</v>
      </c>
      <c r="EF1933">
        <v>1.0900000000000001</v>
      </c>
      <c r="EG1933">
        <v>0</v>
      </c>
      <c r="EH1933">
        <v>0</v>
      </c>
      <c r="EI1933">
        <v>1.855</v>
      </c>
      <c r="EJ1933">
        <v>21.701000000000001</v>
      </c>
      <c r="EK1933">
        <v>0</v>
      </c>
      <c r="EL1933">
        <v>0</v>
      </c>
      <c r="EM1933">
        <v>0</v>
      </c>
      <c r="EN1933">
        <v>0</v>
      </c>
      <c r="EO1933">
        <v>4053996</v>
      </c>
      <c r="EP1933">
        <v>30187</v>
      </c>
      <c r="EQ1933">
        <v>1553.99</v>
      </c>
      <c r="ER1933">
        <v>74.599999999999994</v>
      </c>
      <c r="ES1933">
        <v>0</v>
      </c>
      <c r="ET1933">
        <v>11.11</v>
      </c>
      <c r="EU1933">
        <v>64800.057000000001</v>
      </c>
      <c r="EV1933">
        <v>114.316</v>
      </c>
      <c r="EW1933">
        <v>5434324</v>
      </c>
      <c r="EX1933">
        <v>14.87</v>
      </c>
      <c r="EY1933">
        <v>862.18633999999997</v>
      </c>
      <c r="FD1933">
        <v>147</v>
      </c>
      <c r="FE1933" t="s">
        <v>25</v>
      </c>
      <c r="FF1933" s="1">
        <v>44856</v>
      </c>
      <c r="FG1933">
        <v>1339172</v>
      </c>
      <c r="FH1933">
        <v>2431.2620000000002</v>
      </c>
      <c r="FI1933">
        <v>38.443999999999996</v>
      </c>
      <c r="FJ1933">
        <v>1.1000000000000001</v>
      </c>
      <c r="FK1933">
        <v>2.3460000000000001</v>
      </c>
      <c r="FL1933">
        <v>180.30099999999999</v>
      </c>
      <c r="FM1933">
        <v>0</v>
      </c>
      <c r="FN1933">
        <v>0</v>
      </c>
      <c r="FO1933">
        <v>0</v>
      </c>
      <c r="FP1933">
        <v>0</v>
      </c>
      <c r="FQ1933">
        <v>0</v>
      </c>
      <c r="FR1933">
        <v>0</v>
      </c>
      <c r="FS1933">
        <v>4343836</v>
      </c>
      <c r="FT1933">
        <v>0</v>
      </c>
      <c r="FU1933">
        <v>232.38</v>
      </c>
      <c r="FV1933">
        <v>78.400000000000006</v>
      </c>
      <c r="FW1933">
        <v>0</v>
      </c>
      <c r="FX1933">
        <v>11.11</v>
      </c>
      <c r="FY1933">
        <v>40585.720999999998</v>
      </c>
      <c r="FZ1933">
        <v>153.50700000000001</v>
      </c>
      <c r="GA1933">
        <v>5540745</v>
      </c>
      <c r="GB1933">
        <v>16.420000000000002</v>
      </c>
      <c r="GC1933">
        <v>1475.3251</v>
      </c>
    </row>
    <row r="1934" spans="3:185" x14ac:dyDescent="0.3">
      <c r="H1934" s="1"/>
      <c r="AM1934" s="1"/>
      <c r="BR1934" s="1"/>
      <c r="CW1934" s="1"/>
      <c r="EB1934" s="1"/>
      <c r="FF1934" s="1"/>
    </row>
    <row r="1935" spans="3:185" x14ac:dyDescent="0.3">
      <c r="H1935" s="1"/>
      <c r="AM1935" s="1"/>
      <c r="BR1935" s="1"/>
      <c r="CW1935" s="1"/>
      <c r="EB1935" s="1"/>
      <c r="FF1935" s="1"/>
    </row>
    <row r="1936" spans="3:185" x14ac:dyDescent="0.3">
      <c r="H1936" s="1"/>
      <c r="AM1936" s="1"/>
      <c r="BR1936" s="1"/>
      <c r="CW1936" s="1"/>
      <c r="EB1936" s="1"/>
      <c r="FF1936" s="1"/>
    </row>
    <row r="1937" spans="3:185" x14ac:dyDescent="0.3">
      <c r="H1937" s="1"/>
      <c r="AM1937" s="1"/>
      <c r="BR1937" s="1"/>
      <c r="CW1937" s="1"/>
      <c r="EB1937" s="1"/>
      <c r="FF1937" s="1"/>
    </row>
    <row r="1938" spans="3:185" x14ac:dyDescent="0.3">
      <c r="H1938" s="1"/>
      <c r="AM1938" s="1"/>
      <c r="BR1938" s="1"/>
      <c r="CW1938" s="1"/>
      <c r="EB1938" s="1"/>
      <c r="FF1938" s="1"/>
    </row>
    <row r="1939" spans="3:185" x14ac:dyDescent="0.3">
      <c r="H1939" s="1"/>
      <c r="AM1939" s="1"/>
      <c r="BR1939" s="1"/>
      <c r="CW1939" s="1"/>
      <c r="EB1939" s="1"/>
      <c r="FF1939" s="1"/>
    </row>
    <row r="1940" spans="3:185" x14ac:dyDescent="0.3">
      <c r="G1940" t="s">
        <v>20</v>
      </c>
      <c r="H1940" s="1">
        <v>44857</v>
      </c>
      <c r="I1940">
        <v>1671184</v>
      </c>
      <c r="J1940">
        <v>66.492999999999995</v>
      </c>
      <c r="K1940">
        <v>0.79600000000000004</v>
      </c>
      <c r="L1940">
        <v>1.1499999999999999</v>
      </c>
      <c r="M1940">
        <v>1.792</v>
      </c>
      <c r="N1940">
        <v>87.992999999999995</v>
      </c>
      <c r="O1940">
        <v>1.581</v>
      </c>
      <c r="P1940">
        <v>95.058999999999997</v>
      </c>
      <c r="U1940">
        <v>4058927</v>
      </c>
      <c r="V1940">
        <v>422</v>
      </c>
      <c r="W1940">
        <v>220.54</v>
      </c>
      <c r="X1940">
        <v>80.81</v>
      </c>
      <c r="Y1940">
        <v>1E-3</v>
      </c>
      <c r="Z1940">
        <v>11.11</v>
      </c>
      <c r="AA1940">
        <v>67335.293000000005</v>
      </c>
      <c r="AB1940">
        <v>126.459</v>
      </c>
      <c r="AC1940">
        <v>5023108</v>
      </c>
      <c r="AD1940">
        <v>12.04</v>
      </c>
      <c r="AE1940">
        <v>1165.9911</v>
      </c>
      <c r="AL1940" t="s">
        <v>21</v>
      </c>
      <c r="AM1940" s="1">
        <v>44857</v>
      </c>
      <c r="AN1940">
        <v>23877680</v>
      </c>
      <c r="AO1940">
        <v>93.277000000000001</v>
      </c>
      <c r="AP1940">
        <v>1.629</v>
      </c>
      <c r="AQ1940">
        <v>1.06</v>
      </c>
      <c r="AS1940">
        <v>169.37</v>
      </c>
      <c r="BE1940">
        <v>5.56</v>
      </c>
      <c r="BF1940">
        <v>39753.243999999999</v>
      </c>
      <c r="BG1940">
        <v>122.137</v>
      </c>
      <c r="BH1940">
        <v>67508936</v>
      </c>
      <c r="BI1940">
        <v>19.25</v>
      </c>
      <c r="BJ1940">
        <v>2487.7550000000001</v>
      </c>
      <c r="BQ1940" t="s">
        <v>22</v>
      </c>
      <c r="BR1940" s="1">
        <v>44857</v>
      </c>
      <c r="BS1940">
        <v>2611870</v>
      </c>
      <c r="BT1940">
        <v>25.404</v>
      </c>
      <c r="BU1940">
        <v>1.4219999999999999</v>
      </c>
      <c r="BV1940">
        <v>1.06</v>
      </c>
      <c r="BW1940">
        <v>1.8009999999999999</v>
      </c>
      <c r="BX1940">
        <v>62.942</v>
      </c>
      <c r="CE1940">
        <v>7585336</v>
      </c>
      <c r="CG1940">
        <v>235.26</v>
      </c>
      <c r="CH1940">
        <v>71.900000000000006</v>
      </c>
      <c r="CI1940">
        <v>1E-3</v>
      </c>
      <c r="CJ1940">
        <v>11.11</v>
      </c>
      <c r="CK1940">
        <v>46949.283000000003</v>
      </c>
      <c r="CL1940">
        <v>133.982</v>
      </c>
      <c r="CM1940">
        <v>10549349</v>
      </c>
      <c r="CN1940">
        <v>2.35</v>
      </c>
      <c r="CO1940">
        <v>1227.2228</v>
      </c>
      <c r="CV1940" t="s">
        <v>23</v>
      </c>
      <c r="CW1940" s="1">
        <v>44857</v>
      </c>
      <c r="CX1940">
        <v>3326805</v>
      </c>
      <c r="CY1940">
        <v>145.86199999999999</v>
      </c>
      <c r="CZ1940">
        <v>2.21</v>
      </c>
      <c r="DA1940">
        <v>0.95</v>
      </c>
      <c r="DB1940">
        <v>2.38</v>
      </c>
      <c r="DC1940">
        <v>83.131</v>
      </c>
      <c r="DE1940">
        <v>105.402</v>
      </c>
      <c r="DN1940">
        <v>0</v>
      </c>
      <c r="DO1940">
        <v>11.11</v>
      </c>
      <c r="DP1940">
        <v>46682.514999999999</v>
      </c>
      <c r="DQ1940">
        <v>114.767</v>
      </c>
      <c r="DR1940">
        <v>5882259</v>
      </c>
      <c r="DS1940">
        <v>10.85</v>
      </c>
      <c r="DT1940">
        <v>526.26030000000003</v>
      </c>
      <c r="EA1940" t="s">
        <v>24</v>
      </c>
      <c r="EB1940" s="1">
        <v>44857</v>
      </c>
      <c r="EC1940">
        <v>1464594</v>
      </c>
      <c r="ED1940">
        <v>7.1769999999999996</v>
      </c>
      <c r="EE1940">
        <v>0</v>
      </c>
      <c r="EF1940">
        <v>1.17</v>
      </c>
      <c r="EI1940">
        <v>2.04</v>
      </c>
      <c r="EJ1940">
        <v>22.257999999999999</v>
      </c>
      <c r="ES1940">
        <v>0</v>
      </c>
      <c r="ET1940">
        <v>11.11</v>
      </c>
      <c r="EU1940">
        <v>64800.057000000001</v>
      </c>
      <c r="EV1940">
        <v>114.316</v>
      </c>
      <c r="EW1940">
        <v>5434324</v>
      </c>
      <c r="EX1940">
        <v>14.23</v>
      </c>
      <c r="EY1940">
        <v>881.76556000000005</v>
      </c>
      <c r="FE1940" t="s">
        <v>25</v>
      </c>
      <c r="FF1940" s="1">
        <v>44857</v>
      </c>
      <c r="FG1940">
        <v>1347416</v>
      </c>
      <c r="FH1940">
        <v>327.75400000000002</v>
      </c>
      <c r="FI1940">
        <v>4.8730000000000002</v>
      </c>
      <c r="FJ1940">
        <v>1.1100000000000001</v>
      </c>
      <c r="FK1940">
        <v>2.3460000000000001</v>
      </c>
      <c r="FL1940">
        <v>180.30099999999999</v>
      </c>
      <c r="FW1940">
        <v>0</v>
      </c>
      <c r="FX1940">
        <v>11.11</v>
      </c>
      <c r="FY1940">
        <v>40585.720999999998</v>
      </c>
      <c r="FZ1940">
        <v>153.50700000000001</v>
      </c>
      <c r="GA1940">
        <v>5540745</v>
      </c>
      <c r="GB1940">
        <v>18.48</v>
      </c>
      <c r="GC1940">
        <v>1510.3743999999999</v>
      </c>
    </row>
    <row r="1941" spans="3:185" x14ac:dyDescent="0.3">
      <c r="G1941" t="s">
        <v>20</v>
      </c>
      <c r="H1941" s="1">
        <v>44858</v>
      </c>
      <c r="I1941">
        <v>1671438</v>
      </c>
      <c r="J1941">
        <v>50.566000000000003</v>
      </c>
      <c r="K1941">
        <v>1.194</v>
      </c>
      <c r="L1941">
        <v>1.1499999999999999</v>
      </c>
      <c r="U1941">
        <v>4058948</v>
      </c>
      <c r="V1941">
        <v>735</v>
      </c>
      <c r="W1941">
        <v>220.56</v>
      </c>
      <c r="X1941">
        <v>80.81</v>
      </c>
      <c r="Y1941">
        <v>1E-3</v>
      </c>
      <c r="Z1941">
        <v>11.11</v>
      </c>
      <c r="AA1941">
        <v>67335.293000000005</v>
      </c>
      <c r="AB1941">
        <v>126.459</v>
      </c>
      <c r="AC1941">
        <v>5023108</v>
      </c>
      <c r="AL1941" t="s">
        <v>21</v>
      </c>
      <c r="AM1941" s="1">
        <v>44858</v>
      </c>
      <c r="AN1941">
        <v>23882648</v>
      </c>
      <c r="AO1941">
        <v>73.59</v>
      </c>
      <c r="AP1941">
        <v>1.659</v>
      </c>
      <c r="AQ1941">
        <v>1.07</v>
      </c>
      <c r="AS1941">
        <v>168.43700000000001</v>
      </c>
      <c r="BE1941">
        <v>5.56</v>
      </c>
      <c r="BF1941">
        <v>39753.243999999999</v>
      </c>
      <c r="BG1941">
        <v>122.137</v>
      </c>
      <c r="BH1941">
        <v>67508936</v>
      </c>
      <c r="BQ1941" t="s">
        <v>22</v>
      </c>
      <c r="BR1941" s="1">
        <v>44858</v>
      </c>
      <c r="BS1941">
        <v>2612050</v>
      </c>
      <c r="BT1941">
        <v>17.062999999999999</v>
      </c>
      <c r="BU1941">
        <v>1.232</v>
      </c>
      <c r="BV1941">
        <v>1.0900000000000001</v>
      </c>
      <c r="BW1941">
        <v>2.085</v>
      </c>
      <c r="BX1941">
        <v>64.742999999999995</v>
      </c>
      <c r="CI1941">
        <v>1E-3</v>
      </c>
      <c r="CJ1941">
        <v>11.11</v>
      </c>
      <c r="CK1941">
        <v>46949.283000000003</v>
      </c>
      <c r="CL1941">
        <v>133.982</v>
      </c>
      <c r="CM1941">
        <v>10549349</v>
      </c>
      <c r="CV1941" t="s">
        <v>23</v>
      </c>
      <c r="CW1941" s="1">
        <v>44858</v>
      </c>
      <c r="CX1941">
        <v>3327663</v>
      </c>
      <c r="CY1941">
        <v>145.86199999999999</v>
      </c>
      <c r="CZ1941">
        <v>2.21</v>
      </c>
      <c r="DA1941">
        <v>0.94</v>
      </c>
      <c r="DB1941">
        <v>2.04</v>
      </c>
      <c r="DC1941">
        <v>88.570999999999998</v>
      </c>
      <c r="DE1941">
        <v>103.872</v>
      </c>
      <c r="DN1941">
        <v>0</v>
      </c>
      <c r="DO1941">
        <v>11.11</v>
      </c>
      <c r="DP1941">
        <v>46682.514999999999</v>
      </c>
      <c r="DQ1941">
        <v>114.767</v>
      </c>
      <c r="DR1941">
        <v>5882259</v>
      </c>
      <c r="EA1941" t="s">
        <v>24</v>
      </c>
      <c r="EB1941" s="1">
        <v>44858</v>
      </c>
      <c r="EC1941">
        <v>1464669</v>
      </c>
      <c r="ED1941">
        <v>13.801</v>
      </c>
      <c r="EE1941">
        <v>4.5999999999999996</v>
      </c>
      <c r="EF1941">
        <v>1.2</v>
      </c>
      <c r="EO1941">
        <v>4054128</v>
      </c>
      <c r="EQ1941">
        <v>222.31</v>
      </c>
      <c r="ER1941">
        <v>74.599999999999994</v>
      </c>
      <c r="ES1941">
        <v>0</v>
      </c>
      <c r="ET1941">
        <v>11.11</v>
      </c>
      <c r="EU1941">
        <v>64800.057000000001</v>
      </c>
      <c r="EV1941">
        <v>114.316</v>
      </c>
      <c r="EW1941">
        <v>5434324</v>
      </c>
      <c r="FE1941" t="s">
        <v>25</v>
      </c>
      <c r="FF1941" s="1">
        <v>44858</v>
      </c>
      <c r="FG1941">
        <v>1348117</v>
      </c>
      <c r="FH1941">
        <v>126.517</v>
      </c>
      <c r="FI1941">
        <v>2.1659999999999999</v>
      </c>
      <c r="FJ1941">
        <v>1.1100000000000001</v>
      </c>
      <c r="FK1941">
        <v>2.1659999999999999</v>
      </c>
      <c r="FL1941">
        <v>178.857</v>
      </c>
      <c r="FW1941">
        <v>0</v>
      </c>
      <c r="FX1941">
        <v>11.11</v>
      </c>
      <c r="FY1941">
        <v>40585.720999999998</v>
      </c>
      <c r="FZ1941">
        <v>153.50700000000001</v>
      </c>
      <c r="GA1941">
        <v>5540745</v>
      </c>
    </row>
    <row r="1942" spans="3:185" x14ac:dyDescent="0.3">
      <c r="G1942" t="s">
        <v>20</v>
      </c>
      <c r="H1942" s="1">
        <v>44859</v>
      </c>
      <c r="I1942">
        <v>1671466</v>
      </c>
      <c r="J1942">
        <v>5.5739999999999998</v>
      </c>
      <c r="K1942">
        <v>0.39800000000000002</v>
      </c>
      <c r="L1942">
        <v>1.1499999999999999</v>
      </c>
      <c r="U1942">
        <v>4058971</v>
      </c>
      <c r="V1942">
        <v>708</v>
      </c>
      <c r="W1942">
        <v>220.57</v>
      </c>
      <c r="X1942">
        <v>80.81</v>
      </c>
      <c r="Y1942">
        <v>1E-3</v>
      </c>
      <c r="Z1942">
        <v>11.11</v>
      </c>
      <c r="AA1942">
        <v>67335.293000000005</v>
      </c>
      <c r="AB1942">
        <v>126.459</v>
      </c>
      <c r="AC1942">
        <v>5023108</v>
      </c>
      <c r="AL1942" t="s">
        <v>21</v>
      </c>
      <c r="AM1942" s="1">
        <v>44859</v>
      </c>
      <c r="AN1942">
        <v>23888171</v>
      </c>
      <c r="AO1942">
        <v>81.811000000000007</v>
      </c>
      <c r="AP1942">
        <v>1.5109999999999999</v>
      </c>
      <c r="AQ1942">
        <v>1.0900000000000001</v>
      </c>
      <c r="AS1942">
        <v>163.09</v>
      </c>
      <c r="BE1942">
        <v>5.56</v>
      </c>
      <c r="BF1942">
        <v>39753.243999999999</v>
      </c>
      <c r="BG1942">
        <v>122.137</v>
      </c>
      <c r="BH1942">
        <v>67508936</v>
      </c>
      <c r="BQ1942" t="s">
        <v>22</v>
      </c>
      <c r="BR1942" s="1">
        <v>44859</v>
      </c>
      <c r="BS1942">
        <v>2612485</v>
      </c>
      <c r="BT1942">
        <v>41.234999999999999</v>
      </c>
      <c r="BU1942">
        <v>0.56899999999999995</v>
      </c>
      <c r="BV1942">
        <v>1.1100000000000001</v>
      </c>
      <c r="BW1942">
        <v>1.611</v>
      </c>
      <c r="BX1942">
        <v>63.320999999999998</v>
      </c>
      <c r="CI1942">
        <v>1E-3</v>
      </c>
      <c r="CJ1942">
        <v>11.11</v>
      </c>
      <c r="CK1942">
        <v>46949.283000000003</v>
      </c>
      <c r="CL1942">
        <v>133.982</v>
      </c>
      <c r="CM1942">
        <v>10549349</v>
      </c>
      <c r="CV1942" t="s">
        <v>23</v>
      </c>
      <c r="CW1942" s="1">
        <v>44859</v>
      </c>
      <c r="CX1942">
        <v>3328525</v>
      </c>
      <c r="CY1942">
        <v>146.542</v>
      </c>
      <c r="CZ1942">
        <v>2.21</v>
      </c>
      <c r="DA1942">
        <v>0.93</v>
      </c>
      <c r="DB1942">
        <v>2.04</v>
      </c>
      <c r="DC1942">
        <v>90.271000000000001</v>
      </c>
      <c r="DE1942">
        <v>98.772000000000006</v>
      </c>
      <c r="DN1942">
        <v>0</v>
      </c>
      <c r="DO1942">
        <v>11.11</v>
      </c>
      <c r="DP1942">
        <v>46682.514999999999</v>
      </c>
      <c r="DQ1942">
        <v>114.767</v>
      </c>
      <c r="DR1942">
        <v>5882259</v>
      </c>
      <c r="EA1942" t="s">
        <v>24</v>
      </c>
      <c r="EB1942" s="1">
        <v>44859</v>
      </c>
      <c r="EC1942">
        <v>1464797</v>
      </c>
      <c r="ED1942">
        <v>23.553999999999998</v>
      </c>
      <c r="EE1942">
        <v>0</v>
      </c>
      <c r="EF1942">
        <v>1.22</v>
      </c>
      <c r="EO1942">
        <v>4054163</v>
      </c>
      <c r="EP1942">
        <v>6662</v>
      </c>
      <c r="EQ1942">
        <v>222.43</v>
      </c>
      <c r="ER1942">
        <v>74.599999999999994</v>
      </c>
      <c r="ES1942">
        <v>0</v>
      </c>
      <c r="ET1942">
        <v>11.11</v>
      </c>
      <c r="EU1942">
        <v>64800.057000000001</v>
      </c>
      <c r="EV1942">
        <v>114.316</v>
      </c>
      <c r="EW1942">
        <v>5434324</v>
      </c>
      <c r="FE1942" t="s">
        <v>25</v>
      </c>
      <c r="FF1942" s="1">
        <v>44859</v>
      </c>
      <c r="FG1942">
        <v>1348724</v>
      </c>
      <c r="FH1942">
        <v>109.55200000000001</v>
      </c>
      <c r="FI1942">
        <v>3.4289999999999998</v>
      </c>
      <c r="FJ1942">
        <v>1.1100000000000001</v>
      </c>
      <c r="FK1942">
        <v>2.7069999999999999</v>
      </c>
      <c r="FL1942">
        <v>182.827</v>
      </c>
      <c r="FW1942">
        <v>0</v>
      </c>
      <c r="FX1942">
        <v>11.11</v>
      </c>
      <c r="FY1942">
        <v>40585.720999999998</v>
      </c>
      <c r="FZ1942">
        <v>153.50700000000001</v>
      </c>
      <c r="GA1942">
        <v>5540745</v>
      </c>
    </row>
    <row r="1943" spans="3:185" x14ac:dyDescent="0.3">
      <c r="G1943" t="s">
        <v>20</v>
      </c>
      <c r="H1943" s="1">
        <v>44860</v>
      </c>
      <c r="I1943">
        <v>1671738</v>
      </c>
      <c r="J1943">
        <v>54.15</v>
      </c>
      <c r="K1943">
        <v>0.995</v>
      </c>
      <c r="L1943">
        <v>1.1499999999999999</v>
      </c>
      <c r="U1943">
        <v>4059006</v>
      </c>
      <c r="V1943">
        <v>762</v>
      </c>
      <c r="W1943">
        <v>220.59</v>
      </c>
      <c r="X1943">
        <v>80.81</v>
      </c>
      <c r="Y1943">
        <v>1E-3</v>
      </c>
      <c r="Z1943">
        <v>11.11</v>
      </c>
      <c r="AA1943">
        <v>67335.293000000005</v>
      </c>
      <c r="AB1943">
        <v>126.459</v>
      </c>
      <c r="AC1943">
        <v>5023108</v>
      </c>
      <c r="AL1943" t="s">
        <v>21</v>
      </c>
      <c r="AM1943" s="1">
        <v>44860</v>
      </c>
      <c r="AN1943">
        <v>23894978</v>
      </c>
      <c r="AO1943">
        <v>100.831</v>
      </c>
      <c r="AP1943">
        <v>1.5549999999999999</v>
      </c>
      <c r="AQ1943">
        <v>1.1000000000000001</v>
      </c>
      <c r="AS1943">
        <v>159.697</v>
      </c>
      <c r="BE1943">
        <v>5.56</v>
      </c>
      <c r="BF1943">
        <v>39753.243999999999</v>
      </c>
      <c r="BG1943">
        <v>122.137</v>
      </c>
      <c r="BH1943">
        <v>67508936</v>
      </c>
      <c r="BQ1943" t="s">
        <v>22</v>
      </c>
      <c r="BR1943" s="1">
        <v>44860</v>
      </c>
      <c r="BS1943">
        <v>2613215</v>
      </c>
      <c r="BT1943">
        <v>69.198999999999998</v>
      </c>
      <c r="BU1943">
        <v>0.85299999999999998</v>
      </c>
      <c r="BV1943">
        <v>1.1399999999999999</v>
      </c>
      <c r="BW1943">
        <v>1.611</v>
      </c>
      <c r="BX1943">
        <v>63.606000000000002</v>
      </c>
      <c r="CI1943">
        <v>1E-3</v>
      </c>
      <c r="CJ1943">
        <v>11.11</v>
      </c>
      <c r="CK1943">
        <v>46949.283000000003</v>
      </c>
      <c r="CL1943">
        <v>133.982</v>
      </c>
      <c r="CM1943">
        <v>10549349</v>
      </c>
      <c r="CV1943" t="s">
        <v>23</v>
      </c>
      <c r="CW1943" s="1">
        <v>44860</v>
      </c>
      <c r="CX1943">
        <v>3329909</v>
      </c>
      <c r="CY1943">
        <v>235.28399999999999</v>
      </c>
      <c r="CZ1943">
        <v>1.53</v>
      </c>
      <c r="DA1943">
        <v>0.91</v>
      </c>
      <c r="DB1943">
        <v>2.21</v>
      </c>
      <c r="DC1943">
        <v>86.700999999999993</v>
      </c>
      <c r="DE1943">
        <v>97.072000000000003</v>
      </c>
      <c r="DN1943">
        <v>0</v>
      </c>
      <c r="DO1943">
        <v>11.11</v>
      </c>
      <c r="DP1943">
        <v>46682.514999999999</v>
      </c>
      <c r="DQ1943">
        <v>114.767</v>
      </c>
      <c r="DR1943">
        <v>5882259</v>
      </c>
      <c r="EA1943" t="s">
        <v>24</v>
      </c>
      <c r="EB1943" s="1">
        <v>44860</v>
      </c>
      <c r="EC1943">
        <v>1464916</v>
      </c>
      <c r="ED1943">
        <v>21.898</v>
      </c>
      <c r="EE1943">
        <v>0</v>
      </c>
      <c r="EF1943">
        <v>1.24</v>
      </c>
      <c r="EO1943">
        <v>4054203</v>
      </c>
      <c r="EP1943">
        <v>6682</v>
      </c>
      <c r="EQ1943">
        <v>222.55</v>
      </c>
      <c r="ER1943">
        <v>74.599999999999994</v>
      </c>
      <c r="ES1943">
        <v>0</v>
      </c>
      <c r="ET1943">
        <v>11.11</v>
      </c>
      <c r="EU1943">
        <v>64800.057000000001</v>
      </c>
      <c r="EV1943">
        <v>114.316</v>
      </c>
      <c r="EW1943">
        <v>5434324</v>
      </c>
      <c r="FE1943" t="s">
        <v>25</v>
      </c>
      <c r="FF1943" s="1">
        <v>44860</v>
      </c>
      <c r="FG1943">
        <v>1352042</v>
      </c>
      <c r="FH1943">
        <v>598.83600000000001</v>
      </c>
      <c r="FI1943">
        <v>7.4</v>
      </c>
      <c r="FJ1943">
        <v>1.1100000000000001</v>
      </c>
      <c r="FK1943">
        <v>2.7069999999999999</v>
      </c>
      <c r="FL1943">
        <v>182.827</v>
      </c>
      <c r="FS1943">
        <v>4343997</v>
      </c>
      <c r="FU1943">
        <v>232.62</v>
      </c>
      <c r="FV1943">
        <v>78.400000000000006</v>
      </c>
      <c r="FW1943">
        <v>0</v>
      </c>
      <c r="FX1943">
        <v>11.11</v>
      </c>
      <c r="FY1943">
        <v>40585.720999999998</v>
      </c>
      <c r="FZ1943">
        <v>153.50700000000001</v>
      </c>
      <c r="GA1943">
        <v>5540745</v>
      </c>
    </row>
    <row r="1944" spans="3:185" x14ac:dyDescent="0.3">
      <c r="G1944" t="s">
        <v>20</v>
      </c>
      <c r="H1944" s="1">
        <v>44861</v>
      </c>
      <c r="I1944">
        <v>1672103</v>
      </c>
      <c r="J1944">
        <v>72.664000000000001</v>
      </c>
      <c r="K1944">
        <v>1.593</v>
      </c>
      <c r="L1944">
        <v>1.1399999999999999</v>
      </c>
      <c r="U1944">
        <v>4059025</v>
      </c>
      <c r="V1944">
        <v>512</v>
      </c>
      <c r="W1944">
        <v>220.6</v>
      </c>
      <c r="X1944">
        <v>80.81</v>
      </c>
      <c r="Y1944">
        <v>1E-3</v>
      </c>
      <c r="Z1944">
        <v>11.11</v>
      </c>
      <c r="AA1944">
        <v>67335.293000000005</v>
      </c>
      <c r="AB1944">
        <v>126.459</v>
      </c>
      <c r="AC1944">
        <v>5023108</v>
      </c>
      <c r="AL1944" t="s">
        <v>21</v>
      </c>
      <c r="AM1944" s="1">
        <v>44861</v>
      </c>
      <c r="AN1944">
        <v>23900643</v>
      </c>
      <c r="AO1944">
        <v>83.915000000000006</v>
      </c>
      <c r="AP1944">
        <v>1.6739999999999999</v>
      </c>
      <c r="AQ1944">
        <v>1.1100000000000001</v>
      </c>
      <c r="AS1944">
        <v>155.03100000000001</v>
      </c>
      <c r="BE1944">
        <v>5.56</v>
      </c>
      <c r="BF1944">
        <v>39753.243999999999</v>
      </c>
      <c r="BG1944">
        <v>122.137</v>
      </c>
      <c r="BH1944">
        <v>67508936</v>
      </c>
      <c r="BQ1944" t="s">
        <v>22</v>
      </c>
      <c r="BR1944" s="1">
        <v>44861</v>
      </c>
      <c r="BS1944">
        <v>2613903</v>
      </c>
      <c r="BT1944">
        <v>65.216999999999999</v>
      </c>
      <c r="BU1944">
        <v>1.9910000000000001</v>
      </c>
      <c r="BV1944">
        <v>1.17</v>
      </c>
      <c r="BW1944">
        <v>1.0429999999999999</v>
      </c>
      <c r="BX1944">
        <v>63.89</v>
      </c>
      <c r="CI1944">
        <v>1E-3</v>
      </c>
      <c r="CJ1944">
        <v>11.11</v>
      </c>
      <c r="CK1944">
        <v>46949.283000000003</v>
      </c>
      <c r="CL1944">
        <v>133.982</v>
      </c>
      <c r="CM1944">
        <v>10549349</v>
      </c>
      <c r="CV1944" t="s">
        <v>23</v>
      </c>
      <c r="CW1944" s="1">
        <v>44861</v>
      </c>
      <c r="CX1944">
        <v>3330925</v>
      </c>
      <c r="CY1944">
        <v>172.72300000000001</v>
      </c>
      <c r="CZ1944">
        <v>1.7</v>
      </c>
      <c r="DA1944">
        <v>0.9</v>
      </c>
      <c r="DB1944">
        <v>2.38</v>
      </c>
      <c r="DC1944">
        <v>82.281000000000006</v>
      </c>
      <c r="DE1944">
        <v>93.840999999999994</v>
      </c>
      <c r="DN1944">
        <v>0</v>
      </c>
      <c r="DO1944">
        <v>11.11</v>
      </c>
      <c r="DP1944">
        <v>46682.514999999999</v>
      </c>
      <c r="DQ1944">
        <v>114.767</v>
      </c>
      <c r="DR1944">
        <v>5882259</v>
      </c>
      <c r="EA1944" t="s">
        <v>24</v>
      </c>
      <c r="EB1944" s="1">
        <v>44861</v>
      </c>
      <c r="EC1944">
        <v>1465034</v>
      </c>
      <c r="ED1944">
        <v>21.713999999999999</v>
      </c>
      <c r="EE1944">
        <v>0</v>
      </c>
      <c r="EF1944">
        <v>1.25</v>
      </c>
      <c r="EO1944">
        <v>4054271</v>
      </c>
      <c r="EP1944">
        <v>7473</v>
      </c>
      <c r="EQ1944">
        <v>222.69</v>
      </c>
      <c r="ER1944">
        <v>74.599999999999994</v>
      </c>
      <c r="ES1944">
        <v>0</v>
      </c>
      <c r="ET1944">
        <v>11.11</v>
      </c>
      <c r="EU1944">
        <v>64800.057000000001</v>
      </c>
      <c r="EV1944">
        <v>114.316</v>
      </c>
      <c r="EW1944">
        <v>5434324</v>
      </c>
      <c r="FE1944" t="s">
        <v>25</v>
      </c>
      <c r="FF1944" s="1">
        <v>44861</v>
      </c>
      <c r="FG1944">
        <v>1354356</v>
      </c>
      <c r="FH1944">
        <v>417.63299999999998</v>
      </c>
      <c r="FI1944">
        <v>4.6929999999999996</v>
      </c>
      <c r="FJ1944">
        <v>1.1100000000000001</v>
      </c>
      <c r="FK1944">
        <v>2.7069999999999999</v>
      </c>
      <c r="FL1944">
        <v>182.827</v>
      </c>
      <c r="FW1944">
        <v>0</v>
      </c>
      <c r="FX1944">
        <v>11.11</v>
      </c>
      <c r="FY1944">
        <v>40585.720999999998</v>
      </c>
      <c r="FZ1944">
        <v>153.50700000000001</v>
      </c>
      <c r="GA1944">
        <v>5540745</v>
      </c>
    </row>
    <row r="1945" spans="3:185" x14ac:dyDescent="0.3">
      <c r="G1945" t="s">
        <v>20</v>
      </c>
      <c r="H1945" s="1">
        <v>44862</v>
      </c>
      <c r="I1945">
        <v>1672479</v>
      </c>
      <c r="J1945">
        <v>74.853999999999999</v>
      </c>
      <c r="K1945">
        <v>0.59699999999999998</v>
      </c>
      <c r="L1945">
        <v>1.1399999999999999</v>
      </c>
      <c r="U1945">
        <v>4059089</v>
      </c>
      <c r="V1945">
        <v>393</v>
      </c>
      <c r="W1945">
        <v>220.6</v>
      </c>
      <c r="X1945">
        <v>80.81</v>
      </c>
      <c r="Y1945">
        <v>1E-3</v>
      </c>
      <c r="Z1945">
        <v>11.11</v>
      </c>
      <c r="AA1945">
        <v>67335.293000000005</v>
      </c>
      <c r="AB1945">
        <v>126.459</v>
      </c>
      <c r="AC1945">
        <v>5023108</v>
      </c>
      <c r="AL1945" t="s">
        <v>21</v>
      </c>
      <c r="AM1945" s="1">
        <v>44862</v>
      </c>
      <c r="AN1945">
        <v>23906092</v>
      </c>
      <c r="AO1945">
        <v>80.715000000000003</v>
      </c>
      <c r="AP1945">
        <v>1.3480000000000001</v>
      </c>
      <c r="AQ1945">
        <v>1.1100000000000001</v>
      </c>
      <c r="AS1945">
        <v>151.89099999999999</v>
      </c>
      <c r="BE1945">
        <v>5.56</v>
      </c>
      <c r="BF1945">
        <v>39753.243999999999</v>
      </c>
      <c r="BG1945">
        <v>122.137</v>
      </c>
      <c r="BH1945">
        <v>67508936</v>
      </c>
      <c r="BQ1945" t="s">
        <v>22</v>
      </c>
      <c r="BR1945" s="1">
        <v>44862</v>
      </c>
      <c r="BS1945">
        <v>2614477</v>
      </c>
      <c r="BT1945">
        <v>54.411000000000001</v>
      </c>
      <c r="BU1945">
        <v>1.1379999999999999</v>
      </c>
      <c r="BV1945">
        <v>1.17</v>
      </c>
      <c r="BW1945">
        <v>1.4219999999999999</v>
      </c>
      <c r="BX1945">
        <v>63.89</v>
      </c>
      <c r="CI1945">
        <v>1E-3</v>
      </c>
      <c r="CJ1945">
        <v>11.11</v>
      </c>
      <c r="CK1945">
        <v>46949.283000000003</v>
      </c>
      <c r="CL1945">
        <v>133.982</v>
      </c>
      <c r="CM1945">
        <v>10549349</v>
      </c>
      <c r="CV1945" t="s">
        <v>23</v>
      </c>
      <c r="CW1945" s="1">
        <v>44862</v>
      </c>
      <c r="CX1945">
        <v>3331865</v>
      </c>
      <c r="CY1945">
        <v>159.803</v>
      </c>
      <c r="CZ1945">
        <v>1.19</v>
      </c>
      <c r="DA1945">
        <v>0.9</v>
      </c>
      <c r="DB1945">
        <v>1.87</v>
      </c>
      <c r="DC1945">
        <v>80.751000000000005</v>
      </c>
      <c r="DE1945">
        <v>91.801000000000002</v>
      </c>
      <c r="DJ1945">
        <v>4727824</v>
      </c>
      <c r="DL1945">
        <v>248.62</v>
      </c>
      <c r="DM1945">
        <v>80.37</v>
      </c>
      <c r="DN1945">
        <v>0</v>
      </c>
      <c r="DO1945">
        <v>11.11</v>
      </c>
      <c r="DP1945">
        <v>46682.514999999999</v>
      </c>
      <c r="DQ1945">
        <v>114.767</v>
      </c>
      <c r="DR1945">
        <v>5882259</v>
      </c>
      <c r="EA1945" t="s">
        <v>24</v>
      </c>
      <c r="EB1945" s="1">
        <v>44862</v>
      </c>
      <c r="EC1945">
        <v>1465168</v>
      </c>
      <c r="ED1945">
        <v>24.658000000000001</v>
      </c>
      <c r="EE1945">
        <v>0</v>
      </c>
      <c r="EF1945">
        <v>1.24</v>
      </c>
      <c r="EO1945">
        <v>4054295</v>
      </c>
      <c r="EP1945">
        <v>3039</v>
      </c>
      <c r="EQ1945">
        <v>222.75</v>
      </c>
      <c r="ER1945">
        <v>74.61</v>
      </c>
      <c r="ES1945">
        <v>0</v>
      </c>
      <c r="ET1945">
        <v>11.11</v>
      </c>
      <c r="EU1945">
        <v>64800.057000000001</v>
      </c>
      <c r="EV1945">
        <v>114.316</v>
      </c>
      <c r="EW1945">
        <v>5434324</v>
      </c>
      <c r="FE1945" t="s">
        <v>25</v>
      </c>
      <c r="FF1945" s="1">
        <v>44862</v>
      </c>
      <c r="FG1945">
        <v>1356531</v>
      </c>
      <c r="FH1945">
        <v>392.54599999999999</v>
      </c>
      <c r="FI1945">
        <v>5.5949999999999998</v>
      </c>
      <c r="FJ1945">
        <v>1.1200000000000001</v>
      </c>
      <c r="FK1945">
        <v>2.7069999999999999</v>
      </c>
      <c r="FL1945">
        <v>182.827</v>
      </c>
      <c r="FW1945">
        <v>0</v>
      </c>
      <c r="FX1945">
        <v>11.11</v>
      </c>
      <c r="FY1945">
        <v>40585.720999999998</v>
      </c>
      <c r="FZ1945">
        <v>153.50700000000001</v>
      </c>
      <c r="GA1945">
        <v>5540745</v>
      </c>
    </row>
    <row r="1946" spans="3:185" x14ac:dyDescent="0.3">
      <c r="G1946" t="s">
        <v>20</v>
      </c>
      <c r="H1946" s="1">
        <v>44863</v>
      </c>
      <c r="I1946">
        <v>1672637</v>
      </c>
      <c r="J1946">
        <v>31.454999999999998</v>
      </c>
      <c r="K1946">
        <v>0.79600000000000004</v>
      </c>
      <c r="L1946">
        <v>1.1399999999999999</v>
      </c>
      <c r="U1946">
        <v>4059095</v>
      </c>
      <c r="V1946">
        <v>105</v>
      </c>
      <c r="W1946">
        <v>220.61</v>
      </c>
      <c r="X1946">
        <v>80.81</v>
      </c>
      <c r="Y1946">
        <v>1E-3</v>
      </c>
      <c r="Z1946">
        <v>11.11</v>
      </c>
      <c r="AA1946">
        <v>67335.293000000005</v>
      </c>
      <c r="AB1946">
        <v>126.459</v>
      </c>
      <c r="AC1946">
        <v>5023108</v>
      </c>
      <c r="AL1946" t="s">
        <v>21</v>
      </c>
      <c r="AM1946" s="1">
        <v>44863</v>
      </c>
      <c r="AN1946">
        <v>23910947</v>
      </c>
      <c r="AO1946">
        <v>71.915999999999997</v>
      </c>
      <c r="AP1946">
        <v>1.585</v>
      </c>
      <c r="AQ1946">
        <v>1.1100000000000001</v>
      </c>
      <c r="AS1946">
        <v>145.95099999999999</v>
      </c>
      <c r="BE1946">
        <v>5.56</v>
      </c>
      <c r="BF1946">
        <v>39753.243999999999</v>
      </c>
      <c r="BG1946">
        <v>122.137</v>
      </c>
      <c r="BH1946">
        <v>67508936</v>
      </c>
      <c r="BQ1946" t="s">
        <v>22</v>
      </c>
      <c r="BR1946" s="1">
        <v>44863</v>
      </c>
      <c r="BS1946">
        <v>2615012</v>
      </c>
      <c r="BT1946">
        <v>50.713999999999999</v>
      </c>
      <c r="BU1946">
        <v>1.1379999999999999</v>
      </c>
      <c r="BV1946">
        <v>1.17</v>
      </c>
      <c r="BW1946">
        <v>1.4219999999999999</v>
      </c>
      <c r="BX1946">
        <v>63.701000000000001</v>
      </c>
      <c r="CI1946">
        <v>1E-3</v>
      </c>
      <c r="CJ1946">
        <v>11.11</v>
      </c>
      <c r="CK1946">
        <v>46949.283000000003</v>
      </c>
      <c r="CL1946">
        <v>133.982</v>
      </c>
      <c r="CM1946">
        <v>10549349</v>
      </c>
      <c r="CV1946" t="s">
        <v>23</v>
      </c>
      <c r="CW1946" s="1">
        <v>44863</v>
      </c>
      <c r="CX1946">
        <v>3332764</v>
      </c>
      <c r="CY1946">
        <v>152.83199999999999</v>
      </c>
      <c r="CZ1946">
        <v>1.53</v>
      </c>
      <c r="DA1946">
        <v>0.89</v>
      </c>
      <c r="DB1946">
        <v>2.21</v>
      </c>
      <c r="DC1946">
        <v>76.501000000000005</v>
      </c>
      <c r="DE1946">
        <v>87.040999999999997</v>
      </c>
      <c r="DN1946">
        <v>0</v>
      </c>
      <c r="DO1946">
        <v>11.11</v>
      </c>
      <c r="DP1946">
        <v>46682.514999999999</v>
      </c>
      <c r="DQ1946">
        <v>114.767</v>
      </c>
      <c r="DR1946">
        <v>5882259</v>
      </c>
      <c r="EA1946" t="s">
        <v>24</v>
      </c>
      <c r="EB1946" s="1">
        <v>44863</v>
      </c>
      <c r="EC1946">
        <v>1465298</v>
      </c>
      <c r="ED1946">
        <v>23.922000000000001</v>
      </c>
      <c r="EE1946">
        <v>0</v>
      </c>
      <c r="EF1946">
        <v>1.23</v>
      </c>
      <c r="EO1946">
        <v>4054295</v>
      </c>
      <c r="EP1946">
        <v>28</v>
      </c>
      <c r="EQ1946">
        <v>222.75</v>
      </c>
      <c r="ER1946">
        <v>74.61</v>
      </c>
      <c r="ES1946">
        <v>0</v>
      </c>
      <c r="ET1946">
        <v>11.11</v>
      </c>
      <c r="EU1946">
        <v>64800.057000000001</v>
      </c>
      <c r="EV1946">
        <v>114.316</v>
      </c>
      <c r="EW1946">
        <v>5434324</v>
      </c>
      <c r="FE1946" t="s">
        <v>25</v>
      </c>
      <c r="FF1946" s="1">
        <v>44863</v>
      </c>
      <c r="FG1946">
        <v>1358448</v>
      </c>
      <c r="FH1946">
        <v>345.98200000000003</v>
      </c>
      <c r="FI1946">
        <v>4.1509999999999998</v>
      </c>
      <c r="FJ1946">
        <v>1.1200000000000001</v>
      </c>
      <c r="FK1946">
        <v>2.7069999999999999</v>
      </c>
      <c r="FL1946">
        <v>182.827</v>
      </c>
      <c r="FW1946">
        <v>0</v>
      </c>
      <c r="FX1946">
        <v>11.11</v>
      </c>
      <c r="FY1946">
        <v>40585.720999999998</v>
      </c>
      <c r="FZ1946">
        <v>153.50700000000001</v>
      </c>
      <c r="GA1946">
        <v>5540745</v>
      </c>
    </row>
    <row r="1947" spans="3:185" x14ac:dyDescent="0.3">
      <c r="C1947" t="s">
        <v>650</v>
      </c>
      <c r="F1947">
        <v>148</v>
      </c>
      <c r="G1947" t="s">
        <v>20</v>
      </c>
      <c r="H1947" s="1">
        <v>44863</v>
      </c>
      <c r="I1947">
        <v>1671738</v>
      </c>
      <c r="J1947">
        <v>355.75599999999997</v>
      </c>
      <c r="K1947">
        <v>6.3690000000000007</v>
      </c>
      <c r="L1947">
        <v>1.1499999999999999</v>
      </c>
      <c r="M1947">
        <v>1.792</v>
      </c>
      <c r="N1947">
        <v>87.992999999999995</v>
      </c>
      <c r="O1947">
        <v>1.581</v>
      </c>
      <c r="P1947">
        <v>95.058999999999997</v>
      </c>
      <c r="Q1947">
        <v>0</v>
      </c>
      <c r="R1947">
        <v>0</v>
      </c>
      <c r="S1947">
        <v>0</v>
      </c>
      <c r="T1947">
        <v>0</v>
      </c>
      <c r="U1947">
        <v>4059006</v>
      </c>
      <c r="V1947">
        <v>3637</v>
      </c>
      <c r="W1947">
        <v>1544.0700000000002</v>
      </c>
      <c r="X1947">
        <v>80.81</v>
      </c>
      <c r="Y1947">
        <v>1E-3</v>
      </c>
      <c r="Z1947">
        <v>11.11</v>
      </c>
      <c r="AA1947">
        <v>67335.293000000005</v>
      </c>
      <c r="AB1947">
        <v>126.459</v>
      </c>
      <c r="AC1947">
        <v>5023108</v>
      </c>
      <c r="AD1947">
        <v>12.04</v>
      </c>
      <c r="AE1947">
        <v>1165.9911</v>
      </c>
      <c r="AK1947">
        <v>148</v>
      </c>
      <c r="AL1947" t="s">
        <v>21</v>
      </c>
      <c r="AM1947" s="1">
        <v>44863</v>
      </c>
      <c r="AN1947">
        <v>23894978</v>
      </c>
      <c r="AO1947">
        <v>586.05500000000006</v>
      </c>
      <c r="AP1947">
        <v>10.961000000000002</v>
      </c>
      <c r="AQ1947">
        <v>1.1000000000000001</v>
      </c>
      <c r="AR1947">
        <v>0</v>
      </c>
      <c r="AS1947">
        <v>159.697</v>
      </c>
      <c r="AT1947">
        <v>0</v>
      </c>
      <c r="AU1947">
        <v>0</v>
      </c>
      <c r="AV1947">
        <v>0</v>
      </c>
      <c r="AW1947">
        <v>0</v>
      </c>
      <c r="AX1947">
        <v>0</v>
      </c>
      <c r="AY1947">
        <v>0</v>
      </c>
      <c r="AZ1947">
        <v>0</v>
      </c>
      <c r="BA1947">
        <v>0</v>
      </c>
      <c r="BB1947">
        <v>0</v>
      </c>
      <c r="BC1947">
        <v>0</v>
      </c>
      <c r="BD1947">
        <v>0</v>
      </c>
      <c r="BE1947">
        <v>5.56</v>
      </c>
      <c r="BF1947">
        <v>39753.243999999999</v>
      </c>
      <c r="BG1947">
        <v>122.137</v>
      </c>
      <c r="BH1947">
        <v>67508936</v>
      </c>
      <c r="BI1947">
        <v>19.25</v>
      </c>
      <c r="BJ1947">
        <v>2487.7550000000001</v>
      </c>
      <c r="BP1947">
        <v>148</v>
      </c>
      <c r="BQ1947" t="s">
        <v>22</v>
      </c>
      <c r="BR1947" s="1">
        <v>44863</v>
      </c>
      <c r="BS1947">
        <v>2613215</v>
      </c>
      <c r="BT1947">
        <v>323.24299999999999</v>
      </c>
      <c r="BU1947">
        <v>8.343</v>
      </c>
      <c r="BV1947">
        <v>1.1399999999999999</v>
      </c>
      <c r="BW1947">
        <v>1.611</v>
      </c>
      <c r="BX1947">
        <v>63.701000000000001</v>
      </c>
      <c r="BY1947">
        <v>0</v>
      </c>
      <c r="BZ1947">
        <v>0</v>
      </c>
      <c r="CA1947">
        <v>0</v>
      </c>
      <c r="CB1947">
        <v>0</v>
      </c>
      <c r="CC1947">
        <v>0</v>
      </c>
      <c r="CD1947">
        <v>0</v>
      </c>
      <c r="CE1947">
        <v>7585336</v>
      </c>
      <c r="CF1947">
        <v>0</v>
      </c>
      <c r="CG1947">
        <v>235.26</v>
      </c>
      <c r="CH1947">
        <v>71.900000000000006</v>
      </c>
      <c r="CI1947">
        <v>1E-3</v>
      </c>
      <c r="CJ1947">
        <v>11.11</v>
      </c>
      <c r="CK1947">
        <v>46949.283000000003</v>
      </c>
      <c r="CL1947">
        <v>133.982</v>
      </c>
      <c r="CM1947">
        <v>10549349</v>
      </c>
      <c r="CN1947">
        <v>2.35</v>
      </c>
      <c r="CO1947">
        <v>1227.2228</v>
      </c>
      <c r="CU1947">
        <v>148</v>
      </c>
      <c r="CV1947" t="s">
        <v>23</v>
      </c>
      <c r="CW1947" s="1">
        <v>44863</v>
      </c>
      <c r="CX1947">
        <v>3329909</v>
      </c>
      <c r="CY1947">
        <v>1158.9079999999999</v>
      </c>
      <c r="CZ1947">
        <v>12.579999999999998</v>
      </c>
      <c r="DA1947">
        <v>0.91</v>
      </c>
      <c r="DB1947">
        <v>2.21</v>
      </c>
      <c r="DC1947">
        <v>83.131</v>
      </c>
      <c r="DD1947">
        <v>0</v>
      </c>
      <c r="DE1947">
        <v>97.072000000000003</v>
      </c>
      <c r="DF1947">
        <v>0</v>
      </c>
      <c r="DG1947">
        <v>0</v>
      </c>
      <c r="DH1947">
        <v>0</v>
      </c>
      <c r="DI1947">
        <v>0</v>
      </c>
      <c r="DJ1947">
        <v>4727824</v>
      </c>
      <c r="DK1947">
        <v>0</v>
      </c>
      <c r="DL1947">
        <v>248.62</v>
      </c>
      <c r="DM1947">
        <v>80.37</v>
      </c>
      <c r="DN1947">
        <v>0</v>
      </c>
      <c r="DO1947">
        <v>11.11</v>
      </c>
      <c r="DP1947">
        <v>46682.514999999999</v>
      </c>
      <c r="DQ1947">
        <v>114.767</v>
      </c>
      <c r="DR1947">
        <v>5882259</v>
      </c>
      <c r="DS1947">
        <v>10.85</v>
      </c>
      <c r="DT1947">
        <v>526.26030000000003</v>
      </c>
      <c r="DZ1947">
        <v>148</v>
      </c>
      <c r="EA1947" t="s">
        <v>24</v>
      </c>
      <c r="EB1947" s="1">
        <v>44863</v>
      </c>
      <c r="EC1947">
        <v>1464916</v>
      </c>
      <c r="ED1947">
        <v>136.72399999999999</v>
      </c>
      <c r="EE1947">
        <v>4.5999999999999996</v>
      </c>
      <c r="EF1947">
        <v>1.23</v>
      </c>
      <c r="EG1947">
        <v>0</v>
      </c>
      <c r="EH1947">
        <v>0</v>
      </c>
      <c r="EI1947">
        <v>2.04</v>
      </c>
      <c r="EJ1947">
        <v>22.257999999999999</v>
      </c>
      <c r="EK1947">
        <v>0</v>
      </c>
      <c r="EL1947">
        <v>0</v>
      </c>
      <c r="EM1947">
        <v>0</v>
      </c>
      <c r="EN1947">
        <v>0</v>
      </c>
      <c r="EO1947">
        <v>4054237</v>
      </c>
      <c r="EP1947">
        <v>23884</v>
      </c>
      <c r="EQ1947">
        <v>1335.48</v>
      </c>
      <c r="ER1947">
        <v>74.599999999999994</v>
      </c>
      <c r="ES1947">
        <v>0</v>
      </c>
      <c r="ET1947">
        <v>11.11</v>
      </c>
      <c r="EU1947">
        <v>64800.057000000001</v>
      </c>
      <c r="EV1947">
        <v>114.316</v>
      </c>
      <c r="EW1947">
        <v>5434324</v>
      </c>
      <c r="EX1947">
        <v>14.23</v>
      </c>
      <c r="EY1947">
        <v>881.76556000000005</v>
      </c>
      <c r="FD1947">
        <v>148</v>
      </c>
      <c r="FE1947" t="s">
        <v>25</v>
      </c>
      <c r="FF1947" s="1">
        <v>44863</v>
      </c>
      <c r="FG1947">
        <v>1352042</v>
      </c>
      <c r="FH1947">
        <v>2318.8200000000002</v>
      </c>
      <c r="FI1947">
        <v>32.307000000000002</v>
      </c>
      <c r="FJ1947">
        <v>1.1100000000000001</v>
      </c>
      <c r="FK1947">
        <v>2.7069999999999999</v>
      </c>
      <c r="FL1947">
        <v>182.827</v>
      </c>
      <c r="FM1947">
        <v>0</v>
      </c>
      <c r="FN1947">
        <v>0</v>
      </c>
      <c r="FO1947">
        <v>0</v>
      </c>
      <c r="FP1947">
        <v>0</v>
      </c>
      <c r="FQ1947">
        <v>0</v>
      </c>
      <c r="FR1947">
        <v>0</v>
      </c>
      <c r="FS1947">
        <v>4343997</v>
      </c>
      <c r="FT1947">
        <v>0</v>
      </c>
      <c r="FU1947">
        <v>232.62</v>
      </c>
      <c r="FV1947">
        <v>78.400000000000006</v>
      </c>
      <c r="FW1947">
        <v>0</v>
      </c>
      <c r="FX1947">
        <v>11.11</v>
      </c>
      <c r="FY1947">
        <v>40585.720999999998</v>
      </c>
      <c r="FZ1947">
        <v>153.50700000000001</v>
      </c>
      <c r="GA1947">
        <v>5540745</v>
      </c>
      <c r="GB1947">
        <v>18.48</v>
      </c>
      <c r="GC1947">
        <v>1510.3743999999999</v>
      </c>
    </row>
    <row r="1948" spans="3:185" x14ac:dyDescent="0.3">
      <c r="H1948" s="1"/>
      <c r="AM1948" s="1"/>
      <c r="BR1948" s="1"/>
      <c r="CW1948" s="1"/>
      <c r="EB1948" s="1"/>
      <c r="FF1948" s="1"/>
    </row>
    <row r="1949" spans="3:185" x14ac:dyDescent="0.3">
      <c r="H1949" s="1"/>
      <c r="AM1949" s="1"/>
      <c r="BR1949" s="1"/>
      <c r="CW1949" s="1"/>
      <c r="EB1949" s="1"/>
      <c r="FF1949" s="1"/>
    </row>
    <row r="1950" spans="3:185" x14ac:dyDescent="0.3">
      <c r="H1950" s="1"/>
      <c r="AM1950" s="1"/>
      <c r="BR1950" s="1"/>
      <c r="CW1950" s="1"/>
      <c r="EB1950" s="1"/>
      <c r="FF1950" s="1"/>
    </row>
    <row r="1951" spans="3:185" x14ac:dyDescent="0.3">
      <c r="H1951" s="1"/>
      <c r="AM1951" s="1"/>
      <c r="BR1951" s="1"/>
      <c r="CW1951" s="1"/>
      <c r="EB1951" s="1"/>
      <c r="FF1951" s="1"/>
    </row>
    <row r="1952" spans="3:185" x14ac:dyDescent="0.3">
      <c r="H1952" s="1"/>
      <c r="AM1952" s="1"/>
      <c r="BR1952" s="1"/>
      <c r="CW1952" s="1"/>
      <c r="EB1952" s="1"/>
      <c r="FF1952" s="1"/>
    </row>
    <row r="1953" spans="3:185" x14ac:dyDescent="0.3">
      <c r="H1953" s="1"/>
      <c r="AM1953" s="1"/>
      <c r="BR1953" s="1"/>
      <c r="CW1953" s="1"/>
      <c r="EB1953" s="1"/>
      <c r="FF1953" s="1"/>
    </row>
    <row r="1954" spans="3:185" x14ac:dyDescent="0.3">
      <c r="G1954" t="s">
        <v>20</v>
      </c>
      <c r="H1954" s="1">
        <v>44864</v>
      </c>
      <c r="I1954">
        <v>1672866</v>
      </c>
      <c r="J1954">
        <v>45.588999999999999</v>
      </c>
      <c r="K1954">
        <v>0.79600000000000004</v>
      </c>
      <c r="L1954">
        <v>1.1399999999999999</v>
      </c>
      <c r="M1954">
        <v>2.7869999999999999</v>
      </c>
      <c r="N1954">
        <v>85.603999999999999</v>
      </c>
      <c r="O1954">
        <v>1.1859999999999999</v>
      </c>
      <c r="P1954">
        <v>78.063000000000002</v>
      </c>
      <c r="Y1954">
        <v>1E-3</v>
      </c>
      <c r="Z1954">
        <v>11.11</v>
      </c>
      <c r="AA1954">
        <v>67335.293000000005</v>
      </c>
      <c r="AB1954">
        <v>126.459</v>
      </c>
      <c r="AC1954">
        <v>5023108</v>
      </c>
      <c r="AD1954">
        <v>11.8</v>
      </c>
      <c r="AE1954">
        <v>1180.4045000000001</v>
      </c>
      <c r="AL1954" t="s">
        <v>21</v>
      </c>
      <c r="AM1954" s="1">
        <v>44864</v>
      </c>
      <c r="AN1954">
        <v>23915348</v>
      </c>
      <c r="AO1954">
        <v>65.191000000000003</v>
      </c>
      <c r="AP1954">
        <v>1.304</v>
      </c>
      <c r="AQ1954">
        <v>1.1100000000000001</v>
      </c>
      <c r="AS1954">
        <v>144.48500000000001</v>
      </c>
      <c r="BE1954">
        <v>5.56</v>
      </c>
      <c r="BF1954">
        <v>39753.243999999999</v>
      </c>
      <c r="BG1954">
        <v>122.137</v>
      </c>
      <c r="BH1954">
        <v>67508936</v>
      </c>
      <c r="BI1954">
        <v>14.93</v>
      </c>
      <c r="BJ1954">
        <v>2512.5250000000001</v>
      </c>
      <c r="BQ1954" t="s">
        <v>22</v>
      </c>
      <c r="BR1954" s="1">
        <v>44864</v>
      </c>
      <c r="BS1954">
        <v>2615352</v>
      </c>
      <c r="BT1954">
        <v>32.228999999999999</v>
      </c>
      <c r="BU1954">
        <v>1.5169999999999999</v>
      </c>
      <c r="BV1954">
        <v>1.17</v>
      </c>
      <c r="BW1954">
        <v>1.4219999999999999</v>
      </c>
      <c r="BX1954">
        <v>64.174999999999997</v>
      </c>
      <c r="CE1954">
        <v>7586237</v>
      </c>
      <c r="CG1954">
        <v>236.31</v>
      </c>
      <c r="CH1954">
        <v>71.91</v>
      </c>
      <c r="CI1954">
        <v>1E-3</v>
      </c>
      <c r="CJ1954">
        <v>11.11</v>
      </c>
      <c r="CK1954">
        <v>46949.283000000003</v>
      </c>
      <c r="CL1954">
        <v>133.982</v>
      </c>
      <c r="CM1954">
        <v>10549349</v>
      </c>
      <c r="CN1954">
        <v>1.1499999999999999</v>
      </c>
      <c r="CO1954">
        <v>1229.0522000000001</v>
      </c>
      <c r="CV1954" t="s">
        <v>23</v>
      </c>
      <c r="CW1954" s="1">
        <v>44864</v>
      </c>
      <c r="CX1954">
        <v>3333374</v>
      </c>
      <c r="CY1954">
        <v>103.702</v>
      </c>
      <c r="CZ1954">
        <v>1.36</v>
      </c>
      <c r="DA1954">
        <v>0.88</v>
      </c>
      <c r="DB1954">
        <v>2.5499999999999998</v>
      </c>
      <c r="DC1954">
        <v>78.710999999999999</v>
      </c>
      <c r="DE1954">
        <v>79.391000000000005</v>
      </c>
      <c r="DN1954">
        <v>0</v>
      </c>
      <c r="DO1954">
        <v>11.11</v>
      </c>
      <c r="DP1954">
        <v>46682.514999999999</v>
      </c>
      <c r="DQ1954">
        <v>114.767</v>
      </c>
      <c r="DR1954">
        <v>5882259</v>
      </c>
      <c r="DS1954">
        <v>6.68</v>
      </c>
      <c r="DT1954">
        <v>538.00750000000005</v>
      </c>
      <c r="EA1954" t="s">
        <v>24</v>
      </c>
      <c r="EB1954" s="1">
        <v>44864</v>
      </c>
      <c r="EC1954">
        <v>1465379</v>
      </c>
      <c r="ED1954">
        <v>14.904999999999999</v>
      </c>
      <c r="EE1954">
        <v>0</v>
      </c>
      <c r="EF1954">
        <v>1.22</v>
      </c>
      <c r="EI1954">
        <v>1.298</v>
      </c>
      <c r="EJ1954">
        <v>28.007999999999999</v>
      </c>
      <c r="ES1954">
        <v>0</v>
      </c>
      <c r="ET1954">
        <v>11.11</v>
      </c>
      <c r="EU1954">
        <v>64800.057000000001</v>
      </c>
      <c r="EV1954">
        <v>114.316</v>
      </c>
      <c r="EW1954">
        <v>5434324</v>
      </c>
      <c r="EX1954">
        <v>12.33</v>
      </c>
      <c r="EY1954">
        <v>898.98943999999995</v>
      </c>
      <c r="FE1954" t="s">
        <v>25</v>
      </c>
      <c r="FF1954" s="1">
        <v>44864</v>
      </c>
      <c r="FG1954">
        <v>1360300</v>
      </c>
      <c r="FH1954">
        <v>334.25099999999998</v>
      </c>
      <c r="FI1954">
        <v>5.0529999999999999</v>
      </c>
      <c r="FJ1954">
        <v>1.1200000000000001</v>
      </c>
      <c r="FK1954">
        <v>2.7069999999999999</v>
      </c>
      <c r="FL1954">
        <v>182.827</v>
      </c>
      <c r="FW1954">
        <v>0</v>
      </c>
      <c r="FX1954">
        <v>11.11</v>
      </c>
      <c r="FY1954">
        <v>40585.720999999998</v>
      </c>
      <c r="FZ1954">
        <v>153.50700000000001</v>
      </c>
      <c r="GA1954">
        <v>5540745</v>
      </c>
      <c r="GB1954">
        <v>16.89</v>
      </c>
      <c r="GC1954">
        <v>1543.0054</v>
      </c>
    </row>
    <row r="1955" spans="3:185" x14ac:dyDescent="0.3">
      <c r="G1955" t="s">
        <v>20</v>
      </c>
      <c r="H1955" s="1">
        <v>44865</v>
      </c>
      <c r="I1955">
        <v>1673020</v>
      </c>
      <c r="J1955">
        <v>30.658000000000001</v>
      </c>
      <c r="K1955">
        <v>0.79600000000000004</v>
      </c>
      <c r="L1955">
        <v>1.1299999999999999</v>
      </c>
      <c r="Y1955">
        <v>1E-3</v>
      </c>
      <c r="Z1955">
        <v>11.11</v>
      </c>
      <c r="AA1955">
        <v>67335.293000000005</v>
      </c>
      <c r="AB1955">
        <v>126.459</v>
      </c>
      <c r="AC1955">
        <v>5023108</v>
      </c>
      <c r="AL1955" t="s">
        <v>21</v>
      </c>
      <c r="AM1955" s="1">
        <v>44865</v>
      </c>
      <c r="AN1955">
        <v>23918931</v>
      </c>
      <c r="AO1955">
        <v>53.073999999999998</v>
      </c>
      <c r="AP1955">
        <v>1.4219999999999999</v>
      </c>
      <c r="AQ1955">
        <v>1.1000000000000001</v>
      </c>
      <c r="AS1955">
        <v>141.30000000000001</v>
      </c>
      <c r="BE1955">
        <v>5.56</v>
      </c>
      <c r="BF1955">
        <v>39753.243999999999</v>
      </c>
      <c r="BG1955">
        <v>122.137</v>
      </c>
      <c r="BH1955">
        <v>67508936</v>
      </c>
      <c r="BQ1955" t="s">
        <v>22</v>
      </c>
      <c r="BR1955" s="1">
        <v>44865</v>
      </c>
      <c r="BS1955">
        <v>2615546</v>
      </c>
      <c r="BT1955">
        <v>18.39</v>
      </c>
      <c r="BU1955">
        <v>0.85299999999999998</v>
      </c>
      <c r="BV1955">
        <v>1.17</v>
      </c>
      <c r="BW1955">
        <v>1.9910000000000001</v>
      </c>
      <c r="BX1955">
        <v>64.554000000000002</v>
      </c>
      <c r="CI1955">
        <v>1E-3</v>
      </c>
      <c r="CJ1955">
        <v>11.11</v>
      </c>
      <c r="CK1955">
        <v>46949.283000000003</v>
      </c>
      <c r="CL1955">
        <v>133.982</v>
      </c>
      <c r="CM1955">
        <v>10549349</v>
      </c>
      <c r="CV1955" t="s">
        <v>23</v>
      </c>
      <c r="CW1955" s="1">
        <v>44865</v>
      </c>
      <c r="CX1955">
        <v>3333984</v>
      </c>
      <c r="CY1955">
        <v>103.702</v>
      </c>
      <c r="CZ1955">
        <v>1.36</v>
      </c>
      <c r="DA1955">
        <v>0.86</v>
      </c>
      <c r="DB1955">
        <v>3.06</v>
      </c>
      <c r="DC1955">
        <v>79.051000000000002</v>
      </c>
      <c r="DE1955">
        <v>75.311000000000007</v>
      </c>
      <c r="DN1955">
        <v>0</v>
      </c>
      <c r="DO1955">
        <v>11.11</v>
      </c>
      <c r="DP1955">
        <v>46682.514999999999</v>
      </c>
      <c r="DQ1955">
        <v>114.767</v>
      </c>
      <c r="DR1955">
        <v>5882259</v>
      </c>
      <c r="EA1955" t="s">
        <v>24</v>
      </c>
      <c r="EB1955" s="1">
        <v>44865</v>
      </c>
      <c r="EC1955">
        <v>1465452</v>
      </c>
      <c r="ED1955">
        <v>13.433</v>
      </c>
      <c r="EE1955">
        <v>4.2320000000000002</v>
      </c>
      <c r="EF1955">
        <v>1.22</v>
      </c>
      <c r="EO1955">
        <v>4054330</v>
      </c>
      <c r="EQ1955">
        <v>222.79</v>
      </c>
      <c r="ER1955">
        <v>74.61</v>
      </c>
      <c r="ES1955">
        <v>0</v>
      </c>
      <c r="ET1955">
        <v>11.11</v>
      </c>
      <c r="EU1955">
        <v>64800.057000000001</v>
      </c>
      <c r="EV1955">
        <v>114.316</v>
      </c>
      <c r="EW1955">
        <v>5434324</v>
      </c>
      <c r="FE1955" t="s">
        <v>25</v>
      </c>
      <c r="FF1955" s="1">
        <v>44865</v>
      </c>
      <c r="FG1955">
        <v>1361014</v>
      </c>
      <c r="FH1955">
        <v>128.864</v>
      </c>
      <c r="FI1955">
        <v>3.61</v>
      </c>
      <c r="FJ1955">
        <v>1.1200000000000001</v>
      </c>
      <c r="FK1955">
        <v>2.7069999999999999</v>
      </c>
      <c r="FL1955">
        <v>186.798</v>
      </c>
      <c r="FW1955">
        <v>0</v>
      </c>
      <c r="FX1955">
        <v>11.11</v>
      </c>
      <c r="FY1955">
        <v>40585.720999999998</v>
      </c>
      <c r="FZ1955">
        <v>153.50700000000001</v>
      </c>
      <c r="GA1955">
        <v>5540745</v>
      </c>
    </row>
    <row r="1956" spans="3:185" x14ac:dyDescent="0.3">
      <c r="G1956" t="s">
        <v>20</v>
      </c>
      <c r="H1956" s="1">
        <v>44866</v>
      </c>
      <c r="I1956">
        <v>1673049</v>
      </c>
      <c r="J1956">
        <v>5.7729999999999997</v>
      </c>
      <c r="K1956">
        <v>0.59699999999999998</v>
      </c>
      <c r="L1956">
        <v>1.1299999999999999</v>
      </c>
      <c r="U1956">
        <v>4059120</v>
      </c>
      <c r="W1956">
        <v>220.62</v>
      </c>
      <c r="X1956">
        <v>80.81</v>
      </c>
      <c r="Y1956">
        <v>1E-3</v>
      </c>
      <c r="Z1956">
        <v>11.11</v>
      </c>
      <c r="AA1956">
        <v>67335.293000000005</v>
      </c>
      <c r="AB1956">
        <v>126.459</v>
      </c>
      <c r="AC1956">
        <v>5023108</v>
      </c>
      <c r="AL1956" t="s">
        <v>21</v>
      </c>
      <c r="AM1956" s="1">
        <v>44866</v>
      </c>
      <c r="AN1956">
        <v>23923202</v>
      </c>
      <c r="AO1956">
        <v>63.265999999999998</v>
      </c>
      <c r="AP1956">
        <v>1.452</v>
      </c>
      <c r="AQ1956">
        <v>1.1100000000000001</v>
      </c>
      <c r="AS1956">
        <v>133.70099999999999</v>
      </c>
      <c r="BE1956">
        <v>5.56</v>
      </c>
      <c r="BF1956">
        <v>39753.243999999999</v>
      </c>
      <c r="BG1956">
        <v>122.137</v>
      </c>
      <c r="BH1956">
        <v>67508936</v>
      </c>
      <c r="BQ1956" t="s">
        <v>22</v>
      </c>
      <c r="BR1956" s="1">
        <v>44866</v>
      </c>
      <c r="BS1956">
        <v>2616013</v>
      </c>
      <c r="BT1956">
        <v>44.268000000000001</v>
      </c>
      <c r="BU1956">
        <v>0.85299999999999998</v>
      </c>
      <c r="BV1956">
        <v>1.17</v>
      </c>
      <c r="BW1956">
        <v>1.706</v>
      </c>
      <c r="BX1956">
        <v>63.701000000000001</v>
      </c>
      <c r="CI1956">
        <v>1E-3</v>
      </c>
      <c r="CJ1956">
        <v>11.11</v>
      </c>
      <c r="CK1956">
        <v>46949.283000000003</v>
      </c>
      <c r="CL1956">
        <v>133.982</v>
      </c>
      <c r="CM1956">
        <v>10549349</v>
      </c>
      <c r="CV1956" t="s">
        <v>23</v>
      </c>
      <c r="CW1956" s="1">
        <v>44866</v>
      </c>
      <c r="CX1956">
        <v>3334594</v>
      </c>
      <c r="CY1956">
        <v>103.702</v>
      </c>
      <c r="CZ1956">
        <v>1.7</v>
      </c>
      <c r="DA1956">
        <v>0.86</v>
      </c>
      <c r="DB1956">
        <v>2.89</v>
      </c>
      <c r="DC1956">
        <v>79.051000000000002</v>
      </c>
      <c r="DE1956">
        <v>71.400999999999996</v>
      </c>
      <c r="DN1956">
        <v>0</v>
      </c>
      <c r="DO1956">
        <v>11.11</v>
      </c>
      <c r="DP1956">
        <v>46682.514999999999</v>
      </c>
      <c r="DQ1956">
        <v>114.767</v>
      </c>
      <c r="DR1956">
        <v>5882259</v>
      </c>
      <c r="EA1956" t="s">
        <v>24</v>
      </c>
      <c r="EB1956" s="1">
        <v>44866</v>
      </c>
      <c r="EC1956">
        <v>1465625</v>
      </c>
      <c r="ED1956">
        <v>31.835000000000001</v>
      </c>
      <c r="EE1956">
        <v>0</v>
      </c>
      <c r="EF1956">
        <v>1.21</v>
      </c>
      <c r="EO1956">
        <v>4054379</v>
      </c>
      <c r="EP1956">
        <v>3986</v>
      </c>
      <c r="EQ1956">
        <v>222.87</v>
      </c>
      <c r="ER1956">
        <v>74.61</v>
      </c>
      <c r="ES1956">
        <v>0</v>
      </c>
      <c r="ET1956">
        <v>11.11</v>
      </c>
      <c r="EU1956">
        <v>64800.057000000001</v>
      </c>
      <c r="EV1956">
        <v>114.316</v>
      </c>
      <c r="EW1956">
        <v>5434324</v>
      </c>
      <c r="FE1956" t="s">
        <v>25</v>
      </c>
      <c r="FF1956" s="1">
        <v>44866</v>
      </c>
      <c r="FG1956">
        <v>1361666</v>
      </c>
      <c r="FH1956">
        <v>117.67400000000001</v>
      </c>
      <c r="FI1956">
        <v>1.6240000000000001</v>
      </c>
      <c r="FJ1956">
        <v>1.1299999999999999</v>
      </c>
      <c r="FK1956">
        <v>1.8049999999999999</v>
      </c>
      <c r="FL1956">
        <v>195.28100000000001</v>
      </c>
      <c r="FW1956">
        <v>0</v>
      </c>
      <c r="FX1956">
        <v>11.11</v>
      </c>
      <c r="FY1956">
        <v>40585.720999999998</v>
      </c>
      <c r="FZ1956">
        <v>153.50700000000001</v>
      </c>
      <c r="GA1956">
        <v>5540745</v>
      </c>
    </row>
    <row r="1957" spans="3:185" x14ac:dyDescent="0.3">
      <c r="G1957" t="s">
        <v>20</v>
      </c>
      <c r="H1957" s="1">
        <v>44867</v>
      </c>
      <c r="I1957">
        <v>1673188</v>
      </c>
      <c r="J1957">
        <v>27.672000000000001</v>
      </c>
      <c r="K1957">
        <v>1.593</v>
      </c>
      <c r="L1957">
        <v>1.1299999999999999</v>
      </c>
      <c r="U1957">
        <v>4059134</v>
      </c>
      <c r="V1957">
        <v>643</v>
      </c>
      <c r="W1957">
        <v>220.63</v>
      </c>
      <c r="X1957">
        <v>80.81</v>
      </c>
      <c r="Y1957">
        <v>1E-3</v>
      </c>
      <c r="Z1957">
        <v>11.11</v>
      </c>
      <c r="AA1957">
        <v>67335.293000000005</v>
      </c>
      <c r="AB1957">
        <v>126.459</v>
      </c>
      <c r="AC1957">
        <v>5023108</v>
      </c>
      <c r="AL1957" t="s">
        <v>21</v>
      </c>
      <c r="AM1957" s="1">
        <v>44867</v>
      </c>
      <c r="AN1957">
        <v>23928332</v>
      </c>
      <c r="AO1957">
        <v>75.989999999999995</v>
      </c>
      <c r="AP1957">
        <v>1.2290000000000001</v>
      </c>
      <c r="AQ1957">
        <v>1.1100000000000001</v>
      </c>
      <c r="AS1957">
        <v>127.998</v>
      </c>
      <c r="BE1957">
        <v>5.56</v>
      </c>
      <c r="BF1957">
        <v>39753.243999999999</v>
      </c>
      <c r="BG1957">
        <v>122.137</v>
      </c>
      <c r="BH1957">
        <v>67508936</v>
      </c>
      <c r="BQ1957" t="s">
        <v>22</v>
      </c>
      <c r="BR1957" s="1">
        <v>44867</v>
      </c>
      <c r="BS1957">
        <v>2616711</v>
      </c>
      <c r="BT1957">
        <v>66.165000000000006</v>
      </c>
      <c r="BU1957">
        <v>0.56899999999999995</v>
      </c>
      <c r="BV1957">
        <v>1.17</v>
      </c>
      <c r="BW1957">
        <v>1.8009999999999999</v>
      </c>
      <c r="BX1957">
        <v>68.156000000000006</v>
      </c>
      <c r="CI1957">
        <v>1E-3</v>
      </c>
      <c r="CJ1957">
        <v>11.11</v>
      </c>
      <c r="CK1957">
        <v>46949.283000000003</v>
      </c>
      <c r="CL1957">
        <v>133.982</v>
      </c>
      <c r="CM1957">
        <v>10549349</v>
      </c>
      <c r="CV1957" t="s">
        <v>23</v>
      </c>
      <c r="CW1957" s="1">
        <v>44867</v>
      </c>
      <c r="CX1957">
        <v>3335516</v>
      </c>
      <c r="CY1957">
        <v>156.74299999999999</v>
      </c>
      <c r="CZ1957">
        <v>1.19</v>
      </c>
      <c r="DA1957">
        <v>0.86</v>
      </c>
      <c r="DB1957">
        <v>2.5499999999999998</v>
      </c>
      <c r="DC1957">
        <v>72.590999999999994</v>
      </c>
      <c r="DE1957">
        <v>66.641000000000005</v>
      </c>
      <c r="DN1957">
        <v>0</v>
      </c>
      <c r="DO1957">
        <v>11.11</v>
      </c>
      <c r="DP1957">
        <v>46682.514999999999</v>
      </c>
      <c r="DQ1957">
        <v>114.767</v>
      </c>
      <c r="DR1957">
        <v>5882259</v>
      </c>
      <c r="EA1957" t="s">
        <v>24</v>
      </c>
      <c r="EB1957" s="1">
        <v>44867</v>
      </c>
      <c r="EC1957">
        <v>1465779</v>
      </c>
      <c r="ED1957">
        <v>28.338000000000001</v>
      </c>
      <c r="EE1957">
        <v>0</v>
      </c>
      <c r="EF1957">
        <v>1.18</v>
      </c>
      <c r="EO1957">
        <v>4054438</v>
      </c>
      <c r="EP1957">
        <v>5359</v>
      </c>
      <c r="EQ1957">
        <v>222.97</v>
      </c>
      <c r="ER1957">
        <v>74.61</v>
      </c>
      <c r="ES1957">
        <v>0</v>
      </c>
      <c r="ET1957">
        <v>11.11</v>
      </c>
      <c r="EU1957">
        <v>64800.057000000001</v>
      </c>
      <c r="EV1957">
        <v>114.316</v>
      </c>
      <c r="EW1957">
        <v>5434324</v>
      </c>
      <c r="FE1957" t="s">
        <v>25</v>
      </c>
      <c r="FF1957" s="1">
        <v>44867</v>
      </c>
      <c r="FG1957">
        <v>1364776</v>
      </c>
      <c r="FH1957">
        <v>561.29600000000005</v>
      </c>
      <c r="FI1957">
        <v>8.1219999999999999</v>
      </c>
      <c r="FJ1957">
        <v>1.1299999999999999</v>
      </c>
      <c r="FK1957">
        <v>1.8049999999999999</v>
      </c>
      <c r="FL1957">
        <v>195.28100000000001</v>
      </c>
      <c r="FS1957">
        <v>4344450</v>
      </c>
      <c r="FU1957">
        <v>232.95</v>
      </c>
      <c r="FV1957">
        <v>78.41</v>
      </c>
      <c r="FW1957">
        <v>0</v>
      </c>
      <c r="FX1957">
        <v>11.11</v>
      </c>
      <c r="FY1957">
        <v>40585.720999999998</v>
      </c>
      <c r="FZ1957">
        <v>153.50700000000001</v>
      </c>
      <c r="GA1957">
        <v>5540745</v>
      </c>
    </row>
    <row r="1958" spans="3:185" x14ac:dyDescent="0.3">
      <c r="G1958" t="s">
        <v>20</v>
      </c>
      <c r="H1958" s="1">
        <v>44868</v>
      </c>
      <c r="I1958">
        <v>1673665</v>
      </c>
      <c r="J1958">
        <v>94.960999999999999</v>
      </c>
      <c r="K1958">
        <v>0.59699999999999998</v>
      </c>
      <c r="L1958">
        <v>1.1299999999999999</v>
      </c>
      <c r="U1958">
        <v>4059162</v>
      </c>
      <c r="V1958">
        <v>916</v>
      </c>
      <c r="W1958">
        <v>220.65</v>
      </c>
      <c r="X1958">
        <v>80.81</v>
      </c>
      <c r="Y1958">
        <v>1E-3</v>
      </c>
      <c r="Z1958">
        <v>11.11</v>
      </c>
      <c r="AA1958">
        <v>67335.293000000005</v>
      </c>
      <c r="AB1958">
        <v>126.459</v>
      </c>
      <c r="AC1958">
        <v>5023108</v>
      </c>
      <c r="AL1958" t="s">
        <v>21</v>
      </c>
      <c r="AM1958" s="1">
        <v>44868</v>
      </c>
      <c r="AN1958">
        <v>23932881</v>
      </c>
      <c r="AO1958">
        <v>67.384</v>
      </c>
      <c r="AP1958">
        <v>1.2589999999999999</v>
      </c>
      <c r="AQ1958">
        <v>1.1100000000000001</v>
      </c>
      <c r="AS1958">
        <v>122.68</v>
      </c>
      <c r="BE1958">
        <v>5.56</v>
      </c>
      <c r="BF1958">
        <v>39753.243999999999</v>
      </c>
      <c r="BG1958">
        <v>122.137</v>
      </c>
      <c r="BH1958">
        <v>67508936</v>
      </c>
      <c r="BQ1958" t="s">
        <v>22</v>
      </c>
      <c r="BR1958" s="1">
        <v>44868</v>
      </c>
      <c r="BS1958">
        <v>2617316</v>
      </c>
      <c r="BT1958">
        <v>57.35</v>
      </c>
      <c r="BU1958">
        <v>1.327</v>
      </c>
      <c r="BV1958">
        <v>1.18</v>
      </c>
      <c r="BW1958">
        <v>1.611</v>
      </c>
      <c r="BX1958">
        <v>67.113</v>
      </c>
      <c r="CI1958">
        <v>1E-3</v>
      </c>
      <c r="CJ1958">
        <v>11.11</v>
      </c>
      <c r="CK1958">
        <v>46949.283000000003</v>
      </c>
      <c r="CL1958">
        <v>133.982</v>
      </c>
      <c r="CM1958">
        <v>10549349</v>
      </c>
      <c r="CV1958" t="s">
        <v>23</v>
      </c>
      <c r="CW1958" s="1">
        <v>44868</v>
      </c>
      <c r="CX1958">
        <v>3336258</v>
      </c>
      <c r="CY1958">
        <v>126.142</v>
      </c>
      <c r="CZ1958">
        <v>1.53</v>
      </c>
      <c r="DA1958">
        <v>0.86</v>
      </c>
      <c r="DB1958">
        <v>2.72</v>
      </c>
      <c r="DC1958">
        <v>70.891000000000005</v>
      </c>
      <c r="DE1958">
        <v>64.260999999999996</v>
      </c>
      <c r="DN1958">
        <v>0</v>
      </c>
      <c r="DO1958">
        <v>11.11</v>
      </c>
      <c r="DP1958">
        <v>46682.514999999999</v>
      </c>
      <c r="DQ1958">
        <v>114.767</v>
      </c>
      <c r="DR1958">
        <v>5882259</v>
      </c>
      <c r="EA1958" t="s">
        <v>24</v>
      </c>
      <c r="EB1958" s="1">
        <v>44868</v>
      </c>
      <c r="EC1958">
        <v>1465931</v>
      </c>
      <c r="ED1958">
        <v>27.97</v>
      </c>
      <c r="EE1958">
        <v>0</v>
      </c>
      <c r="EF1958">
        <v>1.17</v>
      </c>
      <c r="EO1958">
        <v>4054499</v>
      </c>
      <c r="EP1958">
        <v>4917</v>
      </c>
      <c r="EQ1958">
        <v>223.06</v>
      </c>
      <c r="ER1958">
        <v>74.61</v>
      </c>
      <c r="ES1958">
        <v>0</v>
      </c>
      <c r="ET1958">
        <v>11.11</v>
      </c>
      <c r="EU1958">
        <v>64800.057000000001</v>
      </c>
      <c r="EV1958">
        <v>114.316</v>
      </c>
      <c r="EW1958">
        <v>5434324</v>
      </c>
      <c r="FE1958" t="s">
        <v>25</v>
      </c>
      <c r="FF1958" s="1">
        <v>44868</v>
      </c>
      <c r="FG1958">
        <v>1366921</v>
      </c>
      <c r="FH1958">
        <v>387.13200000000001</v>
      </c>
      <c r="FI1958">
        <v>7.0389999999999997</v>
      </c>
      <c r="FJ1958">
        <v>1.1299999999999999</v>
      </c>
      <c r="FK1958">
        <v>1.8049999999999999</v>
      </c>
      <c r="FL1958">
        <v>195.28100000000001</v>
      </c>
      <c r="FW1958">
        <v>0</v>
      </c>
      <c r="FX1958">
        <v>11.11</v>
      </c>
      <c r="FY1958">
        <v>40585.720999999998</v>
      </c>
      <c r="FZ1958">
        <v>153.50700000000001</v>
      </c>
      <c r="GA1958">
        <v>5540745</v>
      </c>
    </row>
    <row r="1959" spans="3:185" x14ac:dyDescent="0.3">
      <c r="G1959" t="s">
        <v>20</v>
      </c>
      <c r="H1959" s="1">
        <v>44869</v>
      </c>
      <c r="I1959">
        <v>1674210</v>
      </c>
      <c r="J1959">
        <v>108.499</v>
      </c>
      <c r="K1959">
        <v>1.792</v>
      </c>
      <c r="L1959">
        <v>1.1299999999999999</v>
      </c>
      <c r="U1959">
        <v>4059184</v>
      </c>
      <c r="V1959">
        <v>820</v>
      </c>
      <c r="W1959">
        <v>220.67</v>
      </c>
      <c r="X1959">
        <v>80.81</v>
      </c>
      <c r="Y1959">
        <v>1E-3</v>
      </c>
      <c r="Z1959">
        <v>11.11</v>
      </c>
      <c r="AA1959">
        <v>67335.293000000005</v>
      </c>
      <c r="AB1959">
        <v>126.459</v>
      </c>
      <c r="AC1959">
        <v>5023108</v>
      </c>
      <c r="AL1959" t="s">
        <v>21</v>
      </c>
      <c r="AM1959" s="1">
        <v>44869</v>
      </c>
      <c r="AN1959">
        <v>23936895</v>
      </c>
      <c r="AO1959">
        <v>59.459000000000003</v>
      </c>
      <c r="AP1959">
        <v>1.155</v>
      </c>
      <c r="AQ1959">
        <v>1.1100000000000001</v>
      </c>
      <c r="AS1959">
        <v>117.807</v>
      </c>
      <c r="BE1959">
        <v>5.56</v>
      </c>
      <c r="BF1959">
        <v>39753.243999999999</v>
      </c>
      <c r="BG1959">
        <v>122.137</v>
      </c>
      <c r="BH1959">
        <v>67508936</v>
      </c>
      <c r="BQ1959" t="s">
        <v>22</v>
      </c>
      <c r="BR1959" s="1">
        <v>44869</v>
      </c>
      <c r="BS1959">
        <v>2617961</v>
      </c>
      <c r="BT1959">
        <v>61.140999999999998</v>
      </c>
      <c r="BU1959">
        <v>0.66400000000000003</v>
      </c>
      <c r="BV1959">
        <v>1.18</v>
      </c>
      <c r="BW1959">
        <v>1.8009999999999999</v>
      </c>
      <c r="BX1959">
        <v>67.587000000000003</v>
      </c>
      <c r="CI1959">
        <v>1E-3</v>
      </c>
      <c r="CJ1959">
        <v>11.11</v>
      </c>
      <c r="CK1959">
        <v>46949.283000000003</v>
      </c>
      <c r="CL1959">
        <v>133.982</v>
      </c>
      <c r="CM1959">
        <v>10549349</v>
      </c>
      <c r="CV1959" t="s">
        <v>23</v>
      </c>
      <c r="CW1959" s="1">
        <v>44869</v>
      </c>
      <c r="CX1959">
        <v>3336890</v>
      </c>
      <c r="CY1959">
        <v>107.44199999999999</v>
      </c>
      <c r="CZ1959">
        <v>2.04</v>
      </c>
      <c r="DA1959">
        <v>0.87</v>
      </c>
      <c r="DB1959">
        <v>2.21</v>
      </c>
      <c r="DC1959">
        <v>69.361000000000004</v>
      </c>
      <c r="DE1959">
        <v>60.011000000000003</v>
      </c>
      <c r="DJ1959">
        <v>4727936</v>
      </c>
      <c r="DL1959">
        <v>250.74</v>
      </c>
      <c r="DM1959">
        <v>80.38</v>
      </c>
      <c r="DN1959">
        <v>0</v>
      </c>
      <c r="DO1959">
        <v>11.11</v>
      </c>
      <c r="DP1959">
        <v>46682.514999999999</v>
      </c>
      <c r="DQ1959">
        <v>114.767</v>
      </c>
      <c r="DR1959">
        <v>5882259</v>
      </c>
      <c r="EA1959" t="s">
        <v>24</v>
      </c>
      <c r="EB1959" s="1">
        <v>44869</v>
      </c>
      <c r="EC1959">
        <v>1466069</v>
      </c>
      <c r="ED1959">
        <v>25.393999999999998</v>
      </c>
      <c r="EE1959">
        <v>0</v>
      </c>
      <c r="EF1959">
        <v>1.1499999999999999</v>
      </c>
      <c r="EO1959">
        <v>4054528</v>
      </c>
      <c r="EP1959">
        <v>2407</v>
      </c>
      <c r="EQ1959">
        <v>223.1</v>
      </c>
      <c r="ER1959">
        <v>74.61</v>
      </c>
      <c r="ES1959">
        <v>0</v>
      </c>
      <c r="ET1959">
        <v>11.11</v>
      </c>
      <c r="EU1959">
        <v>64800.057000000001</v>
      </c>
      <c r="EV1959">
        <v>114.316</v>
      </c>
      <c r="EW1959">
        <v>5434324</v>
      </c>
      <c r="FE1959" t="s">
        <v>25</v>
      </c>
      <c r="FF1959" s="1">
        <v>44869</v>
      </c>
      <c r="FG1959">
        <v>1368886</v>
      </c>
      <c r="FH1959">
        <v>354.64499999999998</v>
      </c>
      <c r="FI1959">
        <v>3.9710000000000001</v>
      </c>
      <c r="FJ1959">
        <v>1.1299999999999999</v>
      </c>
      <c r="FK1959">
        <v>1.8049999999999999</v>
      </c>
      <c r="FL1959">
        <v>195.28100000000001</v>
      </c>
      <c r="FW1959">
        <v>1E-3</v>
      </c>
      <c r="FX1959">
        <v>11.11</v>
      </c>
      <c r="FY1959">
        <v>40585.720999999998</v>
      </c>
      <c r="FZ1959">
        <v>153.50700000000001</v>
      </c>
      <c r="GA1959">
        <v>5540745</v>
      </c>
    </row>
    <row r="1960" spans="3:185" x14ac:dyDescent="0.3">
      <c r="G1960" t="s">
        <v>20</v>
      </c>
      <c r="H1960" s="1">
        <v>44870</v>
      </c>
      <c r="I1960">
        <v>1674537</v>
      </c>
      <c r="J1960">
        <v>65.099000000000004</v>
      </c>
      <c r="K1960">
        <v>0.79600000000000004</v>
      </c>
      <c r="L1960">
        <v>1.1200000000000001</v>
      </c>
      <c r="U1960">
        <v>4059238</v>
      </c>
      <c r="V1960">
        <v>380</v>
      </c>
      <c r="W1960">
        <v>220.67</v>
      </c>
      <c r="X1960">
        <v>80.81</v>
      </c>
      <c r="Y1960">
        <v>1E-3</v>
      </c>
      <c r="Z1960">
        <v>11.11</v>
      </c>
      <c r="AA1960">
        <v>67335.293000000005</v>
      </c>
      <c r="AB1960">
        <v>126.459</v>
      </c>
      <c r="AC1960">
        <v>5023108</v>
      </c>
      <c r="AL1960" t="s">
        <v>21</v>
      </c>
      <c r="AM1960" s="1">
        <v>44870</v>
      </c>
      <c r="AN1960">
        <v>23940573</v>
      </c>
      <c r="AO1960">
        <v>54.481999999999999</v>
      </c>
      <c r="AP1960">
        <v>1.244</v>
      </c>
      <c r="AQ1960">
        <v>1.1100000000000001</v>
      </c>
      <c r="AS1960">
        <v>113.46599999999999</v>
      </c>
      <c r="BE1960">
        <v>5.56</v>
      </c>
      <c r="BF1960">
        <v>39753.243999999999</v>
      </c>
      <c r="BG1960">
        <v>122.137</v>
      </c>
      <c r="BH1960">
        <v>67508936</v>
      </c>
      <c r="BQ1960" t="s">
        <v>22</v>
      </c>
      <c r="BR1960" s="1">
        <v>44870</v>
      </c>
      <c r="BS1960">
        <v>2618423</v>
      </c>
      <c r="BT1960">
        <v>43.793999999999997</v>
      </c>
      <c r="BU1960">
        <v>1.327</v>
      </c>
      <c r="BV1960">
        <v>1.18</v>
      </c>
      <c r="BW1960">
        <v>1.706</v>
      </c>
      <c r="BX1960">
        <v>67.302999999999997</v>
      </c>
      <c r="CI1960">
        <v>1E-3</v>
      </c>
      <c r="CJ1960">
        <v>11.11</v>
      </c>
      <c r="CK1960">
        <v>46949.283000000003</v>
      </c>
      <c r="CL1960">
        <v>133.982</v>
      </c>
      <c r="CM1960">
        <v>10549349</v>
      </c>
      <c r="CV1960" t="s">
        <v>23</v>
      </c>
      <c r="CW1960" s="1">
        <v>44870</v>
      </c>
      <c r="CX1960">
        <v>3337464</v>
      </c>
      <c r="CY1960">
        <v>97.581999999999994</v>
      </c>
      <c r="CZ1960">
        <v>2.04</v>
      </c>
      <c r="DA1960">
        <v>0.87</v>
      </c>
      <c r="DB1960">
        <v>2.21</v>
      </c>
      <c r="DC1960">
        <v>61.201000000000001</v>
      </c>
      <c r="DE1960">
        <v>56.441000000000003</v>
      </c>
      <c r="DN1960">
        <v>0</v>
      </c>
      <c r="DO1960">
        <v>11.11</v>
      </c>
      <c r="DP1960">
        <v>46682.514999999999</v>
      </c>
      <c r="DQ1960">
        <v>114.767</v>
      </c>
      <c r="DR1960">
        <v>5882259</v>
      </c>
      <c r="EA1960" t="s">
        <v>24</v>
      </c>
      <c r="EB1960" s="1">
        <v>44870</v>
      </c>
      <c r="EC1960">
        <v>1466201</v>
      </c>
      <c r="ED1960">
        <v>24.29</v>
      </c>
      <c r="EE1960">
        <v>0</v>
      </c>
      <c r="EF1960">
        <v>1.1399999999999999</v>
      </c>
      <c r="EO1960">
        <v>4054528</v>
      </c>
      <c r="EP1960">
        <v>36</v>
      </c>
      <c r="EQ1960">
        <v>223.1</v>
      </c>
      <c r="ER1960">
        <v>74.61</v>
      </c>
      <c r="ES1960">
        <v>0</v>
      </c>
      <c r="ET1960">
        <v>11.11</v>
      </c>
      <c r="EU1960">
        <v>64800.057000000001</v>
      </c>
      <c r="EV1960">
        <v>114.316</v>
      </c>
      <c r="EW1960">
        <v>5434324</v>
      </c>
      <c r="FE1960" t="s">
        <v>25</v>
      </c>
      <c r="FF1960" s="1">
        <v>44870</v>
      </c>
      <c r="FG1960">
        <v>1370603</v>
      </c>
      <c r="FH1960">
        <v>309.88600000000002</v>
      </c>
      <c r="FI1960">
        <v>4.6929999999999996</v>
      </c>
      <c r="FJ1960">
        <v>1.1299999999999999</v>
      </c>
      <c r="FK1960">
        <v>1.8049999999999999</v>
      </c>
      <c r="FL1960">
        <v>195.28100000000001</v>
      </c>
      <c r="FW1960">
        <v>1E-3</v>
      </c>
      <c r="FX1960">
        <v>11.11</v>
      </c>
      <c r="FY1960">
        <v>40585.720999999998</v>
      </c>
      <c r="FZ1960">
        <v>153.50700000000001</v>
      </c>
      <c r="GA1960">
        <v>5540745</v>
      </c>
    </row>
    <row r="1961" spans="3:185" x14ac:dyDescent="0.3">
      <c r="C1961" t="s">
        <v>650</v>
      </c>
      <c r="F1961">
        <v>149</v>
      </c>
      <c r="G1961" t="s">
        <v>20</v>
      </c>
      <c r="H1961" s="1">
        <v>44870</v>
      </c>
      <c r="I1961">
        <v>1673188</v>
      </c>
      <c r="J1961">
        <v>378.25099999999998</v>
      </c>
      <c r="K1961">
        <v>6.9669999999999996</v>
      </c>
      <c r="L1961">
        <v>1.1299999999999999</v>
      </c>
      <c r="M1961">
        <v>2.7869999999999999</v>
      </c>
      <c r="N1961">
        <v>85.603999999999999</v>
      </c>
      <c r="O1961">
        <v>1.1859999999999999</v>
      </c>
      <c r="P1961">
        <v>78.063000000000002</v>
      </c>
      <c r="Q1961">
        <v>0</v>
      </c>
      <c r="R1961">
        <v>0</v>
      </c>
      <c r="S1961">
        <v>0</v>
      </c>
      <c r="T1961">
        <v>0</v>
      </c>
      <c r="U1961">
        <v>4059162</v>
      </c>
      <c r="V1961">
        <v>2759</v>
      </c>
      <c r="W1961">
        <v>1103.24</v>
      </c>
      <c r="X1961">
        <v>80.81</v>
      </c>
      <c r="Y1961">
        <v>1E-3</v>
      </c>
      <c r="Z1961">
        <v>11.11</v>
      </c>
      <c r="AA1961">
        <v>67335.293000000005</v>
      </c>
      <c r="AB1961">
        <v>126.459</v>
      </c>
      <c r="AC1961">
        <v>5023108</v>
      </c>
      <c r="AD1961">
        <v>11.8</v>
      </c>
      <c r="AE1961">
        <v>1180.4045000000001</v>
      </c>
      <c r="AK1961">
        <v>149</v>
      </c>
      <c r="AL1961" t="s">
        <v>21</v>
      </c>
      <c r="AM1961" s="1">
        <v>44870</v>
      </c>
      <c r="AN1961">
        <v>23928332</v>
      </c>
      <c r="AO1961">
        <v>438.846</v>
      </c>
      <c r="AP1961">
        <v>9.0650000000000013</v>
      </c>
      <c r="AQ1961">
        <v>1.1100000000000001</v>
      </c>
      <c r="AR1961">
        <v>0</v>
      </c>
      <c r="AS1961">
        <v>127.998</v>
      </c>
      <c r="AT1961">
        <v>0</v>
      </c>
      <c r="AU1961">
        <v>0</v>
      </c>
      <c r="AV1961">
        <v>0</v>
      </c>
      <c r="AW1961">
        <v>0</v>
      </c>
      <c r="AX1961">
        <v>0</v>
      </c>
      <c r="AY1961">
        <v>0</v>
      </c>
      <c r="AZ1961">
        <v>0</v>
      </c>
      <c r="BA1961">
        <v>0</v>
      </c>
      <c r="BB1961">
        <v>0</v>
      </c>
      <c r="BC1961">
        <v>0</v>
      </c>
      <c r="BD1961">
        <v>0</v>
      </c>
      <c r="BE1961">
        <v>5.56</v>
      </c>
      <c r="BF1961">
        <v>39753.243999999999</v>
      </c>
      <c r="BG1961">
        <v>122.137</v>
      </c>
      <c r="BH1961">
        <v>67508936</v>
      </c>
      <c r="BI1961">
        <v>14.93</v>
      </c>
      <c r="BJ1961">
        <v>2512.5250000000001</v>
      </c>
      <c r="BP1961">
        <v>149</v>
      </c>
      <c r="BQ1961" t="s">
        <v>22</v>
      </c>
      <c r="BR1961" s="1">
        <v>44870</v>
      </c>
      <c r="BS1961">
        <v>2616711</v>
      </c>
      <c r="BT1961">
        <v>323.33699999999999</v>
      </c>
      <c r="BU1961">
        <v>7.1099999999999994</v>
      </c>
      <c r="BV1961">
        <v>1.17</v>
      </c>
      <c r="BW1961">
        <v>1.706</v>
      </c>
      <c r="BX1961">
        <v>67.113</v>
      </c>
      <c r="BY1961">
        <v>0</v>
      </c>
      <c r="BZ1961">
        <v>0</v>
      </c>
      <c r="CA1961">
        <v>0</v>
      </c>
      <c r="CB1961">
        <v>0</v>
      </c>
      <c r="CC1961">
        <v>0</v>
      </c>
      <c r="CD1961">
        <v>0</v>
      </c>
      <c r="CE1961">
        <v>7586237</v>
      </c>
      <c r="CF1961">
        <v>0</v>
      </c>
      <c r="CG1961">
        <v>236.31</v>
      </c>
      <c r="CH1961">
        <v>71.91</v>
      </c>
      <c r="CI1961">
        <v>1E-3</v>
      </c>
      <c r="CJ1961">
        <v>11.11</v>
      </c>
      <c r="CK1961">
        <v>46949.283000000003</v>
      </c>
      <c r="CL1961">
        <v>133.982</v>
      </c>
      <c r="CM1961">
        <v>10549349</v>
      </c>
      <c r="CN1961">
        <v>1.1499999999999999</v>
      </c>
      <c r="CO1961">
        <v>1229.0522000000001</v>
      </c>
      <c r="CU1961">
        <v>149</v>
      </c>
      <c r="CV1961" t="s">
        <v>23</v>
      </c>
      <c r="CW1961" s="1">
        <v>44870</v>
      </c>
      <c r="CX1961">
        <v>3335516</v>
      </c>
      <c r="CY1961">
        <v>799.01499999999999</v>
      </c>
      <c r="CZ1961">
        <v>11.219999999999999</v>
      </c>
      <c r="DA1961">
        <v>0.86</v>
      </c>
      <c r="DB1961">
        <v>2.5499999999999998</v>
      </c>
      <c r="DC1961">
        <v>72.590999999999994</v>
      </c>
      <c r="DD1961">
        <v>0</v>
      </c>
      <c r="DE1961">
        <v>66.641000000000005</v>
      </c>
      <c r="DF1961">
        <v>0</v>
      </c>
      <c r="DG1961">
        <v>0</v>
      </c>
      <c r="DH1961">
        <v>0</v>
      </c>
      <c r="DI1961">
        <v>0</v>
      </c>
      <c r="DJ1961">
        <v>4727936</v>
      </c>
      <c r="DK1961">
        <v>0</v>
      </c>
      <c r="DL1961">
        <v>250.74</v>
      </c>
      <c r="DM1961">
        <v>80.38</v>
      </c>
      <c r="DN1961">
        <v>0</v>
      </c>
      <c r="DO1961">
        <v>11.11</v>
      </c>
      <c r="DP1961">
        <v>46682.514999999999</v>
      </c>
      <c r="DQ1961">
        <v>114.767</v>
      </c>
      <c r="DR1961">
        <v>5882259</v>
      </c>
      <c r="DS1961">
        <v>6.68</v>
      </c>
      <c r="DT1961">
        <v>538.00750000000005</v>
      </c>
      <c r="DZ1961">
        <v>149</v>
      </c>
      <c r="EA1961" t="s">
        <v>24</v>
      </c>
      <c r="EB1961" s="1">
        <v>44870</v>
      </c>
      <c r="EC1961">
        <v>1465779</v>
      </c>
      <c r="ED1961">
        <v>166.16499999999999</v>
      </c>
      <c r="EE1961">
        <v>4.2320000000000002</v>
      </c>
      <c r="EF1961">
        <v>1.18</v>
      </c>
      <c r="EG1961">
        <v>0</v>
      </c>
      <c r="EH1961">
        <v>0</v>
      </c>
      <c r="EI1961">
        <v>1.298</v>
      </c>
      <c r="EJ1961">
        <v>28.007999999999999</v>
      </c>
      <c r="EK1961">
        <v>0</v>
      </c>
      <c r="EL1961">
        <v>0</v>
      </c>
      <c r="EM1961">
        <v>0</v>
      </c>
      <c r="EN1961">
        <v>0</v>
      </c>
      <c r="EO1961">
        <v>4054468.5</v>
      </c>
      <c r="EP1961">
        <v>16705</v>
      </c>
      <c r="EQ1961">
        <v>1337.8899999999999</v>
      </c>
      <c r="ER1961">
        <v>74.61</v>
      </c>
      <c r="ES1961">
        <v>0</v>
      </c>
      <c r="ET1961">
        <v>11.11</v>
      </c>
      <c r="EU1961">
        <v>64800.057000000001</v>
      </c>
      <c r="EV1961">
        <v>114.316</v>
      </c>
      <c r="EW1961">
        <v>5434324</v>
      </c>
      <c r="EX1961">
        <v>12.33</v>
      </c>
      <c r="EY1961">
        <v>898.98943999999995</v>
      </c>
      <c r="FD1961">
        <v>149</v>
      </c>
      <c r="FE1961" t="s">
        <v>25</v>
      </c>
      <c r="FF1961" s="1">
        <v>44870</v>
      </c>
      <c r="FG1961">
        <v>1364776</v>
      </c>
      <c r="FH1961">
        <v>2193.748</v>
      </c>
      <c r="FI1961">
        <v>34.112000000000002</v>
      </c>
      <c r="FJ1961">
        <v>1.1299999999999999</v>
      </c>
      <c r="FK1961">
        <v>1.8049999999999999</v>
      </c>
      <c r="FL1961">
        <v>195.28100000000001</v>
      </c>
      <c r="FM1961">
        <v>0</v>
      </c>
      <c r="FN1961">
        <v>0</v>
      </c>
      <c r="FO1961">
        <v>0</v>
      </c>
      <c r="FP1961">
        <v>0</v>
      </c>
      <c r="FQ1961">
        <v>0</v>
      </c>
      <c r="FR1961">
        <v>0</v>
      </c>
      <c r="FS1961">
        <v>4344450</v>
      </c>
      <c r="FT1961">
        <v>0</v>
      </c>
      <c r="FU1961">
        <v>232.95</v>
      </c>
      <c r="FV1961">
        <v>78.41</v>
      </c>
      <c r="FW1961">
        <v>0</v>
      </c>
      <c r="FX1961">
        <v>11.11</v>
      </c>
      <c r="FY1961">
        <v>40585.720999999998</v>
      </c>
      <c r="FZ1961">
        <v>153.50700000000001</v>
      </c>
      <c r="GA1961">
        <v>5540745</v>
      </c>
      <c r="GB1961">
        <v>16.89</v>
      </c>
      <c r="GC1961">
        <v>1543.0054</v>
      </c>
    </row>
    <row r="1962" spans="3:185" x14ac:dyDescent="0.3">
      <c r="H1962" s="1"/>
      <c r="AM1962" s="1"/>
      <c r="BR1962" s="1"/>
      <c r="CW1962" s="1"/>
      <c r="EB1962" s="1"/>
      <c r="FF1962" s="1"/>
    </row>
    <row r="1963" spans="3:185" x14ac:dyDescent="0.3">
      <c r="H1963" s="1"/>
      <c r="AM1963" s="1"/>
      <c r="BR1963" s="1"/>
      <c r="CW1963" s="1"/>
      <c r="EB1963" s="1"/>
      <c r="FF1963" s="1"/>
    </row>
    <row r="1964" spans="3:185" x14ac:dyDescent="0.3">
      <c r="H1964" s="1"/>
      <c r="AM1964" s="1"/>
      <c r="BR1964" s="1"/>
      <c r="CW1964" s="1"/>
      <c r="EB1964" s="1"/>
      <c r="FF1964" s="1"/>
    </row>
    <row r="1965" spans="3:185" x14ac:dyDescent="0.3">
      <c r="H1965" s="1"/>
      <c r="AM1965" s="1"/>
      <c r="BR1965" s="1"/>
      <c r="CW1965" s="1"/>
      <c r="EB1965" s="1"/>
      <c r="FF1965" s="1"/>
    </row>
    <row r="1966" spans="3:185" x14ac:dyDescent="0.3">
      <c r="H1966" s="1"/>
      <c r="AM1966" s="1"/>
      <c r="BR1966" s="1"/>
      <c r="CW1966" s="1"/>
      <c r="EB1966" s="1"/>
      <c r="FF1966" s="1"/>
    </row>
    <row r="1967" spans="3:185" x14ac:dyDescent="0.3">
      <c r="H1967" s="1"/>
      <c r="AM1967" s="1"/>
      <c r="BR1967" s="1"/>
      <c r="CW1967" s="1"/>
      <c r="EB1967" s="1"/>
      <c r="FF1967" s="1"/>
    </row>
    <row r="1968" spans="3:185" x14ac:dyDescent="0.3">
      <c r="G1968" t="s">
        <v>20</v>
      </c>
      <c r="H1968" s="1">
        <v>44871</v>
      </c>
      <c r="I1968">
        <v>1674771</v>
      </c>
      <c r="J1968">
        <v>46.585000000000001</v>
      </c>
      <c r="K1968">
        <v>0.19900000000000001</v>
      </c>
      <c r="L1968">
        <v>1.1200000000000001</v>
      </c>
      <c r="M1968">
        <v>1.194</v>
      </c>
      <c r="N1968">
        <v>81.623000000000005</v>
      </c>
      <c r="O1968">
        <v>0.39500000000000002</v>
      </c>
      <c r="P1968">
        <v>71.146000000000001</v>
      </c>
      <c r="U1968">
        <v>4059316</v>
      </c>
      <c r="V1968">
        <v>350</v>
      </c>
      <c r="W1968">
        <v>220.68</v>
      </c>
      <c r="X1968">
        <v>80.81</v>
      </c>
      <c r="Y1968">
        <v>1E-3</v>
      </c>
      <c r="Z1968">
        <v>11.11</v>
      </c>
      <c r="AA1968">
        <v>67335.293000000005</v>
      </c>
      <c r="AB1968">
        <v>126.459</v>
      </c>
      <c r="AC1968">
        <v>5023108</v>
      </c>
      <c r="AD1968">
        <v>17.18</v>
      </c>
      <c r="AE1968">
        <v>1200.3125</v>
      </c>
      <c r="AL1968" t="s">
        <v>21</v>
      </c>
      <c r="AM1968" s="1">
        <v>44871</v>
      </c>
      <c r="AN1968">
        <v>23943680</v>
      </c>
      <c r="AO1968">
        <v>46.024000000000001</v>
      </c>
      <c r="AP1968">
        <v>1.4219999999999999</v>
      </c>
      <c r="AQ1968">
        <v>1.1100000000000001</v>
      </c>
      <c r="AS1968">
        <v>110.99299999999999</v>
      </c>
      <c r="BE1968">
        <v>5.56</v>
      </c>
      <c r="BF1968">
        <v>39753.243999999999</v>
      </c>
      <c r="BG1968">
        <v>122.137</v>
      </c>
      <c r="BH1968">
        <v>67508936</v>
      </c>
      <c r="BI1968">
        <v>18.36</v>
      </c>
      <c r="BJ1968">
        <v>2543.4245999999998</v>
      </c>
      <c r="BQ1968" t="s">
        <v>22</v>
      </c>
      <c r="BR1968" s="1">
        <v>44871</v>
      </c>
      <c r="BS1968">
        <v>2618764</v>
      </c>
      <c r="BT1968">
        <v>32.323999999999998</v>
      </c>
      <c r="BU1968">
        <v>0.94799999999999995</v>
      </c>
      <c r="BV1968">
        <v>1.18</v>
      </c>
      <c r="BW1968">
        <v>1.8009999999999999</v>
      </c>
      <c r="BX1968">
        <v>67.302999999999997</v>
      </c>
      <c r="CE1968">
        <v>7586784</v>
      </c>
      <c r="CG1968">
        <v>236.93</v>
      </c>
      <c r="CH1968">
        <v>71.92</v>
      </c>
      <c r="CI1968">
        <v>1E-3</v>
      </c>
      <c r="CJ1968">
        <v>11.11</v>
      </c>
      <c r="CK1968">
        <v>46949.283000000003</v>
      </c>
      <c r="CL1968">
        <v>133.982</v>
      </c>
      <c r="CM1968">
        <v>10549349</v>
      </c>
      <c r="CN1968">
        <v>-2.62</v>
      </c>
      <c r="CO1968">
        <v>1224.8054999999999</v>
      </c>
      <c r="CV1968" t="s">
        <v>23</v>
      </c>
      <c r="CW1968" s="1">
        <v>44871</v>
      </c>
      <c r="CX1968">
        <v>3337938</v>
      </c>
      <c r="CY1968">
        <v>80.581000000000003</v>
      </c>
      <c r="CZ1968">
        <v>1.36</v>
      </c>
      <c r="DA1968">
        <v>0.88</v>
      </c>
      <c r="DB1968">
        <v>2.21</v>
      </c>
      <c r="DC1968">
        <v>59.500999999999998</v>
      </c>
      <c r="DE1968">
        <v>56.610999999999997</v>
      </c>
      <c r="DN1968">
        <v>0</v>
      </c>
      <c r="DO1968">
        <v>11.11</v>
      </c>
      <c r="DP1968">
        <v>46682.514999999999</v>
      </c>
      <c r="DQ1968">
        <v>114.767</v>
      </c>
      <c r="DR1968">
        <v>5882259</v>
      </c>
      <c r="DS1968">
        <v>-1.8</v>
      </c>
      <c r="DT1968">
        <v>534.82839999999999</v>
      </c>
      <c r="EA1968" t="s">
        <v>24</v>
      </c>
      <c r="EB1968" s="1">
        <v>44871</v>
      </c>
      <c r="EC1968">
        <v>1466270</v>
      </c>
      <c r="ED1968">
        <v>12.696999999999999</v>
      </c>
      <c r="EE1968">
        <v>0</v>
      </c>
      <c r="EF1968">
        <v>1.1399999999999999</v>
      </c>
      <c r="EI1968">
        <v>1.484</v>
      </c>
      <c r="EJ1968">
        <v>33.387</v>
      </c>
      <c r="ES1968">
        <v>0</v>
      </c>
      <c r="ET1968">
        <v>11.11</v>
      </c>
      <c r="EU1968">
        <v>64800.057000000001</v>
      </c>
      <c r="EV1968">
        <v>114.316</v>
      </c>
      <c r="EW1968">
        <v>5434324</v>
      </c>
      <c r="EX1968">
        <v>15.32</v>
      </c>
      <c r="EY1968">
        <v>920.18804999999998</v>
      </c>
      <c r="FE1968" t="s">
        <v>25</v>
      </c>
      <c r="FF1968" s="1">
        <v>44871</v>
      </c>
      <c r="FG1968">
        <v>1372336</v>
      </c>
      <c r="FH1968">
        <v>312.774</v>
      </c>
      <c r="FI1968">
        <v>6.8579999999999997</v>
      </c>
      <c r="FJ1968">
        <v>1.1299999999999999</v>
      </c>
      <c r="FK1968">
        <v>1.8049999999999999</v>
      </c>
      <c r="FL1968">
        <v>195.28100000000001</v>
      </c>
      <c r="FW1968">
        <v>1E-3</v>
      </c>
      <c r="FX1968">
        <v>11.11</v>
      </c>
      <c r="FY1968">
        <v>40585.720999999998</v>
      </c>
      <c r="FZ1968">
        <v>153.50700000000001</v>
      </c>
      <c r="GA1968">
        <v>5540745</v>
      </c>
      <c r="GB1968">
        <v>17.88</v>
      </c>
      <c r="GC1968">
        <v>1577.4773</v>
      </c>
    </row>
    <row r="1969" spans="3:185" x14ac:dyDescent="0.3">
      <c r="G1969" t="s">
        <v>20</v>
      </c>
      <c r="H1969" s="1">
        <v>44872</v>
      </c>
      <c r="I1969">
        <v>1674986</v>
      </c>
      <c r="J1969">
        <v>42.802</v>
      </c>
      <c r="K1969">
        <v>1.194</v>
      </c>
      <c r="L1969">
        <v>1.1299999999999999</v>
      </c>
      <c r="U1969">
        <v>4059319</v>
      </c>
      <c r="V1969">
        <v>360</v>
      </c>
      <c r="W1969">
        <v>220.69</v>
      </c>
      <c r="X1969">
        <v>80.81</v>
      </c>
      <c r="Y1969">
        <v>1E-3</v>
      </c>
      <c r="Z1969">
        <v>11.11</v>
      </c>
      <c r="AA1969">
        <v>67335.293000000005</v>
      </c>
      <c r="AB1969">
        <v>126.459</v>
      </c>
      <c r="AC1969">
        <v>5023108</v>
      </c>
      <c r="AL1969" t="s">
        <v>21</v>
      </c>
      <c r="AM1969" s="1">
        <v>44872</v>
      </c>
      <c r="AN1969">
        <v>23946345</v>
      </c>
      <c r="AO1969">
        <v>39.475999999999999</v>
      </c>
      <c r="AP1969">
        <v>1.17</v>
      </c>
      <c r="AQ1969">
        <v>1.1200000000000001</v>
      </c>
      <c r="AS1969">
        <v>107.88200000000001</v>
      </c>
      <c r="BE1969">
        <v>5.56</v>
      </c>
      <c r="BF1969">
        <v>39753.243999999999</v>
      </c>
      <c r="BG1969">
        <v>122.137</v>
      </c>
      <c r="BH1969">
        <v>67508936</v>
      </c>
      <c r="BQ1969" t="s">
        <v>22</v>
      </c>
      <c r="BR1969" s="1">
        <v>44872</v>
      </c>
      <c r="BS1969">
        <v>2618917</v>
      </c>
      <c r="BT1969">
        <v>14.503</v>
      </c>
      <c r="BU1969">
        <v>1.611</v>
      </c>
      <c r="BV1969">
        <v>1.18</v>
      </c>
      <c r="BW1969">
        <v>1.232</v>
      </c>
      <c r="BX1969">
        <v>67.207999999999998</v>
      </c>
      <c r="CI1969">
        <v>1E-3</v>
      </c>
      <c r="CJ1969">
        <v>11.11</v>
      </c>
      <c r="CK1969">
        <v>46949.283000000003</v>
      </c>
      <c r="CL1969">
        <v>133.982</v>
      </c>
      <c r="CM1969">
        <v>10549349</v>
      </c>
      <c r="CV1969" t="s">
        <v>23</v>
      </c>
      <c r="CW1969" s="1">
        <v>44872</v>
      </c>
      <c r="CX1969">
        <v>3338412</v>
      </c>
      <c r="CY1969">
        <v>80.581000000000003</v>
      </c>
      <c r="CZ1969">
        <v>1.36</v>
      </c>
      <c r="DA1969">
        <v>0.88</v>
      </c>
      <c r="DB1969">
        <v>2.04</v>
      </c>
      <c r="DC1969">
        <v>62.561</v>
      </c>
      <c r="DE1969">
        <v>53.890999999999998</v>
      </c>
      <c r="DN1969">
        <v>0</v>
      </c>
      <c r="DO1969">
        <v>11.11</v>
      </c>
      <c r="DP1969">
        <v>46682.514999999999</v>
      </c>
      <c r="DQ1969">
        <v>114.767</v>
      </c>
      <c r="DR1969">
        <v>5882259</v>
      </c>
      <c r="EA1969" t="s">
        <v>24</v>
      </c>
      <c r="EB1969" s="1">
        <v>44872</v>
      </c>
      <c r="EC1969">
        <v>1466341</v>
      </c>
      <c r="ED1969">
        <v>13.065</v>
      </c>
      <c r="EE1969">
        <v>9.5690000000000008</v>
      </c>
      <c r="EF1969">
        <v>1.1299999999999999</v>
      </c>
      <c r="EO1969">
        <v>4054553</v>
      </c>
      <c r="EQ1969">
        <v>223.14</v>
      </c>
      <c r="ER1969">
        <v>74.61</v>
      </c>
      <c r="ES1969">
        <v>0</v>
      </c>
      <c r="ET1969">
        <v>11.11</v>
      </c>
      <c r="EU1969">
        <v>64800.057000000001</v>
      </c>
      <c r="EV1969">
        <v>114.316</v>
      </c>
      <c r="EW1969">
        <v>5434324</v>
      </c>
      <c r="FE1969" t="s">
        <v>25</v>
      </c>
      <c r="FF1969" s="1">
        <v>44872</v>
      </c>
      <c r="FG1969">
        <v>1373026</v>
      </c>
      <c r="FH1969">
        <v>124.532</v>
      </c>
      <c r="FI1969">
        <v>2.1659999999999999</v>
      </c>
      <c r="FJ1969">
        <v>1.1299999999999999</v>
      </c>
      <c r="FK1969">
        <v>1.8049999999999999</v>
      </c>
      <c r="FL1969">
        <v>196.54400000000001</v>
      </c>
      <c r="FW1969">
        <v>1E-3</v>
      </c>
      <c r="FX1969">
        <v>11.11</v>
      </c>
      <c r="FY1969">
        <v>40585.720999999998</v>
      </c>
      <c r="FZ1969">
        <v>153.50700000000001</v>
      </c>
      <c r="GA1969">
        <v>5540745</v>
      </c>
    </row>
    <row r="1970" spans="3:185" x14ac:dyDescent="0.3">
      <c r="G1970" t="s">
        <v>20</v>
      </c>
      <c r="H1970" s="1">
        <v>44873</v>
      </c>
      <c r="I1970">
        <v>1675004</v>
      </c>
      <c r="J1970">
        <v>3.5830000000000002</v>
      </c>
      <c r="K1970">
        <v>0.995</v>
      </c>
      <c r="L1970">
        <v>1.1299999999999999</v>
      </c>
      <c r="U1970">
        <v>4059351</v>
      </c>
      <c r="V1970">
        <v>786</v>
      </c>
      <c r="W1970">
        <v>220.7</v>
      </c>
      <c r="X1970">
        <v>80.81</v>
      </c>
      <c r="Y1970">
        <v>1E-3</v>
      </c>
      <c r="Z1970">
        <v>11.11</v>
      </c>
      <c r="AA1970">
        <v>67335.293000000005</v>
      </c>
      <c r="AB1970">
        <v>126.459</v>
      </c>
      <c r="AC1970">
        <v>5023108</v>
      </c>
      <c r="AL1970" t="s">
        <v>21</v>
      </c>
      <c r="AM1970" s="1">
        <v>44873</v>
      </c>
      <c r="AN1970">
        <v>23949612</v>
      </c>
      <c r="AO1970">
        <v>48.393999999999998</v>
      </c>
      <c r="AP1970">
        <v>0.85899999999999999</v>
      </c>
      <c r="AQ1970">
        <v>1.1200000000000001</v>
      </c>
      <c r="AS1970">
        <v>105.27500000000001</v>
      </c>
      <c r="BE1970">
        <v>5.56</v>
      </c>
      <c r="BF1970">
        <v>39753.243999999999</v>
      </c>
      <c r="BG1970">
        <v>122.137</v>
      </c>
      <c r="BH1970">
        <v>67508936</v>
      </c>
      <c r="BQ1970" t="s">
        <v>22</v>
      </c>
      <c r="BR1970" s="1">
        <v>44873</v>
      </c>
      <c r="BS1970">
        <v>2619534</v>
      </c>
      <c r="BT1970">
        <v>58.487000000000002</v>
      </c>
      <c r="BU1970">
        <v>1.327</v>
      </c>
      <c r="BV1970">
        <v>1.18</v>
      </c>
      <c r="BW1970">
        <v>1.706</v>
      </c>
      <c r="BX1970">
        <v>67.113</v>
      </c>
      <c r="CI1970">
        <v>1E-3</v>
      </c>
      <c r="CJ1970">
        <v>11.11</v>
      </c>
      <c r="CK1970">
        <v>46949.283000000003</v>
      </c>
      <c r="CL1970">
        <v>133.982</v>
      </c>
      <c r="CM1970">
        <v>10549349</v>
      </c>
      <c r="CV1970" t="s">
        <v>23</v>
      </c>
      <c r="CW1970" s="1">
        <v>44873</v>
      </c>
      <c r="CX1970">
        <v>3338886</v>
      </c>
      <c r="CY1970">
        <v>80.581000000000003</v>
      </c>
      <c r="CZ1970">
        <v>1.7</v>
      </c>
      <c r="DA1970">
        <v>0.89</v>
      </c>
      <c r="DB1970">
        <v>2.21</v>
      </c>
      <c r="DC1970">
        <v>56.951000000000001</v>
      </c>
      <c r="DE1970">
        <v>53.551000000000002</v>
      </c>
      <c r="DN1970">
        <v>0</v>
      </c>
      <c r="DO1970">
        <v>11.11</v>
      </c>
      <c r="DP1970">
        <v>46682.514999999999</v>
      </c>
      <c r="DQ1970">
        <v>114.767</v>
      </c>
      <c r="DR1970">
        <v>5882259</v>
      </c>
      <c r="EA1970" t="s">
        <v>24</v>
      </c>
      <c r="EB1970" s="1">
        <v>44873</v>
      </c>
      <c r="EC1970">
        <v>1466531</v>
      </c>
      <c r="ED1970">
        <v>34.963000000000001</v>
      </c>
      <c r="EE1970">
        <v>0</v>
      </c>
      <c r="EF1970">
        <v>1.1200000000000001</v>
      </c>
      <c r="EO1970">
        <v>4054584</v>
      </c>
      <c r="EP1970">
        <v>4196</v>
      </c>
      <c r="EQ1970">
        <v>223.22</v>
      </c>
      <c r="ER1970">
        <v>74.61</v>
      </c>
      <c r="ES1970">
        <v>0</v>
      </c>
      <c r="ET1970">
        <v>11.11</v>
      </c>
      <c r="EU1970">
        <v>64800.057000000001</v>
      </c>
      <c r="EV1970">
        <v>114.316</v>
      </c>
      <c r="EW1970">
        <v>5434324</v>
      </c>
      <c r="FE1970" t="s">
        <v>25</v>
      </c>
      <c r="FF1970" s="1">
        <v>44873</v>
      </c>
      <c r="FG1970">
        <v>1373661</v>
      </c>
      <c r="FH1970">
        <v>114.60599999999999</v>
      </c>
      <c r="FI1970">
        <v>3.79</v>
      </c>
      <c r="FJ1970">
        <v>1.1399999999999999</v>
      </c>
      <c r="FK1970">
        <v>2.5270000000000001</v>
      </c>
      <c r="FL1970">
        <v>178.67599999999999</v>
      </c>
      <c r="FW1970">
        <v>1E-3</v>
      </c>
      <c r="FX1970">
        <v>11.11</v>
      </c>
      <c r="FY1970">
        <v>40585.720999999998</v>
      </c>
      <c r="FZ1970">
        <v>153.50700000000001</v>
      </c>
      <c r="GA1970">
        <v>5540745</v>
      </c>
    </row>
    <row r="1971" spans="3:185" x14ac:dyDescent="0.3">
      <c r="G1971" t="s">
        <v>20</v>
      </c>
      <c r="H1971" s="1">
        <v>44874</v>
      </c>
      <c r="I1971">
        <v>1675195</v>
      </c>
      <c r="J1971">
        <v>38.024000000000001</v>
      </c>
      <c r="K1971">
        <v>0.995</v>
      </c>
      <c r="L1971">
        <v>1.1299999999999999</v>
      </c>
      <c r="U1971">
        <v>4059383</v>
      </c>
      <c r="V1971">
        <v>594</v>
      </c>
      <c r="W1971">
        <v>220.71</v>
      </c>
      <c r="X1971">
        <v>80.81</v>
      </c>
      <c r="Y1971">
        <v>1E-3</v>
      </c>
      <c r="Z1971">
        <v>11.11</v>
      </c>
      <c r="AA1971">
        <v>67335.293000000005</v>
      </c>
      <c r="AB1971">
        <v>126.459</v>
      </c>
      <c r="AC1971">
        <v>5023108</v>
      </c>
      <c r="AL1971" t="s">
        <v>21</v>
      </c>
      <c r="AM1971" s="1">
        <v>44874</v>
      </c>
      <c r="AN1971">
        <v>23953933</v>
      </c>
      <c r="AO1971">
        <v>64.006</v>
      </c>
      <c r="AP1971">
        <v>1.1259999999999999</v>
      </c>
      <c r="AQ1971">
        <v>1.1299999999999999</v>
      </c>
      <c r="AS1971">
        <v>101.898</v>
      </c>
      <c r="BE1971">
        <v>5.56</v>
      </c>
      <c r="BF1971">
        <v>39753.243999999999</v>
      </c>
      <c r="BG1971">
        <v>122.137</v>
      </c>
      <c r="BH1971">
        <v>67508936</v>
      </c>
      <c r="BQ1971" t="s">
        <v>22</v>
      </c>
      <c r="BR1971" s="1">
        <v>44874</v>
      </c>
      <c r="BS1971">
        <v>2620365</v>
      </c>
      <c r="BT1971">
        <v>78.772999999999996</v>
      </c>
      <c r="BU1971">
        <v>0.94799999999999995</v>
      </c>
      <c r="BV1971">
        <v>1.19</v>
      </c>
      <c r="BW1971">
        <v>1.9910000000000001</v>
      </c>
      <c r="BX1971">
        <v>62.942</v>
      </c>
      <c r="CI1971">
        <v>1E-3</v>
      </c>
      <c r="CJ1971">
        <v>11.11</v>
      </c>
      <c r="CK1971">
        <v>46949.283000000003</v>
      </c>
      <c r="CL1971">
        <v>133.982</v>
      </c>
      <c r="CM1971">
        <v>10549349</v>
      </c>
      <c r="CV1971" t="s">
        <v>23</v>
      </c>
      <c r="CW1971" s="1">
        <v>44874</v>
      </c>
      <c r="CX1971">
        <v>3339619</v>
      </c>
      <c r="CY1971">
        <v>124.61199999999999</v>
      </c>
      <c r="CZ1971">
        <v>1.19</v>
      </c>
      <c r="DA1971">
        <v>0.91</v>
      </c>
      <c r="DB1971">
        <v>2.21</v>
      </c>
      <c r="DC1971">
        <v>57.631</v>
      </c>
      <c r="DE1971">
        <v>50.151000000000003</v>
      </c>
      <c r="DN1971">
        <v>0</v>
      </c>
      <c r="DO1971">
        <v>11.11</v>
      </c>
      <c r="DP1971">
        <v>46682.514999999999</v>
      </c>
      <c r="DQ1971">
        <v>114.767</v>
      </c>
      <c r="DR1971">
        <v>5882259</v>
      </c>
      <c r="EA1971" t="s">
        <v>24</v>
      </c>
      <c r="EB1971" s="1">
        <v>44874</v>
      </c>
      <c r="EC1971">
        <v>1466691</v>
      </c>
      <c r="ED1971">
        <v>29.442</v>
      </c>
      <c r="EE1971">
        <v>0</v>
      </c>
      <c r="EF1971">
        <v>1.1100000000000001</v>
      </c>
      <c r="EO1971">
        <v>4054643</v>
      </c>
      <c r="EP1971">
        <v>6320</v>
      </c>
      <c r="EQ1971">
        <v>223.34</v>
      </c>
      <c r="ER1971">
        <v>74.61</v>
      </c>
      <c r="ES1971">
        <v>0</v>
      </c>
      <c r="ET1971">
        <v>11.11</v>
      </c>
      <c r="EU1971">
        <v>64800.057000000001</v>
      </c>
      <c r="EV1971">
        <v>114.316</v>
      </c>
      <c r="EW1971">
        <v>5434324</v>
      </c>
      <c r="FE1971" t="s">
        <v>25</v>
      </c>
      <c r="FF1971" s="1">
        <v>44874</v>
      </c>
      <c r="FG1971">
        <v>1376836</v>
      </c>
      <c r="FH1971">
        <v>573.02800000000002</v>
      </c>
      <c r="FI1971">
        <v>7.9409999999999998</v>
      </c>
      <c r="FJ1971">
        <v>1.1399999999999999</v>
      </c>
      <c r="FK1971">
        <v>2.5270000000000001</v>
      </c>
      <c r="FL1971">
        <v>178.67599999999999</v>
      </c>
      <c r="FW1971">
        <v>1E-3</v>
      </c>
      <c r="FX1971">
        <v>11.11</v>
      </c>
      <c r="FY1971">
        <v>40585.720999999998</v>
      </c>
      <c r="FZ1971">
        <v>153.50700000000001</v>
      </c>
      <c r="GA1971">
        <v>5540745</v>
      </c>
    </row>
    <row r="1972" spans="3:185" x14ac:dyDescent="0.3">
      <c r="G1972" t="s">
        <v>20</v>
      </c>
      <c r="H1972" s="1">
        <v>44875</v>
      </c>
      <c r="I1972">
        <v>1675723</v>
      </c>
      <c r="J1972">
        <v>105.114</v>
      </c>
      <c r="K1972">
        <v>1.3939999999999999</v>
      </c>
      <c r="L1972">
        <v>1.1299999999999999</v>
      </c>
      <c r="U1972">
        <v>4059398</v>
      </c>
      <c r="V1972">
        <v>634</v>
      </c>
      <c r="W1972">
        <v>220.73</v>
      </c>
      <c r="X1972">
        <v>80.81</v>
      </c>
      <c r="Y1972">
        <v>1E-3</v>
      </c>
      <c r="Z1972">
        <v>11.11</v>
      </c>
      <c r="AA1972">
        <v>67335.293000000005</v>
      </c>
      <c r="AB1972">
        <v>126.459</v>
      </c>
      <c r="AC1972">
        <v>5023108</v>
      </c>
      <c r="AL1972" t="s">
        <v>21</v>
      </c>
      <c r="AM1972" s="1">
        <v>44875</v>
      </c>
      <c r="AN1972">
        <v>23957762</v>
      </c>
      <c r="AO1972">
        <v>56.718000000000004</v>
      </c>
      <c r="AP1972">
        <v>0.94799999999999995</v>
      </c>
      <c r="AQ1972">
        <v>1.1299999999999999</v>
      </c>
      <c r="AS1972">
        <v>100.002</v>
      </c>
      <c r="BE1972">
        <v>5.56</v>
      </c>
      <c r="BF1972">
        <v>39753.243999999999</v>
      </c>
      <c r="BG1972">
        <v>122.137</v>
      </c>
      <c r="BH1972">
        <v>67508936</v>
      </c>
      <c r="BQ1972" t="s">
        <v>22</v>
      </c>
      <c r="BR1972" s="1">
        <v>44875</v>
      </c>
      <c r="BS1972">
        <v>2621018</v>
      </c>
      <c r="BT1972">
        <v>61.9</v>
      </c>
      <c r="BU1972">
        <v>1.8009999999999999</v>
      </c>
      <c r="BV1972">
        <v>1.19</v>
      </c>
      <c r="BW1972">
        <v>1.706</v>
      </c>
      <c r="BX1972">
        <v>61.9</v>
      </c>
      <c r="CI1972">
        <v>1E-3</v>
      </c>
      <c r="CJ1972">
        <v>11.11</v>
      </c>
      <c r="CK1972">
        <v>46949.283000000003</v>
      </c>
      <c r="CL1972">
        <v>133.982</v>
      </c>
      <c r="CM1972">
        <v>10549349</v>
      </c>
      <c r="CV1972" t="s">
        <v>23</v>
      </c>
      <c r="CW1972" s="1">
        <v>44875</v>
      </c>
      <c r="CX1972">
        <v>3340269</v>
      </c>
      <c r="CY1972">
        <v>110.502</v>
      </c>
      <c r="CZ1972">
        <v>0.51</v>
      </c>
      <c r="DA1972">
        <v>0.92</v>
      </c>
      <c r="DB1972">
        <v>2.21</v>
      </c>
      <c r="DC1972">
        <v>55.420999999999999</v>
      </c>
      <c r="DE1972">
        <v>47.941000000000003</v>
      </c>
      <c r="DN1972">
        <v>0</v>
      </c>
      <c r="DO1972">
        <v>11.11</v>
      </c>
      <c r="DP1972">
        <v>46682.514999999999</v>
      </c>
      <c r="DQ1972">
        <v>114.767</v>
      </c>
      <c r="DR1972">
        <v>5882259</v>
      </c>
      <c r="EA1972" t="s">
        <v>24</v>
      </c>
      <c r="EB1972" s="1">
        <v>44875</v>
      </c>
      <c r="EC1972">
        <v>1466844</v>
      </c>
      <c r="ED1972">
        <v>28.154</v>
      </c>
      <c r="EE1972">
        <v>0</v>
      </c>
      <c r="EF1972">
        <v>1.0900000000000001</v>
      </c>
      <c r="EO1972">
        <v>4054701</v>
      </c>
      <c r="EP1972">
        <v>5884</v>
      </c>
      <c r="EQ1972">
        <v>223.44</v>
      </c>
      <c r="ER1972">
        <v>74.61</v>
      </c>
      <c r="ES1972">
        <v>0</v>
      </c>
      <c r="ET1972">
        <v>11.11</v>
      </c>
      <c r="EU1972">
        <v>64800.057000000001</v>
      </c>
      <c r="EV1972">
        <v>114.316</v>
      </c>
      <c r="EW1972">
        <v>5434324</v>
      </c>
      <c r="FE1972" t="s">
        <v>25</v>
      </c>
      <c r="FF1972" s="1">
        <v>44875</v>
      </c>
      <c r="FG1972">
        <v>1379067</v>
      </c>
      <c r="FH1972">
        <v>402.65300000000002</v>
      </c>
      <c r="FI1972">
        <v>5.234</v>
      </c>
      <c r="FJ1972">
        <v>1.1399999999999999</v>
      </c>
      <c r="FK1972">
        <v>2.5270000000000001</v>
      </c>
      <c r="FL1972">
        <v>178.67599999999999</v>
      </c>
      <c r="FS1972">
        <v>4345059</v>
      </c>
      <c r="FU1972">
        <v>233.78</v>
      </c>
      <c r="FV1972">
        <v>78.42</v>
      </c>
      <c r="FW1972">
        <v>1E-3</v>
      </c>
      <c r="FX1972">
        <v>11.11</v>
      </c>
      <c r="FY1972">
        <v>40585.720999999998</v>
      </c>
      <c r="FZ1972">
        <v>153.50700000000001</v>
      </c>
      <c r="GA1972">
        <v>5540745</v>
      </c>
    </row>
    <row r="1973" spans="3:185" x14ac:dyDescent="0.3">
      <c r="G1973" t="s">
        <v>20</v>
      </c>
      <c r="H1973" s="1">
        <v>44876</v>
      </c>
      <c r="I1973">
        <v>1676087</v>
      </c>
      <c r="J1973">
        <v>72.465000000000003</v>
      </c>
      <c r="K1973">
        <v>0.995</v>
      </c>
      <c r="L1973">
        <v>1.1299999999999999</v>
      </c>
      <c r="U1973">
        <v>4059413</v>
      </c>
      <c r="V1973">
        <v>496</v>
      </c>
      <c r="W1973">
        <v>220.74</v>
      </c>
      <c r="X1973">
        <v>80.81</v>
      </c>
      <c r="Y1973">
        <v>1E-3</v>
      </c>
      <c r="Z1973">
        <v>11.11</v>
      </c>
      <c r="AA1973">
        <v>67335.293000000005</v>
      </c>
      <c r="AB1973">
        <v>126.459</v>
      </c>
      <c r="AC1973">
        <v>5023108</v>
      </c>
      <c r="AL1973" t="s">
        <v>21</v>
      </c>
      <c r="AM1973" s="1">
        <v>44876</v>
      </c>
      <c r="AN1973">
        <v>23961338</v>
      </c>
      <c r="AO1973">
        <v>52.970999999999997</v>
      </c>
      <c r="AP1973">
        <v>0.94799999999999995</v>
      </c>
      <c r="AQ1973">
        <v>1.1399999999999999</v>
      </c>
      <c r="AS1973">
        <v>97.245999999999995</v>
      </c>
      <c r="BE1973">
        <v>5.56</v>
      </c>
      <c r="BF1973">
        <v>39753.243999999999</v>
      </c>
      <c r="BG1973">
        <v>122.137</v>
      </c>
      <c r="BH1973">
        <v>67508936</v>
      </c>
      <c r="BQ1973" t="s">
        <v>22</v>
      </c>
      <c r="BR1973" s="1">
        <v>44876</v>
      </c>
      <c r="BS1973">
        <v>2621638</v>
      </c>
      <c r="BT1973">
        <v>58.771000000000001</v>
      </c>
      <c r="BU1973">
        <v>1.0429999999999999</v>
      </c>
      <c r="BV1973">
        <v>1.19</v>
      </c>
      <c r="BW1973">
        <v>1.611</v>
      </c>
      <c r="BX1973">
        <v>61.140999999999998</v>
      </c>
      <c r="CI1973">
        <v>1E-3</v>
      </c>
      <c r="CJ1973">
        <v>11.11</v>
      </c>
      <c r="CK1973">
        <v>46949.283000000003</v>
      </c>
      <c r="CL1973">
        <v>133.982</v>
      </c>
      <c r="CM1973">
        <v>10549349</v>
      </c>
      <c r="CV1973" t="s">
        <v>23</v>
      </c>
      <c r="CW1973" s="1">
        <v>44876</v>
      </c>
      <c r="CX1973">
        <v>3341153</v>
      </c>
      <c r="CY1973">
        <v>150.28200000000001</v>
      </c>
      <c r="CZ1973">
        <v>1.19</v>
      </c>
      <c r="DA1973">
        <v>0.93</v>
      </c>
      <c r="DB1973">
        <v>2.21</v>
      </c>
      <c r="DC1973">
        <v>54.401000000000003</v>
      </c>
      <c r="DE1973">
        <v>48.451000000000001</v>
      </c>
      <c r="DJ1973">
        <v>4728055</v>
      </c>
      <c r="DL1973">
        <v>252.37</v>
      </c>
      <c r="DM1973">
        <v>80.38</v>
      </c>
      <c r="DN1973">
        <v>0</v>
      </c>
      <c r="DO1973">
        <v>11.11</v>
      </c>
      <c r="DP1973">
        <v>46682.514999999999</v>
      </c>
      <c r="DQ1973">
        <v>114.767</v>
      </c>
      <c r="DR1973">
        <v>5882259</v>
      </c>
      <c r="EA1973" t="s">
        <v>24</v>
      </c>
      <c r="EB1973" s="1">
        <v>44876</v>
      </c>
      <c r="EC1973">
        <v>1466975</v>
      </c>
      <c r="ED1973">
        <v>24.106000000000002</v>
      </c>
      <c r="EE1973">
        <v>0</v>
      </c>
      <c r="EF1973">
        <v>1.07</v>
      </c>
      <c r="EO1973">
        <v>4054726</v>
      </c>
      <c r="EP1973">
        <v>2848</v>
      </c>
      <c r="EQ1973">
        <v>223.5</v>
      </c>
      <c r="ER1973">
        <v>74.61</v>
      </c>
      <c r="ES1973">
        <v>0</v>
      </c>
      <c r="ET1973">
        <v>11.11</v>
      </c>
      <c r="EU1973">
        <v>64800.057000000001</v>
      </c>
      <c r="EV1973">
        <v>114.316</v>
      </c>
      <c r="EW1973">
        <v>5434324</v>
      </c>
      <c r="FE1973" t="s">
        <v>25</v>
      </c>
      <c r="FF1973" s="1">
        <v>44876</v>
      </c>
      <c r="FG1973">
        <v>1381229</v>
      </c>
      <c r="FH1973">
        <v>390.2</v>
      </c>
      <c r="FI1973">
        <v>6.6779999999999999</v>
      </c>
      <c r="FJ1973">
        <v>1.1399999999999999</v>
      </c>
      <c r="FK1973">
        <v>2.5270000000000001</v>
      </c>
      <c r="FL1973">
        <v>178.67599999999999</v>
      </c>
      <c r="FW1973">
        <v>1E-3</v>
      </c>
      <c r="FX1973">
        <v>11.11</v>
      </c>
      <c r="FY1973">
        <v>40585.720999999998</v>
      </c>
      <c r="FZ1973">
        <v>153.50700000000001</v>
      </c>
      <c r="GA1973">
        <v>5540745</v>
      </c>
    </row>
    <row r="1974" spans="3:185" x14ac:dyDescent="0.3">
      <c r="G1974" t="s">
        <v>20</v>
      </c>
      <c r="H1974" s="1">
        <v>44877</v>
      </c>
      <c r="I1974">
        <v>1676350</v>
      </c>
      <c r="J1974">
        <v>52.357999999999997</v>
      </c>
      <c r="K1974">
        <v>0.79600000000000004</v>
      </c>
      <c r="L1974">
        <v>1.1299999999999999</v>
      </c>
      <c r="U1974">
        <v>4059500</v>
      </c>
      <c r="V1974">
        <v>458</v>
      </c>
      <c r="W1974">
        <v>220.75</v>
      </c>
      <c r="X1974">
        <v>80.819999999999993</v>
      </c>
      <c r="Y1974">
        <v>1E-3</v>
      </c>
      <c r="Z1974">
        <v>11.11</v>
      </c>
      <c r="AA1974">
        <v>67335.293000000005</v>
      </c>
      <c r="AB1974">
        <v>126.459</v>
      </c>
      <c r="AC1974">
        <v>5023108</v>
      </c>
      <c r="AL1974" t="s">
        <v>21</v>
      </c>
      <c r="AM1974" s="1">
        <v>44877</v>
      </c>
      <c r="AN1974">
        <v>23964543</v>
      </c>
      <c r="AO1974">
        <v>47.475000000000001</v>
      </c>
      <c r="AP1974">
        <v>0.81499999999999995</v>
      </c>
      <c r="AQ1974">
        <v>1.1499999999999999</v>
      </c>
      <c r="AS1974">
        <v>95.558000000000007</v>
      </c>
      <c r="BE1974">
        <v>5.56</v>
      </c>
      <c r="BF1974">
        <v>39753.243999999999</v>
      </c>
      <c r="BG1974">
        <v>122.137</v>
      </c>
      <c r="BH1974">
        <v>67508936</v>
      </c>
      <c r="BQ1974" t="s">
        <v>22</v>
      </c>
      <c r="BR1974" s="1">
        <v>44877</v>
      </c>
      <c r="BS1974">
        <v>2622212</v>
      </c>
      <c r="BT1974">
        <v>54.411000000000001</v>
      </c>
      <c r="BU1974">
        <v>0.94799999999999995</v>
      </c>
      <c r="BV1974">
        <v>1.19</v>
      </c>
      <c r="BW1974">
        <v>1.5169999999999999</v>
      </c>
      <c r="BX1974">
        <v>60.856999999999999</v>
      </c>
      <c r="CI1974">
        <v>1E-3</v>
      </c>
      <c r="CJ1974">
        <v>11.11</v>
      </c>
      <c r="CK1974">
        <v>46949.283000000003</v>
      </c>
      <c r="CL1974">
        <v>133.982</v>
      </c>
      <c r="CM1974">
        <v>10549349</v>
      </c>
      <c r="CV1974" t="s">
        <v>23</v>
      </c>
      <c r="CW1974" s="1">
        <v>44877</v>
      </c>
      <c r="CX1974">
        <v>3341697</v>
      </c>
      <c r="CY1974">
        <v>92.480999999999995</v>
      </c>
      <c r="CZ1974">
        <v>0.68</v>
      </c>
      <c r="DA1974">
        <v>0.94</v>
      </c>
      <c r="DB1974">
        <v>2.21</v>
      </c>
      <c r="DC1974">
        <v>51.341000000000001</v>
      </c>
      <c r="DE1974">
        <v>47.941000000000003</v>
      </c>
      <c r="DN1974">
        <v>0</v>
      </c>
      <c r="DO1974">
        <v>11.11</v>
      </c>
      <c r="DP1974">
        <v>46682.514999999999</v>
      </c>
      <c r="DQ1974">
        <v>114.767</v>
      </c>
      <c r="DR1974">
        <v>5882259</v>
      </c>
      <c r="EA1974" t="s">
        <v>24</v>
      </c>
      <c r="EB1974" s="1">
        <v>44877</v>
      </c>
      <c r="EC1974">
        <v>1467116</v>
      </c>
      <c r="ED1974">
        <v>25.946000000000002</v>
      </c>
      <c r="EE1974">
        <v>0</v>
      </c>
      <c r="EF1974">
        <v>1.06</v>
      </c>
      <c r="EO1974">
        <v>4054726</v>
      </c>
      <c r="EP1974">
        <v>64</v>
      </c>
      <c r="EQ1974">
        <v>223.5</v>
      </c>
      <c r="ER1974">
        <v>74.61</v>
      </c>
      <c r="ES1974">
        <v>0</v>
      </c>
      <c r="ET1974">
        <v>11.11</v>
      </c>
      <c r="EU1974">
        <v>64800.057000000001</v>
      </c>
      <c r="EV1974">
        <v>114.316</v>
      </c>
      <c r="EW1974">
        <v>5434324</v>
      </c>
      <c r="FE1974" t="s">
        <v>25</v>
      </c>
      <c r="FF1974" s="1">
        <v>44877</v>
      </c>
      <c r="FG1974">
        <v>1383026</v>
      </c>
      <c r="FH1974">
        <v>324.32499999999999</v>
      </c>
      <c r="FI1974">
        <v>4.5119999999999996</v>
      </c>
      <c r="FJ1974">
        <v>1.1499999999999999</v>
      </c>
      <c r="FK1974">
        <v>2.5270000000000001</v>
      </c>
      <c r="FL1974">
        <v>178.67599999999999</v>
      </c>
      <c r="FW1974">
        <v>1E-3</v>
      </c>
      <c r="FX1974">
        <v>11.11</v>
      </c>
      <c r="FY1974">
        <v>40585.720999999998</v>
      </c>
      <c r="FZ1974">
        <v>153.50700000000001</v>
      </c>
      <c r="GA1974">
        <v>5540745</v>
      </c>
    </row>
    <row r="1975" spans="3:185" x14ac:dyDescent="0.3">
      <c r="C1975" t="s">
        <v>650</v>
      </c>
      <c r="F1975">
        <v>150</v>
      </c>
      <c r="G1975" t="s">
        <v>20</v>
      </c>
      <c r="H1975" s="1">
        <v>44877</v>
      </c>
      <c r="I1975">
        <v>1675195</v>
      </c>
      <c r="J1975">
        <v>360.93099999999998</v>
      </c>
      <c r="K1975">
        <v>6.5680000000000005</v>
      </c>
      <c r="L1975">
        <v>1.1299999999999999</v>
      </c>
      <c r="M1975">
        <v>1.194</v>
      </c>
      <c r="N1975">
        <v>81.623000000000005</v>
      </c>
      <c r="O1975">
        <v>0.39500000000000002</v>
      </c>
      <c r="P1975">
        <v>71.146000000000001</v>
      </c>
      <c r="Q1975">
        <v>0</v>
      </c>
      <c r="R1975">
        <v>0</v>
      </c>
      <c r="S1975">
        <v>0</v>
      </c>
      <c r="T1975">
        <v>0</v>
      </c>
      <c r="U1975">
        <v>4059383</v>
      </c>
      <c r="V1975">
        <v>3678</v>
      </c>
      <c r="W1975">
        <v>1545</v>
      </c>
      <c r="X1975">
        <v>80.81</v>
      </c>
      <c r="Y1975">
        <v>1E-3</v>
      </c>
      <c r="Z1975">
        <v>11.11</v>
      </c>
      <c r="AA1975">
        <v>67335.293000000005</v>
      </c>
      <c r="AB1975">
        <v>126.459</v>
      </c>
      <c r="AC1975">
        <v>5023108</v>
      </c>
      <c r="AD1975">
        <v>17.18</v>
      </c>
      <c r="AE1975">
        <v>1200.3125</v>
      </c>
      <c r="AK1975">
        <v>150</v>
      </c>
      <c r="AL1975" t="s">
        <v>21</v>
      </c>
      <c r="AM1975" s="1">
        <v>44877</v>
      </c>
      <c r="AN1975">
        <v>23953933</v>
      </c>
      <c r="AO1975">
        <v>355.06400000000002</v>
      </c>
      <c r="AP1975">
        <v>7.2880000000000003</v>
      </c>
      <c r="AQ1975">
        <v>1.1299999999999999</v>
      </c>
      <c r="AR1975">
        <v>0</v>
      </c>
      <c r="AS1975">
        <v>101.898</v>
      </c>
      <c r="AT1975">
        <v>0</v>
      </c>
      <c r="AU1975">
        <v>0</v>
      </c>
      <c r="AV1975">
        <v>0</v>
      </c>
      <c r="AW1975">
        <v>0</v>
      </c>
      <c r="AX1975">
        <v>0</v>
      </c>
      <c r="AY1975">
        <v>0</v>
      </c>
      <c r="AZ1975">
        <v>0</v>
      </c>
      <c r="BA1975">
        <v>0</v>
      </c>
      <c r="BB1975">
        <v>0</v>
      </c>
      <c r="BC1975">
        <v>0</v>
      </c>
      <c r="BD1975">
        <v>0</v>
      </c>
      <c r="BE1975">
        <v>5.56</v>
      </c>
      <c r="BF1975">
        <v>39753.243999999999</v>
      </c>
      <c r="BG1975">
        <v>122.137</v>
      </c>
      <c r="BH1975">
        <v>67508936</v>
      </c>
      <c r="BI1975">
        <v>18.36</v>
      </c>
      <c r="BJ1975">
        <v>2543.4245999999998</v>
      </c>
      <c r="BP1975">
        <v>150</v>
      </c>
      <c r="BQ1975" t="s">
        <v>22</v>
      </c>
      <c r="BR1975" s="1">
        <v>44877</v>
      </c>
      <c r="BS1975">
        <v>2620365</v>
      </c>
      <c r="BT1975">
        <v>359.16899999999998</v>
      </c>
      <c r="BU1975">
        <v>8.6259999999999994</v>
      </c>
      <c r="BV1975">
        <v>1.19</v>
      </c>
      <c r="BW1975">
        <v>1.706</v>
      </c>
      <c r="BX1975">
        <v>62.942</v>
      </c>
      <c r="BY1975">
        <v>0</v>
      </c>
      <c r="BZ1975">
        <v>0</v>
      </c>
      <c r="CA1975">
        <v>0</v>
      </c>
      <c r="CB1975">
        <v>0</v>
      </c>
      <c r="CC1975">
        <v>0</v>
      </c>
      <c r="CD1975">
        <v>0</v>
      </c>
      <c r="CE1975">
        <v>7586784</v>
      </c>
      <c r="CF1975">
        <v>0</v>
      </c>
      <c r="CG1975">
        <v>236.93</v>
      </c>
      <c r="CH1975">
        <v>71.92</v>
      </c>
      <c r="CI1975">
        <v>1E-3</v>
      </c>
      <c r="CJ1975">
        <v>11.11</v>
      </c>
      <c r="CK1975">
        <v>46949.283000000003</v>
      </c>
      <c r="CL1975">
        <v>133.982</v>
      </c>
      <c r="CM1975">
        <v>10549349</v>
      </c>
      <c r="CN1975">
        <v>-2.62</v>
      </c>
      <c r="CO1975">
        <v>1224.8054999999999</v>
      </c>
      <c r="CU1975">
        <v>150</v>
      </c>
      <c r="CV1975" t="s">
        <v>23</v>
      </c>
      <c r="CW1975" s="1">
        <v>44877</v>
      </c>
      <c r="CX1975">
        <v>3339619</v>
      </c>
      <c r="CY1975">
        <v>719.62</v>
      </c>
      <c r="CZ1975">
        <v>7.9899999999999984</v>
      </c>
      <c r="DA1975">
        <v>0.91</v>
      </c>
      <c r="DB1975">
        <v>2.21</v>
      </c>
      <c r="DC1975">
        <v>56.951000000000001</v>
      </c>
      <c r="DD1975">
        <v>0</v>
      </c>
      <c r="DE1975">
        <v>50.151000000000003</v>
      </c>
      <c r="DF1975">
        <v>0</v>
      </c>
      <c r="DG1975">
        <v>0</v>
      </c>
      <c r="DH1975">
        <v>0</v>
      </c>
      <c r="DI1975">
        <v>0</v>
      </c>
      <c r="DJ1975">
        <v>4728055</v>
      </c>
      <c r="DK1975">
        <v>0</v>
      </c>
      <c r="DL1975">
        <v>252.37</v>
      </c>
      <c r="DM1975">
        <v>80.38</v>
      </c>
      <c r="DN1975">
        <v>0</v>
      </c>
      <c r="DO1975">
        <v>11.11</v>
      </c>
      <c r="DP1975">
        <v>46682.514999999999</v>
      </c>
      <c r="DQ1975">
        <v>114.767</v>
      </c>
      <c r="DR1975">
        <v>5882259</v>
      </c>
      <c r="DS1975">
        <v>-1.8</v>
      </c>
      <c r="DT1975">
        <v>534.82839999999999</v>
      </c>
      <c r="DZ1975">
        <v>150</v>
      </c>
      <c r="EA1975" t="s">
        <v>24</v>
      </c>
      <c r="EB1975" s="1">
        <v>44877</v>
      </c>
      <c r="EC1975">
        <v>1466691</v>
      </c>
      <c r="ED1975">
        <v>168.37299999999999</v>
      </c>
      <c r="EE1975">
        <v>9.5690000000000008</v>
      </c>
      <c r="EF1975">
        <v>1.1100000000000001</v>
      </c>
      <c r="EG1975">
        <v>0</v>
      </c>
      <c r="EH1975">
        <v>0</v>
      </c>
      <c r="EI1975">
        <v>1.484</v>
      </c>
      <c r="EJ1975">
        <v>33.387</v>
      </c>
      <c r="EK1975">
        <v>0</v>
      </c>
      <c r="EL1975">
        <v>0</v>
      </c>
      <c r="EM1975">
        <v>0</v>
      </c>
      <c r="EN1975">
        <v>0</v>
      </c>
      <c r="EO1975">
        <v>4054672</v>
      </c>
      <c r="EP1975">
        <v>19312</v>
      </c>
      <c r="EQ1975">
        <v>1340.14</v>
      </c>
      <c r="ER1975">
        <v>74.61</v>
      </c>
      <c r="ES1975">
        <v>0</v>
      </c>
      <c r="ET1975">
        <v>11.11</v>
      </c>
      <c r="EU1975">
        <v>64800.057000000001</v>
      </c>
      <c r="EV1975">
        <v>114.316</v>
      </c>
      <c r="EW1975">
        <v>5434324</v>
      </c>
      <c r="EX1975">
        <v>15.32</v>
      </c>
      <c r="EY1975">
        <v>920.18804999999998</v>
      </c>
      <c r="FD1975">
        <v>150</v>
      </c>
      <c r="FE1975" t="s">
        <v>25</v>
      </c>
      <c r="FF1975" s="1">
        <v>44877</v>
      </c>
      <c r="FG1975">
        <v>1376836</v>
      </c>
      <c r="FH1975">
        <v>2242.1179999999999</v>
      </c>
      <c r="FI1975">
        <v>37.178999999999995</v>
      </c>
      <c r="FJ1975">
        <v>1.1399999999999999</v>
      </c>
      <c r="FK1975">
        <v>2.5270000000000001</v>
      </c>
      <c r="FL1975">
        <v>178.67599999999999</v>
      </c>
      <c r="FM1975">
        <v>0</v>
      </c>
      <c r="FN1975">
        <v>0</v>
      </c>
      <c r="FO1975">
        <v>0</v>
      </c>
      <c r="FP1975">
        <v>0</v>
      </c>
      <c r="FQ1975">
        <v>0</v>
      </c>
      <c r="FR1975">
        <v>0</v>
      </c>
      <c r="FS1975">
        <v>4345059</v>
      </c>
      <c r="FT1975">
        <v>0</v>
      </c>
      <c r="FU1975">
        <v>233.78</v>
      </c>
      <c r="FV1975">
        <v>78.42</v>
      </c>
      <c r="FW1975">
        <v>1E-3</v>
      </c>
      <c r="FX1975">
        <v>11.11</v>
      </c>
      <c r="FY1975">
        <v>40585.720999999998</v>
      </c>
      <c r="FZ1975">
        <v>153.50700000000001</v>
      </c>
      <c r="GA1975">
        <v>5540745</v>
      </c>
      <c r="GB1975">
        <v>17.88</v>
      </c>
      <c r="GC1975">
        <v>1577.4773</v>
      </c>
    </row>
    <row r="1976" spans="3:185" x14ac:dyDescent="0.3">
      <c r="H1976" s="1"/>
      <c r="AM1976" s="1"/>
      <c r="BR1976" s="1"/>
      <c r="CW1976" s="1"/>
      <c r="EB1976" s="1"/>
      <c r="FF1976" s="1"/>
    </row>
    <row r="1977" spans="3:185" x14ac:dyDescent="0.3">
      <c r="H1977" s="1"/>
      <c r="AM1977" s="1"/>
      <c r="BR1977" s="1"/>
      <c r="CW1977" s="1"/>
      <c r="EB1977" s="1"/>
      <c r="FF1977" s="1"/>
    </row>
    <row r="1978" spans="3:185" x14ac:dyDescent="0.3">
      <c r="H1978" s="1"/>
      <c r="AM1978" s="1"/>
      <c r="BR1978" s="1"/>
      <c r="CW1978" s="1"/>
      <c r="EB1978" s="1"/>
      <c r="FF1978" s="1"/>
    </row>
    <row r="1979" spans="3:185" x14ac:dyDescent="0.3">
      <c r="H1979" s="1"/>
      <c r="AM1979" s="1"/>
      <c r="BR1979" s="1"/>
      <c r="CW1979" s="1"/>
      <c r="EB1979" s="1"/>
      <c r="FF1979" s="1"/>
    </row>
    <row r="1980" spans="3:185" x14ac:dyDescent="0.3">
      <c r="H1980" s="1"/>
      <c r="AM1980" s="1"/>
      <c r="BR1980" s="1"/>
      <c r="CW1980" s="1"/>
      <c r="EB1980" s="1"/>
      <c r="FF1980" s="1"/>
    </row>
    <row r="1981" spans="3:185" x14ac:dyDescent="0.3">
      <c r="H1981" s="1"/>
      <c r="AM1981" s="1"/>
      <c r="BR1981" s="1"/>
      <c r="CW1981" s="1"/>
      <c r="EB1981" s="1"/>
      <c r="FF1981" s="1"/>
    </row>
    <row r="1982" spans="3:185" x14ac:dyDescent="0.3">
      <c r="G1982" t="s">
        <v>20</v>
      </c>
      <c r="H1982" s="1">
        <v>44878</v>
      </c>
      <c r="I1982">
        <v>1676576</v>
      </c>
      <c r="J1982">
        <v>44.991999999999997</v>
      </c>
      <c r="K1982">
        <v>0.59699999999999998</v>
      </c>
      <c r="L1982">
        <v>1.1299999999999999</v>
      </c>
      <c r="M1982">
        <v>1.3939999999999999</v>
      </c>
      <c r="N1982">
        <v>67.488</v>
      </c>
      <c r="O1982">
        <v>0</v>
      </c>
      <c r="P1982">
        <v>94.465999999999994</v>
      </c>
      <c r="U1982">
        <v>4059563</v>
      </c>
      <c r="V1982">
        <v>267</v>
      </c>
      <c r="W1982">
        <v>220.75</v>
      </c>
      <c r="X1982">
        <v>80.819999999999993</v>
      </c>
      <c r="Y1982">
        <v>1E-3</v>
      </c>
      <c r="Z1982">
        <v>11.11</v>
      </c>
      <c r="AA1982">
        <v>67335.293000000005</v>
      </c>
      <c r="AB1982">
        <v>126.459</v>
      </c>
      <c r="AC1982">
        <v>5023108</v>
      </c>
      <c r="AD1982">
        <v>15</v>
      </c>
      <c r="AE1982">
        <v>1218.3092999999999</v>
      </c>
      <c r="AL1982" t="s">
        <v>21</v>
      </c>
      <c r="AM1982" s="1">
        <v>44878</v>
      </c>
      <c r="AN1982">
        <v>23967436</v>
      </c>
      <c r="AO1982">
        <v>42.853999999999999</v>
      </c>
      <c r="AP1982">
        <v>1.0669999999999999</v>
      </c>
      <c r="AQ1982">
        <v>1.1499999999999999</v>
      </c>
      <c r="AS1982">
        <v>95.483999999999995</v>
      </c>
      <c r="BE1982">
        <v>5.56</v>
      </c>
      <c r="BF1982">
        <v>39753.243999999999</v>
      </c>
      <c r="BG1982">
        <v>122.137</v>
      </c>
      <c r="BH1982">
        <v>67508936</v>
      </c>
      <c r="BI1982">
        <v>11.04</v>
      </c>
      <c r="BJ1982">
        <v>2562.7703000000001</v>
      </c>
      <c r="BQ1982" t="s">
        <v>22</v>
      </c>
      <c r="BR1982" s="1">
        <v>44878</v>
      </c>
      <c r="BS1982">
        <v>2622523</v>
      </c>
      <c r="BT1982">
        <v>29.48</v>
      </c>
      <c r="BU1982">
        <v>1.232</v>
      </c>
      <c r="BV1982">
        <v>1.19</v>
      </c>
      <c r="BW1982">
        <v>1.706</v>
      </c>
      <c r="BX1982">
        <v>61.426000000000002</v>
      </c>
      <c r="CE1982">
        <v>7587356</v>
      </c>
      <c r="CG1982">
        <v>237.8</v>
      </c>
      <c r="CH1982">
        <v>71.92</v>
      </c>
      <c r="CI1982">
        <v>1E-3</v>
      </c>
      <c r="CJ1982">
        <v>11.11</v>
      </c>
      <c r="CK1982">
        <v>46949.283000000003</v>
      </c>
      <c r="CL1982">
        <v>133.982</v>
      </c>
      <c r="CM1982">
        <v>10549349</v>
      </c>
      <c r="CN1982">
        <v>3.17</v>
      </c>
      <c r="CO1982">
        <v>1229.8485000000001</v>
      </c>
      <c r="CV1982" t="s">
        <v>23</v>
      </c>
      <c r="CW1982" s="1">
        <v>44878</v>
      </c>
      <c r="CX1982">
        <v>3342188</v>
      </c>
      <c r="CY1982">
        <v>83.471000000000004</v>
      </c>
      <c r="CZ1982">
        <v>1.02</v>
      </c>
      <c r="DA1982">
        <v>0.96</v>
      </c>
      <c r="DB1982">
        <v>2.21</v>
      </c>
      <c r="DC1982">
        <v>51.341000000000001</v>
      </c>
      <c r="DE1982">
        <v>47.430999999999997</v>
      </c>
      <c r="DN1982">
        <v>0</v>
      </c>
      <c r="DO1982">
        <v>11.11</v>
      </c>
      <c r="DP1982">
        <v>46682.514999999999</v>
      </c>
      <c r="DQ1982">
        <v>114.767</v>
      </c>
      <c r="DR1982">
        <v>5882259</v>
      </c>
      <c r="DS1982">
        <v>4.25</v>
      </c>
      <c r="DT1982">
        <v>542.39355</v>
      </c>
      <c r="EA1982" t="s">
        <v>24</v>
      </c>
      <c r="EB1982" s="1">
        <v>44878</v>
      </c>
      <c r="EC1982">
        <v>1467182</v>
      </c>
      <c r="ED1982">
        <v>12.145</v>
      </c>
      <c r="EE1982">
        <v>0</v>
      </c>
      <c r="EF1982">
        <v>1.05</v>
      </c>
      <c r="EI1982">
        <v>1.298</v>
      </c>
      <c r="EJ1982">
        <v>14.839</v>
      </c>
      <c r="EO1982">
        <v>4054726</v>
      </c>
      <c r="EP1982">
        <v>3</v>
      </c>
      <c r="EQ1982">
        <v>223.5</v>
      </c>
      <c r="ER1982">
        <v>74.61</v>
      </c>
      <c r="ES1982">
        <v>0</v>
      </c>
      <c r="ET1982">
        <v>11.11</v>
      </c>
      <c r="EU1982">
        <v>64800.057000000001</v>
      </c>
      <c r="EV1982">
        <v>114.316</v>
      </c>
      <c r="EW1982">
        <v>5434324</v>
      </c>
      <c r="EX1982">
        <v>10.72</v>
      </c>
      <c r="EY1982">
        <v>935.2405</v>
      </c>
      <c r="FE1982" t="s">
        <v>25</v>
      </c>
      <c r="FF1982" s="1">
        <v>44878</v>
      </c>
      <c r="FG1982">
        <v>1384889</v>
      </c>
      <c r="FH1982">
        <v>336.23599999999999</v>
      </c>
      <c r="FI1982">
        <v>6.6779999999999999</v>
      </c>
      <c r="FJ1982">
        <v>1.1499999999999999</v>
      </c>
      <c r="FK1982">
        <v>2.5270000000000001</v>
      </c>
      <c r="FL1982">
        <v>178.67599999999999</v>
      </c>
      <c r="FW1982">
        <v>1E-3</v>
      </c>
      <c r="FX1982">
        <v>11.11</v>
      </c>
      <c r="FY1982">
        <v>40585.720999999998</v>
      </c>
      <c r="FZ1982">
        <v>153.50700000000001</v>
      </c>
      <c r="GA1982">
        <v>5540745</v>
      </c>
      <c r="GB1982">
        <v>18.39</v>
      </c>
      <c r="GC1982">
        <v>1612.1296</v>
      </c>
    </row>
    <row r="1983" spans="3:185" x14ac:dyDescent="0.3">
      <c r="G1983" t="s">
        <v>20</v>
      </c>
      <c r="H1983" s="1">
        <v>44879</v>
      </c>
      <c r="I1983">
        <v>1676859</v>
      </c>
      <c r="J1983">
        <v>56.34</v>
      </c>
      <c r="K1983">
        <v>0.79600000000000004</v>
      </c>
      <c r="L1983">
        <v>1.1399999999999999</v>
      </c>
      <c r="U1983">
        <v>4059565</v>
      </c>
      <c r="V1983">
        <v>287</v>
      </c>
      <c r="W1983">
        <v>220.76</v>
      </c>
      <c r="X1983">
        <v>80.819999999999993</v>
      </c>
      <c r="Y1983">
        <v>1E-3</v>
      </c>
      <c r="Z1983">
        <v>11.11</v>
      </c>
      <c r="AA1983">
        <v>67335.293000000005</v>
      </c>
      <c r="AB1983">
        <v>126.459</v>
      </c>
      <c r="AC1983">
        <v>5023108</v>
      </c>
      <c r="AL1983" t="s">
        <v>21</v>
      </c>
      <c r="AM1983" s="1">
        <v>44879</v>
      </c>
      <c r="AN1983">
        <v>23969869</v>
      </c>
      <c r="AO1983">
        <v>36.04</v>
      </c>
      <c r="AP1983">
        <v>0.68100000000000005</v>
      </c>
      <c r="AQ1983">
        <v>1.1599999999999999</v>
      </c>
      <c r="AS1983">
        <v>95.647000000000006</v>
      </c>
      <c r="BE1983">
        <v>5.56</v>
      </c>
      <c r="BF1983">
        <v>39753.243999999999</v>
      </c>
      <c r="BG1983">
        <v>122.137</v>
      </c>
      <c r="BH1983">
        <v>67508936</v>
      </c>
      <c r="BQ1983" t="s">
        <v>22</v>
      </c>
      <c r="BR1983" s="1">
        <v>44879</v>
      </c>
      <c r="BS1983">
        <v>2622700</v>
      </c>
      <c r="BT1983">
        <v>16.777999999999999</v>
      </c>
      <c r="BU1983">
        <v>0.94799999999999995</v>
      </c>
      <c r="BV1983">
        <v>1.2</v>
      </c>
      <c r="BW1983">
        <v>2.1800000000000002</v>
      </c>
      <c r="BX1983">
        <v>61.805</v>
      </c>
      <c r="CI1983">
        <v>1E-3</v>
      </c>
      <c r="CJ1983">
        <v>11.11</v>
      </c>
      <c r="CK1983">
        <v>46949.283000000003</v>
      </c>
      <c r="CL1983">
        <v>133.982</v>
      </c>
      <c r="CM1983">
        <v>10549349</v>
      </c>
      <c r="CV1983" t="s">
        <v>23</v>
      </c>
      <c r="CW1983" s="1">
        <v>44879</v>
      </c>
      <c r="CX1983">
        <v>3342679</v>
      </c>
      <c r="CY1983">
        <v>83.471000000000004</v>
      </c>
      <c r="CZ1983">
        <v>1.02</v>
      </c>
      <c r="DA1983">
        <v>0.96</v>
      </c>
      <c r="DB1983">
        <v>2.04</v>
      </c>
      <c r="DC1983">
        <v>53.890999999999998</v>
      </c>
      <c r="DE1983">
        <v>45.731000000000002</v>
      </c>
      <c r="DN1983">
        <v>0</v>
      </c>
      <c r="DO1983">
        <v>11.11</v>
      </c>
      <c r="DP1983">
        <v>46682.514999999999</v>
      </c>
      <c r="DQ1983">
        <v>114.767</v>
      </c>
      <c r="DR1983">
        <v>5882259</v>
      </c>
      <c r="EA1983" t="s">
        <v>24</v>
      </c>
      <c r="EB1983" s="1">
        <v>44879</v>
      </c>
      <c r="EC1983">
        <v>1467252</v>
      </c>
      <c r="ED1983">
        <v>12.881</v>
      </c>
      <c r="EE1983">
        <v>8.4649999999999999</v>
      </c>
      <c r="EF1983">
        <v>1.04</v>
      </c>
      <c r="ET1983">
        <v>11.11</v>
      </c>
      <c r="EU1983">
        <v>64800.057000000001</v>
      </c>
      <c r="EV1983">
        <v>114.316</v>
      </c>
      <c r="EW1983">
        <v>5434324</v>
      </c>
      <c r="FE1983" t="s">
        <v>25</v>
      </c>
      <c r="FF1983" s="1">
        <v>44879</v>
      </c>
      <c r="FG1983">
        <v>1385518</v>
      </c>
      <c r="FH1983">
        <v>113.523</v>
      </c>
      <c r="FI1983">
        <v>2.1659999999999999</v>
      </c>
      <c r="FJ1983">
        <v>1.1499999999999999</v>
      </c>
      <c r="FK1983">
        <v>2.5270000000000001</v>
      </c>
      <c r="FL1983">
        <v>175.428</v>
      </c>
      <c r="FW1983">
        <v>1E-3</v>
      </c>
      <c r="FX1983">
        <v>11.11</v>
      </c>
      <c r="FY1983">
        <v>40585.720999999998</v>
      </c>
      <c r="FZ1983">
        <v>153.50700000000001</v>
      </c>
      <c r="GA1983">
        <v>5540745</v>
      </c>
    </row>
    <row r="1984" spans="3:185" x14ac:dyDescent="0.3">
      <c r="G1984" t="s">
        <v>20</v>
      </c>
      <c r="H1984" s="1">
        <v>44880</v>
      </c>
      <c r="I1984">
        <v>1676892</v>
      </c>
      <c r="J1984">
        <v>6.57</v>
      </c>
      <c r="K1984">
        <v>0.79600000000000004</v>
      </c>
      <c r="L1984">
        <v>1.1499999999999999</v>
      </c>
      <c r="U1984">
        <v>4059573</v>
      </c>
      <c r="V1984">
        <v>484</v>
      </c>
      <c r="W1984">
        <v>220.77</v>
      </c>
      <c r="X1984">
        <v>80.819999999999993</v>
      </c>
      <c r="Y1984">
        <v>1E-3</v>
      </c>
      <c r="Z1984">
        <v>11.11</v>
      </c>
      <c r="AA1984">
        <v>67335.293000000005</v>
      </c>
      <c r="AB1984">
        <v>126.459</v>
      </c>
      <c r="AC1984">
        <v>5023108</v>
      </c>
      <c r="AL1984" t="s">
        <v>21</v>
      </c>
      <c r="AM1984" s="1">
        <v>44880</v>
      </c>
      <c r="AN1984">
        <v>23972781</v>
      </c>
      <c r="AO1984">
        <v>43.134999999999998</v>
      </c>
      <c r="AP1984">
        <v>0.83</v>
      </c>
      <c r="AQ1984">
        <v>1.18</v>
      </c>
      <c r="AS1984">
        <v>93.483999999999995</v>
      </c>
      <c r="BE1984">
        <v>5.56</v>
      </c>
      <c r="BF1984">
        <v>39753.243999999999</v>
      </c>
      <c r="BG1984">
        <v>122.137</v>
      </c>
      <c r="BH1984">
        <v>67508936</v>
      </c>
      <c r="BQ1984" t="s">
        <v>22</v>
      </c>
      <c r="BR1984" s="1">
        <v>44880</v>
      </c>
      <c r="BS1984">
        <v>2623206</v>
      </c>
      <c r="BT1984">
        <v>47.965000000000003</v>
      </c>
      <c r="BU1984">
        <v>0.56899999999999995</v>
      </c>
      <c r="BV1984">
        <v>1.2</v>
      </c>
      <c r="BW1984">
        <v>1.9910000000000001</v>
      </c>
      <c r="BX1984">
        <v>62.279000000000003</v>
      </c>
      <c r="CI1984">
        <v>1E-3</v>
      </c>
      <c r="CJ1984">
        <v>11.11</v>
      </c>
      <c r="CK1984">
        <v>46949.283000000003</v>
      </c>
      <c r="CL1984">
        <v>133.982</v>
      </c>
      <c r="CM1984">
        <v>10549349</v>
      </c>
      <c r="CV1984" t="s">
        <v>23</v>
      </c>
      <c r="CW1984" s="1">
        <v>44880</v>
      </c>
      <c r="CX1984">
        <v>3343173</v>
      </c>
      <c r="CY1984">
        <v>83.980999999999995</v>
      </c>
      <c r="CZ1984">
        <v>1.02</v>
      </c>
      <c r="DA1984">
        <v>0.97</v>
      </c>
      <c r="DB1984">
        <v>1.36</v>
      </c>
      <c r="DC1984">
        <v>49.640999999999998</v>
      </c>
      <c r="DE1984">
        <v>43.011000000000003</v>
      </c>
      <c r="DN1984">
        <v>0</v>
      </c>
      <c r="DO1984">
        <v>11.11</v>
      </c>
      <c r="DP1984">
        <v>46682.514999999999</v>
      </c>
      <c r="DQ1984">
        <v>114.767</v>
      </c>
      <c r="DR1984">
        <v>5882259</v>
      </c>
      <c r="EA1984" t="s">
        <v>24</v>
      </c>
      <c r="EB1984" s="1">
        <v>44880</v>
      </c>
      <c r="EC1984">
        <v>1467420</v>
      </c>
      <c r="ED1984">
        <v>30.914999999999999</v>
      </c>
      <c r="EE1984">
        <v>0</v>
      </c>
      <c r="EF1984">
        <v>1.04</v>
      </c>
      <c r="ET1984">
        <v>11.11</v>
      </c>
      <c r="EU1984">
        <v>64800.057000000001</v>
      </c>
      <c r="EV1984">
        <v>114.316</v>
      </c>
      <c r="EW1984">
        <v>5434324</v>
      </c>
      <c r="FE1984" t="s">
        <v>25</v>
      </c>
      <c r="FF1984" s="1">
        <v>44880</v>
      </c>
      <c r="FG1984">
        <v>1386125</v>
      </c>
      <c r="FH1984">
        <v>109.55200000000001</v>
      </c>
      <c r="FI1984">
        <v>2.7069999999999999</v>
      </c>
      <c r="FJ1984">
        <v>1.1599999999999999</v>
      </c>
      <c r="FK1984">
        <v>2.7069999999999999</v>
      </c>
      <c r="FL1984">
        <v>162.97399999999999</v>
      </c>
      <c r="FW1984">
        <v>1E-3</v>
      </c>
      <c r="FX1984">
        <v>11.11</v>
      </c>
      <c r="FY1984">
        <v>40585.720999999998</v>
      </c>
      <c r="FZ1984">
        <v>153.50700000000001</v>
      </c>
      <c r="GA1984">
        <v>5540745</v>
      </c>
    </row>
    <row r="1985" spans="3:185" x14ac:dyDescent="0.3">
      <c r="G1985" t="s">
        <v>20</v>
      </c>
      <c r="H1985" s="1">
        <v>44881</v>
      </c>
      <c r="I1985">
        <v>1676921</v>
      </c>
      <c r="J1985">
        <v>5.7729999999999997</v>
      </c>
      <c r="K1985">
        <v>0.59699999999999998</v>
      </c>
      <c r="L1985">
        <v>1.1499999999999999</v>
      </c>
      <c r="U1985">
        <v>4059593</v>
      </c>
      <c r="V1985">
        <v>517</v>
      </c>
      <c r="W1985">
        <v>220.78</v>
      </c>
      <c r="X1985">
        <v>80.819999999999993</v>
      </c>
      <c r="Y1985">
        <v>1E-3</v>
      </c>
      <c r="Z1985">
        <v>11.11</v>
      </c>
      <c r="AA1985">
        <v>67335.293000000005</v>
      </c>
      <c r="AB1985">
        <v>126.459</v>
      </c>
      <c r="AC1985">
        <v>5023108</v>
      </c>
      <c r="AL1985" t="s">
        <v>21</v>
      </c>
      <c r="AM1985" s="1">
        <v>44881</v>
      </c>
      <c r="AN1985">
        <v>23976704</v>
      </c>
      <c r="AO1985">
        <v>58.110999999999997</v>
      </c>
      <c r="AP1985">
        <v>0.91800000000000004</v>
      </c>
      <c r="AQ1985">
        <v>1.19</v>
      </c>
      <c r="AS1985">
        <v>90.980999999999995</v>
      </c>
      <c r="BE1985">
        <v>5.56</v>
      </c>
      <c r="BF1985">
        <v>39753.243999999999</v>
      </c>
      <c r="BG1985">
        <v>122.137</v>
      </c>
      <c r="BH1985">
        <v>67508936</v>
      </c>
      <c r="BQ1985" t="s">
        <v>22</v>
      </c>
      <c r="BR1985" s="1">
        <v>44881</v>
      </c>
      <c r="BS1985">
        <v>2623934</v>
      </c>
      <c r="BT1985">
        <v>69.009</v>
      </c>
      <c r="BU1985">
        <v>1.327</v>
      </c>
      <c r="BV1985">
        <v>1.2</v>
      </c>
      <c r="BW1985">
        <v>1.8009999999999999</v>
      </c>
      <c r="BX1985">
        <v>66.543999999999997</v>
      </c>
      <c r="CI1985">
        <v>1E-3</v>
      </c>
      <c r="CJ1985">
        <v>11.11</v>
      </c>
      <c r="CK1985">
        <v>46949.283000000003</v>
      </c>
      <c r="CL1985">
        <v>133.982</v>
      </c>
      <c r="CM1985">
        <v>10549349</v>
      </c>
      <c r="CV1985" t="s">
        <v>23</v>
      </c>
      <c r="CW1985" s="1">
        <v>44881</v>
      </c>
      <c r="CX1985">
        <v>3343859</v>
      </c>
      <c r="CY1985">
        <v>116.622</v>
      </c>
      <c r="CZ1985">
        <v>1.87</v>
      </c>
      <c r="DA1985">
        <v>0.98</v>
      </c>
      <c r="DB1985">
        <v>1.53</v>
      </c>
      <c r="DC1985">
        <v>49.811</v>
      </c>
      <c r="DE1985">
        <v>44.710999999999999</v>
      </c>
      <c r="DN1985">
        <v>0</v>
      </c>
      <c r="DO1985">
        <v>11.11</v>
      </c>
      <c r="DP1985">
        <v>46682.514999999999</v>
      </c>
      <c r="DQ1985">
        <v>114.767</v>
      </c>
      <c r="DR1985">
        <v>5882259</v>
      </c>
      <c r="EA1985" t="s">
        <v>24</v>
      </c>
      <c r="EB1985" s="1">
        <v>44881</v>
      </c>
      <c r="EC1985">
        <v>1467573</v>
      </c>
      <c r="ED1985">
        <v>28.154</v>
      </c>
      <c r="EE1985">
        <v>0</v>
      </c>
      <c r="EF1985">
        <v>1.05</v>
      </c>
      <c r="ET1985">
        <v>11.11</v>
      </c>
      <c r="EU1985">
        <v>64800.057000000001</v>
      </c>
      <c r="EV1985">
        <v>114.316</v>
      </c>
      <c r="EW1985">
        <v>5434324</v>
      </c>
      <c r="FE1985" t="s">
        <v>25</v>
      </c>
      <c r="FF1985" s="1">
        <v>44881</v>
      </c>
      <c r="FG1985">
        <v>1389246</v>
      </c>
      <c r="FH1985">
        <v>563.28200000000004</v>
      </c>
      <c r="FI1985">
        <v>5.7750000000000004</v>
      </c>
      <c r="FJ1985">
        <v>1.17</v>
      </c>
      <c r="FK1985">
        <v>2.7069999999999999</v>
      </c>
      <c r="FL1985">
        <v>166.04300000000001</v>
      </c>
      <c r="FW1985">
        <v>1E-3</v>
      </c>
      <c r="FX1985">
        <v>11.11</v>
      </c>
      <c r="FY1985">
        <v>40585.720999999998</v>
      </c>
      <c r="FZ1985">
        <v>153.50700000000001</v>
      </c>
      <c r="GA1985">
        <v>5540745</v>
      </c>
    </row>
    <row r="1986" spans="3:185" x14ac:dyDescent="0.3">
      <c r="G1986" t="s">
        <v>20</v>
      </c>
      <c r="H1986" s="1">
        <v>44882</v>
      </c>
      <c r="I1986">
        <v>1677386</v>
      </c>
      <c r="J1986">
        <v>92.572000000000003</v>
      </c>
      <c r="K1986">
        <v>0.39800000000000002</v>
      </c>
      <c r="L1986">
        <v>1.1599999999999999</v>
      </c>
      <c r="U1986">
        <v>4059603</v>
      </c>
      <c r="V1986">
        <v>533</v>
      </c>
      <c r="W1986">
        <v>220.79</v>
      </c>
      <c r="X1986">
        <v>80.819999999999993</v>
      </c>
      <c r="Y1986">
        <v>1E-3</v>
      </c>
      <c r="Z1986">
        <v>11.11</v>
      </c>
      <c r="AA1986">
        <v>67335.293000000005</v>
      </c>
      <c r="AB1986">
        <v>126.459</v>
      </c>
      <c r="AC1986">
        <v>5023108</v>
      </c>
      <c r="AL1986" t="s">
        <v>21</v>
      </c>
      <c r="AM1986" s="1">
        <v>44882</v>
      </c>
      <c r="AN1986">
        <v>23980238</v>
      </c>
      <c r="AO1986">
        <v>52.348999999999997</v>
      </c>
      <c r="AP1986">
        <v>0.97799999999999998</v>
      </c>
      <c r="AQ1986">
        <v>1.2</v>
      </c>
      <c r="AS1986">
        <v>88.122</v>
      </c>
      <c r="BE1986">
        <v>5.56</v>
      </c>
      <c r="BF1986">
        <v>39753.243999999999</v>
      </c>
      <c r="BG1986">
        <v>122.137</v>
      </c>
      <c r="BH1986">
        <v>67508936</v>
      </c>
      <c r="BQ1986" t="s">
        <v>22</v>
      </c>
      <c r="BR1986" s="1">
        <v>44882</v>
      </c>
      <c r="BS1986">
        <v>2624570</v>
      </c>
      <c r="BT1986">
        <v>60.287999999999997</v>
      </c>
      <c r="BU1986">
        <v>1.232</v>
      </c>
      <c r="BV1986">
        <v>1.2</v>
      </c>
      <c r="BW1986">
        <v>1.706</v>
      </c>
      <c r="BX1986">
        <v>66.733999999999995</v>
      </c>
      <c r="CI1986">
        <v>1E-3</v>
      </c>
      <c r="CJ1986">
        <v>11.11</v>
      </c>
      <c r="CK1986">
        <v>46949.283000000003</v>
      </c>
      <c r="CL1986">
        <v>133.982</v>
      </c>
      <c r="CM1986">
        <v>10549349</v>
      </c>
      <c r="CV1986" t="s">
        <v>23</v>
      </c>
      <c r="CW1986" s="1">
        <v>44882</v>
      </c>
      <c r="CX1986">
        <v>3344521</v>
      </c>
      <c r="CY1986">
        <v>112.542</v>
      </c>
      <c r="CZ1986">
        <v>1.02</v>
      </c>
      <c r="DA1986">
        <v>0.99</v>
      </c>
      <c r="DB1986">
        <v>1.7</v>
      </c>
      <c r="DC1986">
        <v>46.411000000000001</v>
      </c>
      <c r="DE1986">
        <v>43.691000000000003</v>
      </c>
      <c r="DN1986">
        <v>0</v>
      </c>
      <c r="DO1986">
        <v>11.11</v>
      </c>
      <c r="DP1986">
        <v>46682.514999999999</v>
      </c>
      <c r="DQ1986">
        <v>114.767</v>
      </c>
      <c r="DR1986">
        <v>5882259</v>
      </c>
      <c r="EA1986" t="s">
        <v>24</v>
      </c>
      <c r="EB1986" s="1">
        <v>44882</v>
      </c>
      <c r="EC1986">
        <v>1467724</v>
      </c>
      <c r="ED1986">
        <v>27.786000000000001</v>
      </c>
      <c r="EE1986">
        <v>0</v>
      </c>
      <c r="EF1986">
        <v>1.07</v>
      </c>
      <c r="ET1986">
        <v>11.11</v>
      </c>
      <c r="EU1986">
        <v>64800.057000000001</v>
      </c>
      <c r="EV1986">
        <v>114.316</v>
      </c>
      <c r="EW1986">
        <v>5434324</v>
      </c>
      <c r="FE1986" t="s">
        <v>25</v>
      </c>
      <c r="FF1986" s="1">
        <v>44882</v>
      </c>
      <c r="FG1986">
        <v>1391433</v>
      </c>
      <c r="FH1986">
        <v>394.71199999999999</v>
      </c>
      <c r="FI1986">
        <v>2.7069999999999999</v>
      </c>
      <c r="FJ1986">
        <v>1.17</v>
      </c>
      <c r="FK1986">
        <v>2.7069999999999999</v>
      </c>
      <c r="FL1986">
        <v>166.04300000000001</v>
      </c>
      <c r="FS1986">
        <v>4345410</v>
      </c>
      <c r="FU1986">
        <v>234.53</v>
      </c>
      <c r="FV1986">
        <v>78.430000000000007</v>
      </c>
      <c r="FW1986">
        <v>1E-3</v>
      </c>
      <c r="FX1986">
        <v>11.11</v>
      </c>
      <c r="FY1986">
        <v>40585.720999999998</v>
      </c>
      <c r="FZ1986">
        <v>153.50700000000001</v>
      </c>
      <c r="GA1986">
        <v>5540745</v>
      </c>
    </row>
    <row r="1987" spans="3:185" x14ac:dyDescent="0.3">
      <c r="G1987" t="s">
        <v>20</v>
      </c>
      <c r="H1987" s="1">
        <v>44883</v>
      </c>
      <c r="I1987">
        <v>1677681</v>
      </c>
      <c r="J1987">
        <v>58.728999999999999</v>
      </c>
      <c r="K1987">
        <v>0.995</v>
      </c>
      <c r="L1987">
        <v>1.1599999999999999</v>
      </c>
      <c r="U1987">
        <v>4059625</v>
      </c>
      <c r="V1987">
        <v>552</v>
      </c>
      <c r="W1987">
        <v>220.8</v>
      </c>
      <c r="X1987">
        <v>80.819999999999993</v>
      </c>
      <c r="Y1987">
        <v>1E-3</v>
      </c>
      <c r="Z1987">
        <v>11.11</v>
      </c>
      <c r="AA1987">
        <v>67335.293000000005</v>
      </c>
      <c r="AB1987">
        <v>126.459</v>
      </c>
      <c r="AC1987">
        <v>5023108</v>
      </c>
      <c r="AL1987" t="s">
        <v>21</v>
      </c>
      <c r="AM1987" s="1">
        <v>44883</v>
      </c>
      <c r="AN1987">
        <v>23983498</v>
      </c>
      <c r="AO1987">
        <v>48.29</v>
      </c>
      <c r="AP1987">
        <v>0.8</v>
      </c>
      <c r="AQ1987">
        <v>1.2</v>
      </c>
      <c r="AS1987">
        <v>86.611000000000004</v>
      </c>
      <c r="BE1987">
        <v>5.56</v>
      </c>
      <c r="BF1987">
        <v>39753.243999999999</v>
      </c>
      <c r="BG1987">
        <v>122.137</v>
      </c>
      <c r="BH1987">
        <v>67508936</v>
      </c>
      <c r="BQ1987" t="s">
        <v>22</v>
      </c>
      <c r="BR1987" s="1">
        <v>44883</v>
      </c>
      <c r="BS1987">
        <v>2625214</v>
      </c>
      <c r="BT1987">
        <v>61.045999999999999</v>
      </c>
      <c r="BU1987">
        <v>1.0429999999999999</v>
      </c>
      <c r="BV1987">
        <v>1.2</v>
      </c>
      <c r="BW1987">
        <v>1.8959999999999999</v>
      </c>
      <c r="BX1987">
        <v>67.397999999999996</v>
      </c>
      <c r="CI1987">
        <v>1E-3</v>
      </c>
      <c r="CJ1987">
        <v>11.11</v>
      </c>
      <c r="CK1987">
        <v>46949.283000000003</v>
      </c>
      <c r="CL1987">
        <v>133.982</v>
      </c>
      <c r="CM1987">
        <v>10549349</v>
      </c>
      <c r="CV1987" t="s">
        <v>23</v>
      </c>
      <c r="CW1987" s="1">
        <v>44883</v>
      </c>
      <c r="CX1987">
        <v>3345095</v>
      </c>
      <c r="CY1987">
        <v>97.581999999999994</v>
      </c>
      <c r="CZ1987">
        <v>0.17</v>
      </c>
      <c r="DA1987">
        <v>1.01</v>
      </c>
      <c r="DB1987">
        <v>1.87</v>
      </c>
      <c r="DC1987">
        <v>45.220999999999997</v>
      </c>
      <c r="DE1987">
        <v>42.161000000000001</v>
      </c>
      <c r="DJ1987">
        <v>4728182</v>
      </c>
      <c r="DL1987">
        <v>253.28</v>
      </c>
      <c r="DM1987">
        <v>80.38</v>
      </c>
      <c r="DN1987">
        <v>0</v>
      </c>
      <c r="DO1987">
        <v>11.11</v>
      </c>
      <c r="DP1987">
        <v>46682.514999999999</v>
      </c>
      <c r="DQ1987">
        <v>114.767</v>
      </c>
      <c r="DR1987">
        <v>5882259</v>
      </c>
      <c r="EA1987" t="s">
        <v>24</v>
      </c>
      <c r="EB1987" s="1">
        <v>44883</v>
      </c>
      <c r="EC1987">
        <v>1467866</v>
      </c>
      <c r="ED1987">
        <v>26.13</v>
      </c>
      <c r="EE1987">
        <v>0</v>
      </c>
      <c r="EF1987">
        <v>1.08</v>
      </c>
      <c r="ET1987">
        <v>11.11</v>
      </c>
      <c r="EU1987">
        <v>64800.057000000001</v>
      </c>
      <c r="EV1987">
        <v>114.316</v>
      </c>
      <c r="EW1987">
        <v>5434324</v>
      </c>
      <c r="FE1987" t="s">
        <v>25</v>
      </c>
      <c r="FF1987" s="1">
        <v>44883</v>
      </c>
      <c r="FG1987">
        <v>1393515</v>
      </c>
      <c r="FH1987">
        <v>375.762</v>
      </c>
      <c r="FI1987">
        <v>5.7750000000000004</v>
      </c>
      <c r="FJ1987">
        <v>1.17</v>
      </c>
      <c r="FK1987">
        <v>2.7069999999999999</v>
      </c>
      <c r="FL1987">
        <v>166.04300000000001</v>
      </c>
      <c r="FW1987">
        <v>1E-3</v>
      </c>
      <c r="FX1987">
        <v>11.11</v>
      </c>
      <c r="FY1987">
        <v>40585.720999999998</v>
      </c>
      <c r="FZ1987">
        <v>153.50700000000001</v>
      </c>
      <c r="GA1987">
        <v>5540745</v>
      </c>
    </row>
    <row r="1988" spans="3:185" x14ac:dyDescent="0.3">
      <c r="G1988" t="s">
        <v>20</v>
      </c>
      <c r="H1988" s="1">
        <v>44884</v>
      </c>
      <c r="I1988">
        <v>1677961</v>
      </c>
      <c r="J1988">
        <v>55.741999999999997</v>
      </c>
      <c r="K1988">
        <v>1.593</v>
      </c>
      <c r="L1988">
        <v>1.17</v>
      </c>
      <c r="U1988">
        <v>4059682</v>
      </c>
      <c r="V1988">
        <v>318</v>
      </c>
      <c r="W1988">
        <v>220.81</v>
      </c>
      <c r="X1988">
        <v>80.819999999999993</v>
      </c>
      <c r="Y1988">
        <v>1E-3</v>
      </c>
      <c r="Z1988">
        <v>11.11</v>
      </c>
      <c r="AA1988">
        <v>67335.293000000005</v>
      </c>
      <c r="AB1988">
        <v>126.459</v>
      </c>
      <c r="AC1988">
        <v>5023108</v>
      </c>
      <c r="AL1988" t="s">
        <v>21</v>
      </c>
      <c r="AM1988" s="1">
        <v>44884</v>
      </c>
      <c r="AN1988">
        <v>23986535</v>
      </c>
      <c r="AO1988">
        <v>44.987000000000002</v>
      </c>
      <c r="AP1988">
        <v>0.78500000000000003</v>
      </c>
      <c r="AQ1988">
        <v>1.19</v>
      </c>
      <c r="AS1988">
        <v>85.366</v>
      </c>
      <c r="BE1988">
        <v>5.56</v>
      </c>
      <c r="BF1988">
        <v>39753.243999999999</v>
      </c>
      <c r="BG1988">
        <v>122.137</v>
      </c>
      <c r="BH1988">
        <v>67508936</v>
      </c>
      <c r="BQ1988" t="s">
        <v>22</v>
      </c>
      <c r="BR1988" s="1">
        <v>44884</v>
      </c>
      <c r="BS1988">
        <v>2625828</v>
      </c>
      <c r="BT1988">
        <v>58.203000000000003</v>
      </c>
      <c r="BU1988">
        <v>2.1800000000000002</v>
      </c>
      <c r="BV1988">
        <v>1.21</v>
      </c>
      <c r="BW1988">
        <v>2.085</v>
      </c>
      <c r="BX1988">
        <v>66.733999999999995</v>
      </c>
      <c r="CI1988">
        <v>1E-3</v>
      </c>
      <c r="CJ1988">
        <v>11.11</v>
      </c>
      <c r="CK1988">
        <v>46949.283000000003</v>
      </c>
      <c r="CL1988">
        <v>133.982</v>
      </c>
      <c r="CM1988">
        <v>10549349</v>
      </c>
      <c r="CV1988" t="s">
        <v>23</v>
      </c>
      <c r="CW1988" s="1">
        <v>44884</v>
      </c>
      <c r="CX1988">
        <v>3345583</v>
      </c>
      <c r="CY1988">
        <v>82.960999999999999</v>
      </c>
      <c r="CZ1988">
        <v>0</v>
      </c>
      <c r="DA1988">
        <v>1.03</v>
      </c>
      <c r="DB1988">
        <v>1.7</v>
      </c>
      <c r="DC1988">
        <v>43.521000000000001</v>
      </c>
      <c r="DE1988">
        <v>41.820999999999998</v>
      </c>
      <c r="DN1988">
        <v>0</v>
      </c>
      <c r="DO1988">
        <v>11.11</v>
      </c>
      <c r="DP1988">
        <v>46682.514999999999</v>
      </c>
      <c r="DQ1988">
        <v>114.767</v>
      </c>
      <c r="DR1988">
        <v>5882259</v>
      </c>
      <c r="EA1988" t="s">
        <v>24</v>
      </c>
      <c r="EB1988" s="1">
        <v>44884</v>
      </c>
      <c r="EC1988">
        <v>1468016</v>
      </c>
      <c r="ED1988">
        <v>27.602</v>
      </c>
      <c r="EE1988">
        <v>0</v>
      </c>
      <c r="EF1988">
        <v>1.08</v>
      </c>
      <c r="ET1988">
        <v>11.11</v>
      </c>
      <c r="EU1988">
        <v>64800.057000000001</v>
      </c>
      <c r="EV1988">
        <v>114.316</v>
      </c>
      <c r="EW1988">
        <v>5434324</v>
      </c>
      <c r="FE1988" t="s">
        <v>25</v>
      </c>
      <c r="FF1988" s="1">
        <v>44884</v>
      </c>
      <c r="FG1988">
        <v>1395255</v>
      </c>
      <c r="FH1988">
        <v>314.03699999999998</v>
      </c>
      <c r="FI1988">
        <v>5.234</v>
      </c>
      <c r="FJ1988">
        <v>1.18</v>
      </c>
      <c r="FK1988">
        <v>2.7069999999999999</v>
      </c>
      <c r="FL1988">
        <v>166.04300000000001</v>
      </c>
      <c r="FW1988">
        <v>1E-3</v>
      </c>
      <c r="FX1988">
        <v>11.11</v>
      </c>
      <c r="FY1988">
        <v>40585.720999999998</v>
      </c>
      <c r="FZ1988">
        <v>153.50700000000001</v>
      </c>
      <c r="GA1988">
        <v>5540745</v>
      </c>
    </row>
    <row r="1989" spans="3:185" x14ac:dyDescent="0.3">
      <c r="C1989" t="s">
        <v>650</v>
      </c>
      <c r="F1989">
        <v>151</v>
      </c>
      <c r="G1989" t="s">
        <v>20</v>
      </c>
      <c r="H1989" s="1">
        <v>44884</v>
      </c>
      <c r="I1989">
        <v>1676921</v>
      </c>
      <c r="J1989">
        <v>320.71800000000002</v>
      </c>
      <c r="K1989">
        <v>5.7720000000000002</v>
      </c>
      <c r="L1989">
        <v>1.1499999999999999</v>
      </c>
      <c r="M1989">
        <v>1.3939999999999999</v>
      </c>
      <c r="N1989">
        <v>67.488</v>
      </c>
      <c r="O1989">
        <v>0</v>
      </c>
      <c r="P1989">
        <v>94.465999999999994</v>
      </c>
      <c r="Q1989">
        <v>0</v>
      </c>
      <c r="R1989">
        <v>0</v>
      </c>
      <c r="S1989">
        <v>0</v>
      </c>
      <c r="T1989">
        <v>0</v>
      </c>
      <c r="U1989">
        <v>4059593</v>
      </c>
      <c r="V1989">
        <v>2958</v>
      </c>
      <c r="W1989">
        <v>1545.4599999999998</v>
      </c>
      <c r="X1989">
        <v>80.819999999999993</v>
      </c>
      <c r="Y1989">
        <v>1E-3</v>
      </c>
      <c r="Z1989">
        <v>11.11</v>
      </c>
      <c r="AA1989">
        <v>67335.293000000005</v>
      </c>
      <c r="AB1989">
        <v>126.459</v>
      </c>
      <c r="AC1989">
        <v>5023108</v>
      </c>
      <c r="AD1989">
        <v>15</v>
      </c>
      <c r="AE1989">
        <v>1218.3092999999999</v>
      </c>
      <c r="AK1989">
        <v>151</v>
      </c>
      <c r="AL1989" t="s">
        <v>21</v>
      </c>
      <c r="AM1989" s="1">
        <v>44884</v>
      </c>
      <c r="AN1989">
        <v>23976704</v>
      </c>
      <c r="AO1989">
        <v>325.76600000000002</v>
      </c>
      <c r="AP1989">
        <v>6.0590000000000002</v>
      </c>
      <c r="AQ1989">
        <v>1.19</v>
      </c>
      <c r="AR1989">
        <v>0</v>
      </c>
      <c r="AS1989">
        <v>90.980999999999995</v>
      </c>
      <c r="AT1989">
        <v>0</v>
      </c>
      <c r="AU1989">
        <v>0</v>
      </c>
      <c r="AV1989">
        <v>0</v>
      </c>
      <c r="AW1989">
        <v>0</v>
      </c>
      <c r="AX1989">
        <v>0</v>
      </c>
      <c r="AY1989">
        <v>0</v>
      </c>
      <c r="AZ1989">
        <v>0</v>
      </c>
      <c r="BA1989">
        <v>0</v>
      </c>
      <c r="BB1989">
        <v>0</v>
      </c>
      <c r="BC1989">
        <v>0</v>
      </c>
      <c r="BD1989">
        <v>0</v>
      </c>
      <c r="BE1989">
        <v>5.56</v>
      </c>
      <c r="BF1989">
        <v>39753.243999999999</v>
      </c>
      <c r="BG1989">
        <v>122.137</v>
      </c>
      <c r="BH1989">
        <v>67508936</v>
      </c>
      <c r="BI1989">
        <v>11.04</v>
      </c>
      <c r="BJ1989">
        <v>2562.7703000000001</v>
      </c>
      <c r="BP1989">
        <v>151</v>
      </c>
      <c r="BQ1989" t="s">
        <v>22</v>
      </c>
      <c r="BR1989" s="1">
        <v>44884</v>
      </c>
      <c r="BS1989">
        <v>2623934</v>
      </c>
      <c r="BT1989">
        <v>342.76900000000001</v>
      </c>
      <c r="BU1989">
        <v>8.5310000000000006</v>
      </c>
      <c r="BV1989">
        <v>1.2</v>
      </c>
      <c r="BW1989">
        <v>1.8959999999999999</v>
      </c>
      <c r="BX1989">
        <v>66.543999999999997</v>
      </c>
      <c r="BY1989">
        <v>0</v>
      </c>
      <c r="BZ1989">
        <v>0</v>
      </c>
      <c r="CA1989">
        <v>0</v>
      </c>
      <c r="CB1989">
        <v>0</v>
      </c>
      <c r="CC1989">
        <v>0</v>
      </c>
      <c r="CD1989">
        <v>0</v>
      </c>
      <c r="CE1989">
        <v>7587356</v>
      </c>
      <c r="CF1989">
        <v>0</v>
      </c>
      <c r="CG1989">
        <v>237.8</v>
      </c>
      <c r="CH1989">
        <v>71.92</v>
      </c>
      <c r="CI1989">
        <v>1E-3</v>
      </c>
      <c r="CJ1989">
        <v>11.11</v>
      </c>
      <c r="CK1989">
        <v>46949.283000000003</v>
      </c>
      <c r="CL1989">
        <v>133.982</v>
      </c>
      <c r="CM1989">
        <v>10549349</v>
      </c>
      <c r="CN1989">
        <v>3.17</v>
      </c>
      <c r="CO1989">
        <v>1229.8485000000001</v>
      </c>
      <c r="CU1989">
        <v>151</v>
      </c>
      <c r="CV1989" t="s">
        <v>23</v>
      </c>
      <c r="CW1989" s="1">
        <v>44884</v>
      </c>
      <c r="CX1989">
        <v>3343859</v>
      </c>
      <c r="CY1989">
        <v>660.63</v>
      </c>
      <c r="CZ1989">
        <v>6.1199999999999992</v>
      </c>
      <c r="DA1989">
        <v>0.98</v>
      </c>
      <c r="DB1989">
        <v>1.7</v>
      </c>
      <c r="DC1989">
        <v>49.640999999999998</v>
      </c>
      <c r="DD1989">
        <v>0</v>
      </c>
      <c r="DE1989">
        <v>43.691000000000003</v>
      </c>
      <c r="DF1989">
        <v>0</v>
      </c>
      <c r="DG1989">
        <v>0</v>
      </c>
      <c r="DH1989">
        <v>0</v>
      </c>
      <c r="DI1989">
        <v>0</v>
      </c>
      <c r="DJ1989">
        <v>4728182</v>
      </c>
      <c r="DK1989">
        <v>0</v>
      </c>
      <c r="DL1989">
        <v>253.28</v>
      </c>
      <c r="DM1989">
        <v>80.38</v>
      </c>
      <c r="DN1989">
        <v>0</v>
      </c>
      <c r="DO1989">
        <v>11.11</v>
      </c>
      <c r="DP1989">
        <v>46682.514999999999</v>
      </c>
      <c r="DQ1989">
        <v>114.767</v>
      </c>
      <c r="DR1989">
        <v>5882259</v>
      </c>
      <c r="DS1989">
        <v>4.25</v>
      </c>
      <c r="DT1989">
        <v>542.39355</v>
      </c>
      <c r="DZ1989">
        <v>151</v>
      </c>
      <c r="EA1989" t="s">
        <v>24</v>
      </c>
      <c r="EB1989" s="1">
        <v>44884</v>
      </c>
      <c r="EC1989">
        <v>1467573</v>
      </c>
      <c r="ED1989">
        <v>165.613</v>
      </c>
      <c r="EE1989">
        <v>8.4649999999999999</v>
      </c>
      <c r="EF1989">
        <v>1.05</v>
      </c>
      <c r="EG1989">
        <v>0</v>
      </c>
      <c r="EH1989">
        <v>0</v>
      </c>
      <c r="EI1989">
        <v>1.298</v>
      </c>
      <c r="EJ1989">
        <v>14.839</v>
      </c>
      <c r="EK1989">
        <v>0</v>
      </c>
      <c r="EL1989">
        <v>0</v>
      </c>
      <c r="EM1989">
        <v>0</v>
      </c>
      <c r="EN1989">
        <v>0</v>
      </c>
      <c r="EO1989">
        <v>4054726</v>
      </c>
      <c r="EP1989">
        <v>3</v>
      </c>
      <c r="EQ1989">
        <v>223.5</v>
      </c>
      <c r="ER1989">
        <v>74.61</v>
      </c>
      <c r="ES1989">
        <v>0</v>
      </c>
      <c r="ET1989">
        <v>11.11</v>
      </c>
      <c r="EU1989">
        <v>64800.057000000001</v>
      </c>
      <c r="EV1989">
        <v>114.316</v>
      </c>
      <c r="EW1989">
        <v>5434324</v>
      </c>
      <c r="EX1989">
        <v>10.72</v>
      </c>
      <c r="EY1989">
        <v>935.2405</v>
      </c>
      <c r="FD1989">
        <v>151</v>
      </c>
      <c r="FE1989" t="s">
        <v>25</v>
      </c>
      <c r="FF1989" s="1">
        <v>44884</v>
      </c>
      <c r="FG1989">
        <v>1389246</v>
      </c>
      <c r="FH1989">
        <v>2207.1039999999998</v>
      </c>
      <c r="FI1989">
        <v>31.042000000000002</v>
      </c>
      <c r="FJ1989">
        <v>1.17</v>
      </c>
      <c r="FK1989">
        <v>2.7069999999999999</v>
      </c>
      <c r="FL1989">
        <v>166.04300000000001</v>
      </c>
      <c r="FM1989">
        <v>0</v>
      </c>
      <c r="FN1989">
        <v>0</v>
      </c>
      <c r="FO1989">
        <v>0</v>
      </c>
      <c r="FP1989">
        <v>0</v>
      </c>
      <c r="FQ1989">
        <v>0</v>
      </c>
      <c r="FR1989">
        <v>0</v>
      </c>
      <c r="FS1989">
        <v>4345410</v>
      </c>
      <c r="FT1989">
        <v>0</v>
      </c>
      <c r="FU1989">
        <v>234.53</v>
      </c>
      <c r="FV1989">
        <v>78.430000000000007</v>
      </c>
      <c r="FW1989">
        <v>1E-3</v>
      </c>
      <c r="FX1989">
        <v>11.11</v>
      </c>
      <c r="FY1989">
        <v>40585.720999999998</v>
      </c>
      <c r="FZ1989">
        <v>153.50700000000001</v>
      </c>
      <c r="GA1989">
        <v>5540745</v>
      </c>
      <c r="GB1989">
        <v>18.39</v>
      </c>
      <c r="GC1989">
        <v>1612.1296</v>
      </c>
    </row>
    <row r="1990" spans="3:185" x14ac:dyDescent="0.3">
      <c r="H1990" s="1"/>
      <c r="AM1990" s="1"/>
      <c r="BR1990" s="1"/>
      <c r="CW1990" s="1"/>
      <c r="EB1990" s="1"/>
      <c r="FF1990" s="1"/>
    </row>
    <row r="1991" spans="3:185" x14ac:dyDescent="0.3">
      <c r="H1991" s="1"/>
      <c r="AM1991" s="1"/>
      <c r="BR1991" s="1"/>
      <c r="CW1991" s="1"/>
      <c r="EB1991" s="1"/>
      <c r="FF1991" s="1"/>
    </row>
    <row r="1992" spans="3:185" x14ac:dyDescent="0.3">
      <c r="H1992" s="1"/>
      <c r="AM1992" s="1"/>
      <c r="BR1992" s="1"/>
      <c r="CW1992" s="1"/>
      <c r="EB1992" s="1"/>
      <c r="FF1992" s="1"/>
    </row>
    <row r="1993" spans="3:185" x14ac:dyDescent="0.3">
      <c r="H1993" s="1"/>
      <c r="AM1993" s="1"/>
      <c r="BR1993" s="1"/>
      <c r="CW1993" s="1"/>
      <c r="EB1993" s="1"/>
      <c r="FF1993" s="1"/>
    </row>
    <row r="1994" spans="3:185" x14ac:dyDescent="0.3">
      <c r="H1994" s="1"/>
      <c r="AM1994" s="1"/>
      <c r="BR1994" s="1"/>
      <c r="CW1994" s="1"/>
      <c r="EB1994" s="1"/>
      <c r="FF1994" s="1"/>
    </row>
    <row r="1995" spans="3:185" x14ac:dyDescent="0.3">
      <c r="H1995" s="1"/>
      <c r="AM1995" s="1"/>
      <c r="BR1995" s="1"/>
      <c r="CW1995" s="1"/>
      <c r="EB1995" s="1"/>
      <c r="FF1995" s="1"/>
    </row>
    <row r="1996" spans="3:185" x14ac:dyDescent="0.3">
      <c r="G1996" t="s">
        <v>20</v>
      </c>
      <c r="H1996" s="1">
        <v>44885</v>
      </c>
      <c r="I1996">
        <v>1678141</v>
      </c>
      <c r="J1996">
        <v>35.834000000000003</v>
      </c>
      <c r="K1996">
        <v>1.593</v>
      </c>
      <c r="L1996">
        <v>1.19</v>
      </c>
      <c r="M1996">
        <v>0.39800000000000002</v>
      </c>
      <c r="N1996">
        <v>62.908999999999999</v>
      </c>
      <c r="O1996">
        <v>0.19800000000000001</v>
      </c>
      <c r="P1996">
        <v>78.063000000000002</v>
      </c>
      <c r="U1996">
        <v>4059738</v>
      </c>
      <c r="V1996">
        <v>261</v>
      </c>
      <c r="W1996">
        <v>220.81</v>
      </c>
      <c r="X1996">
        <v>80.819999999999993</v>
      </c>
      <c r="Y1996">
        <v>1E-3</v>
      </c>
      <c r="Z1996">
        <v>11.11</v>
      </c>
      <c r="AA1996">
        <v>67335.293000000005</v>
      </c>
      <c r="AB1996">
        <v>126.459</v>
      </c>
      <c r="AC1996">
        <v>5023108</v>
      </c>
      <c r="AD1996">
        <v>13.56</v>
      </c>
      <c r="AE1996">
        <v>1235.3506</v>
      </c>
      <c r="AL1996" t="s">
        <v>21</v>
      </c>
      <c r="AM1996" s="1">
        <v>44885</v>
      </c>
      <c r="AN1996">
        <v>23989308</v>
      </c>
      <c r="AO1996">
        <v>41.076000000000001</v>
      </c>
      <c r="AP1996">
        <v>0.85899999999999999</v>
      </c>
      <c r="AQ1996">
        <v>1.18</v>
      </c>
      <c r="AS1996">
        <v>85.573999999999998</v>
      </c>
      <c r="BE1996">
        <v>5.56</v>
      </c>
      <c r="BF1996">
        <v>39753.243999999999</v>
      </c>
      <c r="BG1996">
        <v>122.137</v>
      </c>
      <c r="BH1996">
        <v>67508936</v>
      </c>
      <c r="BI1996">
        <v>11.3</v>
      </c>
      <c r="BJ1996">
        <v>2582.7024000000001</v>
      </c>
      <c r="BQ1996" t="s">
        <v>22</v>
      </c>
      <c r="BR1996" s="1">
        <v>44885</v>
      </c>
      <c r="BS1996">
        <v>2626155</v>
      </c>
      <c r="BT1996">
        <v>30.997</v>
      </c>
      <c r="BU1996">
        <v>0.94799999999999995</v>
      </c>
      <c r="BV1996">
        <v>1.21</v>
      </c>
      <c r="BW1996">
        <v>1.9910000000000001</v>
      </c>
      <c r="BX1996">
        <v>66.733999999999995</v>
      </c>
      <c r="CE1996">
        <v>7587892</v>
      </c>
      <c r="CG1996">
        <v>238.56</v>
      </c>
      <c r="CH1996">
        <v>71.930000000000007</v>
      </c>
      <c r="CI1996">
        <v>1E-3</v>
      </c>
      <c r="CJ1996">
        <v>11.11</v>
      </c>
      <c r="CK1996">
        <v>46949.283000000003</v>
      </c>
      <c r="CL1996">
        <v>133.982</v>
      </c>
      <c r="CM1996">
        <v>10549349</v>
      </c>
      <c r="CN1996">
        <v>5.47</v>
      </c>
      <c r="CO1996">
        <v>1238.7022999999999</v>
      </c>
      <c r="CV1996" t="s">
        <v>23</v>
      </c>
      <c r="CW1996" s="1">
        <v>44885</v>
      </c>
      <c r="CX1996">
        <v>3346044</v>
      </c>
      <c r="CY1996">
        <v>78.370999999999995</v>
      </c>
      <c r="CZ1996">
        <v>1.36</v>
      </c>
      <c r="DA1996">
        <v>1.05</v>
      </c>
      <c r="DB1996">
        <v>1.53</v>
      </c>
      <c r="DC1996">
        <v>44.371000000000002</v>
      </c>
      <c r="DE1996">
        <v>41.820999999999998</v>
      </c>
      <c r="DN1996">
        <v>0</v>
      </c>
      <c r="DO1996">
        <v>11.11</v>
      </c>
      <c r="DP1996">
        <v>46682.514999999999</v>
      </c>
      <c r="DQ1996">
        <v>114.767</v>
      </c>
      <c r="DR1996">
        <v>5882259</v>
      </c>
      <c r="DS1996">
        <v>-0.4</v>
      </c>
      <c r="DT1996">
        <v>541.66254000000004</v>
      </c>
      <c r="EA1996" t="s">
        <v>24</v>
      </c>
      <c r="EB1996" s="1">
        <v>44885</v>
      </c>
      <c r="EC1996">
        <v>1468099</v>
      </c>
      <c r="ED1996">
        <v>15.273</v>
      </c>
      <c r="EE1996">
        <v>0</v>
      </c>
      <c r="EF1996">
        <v>1.08</v>
      </c>
      <c r="ET1996">
        <v>11.11</v>
      </c>
      <c r="EU1996">
        <v>64800.057000000001</v>
      </c>
      <c r="EV1996">
        <v>114.316</v>
      </c>
      <c r="EW1996">
        <v>5434324</v>
      </c>
      <c r="EX1996">
        <v>13.09</v>
      </c>
      <c r="EY1996">
        <v>954.04693999999995</v>
      </c>
      <c r="FE1996" t="s">
        <v>25</v>
      </c>
      <c r="FF1996" s="1">
        <v>44885</v>
      </c>
      <c r="FG1996">
        <v>1396945</v>
      </c>
      <c r="FH1996">
        <v>305.01299999999998</v>
      </c>
      <c r="FI1996">
        <v>5.0529999999999999</v>
      </c>
      <c r="FJ1996">
        <v>1.18</v>
      </c>
      <c r="FK1996">
        <v>2.7069999999999999</v>
      </c>
      <c r="FL1996">
        <v>166.04300000000001</v>
      </c>
      <c r="FW1996">
        <v>1E-3</v>
      </c>
      <c r="FX1996">
        <v>11.11</v>
      </c>
      <c r="FY1996">
        <v>40585.720999999998</v>
      </c>
      <c r="FZ1996">
        <v>153.50700000000001</v>
      </c>
      <c r="GA1996">
        <v>5540745</v>
      </c>
      <c r="GB1996">
        <v>20.27</v>
      </c>
      <c r="GC1996">
        <v>1649.8141000000001</v>
      </c>
    </row>
    <row r="1997" spans="3:185" x14ac:dyDescent="0.3">
      <c r="G1997" t="s">
        <v>20</v>
      </c>
      <c r="H1997" s="1">
        <v>44886</v>
      </c>
      <c r="I1997">
        <v>1678355</v>
      </c>
      <c r="J1997">
        <v>42.603000000000002</v>
      </c>
      <c r="K1997">
        <v>0.995</v>
      </c>
      <c r="L1997">
        <v>1.21</v>
      </c>
      <c r="U1997">
        <v>4059741</v>
      </c>
      <c r="V1997">
        <v>242</v>
      </c>
      <c r="W1997">
        <v>220.82</v>
      </c>
      <c r="X1997">
        <v>80.819999999999993</v>
      </c>
      <c r="Y1997">
        <v>1E-3</v>
      </c>
      <c r="Z1997">
        <v>11.11</v>
      </c>
      <c r="AA1997">
        <v>67335.293000000005</v>
      </c>
      <c r="AB1997">
        <v>126.459</v>
      </c>
      <c r="AC1997">
        <v>5023108</v>
      </c>
      <c r="AL1997" t="s">
        <v>21</v>
      </c>
      <c r="AM1997" s="1">
        <v>44886</v>
      </c>
      <c r="AN1997">
        <v>23991738</v>
      </c>
      <c r="AO1997">
        <v>35.994999999999997</v>
      </c>
      <c r="AP1997">
        <v>0.84399999999999997</v>
      </c>
      <c r="AQ1997">
        <v>1.17</v>
      </c>
      <c r="AS1997">
        <v>85.337000000000003</v>
      </c>
      <c r="BE1997">
        <v>5.56</v>
      </c>
      <c r="BF1997">
        <v>39753.243999999999</v>
      </c>
      <c r="BG1997">
        <v>122.137</v>
      </c>
      <c r="BH1997">
        <v>67508936</v>
      </c>
      <c r="BQ1997" t="s">
        <v>22</v>
      </c>
      <c r="BR1997" s="1">
        <v>44886</v>
      </c>
      <c r="BS1997">
        <v>2626378</v>
      </c>
      <c r="BT1997">
        <v>21.138999999999999</v>
      </c>
      <c r="BU1997">
        <v>1.0429999999999999</v>
      </c>
      <c r="BV1997">
        <v>1.21</v>
      </c>
      <c r="BW1997">
        <v>1.4219999999999999</v>
      </c>
      <c r="BX1997">
        <v>66.45</v>
      </c>
      <c r="CI1997">
        <v>1E-3</v>
      </c>
      <c r="CJ1997">
        <v>11.11</v>
      </c>
      <c r="CK1997">
        <v>46949.283000000003</v>
      </c>
      <c r="CL1997">
        <v>133.982</v>
      </c>
      <c r="CM1997">
        <v>10549349</v>
      </c>
      <c r="CV1997" t="s">
        <v>23</v>
      </c>
      <c r="CW1997" s="1">
        <v>44886</v>
      </c>
      <c r="CX1997">
        <v>3346505</v>
      </c>
      <c r="CY1997">
        <v>78.370999999999995</v>
      </c>
      <c r="CZ1997">
        <v>1.36</v>
      </c>
      <c r="DA1997">
        <v>1.07</v>
      </c>
      <c r="DB1997">
        <v>1.36</v>
      </c>
      <c r="DC1997">
        <v>46.411000000000001</v>
      </c>
      <c r="DE1997">
        <v>40.631</v>
      </c>
      <c r="DN1997">
        <v>0</v>
      </c>
      <c r="DO1997">
        <v>11.11</v>
      </c>
      <c r="DP1997">
        <v>46682.514999999999</v>
      </c>
      <c r="DQ1997">
        <v>114.767</v>
      </c>
      <c r="DR1997">
        <v>5882259</v>
      </c>
      <c r="EA1997" t="s">
        <v>24</v>
      </c>
      <c r="EB1997" s="1">
        <v>44886</v>
      </c>
      <c r="EC1997">
        <v>1468176</v>
      </c>
      <c r="ED1997">
        <v>14.169</v>
      </c>
      <c r="EE1997">
        <v>9.2010000000000005</v>
      </c>
      <c r="EF1997">
        <v>1.08</v>
      </c>
      <c r="ET1997">
        <v>11.11</v>
      </c>
      <c r="EU1997">
        <v>64800.057000000001</v>
      </c>
      <c r="EV1997">
        <v>114.316</v>
      </c>
      <c r="EW1997">
        <v>5434324</v>
      </c>
      <c r="FE1997" t="s">
        <v>25</v>
      </c>
      <c r="FF1997" s="1">
        <v>44886</v>
      </c>
      <c r="FG1997">
        <v>1397481</v>
      </c>
      <c r="FH1997">
        <v>96.738</v>
      </c>
      <c r="FI1997">
        <v>1.8049999999999999</v>
      </c>
      <c r="FJ1997">
        <v>1.19</v>
      </c>
      <c r="FK1997">
        <v>2.7069999999999999</v>
      </c>
      <c r="FL1997">
        <v>161.71100000000001</v>
      </c>
      <c r="FW1997">
        <v>1E-3</v>
      </c>
      <c r="FX1997">
        <v>11.11</v>
      </c>
      <c r="FY1997">
        <v>40585.720999999998</v>
      </c>
      <c r="FZ1997">
        <v>153.50700000000001</v>
      </c>
      <c r="GA1997">
        <v>5540745</v>
      </c>
    </row>
    <row r="1998" spans="3:185" x14ac:dyDescent="0.3">
      <c r="G1998" t="s">
        <v>20</v>
      </c>
      <c r="H1998" s="1">
        <v>44887</v>
      </c>
      <c r="I1998">
        <v>1678373</v>
      </c>
      <c r="J1998">
        <v>3.5830000000000002</v>
      </c>
      <c r="K1998">
        <v>1.3939999999999999</v>
      </c>
      <c r="L1998">
        <v>1.24</v>
      </c>
      <c r="U1998">
        <v>4059763</v>
      </c>
      <c r="V1998">
        <v>625</v>
      </c>
      <c r="W1998">
        <v>220.83</v>
      </c>
      <c r="X1998">
        <v>80.819999999999993</v>
      </c>
      <c r="Y1998">
        <v>1E-3</v>
      </c>
      <c r="Z1998">
        <v>11.11</v>
      </c>
      <c r="AA1998">
        <v>67335.293000000005</v>
      </c>
      <c r="AB1998">
        <v>126.459</v>
      </c>
      <c r="AC1998">
        <v>5023108</v>
      </c>
      <c r="AL1998" t="s">
        <v>21</v>
      </c>
      <c r="AM1998" s="1">
        <v>44887</v>
      </c>
      <c r="AN1998">
        <v>23994628</v>
      </c>
      <c r="AO1998">
        <v>42.808999999999997</v>
      </c>
      <c r="AP1998">
        <v>0.88900000000000001</v>
      </c>
      <c r="AQ1998">
        <v>1.17</v>
      </c>
      <c r="AS1998">
        <v>84.966999999999999</v>
      </c>
      <c r="BE1998">
        <v>5.56</v>
      </c>
      <c r="BF1998">
        <v>39753.243999999999</v>
      </c>
      <c r="BG1998">
        <v>122.137</v>
      </c>
      <c r="BH1998">
        <v>67508936</v>
      </c>
      <c r="BQ1998" t="s">
        <v>22</v>
      </c>
      <c r="BR1998" s="1">
        <v>44887</v>
      </c>
      <c r="BS1998">
        <v>2626852</v>
      </c>
      <c r="BT1998">
        <v>44.932000000000002</v>
      </c>
      <c r="BU1998">
        <v>0.75800000000000001</v>
      </c>
      <c r="BV1998">
        <v>1.21</v>
      </c>
      <c r="BW1998">
        <v>1.5169999999999999</v>
      </c>
      <c r="BX1998">
        <v>66.733999999999995</v>
      </c>
      <c r="CI1998">
        <v>1E-3</v>
      </c>
      <c r="CJ1998">
        <v>11.11</v>
      </c>
      <c r="CK1998">
        <v>46949.283000000003</v>
      </c>
      <c r="CL1998">
        <v>133.982</v>
      </c>
      <c r="CM1998">
        <v>10549349</v>
      </c>
      <c r="CV1998" t="s">
        <v>23</v>
      </c>
      <c r="CW1998" s="1">
        <v>44887</v>
      </c>
      <c r="CX1998">
        <v>3346969</v>
      </c>
      <c r="CY1998">
        <v>78.881</v>
      </c>
      <c r="CZ1998">
        <v>1.36</v>
      </c>
      <c r="DA1998">
        <v>1.0900000000000001</v>
      </c>
      <c r="DB1998">
        <v>1.7</v>
      </c>
      <c r="DC1998">
        <v>46.920999999999999</v>
      </c>
      <c r="DE1998">
        <v>42.331000000000003</v>
      </c>
      <c r="DN1998">
        <v>0</v>
      </c>
      <c r="DO1998">
        <v>11.11</v>
      </c>
      <c r="DP1998">
        <v>46682.514999999999</v>
      </c>
      <c r="DQ1998">
        <v>114.767</v>
      </c>
      <c r="DR1998">
        <v>5882259</v>
      </c>
      <c r="EA1998" t="s">
        <v>24</v>
      </c>
      <c r="EB1998" s="1">
        <v>44887</v>
      </c>
      <c r="EC1998">
        <v>1468349</v>
      </c>
      <c r="ED1998">
        <v>31.835000000000001</v>
      </c>
      <c r="EE1998">
        <v>0</v>
      </c>
      <c r="EF1998">
        <v>1.0900000000000001</v>
      </c>
      <c r="ET1998">
        <v>11.11</v>
      </c>
      <c r="EU1998">
        <v>64800.057000000001</v>
      </c>
      <c r="EV1998">
        <v>114.316</v>
      </c>
      <c r="EW1998">
        <v>5434324</v>
      </c>
      <c r="FE1998" t="s">
        <v>25</v>
      </c>
      <c r="FF1998" s="1">
        <v>44887</v>
      </c>
      <c r="FG1998">
        <v>1398072</v>
      </c>
      <c r="FH1998">
        <v>106.664</v>
      </c>
      <c r="FI1998">
        <v>2.1659999999999999</v>
      </c>
      <c r="FJ1998">
        <v>1.21</v>
      </c>
      <c r="FK1998">
        <v>4.1509999999999998</v>
      </c>
      <c r="FL1998">
        <v>166.584</v>
      </c>
      <c r="FW1998">
        <v>1E-3</v>
      </c>
      <c r="FX1998">
        <v>11.11</v>
      </c>
      <c r="FY1998">
        <v>40585.720999999998</v>
      </c>
      <c r="FZ1998">
        <v>153.50700000000001</v>
      </c>
      <c r="GA1998">
        <v>5540745</v>
      </c>
    </row>
    <row r="1999" spans="3:185" x14ac:dyDescent="0.3">
      <c r="G1999" t="s">
        <v>20</v>
      </c>
      <c r="H1999" s="1">
        <v>44888</v>
      </c>
      <c r="I1999">
        <v>1678399</v>
      </c>
      <c r="J1999">
        <v>5.1760000000000002</v>
      </c>
      <c r="K1999">
        <v>0.59699999999999998</v>
      </c>
      <c r="L1999">
        <v>1.27</v>
      </c>
      <c r="U1999">
        <v>4059780</v>
      </c>
      <c r="V1999">
        <v>558</v>
      </c>
      <c r="W1999">
        <v>220.84</v>
      </c>
      <c r="X1999">
        <v>80.819999999999993</v>
      </c>
      <c r="Y1999">
        <v>1E-3</v>
      </c>
      <c r="Z1999">
        <v>11.11</v>
      </c>
      <c r="AA1999">
        <v>67335.293000000005</v>
      </c>
      <c r="AB1999">
        <v>126.459</v>
      </c>
      <c r="AC1999">
        <v>5023108</v>
      </c>
      <c r="AL1999" t="s">
        <v>21</v>
      </c>
      <c r="AM1999" s="1">
        <v>44888</v>
      </c>
      <c r="AN1999">
        <v>23998565</v>
      </c>
      <c r="AO1999">
        <v>58.317999999999998</v>
      </c>
      <c r="AP1999">
        <v>0.78500000000000003</v>
      </c>
      <c r="AQ1999">
        <v>1.17</v>
      </c>
      <c r="AS1999">
        <v>83.989000000000004</v>
      </c>
      <c r="BE1999">
        <v>5.56</v>
      </c>
      <c r="BF1999">
        <v>39753.243999999999</v>
      </c>
      <c r="BG1999">
        <v>122.137</v>
      </c>
      <c r="BH1999">
        <v>67508936</v>
      </c>
      <c r="BQ1999" t="s">
        <v>22</v>
      </c>
      <c r="BR1999" s="1">
        <v>44888</v>
      </c>
      <c r="BS1999">
        <v>2627622</v>
      </c>
      <c r="BT1999">
        <v>72.989999999999995</v>
      </c>
      <c r="BU1999">
        <v>0.85299999999999998</v>
      </c>
      <c r="BV1999">
        <v>1.22</v>
      </c>
      <c r="BW1999">
        <v>1.327</v>
      </c>
      <c r="BX1999">
        <v>66.355000000000004</v>
      </c>
      <c r="CI1999">
        <v>1E-3</v>
      </c>
      <c r="CJ1999">
        <v>11.11</v>
      </c>
      <c r="CK1999">
        <v>46949.283000000003</v>
      </c>
      <c r="CL1999">
        <v>133.982</v>
      </c>
      <c r="CM1999">
        <v>10549349</v>
      </c>
      <c r="CV1999" t="s">
        <v>23</v>
      </c>
      <c r="CW1999" s="1">
        <v>44888</v>
      </c>
      <c r="CX1999">
        <v>3347582</v>
      </c>
      <c r="CY1999">
        <v>104.212</v>
      </c>
      <c r="CZ1999">
        <v>0.34</v>
      </c>
      <c r="DA1999">
        <v>1.1200000000000001</v>
      </c>
      <c r="DB1999">
        <v>1.36</v>
      </c>
      <c r="DC1999">
        <v>42.161000000000001</v>
      </c>
      <c r="DE1999">
        <v>41.820999999999998</v>
      </c>
      <c r="DN1999">
        <v>0</v>
      </c>
      <c r="DO1999">
        <v>11.11</v>
      </c>
      <c r="DP1999">
        <v>46682.514999999999</v>
      </c>
      <c r="DQ1999">
        <v>114.767</v>
      </c>
      <c r="DR1999">
        <v>5882259</v>
      </c>
      <c r="EA1999" t="s">
        <v>24</v>
      </c>
      <c r="EB1999" s="1">
        <v>44888</v>
      </c>
      <c r="EC1999">
        <v>1468519</v>
      </c>
      <c r="ED1999">
        <v>31.283000000000001</v>
      </c>
      <c r="EE1999">
        <v>0</v>
      </c>
      <c r="EF1999">
        <v>1.1000000000000001</v>
      </c>
      <c r="ET1999">
        <v>11.11</v>
      </c>
      <c r="EU1999">
        <v>64800.057000000001</v>
      </c>
      <c r="EV1999">
        <v>114.316</v>
      </c>
      <c r="EW1999">
        <v>5434324</v>
      </c>
      <c r="FE1999" t="s">
        <v>25</v>
      </c>
      <c r="FF1999" s="1">
        <v>44888</v>
      </c>
      <c r="FG1999">
        <v>1401082</v>
      </c>
      <c r="FH1999">
        <v>543.24800000000005</v>
      </c>
      <c r="FI1999">
        <v>6.6779999999999999</v>
      </c>
      <c r="FJ1999">
        <v>1.24</v>
      </c>
      <c r="FK1999">
        <v>4.1509999999999998</v>
      </c>
      <c r="FL1999">
        <v>166.584</v>
      </c>
      <c r="FS1999">
        <v>4345880</v>
      </c>
      <c r="FU1999">
        <v>235.13</v>
      </c>
      <c r="FV1999">
        <v>78.430000000000007</v>
      </c>
      <c r="FW1999">
        <v>1E-3</v>
      </c>
      <c r="FX1999">
        <v>11.11</v>
      </c>
      <c r="FY1999">
        <v>40585.720999999998</v>
      </c>
      <c r="FZ1999">
        <v>153.50700000000001</v>
      </c>
      <c r="GA1999">
        <v>5540745</v>
      </c>
    </row>
    <row r="2000" spans="3:185" x14ac:dyDescent="0.3">
      <c r="G2000" t="s">
        <v>20</v>
      </c>
      <c r="H2000" s="1">
        <v>44889</v>
      </c>
      <c r="I2000">
        <v>1678827</v>
      </c>
      <c r="J2000">
        <v>85.206000000000003</v>
      </c>
      <c r="K2000">
        <v>0.79600000000000004</v>
      </c>
      <c r="L2000">
        <v>1.22</v>
      </c>
      <c r="U2000">
        <v>4059798</v>
      </c>
      <c r="V2000">
        <v>586</v>
      </c>
      <c r="W2000">
        <v>220.85</v>
      </c>
      <c r="X2000">
        <v>80.819999999999993</v>
      </c>
      <c r="Y2000">
        <v>0</v>
      </c>
      <c r="Z2000">
        <v>11.11</v>
      </c>
      <c r="AA2000">
        <v>67335.293000000005</v>
      </c>
      <c r="AB2000">
        <v>126.459</v>
      </c>
      <c r="AC2000">
        <v>5023108</v>
      </c>
      <c r="AL2000" t="s">
        <v>21</v>
      </c>
      <c r="AM2000" s="1">
        <v>44889</v>
      </c>
      <c r="AN2000">
        <v>24002371</v>
      </c>
      <c r="AO2000">
        <v>56.378</v>
      </c>
      <c r="AP2000">
        <v>0.874</v>
      </c>
      <c r="AQ2000">
        <v>1.1599999999999999</v>
      </c>
      <c r="AS2000">
        <v>85.159000000000006</v>
      </c>
      <c r="BE2000">
        <v>5.56</v>
      </c>
      <c r="BF2000">
        <v>39753.243999999999</v>
      </c>
      <c r="BG2000">
        <v>122.137</v>
      </c>
      <c r="BH2000">
        <v>67508936</v>
      </c>
      <c r="BQ2000" t="s">
        <v>22</v>
      </c>
      <c r="BR2000" s="1">
        <v>44889</v>
      </c>
      <c r="BS2000">
        <v>2628464</v>
      </c>
      <c r="BT2000">
        <v>79.814999999999998</v>
      </c>
      <c r="BU2000">
        <v>0.85299999999999998</v>
      </c>
      <c r="BV2000">
        <v>1.22</v>
      </c>
      <c r="BW2000">
        <v>1.327</v>
      </c>
      <c r="BX2000">
        <v>66.355000000000004</v>
      </c>
      <c r="CI2000">
        <v>1E-3</v>
      </c>
      <c r="CJ2000">
        <v>11.11</v>
      </c>
      <c r="CK2000">
        <v>46949.283000000003</v>
      </c>
      <c r="CL2000">
        <v>133.982</v>
      </c>
      <c r="CM2000">
        <v>10549349</v>
      </c>
      <c r="CV2000" t="s">
        <v>23</v>
      </c>
      <c r="CW2000" s="1">
        <v>44889</v>
      </c>
      <c r="CX2000">
        <v>3348258</v>
      </c>
      <c r="CY2000">
        <v>114.922</v>
      </c>
      <c r="CZ2000">
        <v>0.68</v>
      </c>
      <c r="DA2000">
        <v>1.1399999999999999</v>
      </c>
      <c r="DB2000">
        <v>1.53</v>
      </c>
      <c r="DC2000">
        <v>42.841000000000001</v>
      </c>
      <c r="DE2000">
        <v>45.051000000000002</v>
      </c>
      <c r="DN2000">
        <v>0</v>
      </c>
      <c r="DO2000">
        <v>11.11</v>
      </c>
      <c r="DP2000">
        <v>46682.514999999999</v>
      </c>
      <c r="DQ2000">
        <v>114.767</v>
      </c>
      <c r="DR2000">
        <v>5882259</v>
      </c>
      <c r="EA2000" t="s">
        <v>24</v>
      </c>
      <c r="EB2000" s="1">
        <v>44889</v>
      </c>
      <c r="EC2000">
        <v>1468690</v>
      </c>
      <c r="ED2000">
        <v>31.466999999999999</v>
      </c>
      <c r="EE2000">
        <v>0</v>
      </c>
      <c r="EF2000">
        <v>1.1100000000000001</v>
      </c>
      <c r="ET2000">
        <v>11.11</v>
      </c>
      <c r="EU2000">
        <v>64800.057000000001</v>
      </c>
      <c r="EV2000">
        <v>114.316</v>
      </c>
      <c r="EW2000">
        <v>5434324</v>
      </c>
      <c r="FE2000" t="s">
        <v>25</v>
      </c>
      <c r="FF2000" s="1">
        <v>44889</v>
      </c>
      <c r="FG2000">
        <v>1403122</v>
      </c>
      <c r="FH2000">
        <v>368.18200000000002</v>
      </c>
      <c r="FI2000">
        <v>5.234</v>
      </c>
      <c r="FJ2000">
        <v>1.25</v>
      </c>
      <c r="FK2000">
        <v>4.1509999999999998</v>
      </c>
      <c r="FL2000">
        <v>166.584</v>
      </c>
      <c r="FW2000">
        <v>1E-3</v>
      </c>
      <c r="FX2000">
        <v>11.11</v>
      </c>
      <c r="FY2000">
        <v>40585.720999999998</v>
      </c>
      <c r="FZ2000">
        <v>153.50700000000001</v>
      </c>
      <c r="GA2000">
        <v>5540745</v>
      </c>
    </row>
    <row r="2001" spans="3:185" x14ac:dyDescent="0.3">
      <c r="G2001" t="s">
        <v>20</v>
      </c>
      <c r="H2001" s="1">
        <v>44890</v>
      </c>
      <c r="I2001">
        <v>1679090</v>
      </c>
      <c r="J2001">
        <v>52.357999999999997</v>
      </c>
      <c r="K2001">
        <v>0.59699999999999998</v>
      </c>
      <c r="L2001">
        <v>1.1599999999999999</v>
      </c>
      <c r="U2001">
        <v>4059809</v>
      </c>
      <c r="V2001">
        <v>512</v>
      </c>
      <c r="W2001">
        <v>220.86</v>
      </c>
      <c r="X2001">
        <v>80.819999999999993</v>
      </c>
      <c r="Y2001">
        <v>0</v>
      </c>
      <c r="Z2001">
        <v>11.11</v>
      </c>
      <c r="AA2001">
        <v>67335.293000000005</v>
      </c>
      <c r="AB2001">
        <v>126.459</v>
      </c>
      <c r="AC2001">
        <v>5023108</v>
      </c>
      <c r="AL2001" t="s">
        <v>21</v>
      </c>
      <c r="AM2001" s="1">
        <v>44890</v>
      </c>
      <c r="AN2001">
        <v>24005987</v>
      </c>
      <c r="AO2001">
        <v>53.563000000000002</v>
      </c>
      <c r="AP2001">
        <v>0.88900000000000001</v>
      </c>
      <c r="AQ2001">
        <v>1.1399999999999999</v>
      </c>
      <c r="AS2001">
        <v>83.974000000000004</v>
      </c>
      <c r="BE2001">
        <v>5.56</v>
      </c>
      <c r="BF2001">
        <v>39753.243999999999</v>
      </c>
      <c r="BG2001">
        <v>122.137</v>
      </c>
      <c r="BH2001">
        <v>67508936</v>
      </c>
      <c r="BQ2001" t="s">
        <v>22</v>
      </c>
      <c r="BR2001" s="1">
        <v>44890</v>
      </c>
      <c r="BS2001">
        <v>2629264</v>
      </c>
      <c r="BT2001">
        <v>75.834000000000003</v>
      </c>
      <c r="BU2001">
        <v>1.8959999999999999</v>
      </c>
      <c r="BV2001">
        <v>1.22</v>
      </c>
      <c r="BW2001">
        <v>1.611</v>
      </c>
      <c r="BX2001">
        <v>67.397999999999996</v>
      </c>
      <c r="CI2001">
        <v>1E-3</v>
      </c>
      <c r="CJ2001">
        <v>11.11</v>
      </c>
      <c r="CK2001">
        <v>46949.283000000003</v>
      </c>
      <c r="CL2001">
        <v>133.982</v>
      </c>
      <c r="CM2001">
        <v>10549349</v>
      </c>
      <c r="CV2001" t="s">
        <v>23</v>
      </c>
      <c r="CW2001" s="1">
        <v>44890</v>
      </c>
      <c r="CX2001">
        <v>3348972</v>
      </c>
      <c r="CY2001">
        <v>121.38200000000001</v>
      </c>
      <c r="CZ2001">
        <v>1.36</v>
      </c>
      <c r="DA2001">
        <v>1.17</v>
      </c>
      <c r="DB2001">
        <v>1.87</v>
      </c>
      <c r="DC2001">
        <v>45.390999999999998</v>
      </c>
      <c r="DE2001">
        <v>47.091000000000001</v>
      </c>
      <c r="DJ2001">
        <v>4728287</v>
      </c>
      <c r="DL2001">
        <v>253.84</v>
      </c>
      <c r="DM2001">
        <v>80.38</v>
      </c>
      <c r="DN2001">
        <v>0</v>
      </c>
      <c r="DO2001">
        <v>11.11</v>
      </c>
      <c r="DP2001">
        <v>46682.514999999999</v>
      </c>
      <c r="DQ2001">
        <v>114.767</v>
      </c>
      <c r="DR2001">
        <v>5882259</v>
      </c>
      <c r="EA2001" t="s">
        <v>24</v>
      </c>
      <c r="EB2001" s="1">
        <v>44890</v>
      </c>
      <c r="EC2001">
        <v>1468839</v>
      </c>
      <c r="ED2001">
        <v>27.417999999999999</v>
      </c>
      <c r="EE2001">
        <v>0</v>
      </c>
      <c r="EF2001">
        <v>1.1200000000000001</v>
      </c>
      <c r="ET2001">
        <v>11.11</v>
      </c>
      <c r="EU2001">
        <v>64800.057000000001</v>
      </c>
      <c r="EV2001">
        <v>114.316</v>
      </c>
      <c r="EW2001">
        <v>5434324</v>
      </c>
      <c r="FE2001" t="s">
        <v>25</v>
      </c>
      <c r="FF2001" s="1">
        <v>44890</v>
      </c>
      <c r="FG2001">
        <v>1405064</v>
      </c>
      <c r="FH2001">
        <v>350.49400000000003</v>
      </c>
      <c r="FI2001">
        <v>3.79</v>
      </c>
      <c r="FJ2001">
        <v>1.21</v>
      </c>
      <c r="FK2001">
        <v>4.1509999999999998</v>
      </c>
      <c r="FL2001">
        <v>166.584</v>
      </c>
      <c r="FW2001">
        <v>1E-3</v>
      </c>
      <c r="FX2001">
        <v>11.11</v>
      </c>
      <c r="FY2001">
        <v>40585.720999999998</v>
      </c>
      <c r="FZ2001">
        <v>153.50700000000001</v>
      </c>
      <c r="GA2001">
        <v>5540745</v>
      </c>
    </row>
    <row r="2002" spans="3:185" x14ac:dyDescent="0.3">
      <c r="G2002" t="s">
        <v>20</v>
      </c>
      <c r="H2002" s="1">
        <v>44891</v>
      </c>
      <c r="I2002">
        <v>1679475</v>
      </c>
      <c r="J2002">
        <v>76.646000000000001</v>
      </c>
      <c r="K2002">
        <v>0.79600000000000004</v>
      </c>
      <c r="L2002">
        <v>1.1200000000000001</v>
      </c>
      <c r="U2002">
        <v>4059872</v>
      </c>
      <c r="V2002">
        <v>372</v>
      </c>
      <c r="W2002">
        <v>220.87</v>
      </c>
      <c r="X2002">
        <v>80.819999999999993</v>
      </c>
      <c r="Y2002">
        <v>0</v>
      </c>
      <c r="Z2002">
        <v>11.11</v>
      </c>
      <c r="AA2002">
        <v>67335.293000000005</v>
      </c>
      <c r="AB2002">
        <v>126.459</v>
      </c>
      <c r="AC2002">
        <v>5023108</v>
      </c>
      <c r="AL2002" t="s">
        <v>21</v>
      </c>
      <c r="AM2002" s="1">
        <v>44891</v>
      </c>
      <c r="AN2002">
        <v>24009316</v>
      </c>
      <c r="AO2002">
        <v>49.311999999999998</v>
      </c>
      <c r="AP2002">
        <v>0.74099999999999999</v>
      </c>
      <c r="AQ2002">
        <v>1.1100000000000001</v>
      </c>
      <c r="AS2002">
        <v>82.847999999999999</v>
      </c>
      <c r="BE2002">
        <v>5.56</v>
      </c>
      <c r="BF2002">
        <v>39753.243999999999</v>
      </c>
      <c r="BG2002">
        <v>122.137</v>
      </c>
      <c r="BH2002">
        <v>67508936</v>
      </c>
      <c r="BQ2002" t="s">
        <v>22</v>
      </c>
      <c r="BR2002" s="1">
        <v>44891</v>
      </c>
      <c r="BS2002">
        <v>2629967</v>
      </c>
      <c r="BT2002">
        <v>66.638999999999996</v>
      </c>
      <c r="BU2002">
        <v>1.611</v>
      </c>
      <c r="BV2002">
        <v>1.22</v>
      </c>
      <c r="BW2002">
        <v>1.611</v>
      </c>
      <c r="BX2002">
        <v>66.924000000000007</v>
      </c>
      <c r="CI2002">
        <v>1E-3</v>
      </c>
      <c r="CJ2002">
        <v>11.11</v>
      </c>
      <c r="CK2002">
        <v>46949.283000000003</v>
      </c>
      <c r="CL2002">
        <v>133.982</v>
      </c>
      <c r="CM2002">
        <v>10549349</v>
      </c>
      <c r="CV2002" t="s">
        <v>23</v>
      </c>
      <c r="CW2002" s="1">
        <v>44891</v>
      </c>
      <c r="CX2002">
        <v>3349672</v>
      </c>
      <c r="CY2002">
        <v>119.002</v>
      </c>
      <c r="CZ2002">
        <v>0.85</v>
      </c>
      <c r="DA2002">
        <v>1.2</v>
      </c>
      <c r="DB2002">
        <v>1.53</v>
      </c>
      <c r="DC2002">
        <v>43.011000000000003</v>
      </c>
      <c r="DE2002">
        <v>49.301000000000002</v>
      </c>
      <c r="DN2002">
        <v>0</v>
      </c>
      <c r="DO2002">
        <v>11.11</v>
      </c>
      <c r="DP2002">
        <v>46682.514999999999</v>
      </c>
      <c r="DQ2002">
        <v>114.767</v>
      </c>
      <c r="DR2002">
        <v>5882259</v>
      </c>
      <c r="EA2002" t="s">
        <v>24</v>
      </c>
      <c r="EB2002" s="1">
        <v>44891</v>
      </c>
      <c r="EC2002">
        <v>1469007</v>
      </c>
      <c r="ED2002">
        <v>30.914999999999999</v>
      </c>
      <c r="EE2002">
        <v>0</v>
      </c>
      <c r="EF2002">
        <v>1.1100000000000001</v>
      </c>
      <c r="ET2002">
        <v>11.11</v>
      </c>
      <c r="EU2002">
        <v>64800.057000000001</v>
      </c>
      <c r="EV2002">
        <v>114.316</v>
      </c>
      <c r="EW2002">
        <v>5434324</v>
      </c>
      <c r="FE2002" t="s">
        <v>25</v>
      </c>
      <c r="FF2002" s="1">
        <v>44891</v>
      </c>
      <c r="FG2002">
        <v>1406844</v>
      </c>
      <c r="FH2002">
        <v>321.25599999999997</v>
      </c>
      <c r="FI2002">
        <v>3.79</v>
      </c>
      <c r="FJ2002">
        <v>1.1599999999999999</v>
      </c>
      <c r="FK2002">
        <v>4.1509999999999998</v>
      </c>
      <c r="FL2002">
        <v>166.584</v>
      </c>
      <c r="FW2002">
        <v>1E-3</v>
      </c>
      <c r="FX2002">
        <v>11.11</v>
      </c>
      <c r="FY2002">
        <v>40585.720999999998</v>
      </c>
      <c r="FZ2002">
        <v>153.50700000000001</v>
      </c>
      <c r="GA2002">
        <v>5540745</v>
      </c>
    </row>
    <row r="2003" spans="3:185" x14ac:dyDescent="0.3">
      <c r="C2003" t="s">
        <v>650</v>
      </c>
      <c r="F2003">
        <v>152</v>
      </c>
      <c r="G2003" t="s">
        <v>20</v>
      </c>
      <c r="H2003" s="1">
        <v>44891</v>
      </c>
      <c r="I2003">
        <v>1678399</v>
      </c>
      <c r="J2003">
        <v>301.40600000000001</v>
      </c>
      <c r="K2003">
        <v>6.7680000000000016</v>
      </c>
      <c r="L2003">
        <v>1.21</v>
      </c>
      <c r="M2003">
        <v>0.39800000000000002</v>
      </c>
      <c r="N2003">
        <v>62.908999999999999</v>
      </c>
      <c r="O2003">
        <v>0.19800000000000001</v>
      </c>
      <c r="P2003">
        <v>78.063000000000002</v>
      </c>
      <c r="Q2003">
        <v>0</v>
      </c>
      <c r="R2003">
        <v>0</v>
      </c>
      <c r="S2003">
        <v>0</v>
      </c>
      <c r="T2003">
        <v>0</v>
      </c>
      <c r="U2003">
        <v>4059780</v>
      </c>
      <c r="V2003">
        <v>3156</v>
      </c>
      <c r="W2003">
        <v>1545.88</v>
      </c>
      <c r="X2003">
        <v>80.819999999999993</v>
      </c>
      <c r="Y2003">
        <v>1E-3</v>
      </c>
      <c r="Z2003">
        <v>11.11</v>
      </c>
      <c r="AA2003">
        <v>67335.293000000005</v>
      </c>
      <c r="AB2003">
        <v>126.459</v>
      </c>
      <c r="AC2003">
        <v>5023108</v>
      </c>
      <c r="AD2003">
        <v>13.56</v>
      </c>
      <c r="AE2003">
        <v>1235.3506</v>
      </c>
      <c r="AK2003">
        <v>152</v>
      </c>
      <c r="AL2003" t="s">
        <v>21</v>
      </c>
      <c r="AM2003" s="1">
        <v>44891</v>
      </c>
      <c r="AN2003">
        <v>23998565</v>
      </c>
      <c r="AO2003">
        <v>337.45099999999996</v>
      </c>
      <c r="AP2003">
        <v>5.8809999999999993</v>
      </c>
      <c r="AQ2003">
        <v>1.17</v>
      </c>
      <c r="AR2003">
        <v>0</v>
      </c>
      <c r="AS2003">
        <v>84.966999999999999</v>
      </c>
      <c r="AT2003">
        <v>0</v>
      </c>
      <c r="AU2003">
        <v>0</v>
      </c>
      <c r="AV2003">
        <v>0</v>
      </c>
      <c r="AW2003">
        <v>0</v>
      </c>
      <c r="AX2003">
        <v>0</v>
      </c>
      <c r="AY2003">
        <v>0</v>
      </c>
      <c r="AZ2003">
        <v>0</v>
      </c>
      <c r="BA2003">
        <v>0</v>
      </c>
      <c r="BB2003">
        <v>0</v>
      </c>
      <c r="BC2003">
        <v>0</v>
      </c>
      <c r="BD2003">
        <v>0</v>
      </c>
      <c r="BE2003">
        <v>5.56</v>
      </c>
      <c r="BF2003">
        <v>39753.243999999999</v>
      </c>
      <c r="BG2003">
        <v>122.137</v>
      </c>
      <c r="BH2003">
        <v>67508936</v>
      </c>
      <c r="BI2003">
        <v>11.3</v>
      </c>
      <c r="BJ2003">
        <v>2582.7024000000001</v>
      </c>
      <c r="BP2003">
        <v>152</v>
      </c>
      <c r="BQ2003" t="s">
        <v>22</v>
      </c>
      <c r="BR2003" s="1">
        <v>44891</v>
      </c>
      <c r="BS2003">
        <v>2627622</v>
      </c>
      <c r="BT2003">
        <v>392.346</v>
      </c>
      <c r="BU2003">
        <v>7.9619999999999989</v>
      </c>
      <c r="BV2003">
        <v>1.22</v>
      </c>
      <c r="BW2003">
        <v>1.5169999999999999</v>
      </c>
      <c r="BX2003">
        <v>66.733999999999995</v>
      </c>
      <c r="BY2003">
        <v>0</v>
      </c>
      <c r="BZ2003">
        <v>0</v>
      </c>
      <c r="CA2003">
        <v>0</v>
      </c>
      <c r="CB2003">
        <v>0</v>
      </c>
      <c r="CC2003">
        <v>0</v>
      </c>
      <c r="CD2003">
        <v>0</v>
      </c>
      <c r="CE2003">
        <v>7587892</v>
      </c>
      <c r="CF2003">
        <v>0</v>
      </c>
      <c r="CG2003">
        <v>238.56</v>
      </c>
      <c r="CH2003">
        <v>71.930000000000007</v>
      </c>
      <c r="CI2003">
        <v>1E-3</v>
      </c>
      <c r="CJ2003">
        <v>11.11</v>
      </c>
      <c r="CK2003">
        <v>46949.283000000003</v>
      </c>
      <c r="CL2003">
        <v>133.982</v>
      </c>
      <c r="CM2003">
        <v>10549349</v>
      </c>
      <c r="CN2003">
        <v>5.47</v>
      </c>
      <c r="CO2003">
        <v>1238.7022999999999</v>
      </c>
      <c r="CU2003">
        <v>152</v>
      </c>
      <c r="CV2003" t="s">
        <v>23</v>
      </c>
      <c r="CW2003" s="1">
        <v>44891</v>
      </c>
      <c r="CX2003">
        <v>3347582</v>
      </c>
      <c r="CY2003">
        <v>695.14099999999985</v>
      </c>
      <c r="CZ2003">
        <v>7.31</v>
      </c>
      <c r="DA2003">
        <v>1.1200000000000001</v>
      </c>
      <c r="DB2003">
        <v>1.53</v>
      </c>
      <c r="DC2003">
        <v>44.371000000000002</v>
      </c>
      <c r="DD2003">
        <v>0</v>
      </c>
      <c r="DE2003">
        <v>42.331000000000003</v>
      </c>
      <c r="DF2003">
        <v>0</v>
      </c>
      <c r="DG2003">
        <v>0</v>
      </c>
      <c r="DH2003">
        <v>0</v>
      </c>
      <c r="DI2003">
        <v>0</v>
      </c>
      <c r="DJ2003">
        <v>4728287</v>
      </c>
      <c r="DK2003">
        <v>0</v>
      </c>
      <c r="DL2003">
        <v>253.84</v>
      </c>
      <c r="DM2003">
        <v>80.38</v>
      </c>
      <c r="DN2003">
        <v>0</v>
      </c>
      <c r="DO2003">
        <v>11.11</v>
      </c>
      <c r="DP2003">
        <v>46682.514999999999</v>
      </c>
      <c r="DQ2003">
        <v>114.767</v>
      </c>
      <c r="DR2003">
        <v>5882259</v>
      </c>
      <c r="DS2003">
        <v>-0.4</v>
      </c>
      <c r="DT2003">
        <v>541.66254000000004</v>
      </c>
      <c r="DZ2003">
        <v>152</v>
      </c>
      <c r="EA2003" t="s">
        <v>24</v>
      </c>
      <c r="EB2003" s="1">
        <v>44891</v>
      </c>
      <c r="EC2003">
        <v>1468519</v>
      </c>
      <c r="ED2003">
        <v>182.35999999999999</v>
      </c>
      <c r="EE2003">
        <v>9.2010000000000005</v>
      </c>
      <c r="EF2003">
        <v>1.1000000000000001</v>
      </c>
      <c r="EG2003">
        <v>0</v>
      </c>
      <c r="EH2003">
        <v>0</v>
      </c>
      <c r="EI2003">
        <v>0</v>
      </c>
      <c r="EJ2003">
        <v>0</v>
      </c>
      <c r="EK2003">
        <v>0</v>
      </c>
      <c r="EL2003">
        <v>0</v>
      </c>
      <c r="EM2003">
        <v>0</v>
      </c>
      <c r="EN2003">
        <v>0</v>
      </c>
      <c r="EO2003">
        <v>0</v>
      </c>
      <c r="EP2003">
        <v>0</v>
      </c>
      <c r="EQ2003">
        <v>0</v>
      </c>
      <c r="ER2003">
        <v>0</v>
      </c>
      <c r="ES2003">
        <v>0</v>
      </c>
      <c r="ET2003">
        <v>11.11</v>
      </c>
      <c r="EU2003">
        <v>64800.057000000001</v>
      </c>
      <c r="EV2003">
        <v>114.316</v>
      </c>
      <c r="EW2003">
        <v>5434324</v>
      </c>
      <c r="EX2003">
        <v>13.09</v>
      </c>
      <c r="EY2003">
        <v>954.04693999999995</v>
      </c>
      <c r="FD2003">
        <v>152</v>
      </c>
      <c r="FE2003" t="s">
        <v>25</v>
      </c>
      <c r="FF2003" s="1">
        <v>44891</v>
      </c>
      <c r="FG2003">
        <v>1401082</v>
      </c>
      <c r="FH2003">
        <v>2091.5949999999998</v>
      </c>
      <c r="FI2003">
        <v>28.515999999999998</v>
      </c>
      <c r="FJ2003">
        <v>1.21</v>
      </c>
      <c r="FK2003">
        <v>4.1509999999999998</v>
      </c>
      <c r="FL2003">
        <v>166.584</v>
      </c>
      <c r="FM2003">
        <v>0</v>
      </c>
      <c r="FN2003">
        <v>0</v>
      </c>
      <c r="FO2003">
        <v>0</v>
      </c>
      <c r="FP2003">
        <v>0</v>
      </c>
      <c r="FQ2003">
        <v>0</v>
      </c>
      <c r="FR2003">
        <v>0</v>
      </c>
      <c r="FS2003">
        <v>4345880</v>
      </c>
      <c r="FT2003">
        <v>0</v>
      </c>
      <c r="FU2003">
        <v>235.13</v>
      </c>
      <c r="FV2003">
        <v>78.430000000000007</v>
      </c>
      <c r="FW2003">
        <v>1E-3</v>
      </c>
      <c r="FX2003">
        <v>11.11</v>
      </c>
      <c r="FY2003">
        <v>40585.720999999998</v>
      </c>
      <c r="FZ2003">
        <v>153.50700000000001</v>
      </c>
      <c r="GA2003">
        <v>5540745</v>
      </c>
      <c r="GB2003">
        <v>20.27</v>
      </c>
      <c r="GC2003">
        <v>1649.8141000000001</v>
      </c>
    </row>
    <row r="2004" spans="3:185" x14ac:dyDescent="0.3">
      <c r="H2004" s="1"/>
      <c r="AM2004" s="1"/>
      <c r="BR2004" s="1"/>
      <c r="CW2004" s="1"/>
      <c r="EB2004" s="1"/>
      <c r="FF2004" s="1"/>
    </row>
    <row r="2005" spans="3:185" x14ac:dyDescent="0.3">
      <c r="H2005" s="1"/>
      <c r="AM2005" s="1"/>
      <c r="BR2005" s="1"/>
      <c r="CW2005" s="1"/>
      <c r="EB2005" s="1"/>
      <c r="FF2005" s="1"/>
    </row>
    <row r="2006" spans="3:185" x14ac:dyDescent="0.3">
      <c r="H2006" s="1"/>
      <c r="AM2006" s="1"/>
      <c r="BR2006" s="1"/>
      <c r="CW2006" s="1"/>
      <c r="EB2006" s="1"/>
      <c r="FF2006" s="1"/>
    </row>
    <row r="2007" spans="3:185" x14ac:dyDescent="0.3">
      <c r="H2007" s="1"/>
      <c r="AM2007" s="1"/>
      <c r="BR2007" s="1"/>
      <c r="CW2007" s="1"/>
      <c r="EB2007" s="1"/>
      <c r="FF2007" s="1"/>
    </row>
    <row r="2008" spans="3:185" x14ac:dyDescent="0.3">
      <c r="H2008" s="1"/>
      <c r="AM2008" s="1"/>
      <c r="BR2008" s="1"/>
      <c r="CW2008" s="1"/>
      <c r="EB2008" s="1"/>
      <c r="FF2008" s="1"/>
    </row>
    <row r="2009" spans="3:185" x14ac:dyDescent="0.3">
      <c r="H2009" s="1"/>
      <c r="AM2009" s="1"/>
      <c r="BR2009" s="1"/>
      <c r="CW2009" s="1"/>
      <c r="EB2009" s="1"/>
      <c r="FF2009" s="1"/>
    </row>
    <row r="2010" spans="3:185" x14ac:dyDescent="0.3">
      <c r="G2010" t="s">
        <v>20</v>
      </c>
      <c r="H2010" s="1">
        <v>44892</v>
      </c>
      <c r="I2010">
        <v>1679692</v>
      </c>
      <c r="J2010">
        <v>43.2</v>
      </c>
      <c r="K2010">
        <v>0.79600000000000004</v>
      </c>
      <c r="L2010">
        <v>1.08</v>
      </c>
      <c r="M2010">
        <v>0.79600000000000004</v>
      </c>
      <c r="N2010">
        <v>60.122</v>
      </c>
      <c r="O2010">
        <v>0.59299999999999997</v>
      </c>
      <c r="P2010">
        <v>84.98</v>
      </c>
      <c r="U2010">
        <v>4059914</v>
      </c>
      <c r="V2010">
        <v>203</v>
      </c>
      <c r="W2010">
        <v>220.87</v>
      </c>
      <c r="X2010">
        <v>80.819999999999993</v>
      </c>
      <c r="Y2010">
        <v>0</v>
      </c>
      <c r="Z2010">
        <v>11.11</v>
      </c>
      <c r="AA2010">
        <v>67335.293000000005</v>
      </c>
      <c r="AB2010">
        <v>126.459</v>
      </c>
      <c r="AC2010">
        <v>5023108</v>
      </c>
      <c r="AD2010">
        <v>16.600000000000001</v>
      </c>
      <c r="AE2010">
        <v>1255.6168</v>
      </c>
      <c r="AL2010" t="s">
        <v>21</v>
      </c>
      <c r="AM2010" s="1">
        <v>44892</v>
      </c>
      <c r="AN2010">
        <v>24012218</v>
      </c>
      <c r="AO2010">
        <v>42.987000000000002</v>
      </c>
      <c r="AP2010">
        <v>0.622</v>
      </c>
      <c r="AQ2010">
        <v>1.08</v>
      </c>
      <c r="AS2010">
        <v>83.885000000000005</v>
      </c>
      <c r="BE2010">
        <v>5.56</v>
      </c>
      <c r="BF2010">
        <v>39753.243999999999</v>
      </c>
      <c r="BG2010">
        <v>122.137</v>
      </c>
      <c r="BH2010">
        <v>67508936</v>
      </c>
      <c r="BI2010">
        <v>9.9600000000000009</v>
      </c>
      <c r="BJ2010">
        <v>2600.2912999999999</v>
      </c>
      <c r="BQ2010" t="s">
        <v>22</v>
      </c>
      <c r="BR2010" s="1">
        <v>44892</v>
      </c>
      <c r="BS2010">
        <v>2630386</v>
      </c>
      <c r="BT2010">
        <v>39.718000000000004</v>
      </c>
      <c r="BU2010">
        <v>1.8009999999999999</v>
      </c>
      <c r="BV2010">
        <v>1.22</v>
      </c>
      <c r="BW2010">
        <v>1.706</v>
      </c>
      <c r="BX2010">
        <v>67.207999999999998</v>
      </c>
      <c r="CE2010">
        <v>7588426</v>
      </c>
      <c r="CG2010">
        <v>239.17</v>
      </c>
      <c r="CH2010">
        <v>71.930000000000007</v>
      </c>
      <c r="CI2010">
        <v>1E-3</v>
      </c>
      <c r="CJ2010">
        <v>11.11</v>
      </c>
      <c r="CK2010">
        <v>46949.283000000003</v>
      </c>
      <c r="CL2010">
        <v>133.982</v>
      </c>
      <c r="CM2010">
        <v>10549349</v>
      </c>
      <c r="CN2010">
        <v>11.59</v>
      </c>
      <c r="CO2010">
        <v>1257.1867999999999</v>
      </c>
      <c r="CV2010" t="s">
        <v>23</v>
      </c>
      <c r="CW2010" s="1">
        <v>44892</v>
      </c>
      <c r="CX2010">
        <v>3350376</v>
      </c>
      <c r="CY2010">
        <v>119.682</v>
      </c>
      <c r="CZ2010">
        <v>0.68</v>
      </c>
      <c r="DA2010">
        <v>1.23</v>
      </c>
      <c r="DB2010">
        <v>1.7</v>
      </c>
      <c r="DC2010">
        <v>44.201000000000001</v>
      </c>
      <c r="DE2010">
        <v>51.000999999999998</v>
      </c>
      <c r="DN2010">
        <v>0</v>
      </c>
      <c r="DO2010">
        <v>11.11</v>
      </c>
      <c r="DP2010">
        <v>46682.514999999999</v>
      </c>
      <c r="DQ2010">
        <v>114.767</v>
      </c>
      <c r="DR2010">
        <v>5882259</v>
      </c>
      <c r="DS2010">
        <v>6.99</v>
      </c>
      <c r="DT2010">
        <v>554.36176</v>
      </c>
      <c r="EA2010" t="s">
        <v>24</v>
      </c>
      <c r="EB2010" s="1">
        <v>44892</v>
      </c>
      <c r="EC2010">
        <v>1469106</v>
      </c>
      <c r="ED2010">
        <v>18.218</v>
      </c>
      <c r="EE2010">
        <v>0</v>
      </c>
      <c r="EF2010">
        <v>1.1100000000000001</v>
      </c>
      <c r="ET2010">
        <v>11.11</v>
      </c>
      <c r="EU2010">
        <v>64800.057000000001</v>
      </c>
      <c r="EV2010">
        <v>114.316</v>
      </c>
      <c r="EW2010">
        <v>5434324</v>
      </c>
      <c r="EX2010">
        <v>20.02</v>
      </c>
      <c r="EY2010">
        <v>982.67975000000001</v>
      </c>
      <c r="FE2010" t="s">
        <v>25</v>
      </c>
      <c r="FF2010" s="1">
        <v>44892</v>
      </c>
      <c r="FG2010">
        <v>1408595</v>
      </c>
      <c r="FH2010">
        <v>316.02199999999999</v>
      </c>
      <c r="FI2010">
        <v>3.2490000000000001</v>
      </c>
      <c r="FJ2010">
        <v>1.1200000000000001</v>
      </c>
      <c r="FK2010">
        <v>4.1509999999999998</v>
      </c>
      <c r="FL2010">
        <v>166.584</v>
      </c>
      <c r="FW2010">
        <v>1E-3</v>
      </c>
      <c r="FX2010">
        <v>11.11</v>
      </c>
      <c r="FY2010">
        <v>40585.720999999998</v>
      </c>
      <c r="FZ2010">
        <v>153.50700000000001</v>
      </c>
      <c r="GA2010">
        <v>5540745</v>
      </c>
      <c r="GB2010">
        <v>20.73</v>
      </c>
      <c r="GC2010">
        <v>1689.4117000000001</v>
      </c>
    </row>
    <row r="2011" spans="3:185" x14ac:dyDescent="0.3">
      <c r="G2011" t="s">
        <v>20</v>
      </c>
      <c r="H2011" s="1">
        <v>44893</v>
      </c>
      <c r="I2011">
        <v>1679959</v>
      </c>
      <c r="J2011">
        <v>53.154000000000003</v>
      </c>
      <c r="K2011">
        <v>0.995</v>
      </c>
      <c r="L2011">
        <v>1.05</v>
      </c>
      <c r="U2011">
        <v>4059915</v>
      </c>
      <c r="V2011">
        <v>246</v>
      </c>
      <c r="W2011">
        <v>220.88</v>
      </c>
      <c r="X2011">
        <v>80.819999999999993</v>
      </c>
      <c r="Y2011">
        <v>0</v>
      </c>
      <c r="Z2011">
        <v>11.11</v>
      </c>
      <c r="AA2011">
        <v>67335.293000000005</v>
      </c>
      <c r="AB2011">
        <v>126.459</v>
      </c>
      <c r="AC2011">
        <v>5023108</v>
      </c>
      <c r="AL2011" t="s">
        <v>21</v>
      </c>
      <c r="AM2011" s="1">
        <v>44893</v>
      </c>
      <c r="AN2011">
        <v>24014769</v>
      </c>
      <c r="AO2011">
        <v>37.787999999999997</v>
      </c>
      <c r="AP2011">
        <v>0.71099999999999997</v>
      </c>
      <c r="AQ2011">
        <v>1.05</v>
      </c>
      <c r="AS2011">
        <v>86.076999999999998</v>
      </c>
      <c r="BE2011">
        <v>5.56</v>
      </c>
      <c r="BF2011">
        <v>39753.243999999999</v>
      </c>
      <c r="BG2011">
        <v>122.137</v>
      </c>
      <c r="BH2011">
        <v>67508936</v>
      </c>
      <c r="BQ2011" t="s">
        <v>22</v>
      </c>
      <c r="BR2011" s="1">
        <v>44893</v>
      </c>
      <c r="BS2011">
        <v>2630636</v>
      </c>
      <c r="BT2011">
        <v>23.698</v>
      </c>
      <c r="BU2011">
        <v>0.94799999999999995</v>
      </c>
      <c r="BV2011">
        <v>1.23</v>
      </c>
      <c r="BW2011">
        <v>2.2749999999999999</v>
      </c>
      <c r="BX2011">
        <v>67.587000000000003</v>
      </c>
      <c r="CI2011">
        <v>1E-3</v>
      </c>
      <c r="CJ2011">
        <v>11.11</v>
      </c>
      <c r="CK2011">
        <v>46949.283000000003</v>
      </c>
      <c r="CL2011">
        <v>133.982</v>
      </c>
      <c r="CM2011">
        <v>10549349</v>
      </c>
      <c r="CV2011" t="s">
        <v>23</v>
      </c>
      <c r="CW2011" s="1">
        <v>44893</v>
      </c>
      <c r="CX2011">
        <v>3350848</v>
      </c>
      <c r="CY2011">
        <v>80.241</v>
      </c>
      <c r="CZ2011">
        <v>0.34</v>
      </c>
      <c r="DA2011">
        <v>1.26</v>
      </c>
      <c r="DB2011">
        <v>1.36</v>
      </c>
      <c r="DC2011">
        <v>48.621000000000002</v>
      </c>
      <c r="DE2011">
        <v>57.801000000000002</v>
      </c>
      <c r="DN2011">
        <v>0</v>
      </c>
      <c r="DO2011">
        <v>11.11</v>
      </c>
      <c r="DP2011">
        <v>46682.514999999999</v>
      </c>
      <c r="DQ2011">
        <v>114.767</v>
      </c>
      <c r="DR2011">
        <v>5882259</v>
      </c>
      <c r="EA2011" t="s">
        <v>24</v>
      </c>
      <c r="EB2011" s="1">
        <v>44893</v>
      </c>
      <c r="EC2011">
        <v>1469208</v>
      </c>
      <c r="ED2011">
        <v>18.77</v>
      </c>
      <c r="EE2011">
        <v>10.305</v>
      </c>
      <c r="EF2011">
        <v>1.1000000000000001</v>
      </c>
      <c r="ET2011">
        <v>11.11</v>
      </c>
      <c r="EU2011">
        <v>64800.057000000001</v>
      </c>
      <c r="EV2011">
        <v>114.316</v>
      </c>
      <c r="EW2011">
        <v>5434324</v>
      </c>
      <c r="FE2011" t="s">
        <v>25</v>
      </c>
      <c r="FF2011" s="1">
        <v>44893</v>
      </c>
      <c r="FG2011">
        <v>1409200</v>
      </c>
      <c r="FH2011">
        <v>109.191</v>
      </c>
      <c r="FI2011">
        <v>2.8879999999999999</v>
      </c>
      <c r="FJ2011">
        <v>1.08</v>
      </c>
      <c r="FK2011">
        <v>4.3319999999999999</v>
      </c>
      <c r="FL2011">
        <v>167.84700000000001</v>
      </c>
      <c r="FW2011">
        <v>1E-3</v>
      </c>
      <c r="FX2011">
        <v>11.11</v>
      </c>
      <c r="FY2011">
        <v>40585.720999999998</v>
      </c>
      <c r="FZ2011">
        <v>153.50700000000001</v>
      </c>
      <c r="GA2011">
        <v>5540745</v>
      </c>
    </row>
    <row r="2012" spans="3:185" x14ac:dyDescent="0.3">
      <c r="G2012" t="s">
        <v>20</v>
      </c>
      <c r="H2012" s="1">
        <v>44894</v>
      </c>
      <c r="I2012">
        <v>1679984</v>
      </c>
      <c r="J2012">
        <v>4.9770000000000003</v>
      </c>
      <c r="K2012">
        <v>0</v>
      </c>
      <c r="L2012">
        <v>1.02</v>
      </c>
      <c r="U2012">
        <v>4059933</v>
      </c>
      <c r="V2012">
        <v>482</v>
      </c>
      <c r="W2012">
        <v>220.89</v>
      </c>
      <c r="X2012">
        <v>80.83</v>
      </c>
      <c r="Y2012">
        <v>0</v>
      </c>
      <c r="Z2012">
        <v>11.11</v>
      </c>
      <c r="AA2012">
        <v>67335.293000000005</v>
      </c>
      <c r="AB2012">
        <v>126.459</v>
      </c>
      <c r="AC2012">
        <v>5023108</v>
      </c>
      <c r="AL2012" t="s">
        <v>21</v>
      </c>
      <c r="AM2012" s="1">
        <v>44894</v>
      </c>
      <c r="AN2012">
        <v>24018217</v>
      </c>
      <c r="AO2012">
        <v>51.075000000000003</v>
      </c>
      <c r="AP2012">
        <v>0.83</v>
      </c>
      <c r="AQ2012">
        <v>1.03</v>
      </c>
      <c r="AS2012">
        <v>86.995999999999995</v>
      </c>
      <c r="BE2012">
        <v>5.56</v>
      </c>
      <c r="BF2012">
        <v>39753.243999999999</v>
      </c>
      <c r="BG2012">
        <v>122.137</v>
      </c>
      <c r="BH2012">
        <v>67508936</v>
      </c>
      <c r="BQ2012" t="s">
        <v>22</v>
      </c>
      <c r="BR2012" s="1">
        <v>44894</v>
      </c>
      <c r="BS2012">
        <v>2631518</v>
      </c>
      <c r="BT2012">
        <v>83.606999999999999</v>
      </c>
      <c r="BU2012">
        <v>1.232</v>
      </c>
      <c r="BV2012">
        <v>1.23</v>
      </c>
      <c r="BW2012">
        <v>2.085</v>
      </c>
      <c r="BX2012">
        <v>68.251000000000005</v>
      </c>
      <c r="CI2012">
        <v>1E-3</v>
      </c>
      <c r="CJ2012">
        <v>11.11</v>
      </c>
      <c r="CK2012">
        <v>46949.283000000003</v>
      </c>
      <c r="CL2012">
        <v>133.982</v>
      </c>
      <c r="CM2012">
        <v>10549349</v>
      </c>
      <c r="CV2012" t="s">
        <v>23</v>
      </c>
      <c r="CW2012" s="1">
        <v>44894</v>
      </c>
      <c r="CX2012">
        <v>3351498</v>
      </c>
      <c r="CY2012">
        <v>110.502</v>
      </c>
      <c r="CZ2012">
        <v>0.85</v>
      </c>
      <c r="DA2012">
        <v>1.27</v>
      </c>
      <c r="DB2012">
        <v>1.36</v>
      </c>
      <c r="DC2012">
        <v>53.040999999999997</v>
      </c>
      <c r="DE2012">
        <v>61.881</v>
      </c>
      <c r="DN2012">
        <v>0</v>
      </c>
      <c r="DO2012">
        <v>11.11</v>
      </c>
      <c r="DP2012">
        <v>46682.514999999999</v>
      </c>
      <c r="DQ2012">
        <v>114.767</v>
      </c>
      <c r="DR2012">
        <v>5882259</v>
      </c>
      <c r="EA2012" t="s">
        <v>24</v>
      </c>
      <c r="EB2012" s="1">
        <v>44894</v>
      </c>
      <c r="EC2012">
        <v>1469419</v>
      </c>
      <c r="ED2012">
        <v>38.826999999999998</v>
      </c>
      <c r="EE2012">
        <v>0</v>
      </c>
      <c r="EF2012">
        <v>1.1100000000000001</v>
      </c>
      <c r="ET2012">
        <v>11.11</v>
      </c>
      <c r="EU2012">
        <v>64800.057000000001</v>
      </c>
      <c r="EV2012">
        <v>114.316</v>
      </c>
      <c r="EW2012">
        <v>5434324</v>
      </c>
      <c r="FE2012" t="s">
        <v>25</v>
      </c>
      <c r="FF2012" s="1">
        <v>44894</v>
      </c>
      <c r="FG2012">
        <v>1409760</v>
      </c>
      <c r="FH2012">
        <v>101.069</v>
      </c>
      <c r="FI2012">
        <v>2.1659999999999999</v>
      </c>
      <c r="FJ2012">
        <v>1.05</v>
      </c>
      <c r="FK2012">
        <v>3.0680000000000001</v>
      </c>
      <c r="FL2012">
        <v>167.84700000000001</v>
      </c>
      <c r="FW2012">
        <v>1E-3</v>
      </c>
      <c r="FX2012">
        <v>11.11</v>
      </c>
      <c r="FY2012">
        <v>40585.720999999998</v>
      </c>
      <c r="FZ2012">
        <v>153.50700000000001</v>
      </c>
      <c r="GA2012">
        <v>5540745</v>
      </c>
    </row>
    <row r="2013" spans="3:185" x14ac:dyDescent="0.3">
      <c r="G2013" t="s">
        <v>20</v>
      </c>
      <c r="H2013" s="1">
        <v>44895</v>
      </c>
      <c r="I2013">
        <v>1680171</v>
      </c>
      <c r="J2013">
        <v>37.228000000000002</v>
      </c>
      <c r="K2013">
        <v>0.39800000000000002</v>
      </c>
      <c r="L2013">
        <v>0.99</v>
      </c>
      <c r="U2013">
        <v>4059946</v>
      </c>
      <c r="V2013">
        <v>452</v>
      </c>
      <c r="W2013">
        <v>220.9</v>
      </c>
      <c r="X2013">
        <v>80.83</v>
      </c>
      <c r="Y2013">
        <v>0</v>
      </c>
      <c r="Z2013">
        <v>11.11</v>
      </c>
      <c r="AA2013">
        <v>67335.293000000005</v>
      </c>
      <c r="AB2013">
        <v>126.459</v>
      </c>
      <c r="AC2013">
        <v>5023108</v>
      </c>
      <c r="AL2013" t="s">
        <v>21</v>
      </c>
      <c r="AM2013" s="1">
        <v>44895</v>
      </c>
      <c r="AN2013">
        <v>24022856</v>
      </c>
      <c r="AO2013">
        <v>68.716999999999999</v>
      </c>
      <c r="AP2013">
        <v>0.90400000000000003</v>
      </c>
      <c r="AQ2013">
        <v>1.01</v>
      </c>
      <c r="AS2013">
        <v>89.396000000000001</v>
      </c>
      <c r="BE2013">
        <v>5.56</v>
      </c>
      <c r="BF2013">
        <v>39753.243999999999</v>
      </c>
      <c r="BG2013">
        <v>122.137</v>
      </c>
      <c r="BH2013">
        <v>67508936</v>
      </c>
      <c r="BQ2013" t="s">
        <v>22</v>
      </c>
      <c r="BR2013" s="1">
        <v>44895</v>
      </c>
      <c r="BS2013">
        <v>2632513</v>
      </c>
      <c r="BT2013">
        <v>94.319000000000003</v>
      </c>
      <c r="BU2013">
        <v>1.4219999999999999</v>
      </c>
      <c r="BV2013">
        <v>1.23</v>
      </c>
      <c r="BW2013">
        <v>1.8959999999999999</v>
      </c>
      <c r="BX2013">
        <v>83.227999999999994</v>
      </c>
      <c r="CI2013">
        <v>1E-3</v>
      </c>
      <c r="CJ2013">
        <v>11.11</v>
      </c>
      <c r="CK2013">
        <v>46949.283000000003</v>
      </c>
      <c r="CL2013">
        <v>133.982</v>
      </c>
      <c r="CM2013">
        <v>10549349</v>
      </c>
      <c r="CV2013" t="s">
        <v>23</v>
      </c>
      <c r="CW2013" s="1">
        <v>44895</v>
      </c>
      <c r="CX2013">
        <v>3352606</v>
      </c>
      <c r="CY2013">
        <v>188.363</v>
      </c>
      <c r="CZ2013">
        <v>0.68</v>
      </c>
      <c r="DA2013">
        <v>1.28</v>
      </c>
      <c r="DB2013">
        <v>1.19</v>
      </c>
      <c r="DC2013">
        <v>55.761000000000003</v>
      </c>
      <c r="DE2013">
        <v>65.450999999999993</v>
      </c>
      <c r="DN2013">
        <v>0</v>
      </c>
      <c r="DO2013">
        <v>11.11</v>
      </c>
      <c r="DP2013">
        <v>46682.514999999999</v>
      </c>
      <c r="DQ2013">
        <v>114.767</v>
      </c>
      <c r="DR2013">
        <v>5882259</v>
      </c>
      <c r="EA2013" t="s">
        <v>24</v>
      </c>
      <c r="EB2013" s="1">
        <v>44895</v>
      </c>
      <c r="EC2013">
        <v>1469601</v>
      </c>
      <c r="ED2013">
        <v>33.491</v>
      </c>
      <c r="EE2013">
        <v>0</v>
      </c>
      <c r="EF2013">
        <v>1.1000000000000001</v>
      </c>
      <c r="ET2013">
        <v>11.11</v>
      </c>
      <c r="EU2013">
        <v>64800.057000000001</v>
      </c>
      <c r="EV2013">
        <v>114.316</v>
      </c>
      <c r="EW2013">
        <v>5434324</v>
      </c>
      <c r="FE2013" t="s">
        <v>25</v>
      </c>
      <c r="FF2013" s="1">
        <v>44895</v>
      </c>
      <c r="FG2013">
        <v>1412801</v>
      </c>
      <c r="FH2013">
        <v>548.84299999999996</v>
      </c>
      <c r="FI2013">
        <v>5.9560000000000004</v>
      </c>
      <c r="FJ2013">
        <v>1.02</v>
      </c>
      <c r="FK2013">
        <v>3.0680000000000001</v>
      </c>
      <c r="FL2013">
        <v>167.84700000000001</v>
      </c>
      <c r="FU2013">
        <v>235.94</v>
      </c>
      <c r="FW2013">
        <v>0</v>
      </c>
      <c r="FX2013">
        <v>11.11</v>
      </c>
      <c r="FY2013">
        <v>40585.720999999998</v>
      </c>
      <c r="FZ2013">
        <v>153.50700000000001</v>
      </c>
      <c r="GA2013">
        <v>5540745</v>
      </c>
    </row>
    <row r="2014" spans="3:185" x14ac:dyDescent="0.3">
      <c r="G2014" t="s">
        <v>20</v>
      </c>
      <c r="H2014" s="1">
        <v>44896</v>
      </c>
      <c r="I2014">
        <v>1680548</v>
      </c>
      <c r="J2014">
        <v>75.052999999999997</v>
      </c>
      <c r="K2014">
        <v>1.194</v>
      </c>
      <c r="L2014">
        <v>0.96</v>
      </c>
      <c r="U2014">
        <v>4059959</v>
      </c>
      <c r="V2014">
        <v>440</v>
      </c>
      <c r="W2014">
        <v>220.9</v>
      </c>
      <c r="X2014">
        <v>80.83</v>
      </c>
      <c r="Y2014">
        <v>0</v>
      </c>
      <c r="Z2014">
        <v>11.11</v>
      </c>
      <c r="AA2014">
        <v>67335.293000000005</v>
      </c>
      <c r="AB2014">
        <v>126.459</v>
      </c>
      <c r="AC2014">
        <v>5023108</v>
      </c>
      <c r="AL2014" t="s">
        <v>21</v>
      </c>
      <c r="AM2014" s="1">
        <v>44896</v>
      </c>
      <c r="AN2014">
        <v>24027242</v>
      </c>
      <c r="AO2014">
        <v>64.968999999999994</v>
      </c>
      <c r="AP2014">
        <v>0.81499999999999995</v>
      </c>
      <c r="AQ2014">
        <v>0.98</v>
      </c>
      <c r="AS2014">
        <v>90.018000000000001</v>
      </c>
      <c r="BE2014">
        <v>5.56</v>
      </c>
      <c r="BF2014">
        <v>39753.243999999999</v>
      </c>
      <c r="BG2014">
        <v>122.137</v>
      </c>
      <c r="BH2014">
        <v>67508936</v>
      </c>
      <c r="BQ2014" t="s">
        <v>22</v>
      </c>
      <c r="BR2014" s="1">
        <v>44896</v>
      </c>
      <c r="BS2014">
        <v>2633873</v>
      </c>
      <c r="BT2014">
        <v>128.91800000000001</v>
      </c>
      <c r="BU2014">
        <v>1.232</v>
      </c>
      <c r="BV2014">
        <v>1.23</v>
      </c>
      <c r="BW2014">
        <v>1.8009999999999999</v>
      </c>
      <c r="BX2014">
        <v>83.701999999999998</v>
      </c>
      <c r="CI2014">
        <v>1E-3</v>
      </c>
      <c r="CJ2014">
        <v>11.11</v>
      </c>
      <c r="CK2014">
        <v>46949.283000000003</v>
      </c>
      <c r="CL2014">
        <v>133.982</v>
      </c>
      <c r="CM2014">
        <v>10549349</v>
      </c>
      <c r="CV2014" t="s">
        <v>23</v>
      </c>
      <c r="CW2014" s="1">
        <v>44896</v>
      </c>
      <c r="CX2014">
        <v>3353700</v>
      </c>
      <c r="CY2014">
        <v>185.983</v>
      </c>
      <c r="CZ2014">
        <v>0.68</v>
      </c>
      <c r="DA2014">
        <v>1.29</v>
      </c>
      <c r="DB2014">
        <v>1.53</v>
      </c>
      <c r="DC2014">
        <v>55.250999999999998</v>
      </c>
      <c r="DE2014">
        <v>67.831000000000003</v>
      </c>
      <c r="DN2014">
        <v>0</v>
      </c>
      <c r="DO2014">
        <v>11.11</v>
      </c>
      <c r="DP2014">
        <v>46682.514999999999</v>
      </c>
      <c r="DQ2014">
        <v>114.767</v>
      </c>
      <c r="DR2014">
        <v>5882259</v>
      </c>
      <c r="EA2014" t="s">
        <v>24</v>
      </c>
      <c r="EB2014" s="1">
        <v>44896</v>
      </c>
      <c r="EC2014">
        <v>1469796</v>
      </c>
      <c r="ED2014">
        <v>35.883000000000003</v>
      </c>
      <c r="EE2014">
        <v>0</v>
      </c>
      <c r="EF2014">
        <v>1.0900000000000001</v>
      </c>
      <c r="ET2014">
        <v>11.11</v>
      </c>
      <c r="EU2014">
        <v>64800.057000000001</v>
      </c>
      <c r="EV2014">
        <v>114.316</v>
      </c>
      <c r="EW2014">
        <v>5434324</v>
      </c>
      <c r="FE2014" t="s">
        <v>25</v>
      </c>
      <c r="FF2014" s="1">
        <v>44896</v>
      </c>
      <c r="FG2014">
        <v>1414959</v>
      </c>
      <c r="FH2014">
        <v>389.47800000000001</v>
      </c>
      <c r="FI2014">
        <v>3.61</v>
      </c>
      <c r="FJ2014">
        <v>0.99</v>
      </c>
      <c r="FK2014">
        <v>3.0680000000000001</v>
      </c>
      <c r="FL2014">
        <v>167.84700000000001</v>
      </c>
      <c r="FW2014">
        <v>0</v>
      </c>
      <c r="FX2014">
        <v>11.11</v>
      </c>
      <c r="FY2014">
        <v>40585.720999999998</v>
      </c>
      <c r="FZ2014">
        <v>153.50700000000001</v>
      </c>
      <c r="GA2014">
        <v>5540745</v>
      </c>
    </row>
    <row r="2015" spans="3:185" x14ac:dyDescent="0.3">
      <c r="G2015" t="s">
        <v>20</v>
      </c>
      <c r="H2015" s="1">
        <v>44897</v>
      </c>
      <c r="I2015">
        <v>1680840</v>
      </c>
      <c r="J2015">
        <v>58.131</v>
      </c>
      <c r="K2015">
        <v>0.995</v>
      </c>
      <c r="L2015">
        <v>0.93</v>
      </c>
      <c r="U2015">
        <v>4059977</v>
      </c>
      <c r="V2015">
        <v>372</v>
      </c>
      <c r="W2015">
        <v>220.91</v>
      </c>
      <c r="X2015">
        <v>80.83</v>
      </c>
      <c r="Y2015">
        <v>0</v>
      </c>
      <c r="Z2015">
        <v>11.11</v>
      </c>
      <c r="AA2015">
        <v>67335.293000000005</v>
      </c>
      <c r="AB2015">
        <v>126.459</v>
      </c>
      <c r="AC2015">
        <v>5023108</v>
      </c>
      <c r="AL2015" t="s">
        <v>21</v>
      </c>
      <c r="AM2015" s="1">
        <v>44897</v>
      </c>
      <c r="AN2015">
        <v>24031221</v>
      </c>
      <c r="AO2015">
        <v>58.94</v>
      </c>
      <c r="AP2015">
        <v>0.66700000000000004</v>
      </c>
      <c r="AQ2015">
        <v>0.96</v>
      </c>
      <c r="AS2015">
        <v>90.594999999999999</v>
      </c>
      <c r="BE2015">
        <v>5.56</v>
      </c>
      <c r="BF2015">
        <v>39753.243999999999</v>
      </c>
      <c r="BG2015">
        <v>122.137</v>
      </c>
      <c r="BH2015">
        <v>67508936</v>
      </c>
      <c r="BQ2015" t="s">
        <v>22</v>
      </c>
      <c r="BR2015" s="1">
        <v>44897</v>
      </c>
      <c r="BS2015">
        <v>2635032</v>
      </c>
      <c r="BT2015">
        <v>109.86499999999999</v>
      </c>
      <c r="BU2015">
        <v>1.611</v>
      </c>
      <c r="BV2015">
        <v>1.23</v>
      </c>
      <c r="BW2015">
        <v>2.1800000000000002</v>
      </c>
      <c r="BX2015">
        <v>84.364999999999995</v>
      </c>
      <c r="CI2015">
        <v>1E-3</v>
      </c>
      <c r="CJ2015">
        <v>11.11</v>
      </c>
      <c r="CK2015">
        <v>46949.283000000003</v>
      </c>
      <c r="CL2015">
        <v>133.982</v>
      </c>
      <c r="CM2015">
        <v>10549349</v>
      </c>
      <c r="CV2015" t="s">
        <v>23</v>
      </c>
      <c r="CW2015" s="1">
        <v>44897</v>
      </c>
      <c r="CX2015">
        <v>3354906</v>
      </c>
      <c r="CY2015">
        <v>205.023</v>
      </c>
      <c r="CZ2015">
        <v>0.85</v>
      </c>
      <c r="DA2015">
        <v>1.29</v>
      </c>
      <c r="DB2015">
        <v>1.7</v>
      </c>
      <c r="DC2015">
        <v>55.250999999999998</v>
      </c>
      <c r="DE2015">
        <v>70.381</v>
      </c>
      <c r="DJ2015">
        <v>4728402</v>
      </c>
      <c r="DL2015">
        <v>254.24</v>
      </c>
      <c r="DM2015">
        <v>80.38</v>
      </c>
      <c r="DN2015">
        <v>0</v>
      </c>
      <c r="DO2015">
        <v>11.11</v>
      </c>
      <c r="DP2015">
        <v>46682.514999999999</v>
      </c>
      <c r="DQ2015">
        <v>114.767</v>
      </c>
      <c r="DR2015">
        <v>5882259</v>
      </c>
      <c r="EA2015" t="s">
        <v>24</v>
      </c>
      <c r="EB2015" s="1">
        <v>44897</v>
      </c>
      <c r="EC2015">
        <v>1469946</v>
      </c>
      <c r="ED2015">
        <v>27.602</v>
      </c>
      <c r="EE2015">
        <v>0</v>
      </c>
      <c r="EF2015">
        <v>1.1000000000000001</v>
      </c>
      <c r="ET2015">
        <v>11.11</v>
      </c>
      <c r="EU2015">
        <v>64800.057000000001</v>
      </c>
      <c r="EV2015">
        <v>114.316</v>
      </c>
      <c r="EW2015">
        <v>5434324</v>
      </c>
      <c r="FE2015" t="s">
        <v>25</v>
      </c>
      <c r="FF2015" s="1">
        <v>44897</v>
      </c>
      <c r="FG2015">
        <v>1417114</v>
      </c>
      <c r="FH2015">
        <v>388.93700000000001</v>
      </c>
      <c r="FI2015">
        <v>4.1509999999999998</v>
      </c>
      <c r="FJ2015">
        <v>0.96</v>
      </c>
      <c r="FW2015">
        <v>0</v>
      </c>
      <c r="FX2015">
        <v>11.11</v>
      </c>
      <c r="FY2015">
        <v>40585.720999999998</v>
      </c>
      <c r="FZ2015">
        <v>153.50700000000001</v>
      </c>
      <c r="GA2015">
        <v>5540745</v>
      </c>
    </row>
    <row r="2016" spans="3:185" x14ac:dyDescent="0.3">
      <c r="G2016" t="s">
        <v>20</v>
      </c>
      <c r="H2016" s="1">
        <v>44898</v>
      </c>
      <c r="I2016">
        <v>1681159</v>
      </c>
      <c r="J2016">
        <v>63.506</v>
      </c>
      <c r="K2016">
        <v>1.792</v>
      </c>
      <c r="L2016">
        <v>0.9</v>
      </c>
      <c r="U2016">
        <v>4060048</v>
      </c>
      <c r="V2016">
        <v>331</v>
      </c>
      <c r="W2016">
        <v>220.92</v>
      </c>
      <c r="X2016">
        <v>80.83</v>
      </c>
      <c r="Y2016">
        <v>0</v>
      </c>
      <c r="Z2016">
        <v>11.11</v>
      </c>
      <c r="AA2016">
        <v>67335.293000000005</v>
      </c>
      <c r="AB2016">
        <v>126.459</v>
      </c>
      <c r="AC2016">
        <v>5023108</v>
      </c>
      <c r="AL2016" t="s">
        <v>21</v>
      </c>
      <c r="AM2016" s="1">
        <v>44898</v>
      </c>
      <c r="AN2016">
        <v>24034726</v>
      </c>
      <c r="AO2016">
        <v>51.918999999999997</v>
      </c>
      <c r="AP2016">
        <v>0.81499999999999995</v>
      </c>
      <c r="AQ2016">
        <v>0.94</v>
      </c>
      <c r="AS2016">
        <v>90.432000000000002</v>
      </c>
      <c r="BE2016">
        <v>5.56</v>
      </c>
      <c r="BF2016">
        <v>39753.243999999999</v>
      </c>
      <c r="BG2016">
        <v>122.137</v>
      </c>
      <c r="BH2016">
        <v>67508936</v>
      </c>
      <c r="BQ2016" t="s">
        <v>22</v>
      </c>
      <c r="BR2016" s="1">
        <v>44898</v>
      </c>
      <c r="BS2016">
        <v>2636236</v>
      </c>
      <c r="BT2016">
        <v>114.13</v>
      </c>
      <c r="BU2016">
        <v>1.9910000000000001</v>
      </c>
      <c r="BV2016">
        <v>1.24</v>
      </c>
      <c r="BW2016">
        <v>2.085</v>
      </c>
      <c r="BX2016">
        <v>85.218999999999994</v>
      </c>
      <c r="CI2016">
        <v>1E-3</v>
      </c>
      <c r="CJ2016">
        <v>11.11</v>
      </c>
      <c r="CK2016">
        <v>46949.283000000003</v>
      </c>
      <c r="CL2016">
        <v>133.982</v>
      </c>
      <c r="CM2016">
        <v>10549349</v>
      </c>
      <c r="CV2016" t="s">
        <v>23</v>
      </c>
      <c r="CW2016" s="1">
        <v>44898</v>
      </c>
      <c r="CX2016">
        <v>3355938</v>
      </c>
      <c r="CY2016">
        <v>175.44300000000001</v>
      </c>
      <c r="CZ2016">
        <v>0.68</v>
      </c>
      <c r="DA2016">
        <v>1.3</v>
      </c>
      <c r="DB2016">
        <v>1.36</v>
      </c>
      <c r="DC2016">
        <v>53.381</v>
      </c>
      <c r="DE2016">
        <v>73.271000000000001</v>
      </c>
      <c r="DN2016">
        <v>0</v>
      </c>
      <c r="DO2016">
        <v>11.11</v>
      </c>
      <c r="DP2016">
        <v>46682.514999999999</v>
      </c>
      <c r="DQ2016">
        <v>114.767</v>
      </c>
      <c r="DR2016">
        <v>5882259</v>
      </c>
      <c r="EA2016" t="s">
        <v>24</v>
      </c>
      <c r="EB2016" s="1">
        <v>44898</v>
      </c>
      <c r="EC2016">
        <v>1470107</v>
      </c>
      <c r="ED2016">
        <v>29.626999999999999</v>
      </c>
      <c r="EE2016">
        <v>0</v>
      </c>
      <c r="EF2016">
        <v>1.1000000000000001</v>
      </c>
      <c r="ET2016">
        <v>11.11</v>
      </c>
      <c r="EU2016">
        <v>64800.057000000001</v>
      </c>
      <c r="EV2016">
        <v>114.316</v>
      </c>
      <c r="EW2016">
        <v>5434324</v>
      </c>
      <c r="FE2016" t="s">
        <v>25</v>
      </c>
      <c r="FF2016" s="1">
        <v>44898</v>
      </c>
      <c r="FG2016">
        <v>1418816</v>
      </c>
      <c r="FH2016">
        <v>307.17899999999997</v>
      </c>
      <c r="FI2016">
        <v>3.2490000000000001</v>
      </c>
      <c r="FJ2016">
        <v>0.92</v>
      </c>
      <c r="FW2016">
        <v>0</v>
      </c>
      <c r="FX2016">
        <v>11.11</v>
      </c>
      <c r="FY2016">
        <v>40585.720999999998</v>
      </c>
      <c r="FZ2016">
        <v>153.50700000000001</v>
      </c>
      <c r="GA2016">
        <v>5540745</v>
      </c>
    </row>
    <row r="2017" spans="3:185" x14ac:dyDescent="0.3">
      <c r="C2017" t="s">
        <v>650</v>
      </c>
      <c r="F2017">
        <v>153</v>
      </c>
      <c r="G2017" t="s">
        <v>20</v>
      </c>
      <c r="H2017" s="1">
        <v>44898</v>
      </c>
      <c r="I2017">
        <v>1680171</v>
      </c>
      <c r="J2017">
        <v>335.24900000000002</v>
      </c>
      <c r="K2017">
        <v>6.17</v>
      </c>
      <c r="L2017">
        <v>0.99</v>
      </c>
      <c r="M2017">
        <v>0.79600000000000004</v>
      </c>
      <c r="N2017">
        <v>60.122</v>
      </c>
      <c r="O2017">
        <v>0.59299999999999997</v>
      </c>
      <c r="P2017">
        <v>84.98</v>
      </c>
      <c r="Q2017">
        <v>0</v>
      </c>
      <c r="R2017">
        <v>0</v>
      </c>
      <c r="S2017">
        <v>0</v>
      </c>
      <c r="T2017">
        <v>0</v>
      </c>
      <c r="U2017">
        <v>4059946</v>
      </c>
      <c r="V2017">
        <v>2526</v>
      </c>
      <c r="W2017">
        <v>1546.2700000000002</v>
      </c>
      <c r="X2017">
        <v>80.83</v>
      </c>
      <c r="Y2017">
        <v>0</v>
      </c>
      <c r="Z2017">
        <v>11.11</v>
      </c>
      <c r="AA2017">
        <v>67335.293000000005</v>
      </c>
      <c r="AB2017">
        <v>126.459</v>
      </c>
      <c r="AC2017">
        <v>5023108</v>
      </c>
      <c r="AD2017">
        <v>16.600000000000001</v>
      </c>
      <c r="AE2017">
        <v>1255.6168</v>
      </c>
      <c r="AK2017">
        <v>153</v>
      </c>
      <c r="AL2017" t="s">
        <v>21</v>
      </c>
      <c r="AM2017" s="1">
        <v>44898</v>
      </c>
      <c r="AN2017">
        <v>24022856</v>
      </c>
      <c r="AO2017">
        <v>376.39499999999998</v>
      </c>
      <c r="AP2017">
        <v>5.363999999999999</v>
      </c>
      <c r="AQ2017">
        <v>1.01</v>
      </c>
      <c r="AR2017">
        <v>0</v>
      </c>
      <c r="AS2017">
        <v>89.396000000000001</v>
      </c>
      <c r="AT2017">
        <v>0</v>
      </c>
      <c r="AU2017">
        <v>0</v>
      </c>
      <c r="AV2017">
        <v>0</v>
      </c>
      <c r="AW2017">
        <v>0</v>
      </c>
      <c r="AX2017">
        <v>0</v>
      </c>
      <c r="AY2017">
        <v>0</v>
      </c>
      <c r="AZ2017">
        <v>0</v>
      </c>
      <c r="BA2017">
        <v>0</v>
      </c>
      <c r="BB2017">
        <v>0</v>
      </c>
      <c r="BC2017">
        <v>0</v>
      </c>
      <c r="BD2017">
        <v>0</v>
      </c>
      <c r="BE2017">
        <v>5.56</v>
      </c>
      <c r="BF2017">
        <v>39753.243999999999</v>
      </c>
      <c r="BG2017">
        <v>122.137</v>
      </c>
      <c r="BH2017">
        <v>67508936</v>
      </c>
      <c r="BI2017">
        <v>9.9600000000000009</v>
      </c>
      <c r="BJ2017">
        <v>2600.2912999999999</v>
      </c>
      <c r="BP2017">
        <v>153</v>
      </c>
      <c r="BQ2017" t="s">
        <v>22</v>
      </c>
      <c r="BR2017" s="1">
        <v>44898</v>
      </c>
      <c r="BS2017">
        <v>2632513</v>
      </c>
      <c r="BT2017">
        <v>594.255</v>
      </c>
      <c r="BU2017">
        <v>10.237</v>
      </c>
      <c r="BV2017">
        <v>1.23</v>
      </c>
      <c r="BW2017">
        <v>2.085</v>
      </c>
      <c r="BX2017">
        <v>83.227999999999994</v>
      </c>
      <c r="BY2017">
        <v>0</v>
      </c>
      <c r="BZ2017">
        <v>0</v>
      </c>
      <c r="CA2017">
        <v>0</v>
      </c>
      <c r="CB2017">
        <v>0</v>
      </c>
      <c r="CC2017">
        <v>0</v>
      </c>
      <c r="CD2017">
        <v>0</v>
      </c>
      <c r="CE2017">
        <v>7588426</v>
      </c>
      <c r="CF2017">
        <v>0</v>
      </c>
      <c r="CG2017">
        <v>239.17</v>
      </c>
      <c r="CH2017">
        <v>71.930000000000007</v>
      </c>
      <c r="CI2017">
        <v>1E-3</v>
      </c>
      <c r="CJ2017">
        <v>11.11</v>
      </c>
      <c r="CK2017">
        <v>46949.283000000003</v>
      </c>
      <c r="CL2017">
        <v>133.982</v>
      </c>
      <c r="CM2017">
        <v>10549349</v>
      </c>
      <c r="CN2017">
        <v>11.59</v>
      </c>
      <c r="CO2017">
        <v>1257.1867999999999</v>
      </c>
      <c r="CU2017">
        <v>153</v>
      </c>
      <c r="CV2017" t="s">
        <v>23</v>
      </c>
      <c r="CW2017" s="1">
        <v>44898</v>
      </c>
      <c r="CX2017">
        <v>3352606</v>
      </c>
      <c r="CY2017">
        <v>1065.2370000000001</v>
      </c>
      <c r="CZ2017">
        <v>4.76</v>
      </c>
      <c r="DA2017">
        <v>1.28</v>
      </c>
      <c r="DB2017">
        <v>1.36</v>
      </c>
      <c r="DC2017">
        <v>53.381</v>
      </c>
      <c r="DD2017">
        <v>0</v>
      </c>
      <c r="DE2017">
        <v>65.450999999999993</v>
      </c>
      <c r="DF2017">
        <v>0</v>
      </c>
      <c r="DG2017">
        <v>0</v>
      </c>
      <c r="DH2017">
        <v>0</v>
      </c>
      <c r="DI2017">
        <v>0</v>
      </c>
      <c r="DJ2017">
        <v>4728402</v>
      </c>
      <c r="DK2017">
        <v>0</v>
      </c>
      <c r="DL2017">
        <v>254.24</v>
      </c>
      <c r="DM2017">
        <v>80.38</v>
      </c>
      <c r="DN2017">
        <v>0</v>
      </c>
      <c r="DO2017">
        <v>11.11</v>
      </c>
      <c r="DP2017">
        <v>46682.514999999999</v>
      </c>
      <c r="DQ2017">
        <v>114.767</v>
      </c>
      <c r="DR2017">
        <v>5882259</v>
      </c>
      <c r="DS2017">
        <v>6.99</v>
      </c>
      <c r="DT2017">
        <v>554.36176</v>
      </c>
      <c r="DZ2017">
        <v>153</v>
      </c>
      <c r="EA2017" t="s">
        <v>24</v>
      </c>
      <c r="EB2017" s="1">
        <v>44898</v>
      </c>
      <c r="EC2017">
        <v>1469601</v>
      </c>
      <c r="ED2017">
        <v>202.41800000000001</v>
      </c>
      <c r="EE2017">
        <v>10.305</v>
      </c>
      <c r="EF2017">
        <v>1.1000000000000001</v>
      </c>
      <c r="EG2017">
        <v>0</v>
      </c>
      <c r="EH2017">
        <v>0</v>
      </c>
      <c r="EI2017">
        <v>0</v>
      </c>
      <c r="EJ2017">
        <v>0</v>
      </c>
      <c r="EK2017">
        <v>0</v>
      </c>
      <c r="EL2017">
        <v>0</v>
      </c>
      <c r="EM2017">
        <v>0</v>
      </c>
      <c r="EN2017">
        <v>0</v>
      </c>
      <c r="EO2017">
        <v>0</v>
      </c>
      <c r="EP2017">
        <v>0</v>
      </c>
      <c r="EQ2017">
        <v>0</v>
      </c>
      <c r="ER2017">
        <v>0</v>
      </c>
      <c r="ES2017">
        <v>0</v>
      </c>
      <c r="ET2017">
        <v>11.11</v>
      </c>
      <c r="EU2017">
        <v>64800.057000000001</v>
      </c>
      <c r="EV2017">
        <v>114.316</v>
      </c>
      <c r="EW2017">
        <v>5434324</v>
      </c>
      <c r="EX2017">
        <v>20.02</v>
      </c>
      <c r="EY2017">
        <v>982.67975000000001</v>
      </c>
      <c r="FD2017">
        <v>153</v>
      </c>
      <c r="FE2017" t="s">
        <v>25</v>
      </c>
      <c r="FF2017" s="1">
        <v>44898</v>
      </c>
      <c r="FG2017">
        <v>1412801</v>
      </c>
      <c r="FH2017">
        <v>2160.7190000000001</v>
      </c>
      <c r="FI2017">
        <v>25.268999999999998</v>
      </c>
      <c r="FJ2017">
        <v>1.02</v>
      </c>
      <c r="FK2017">
        <v>3.0680000000000001</v>
      </c>
      <c r="FL2017">
        <v>167.84700000000001</v>
      </c>
      <c r="FM2017">
        <v>0</v>
      </c>
      <c r="FN2017">
        <v>0</v>
      </c>
      <c r="FO2017">
        <v>0</v>
      </c>
      <c r="FP2017">
        <v>0</v>
      </c>
      <c r="FQ2017">
        <v>0</v>
      </c>
      <c r="FR2017">
        <v>0</v>
      </c>
      <c r="FS2017">
        <v>0</v>
      </c>
      <c r="FT2017">
        <v>0</v>
      </c>
      <c r="FU2017">
        <v>235.94</v>
      </c>
      <c r="FV2017">
        <v>0</v>
      </c>
      <c r="FW2017">
        <v>0</v>
      </c>
      <c r="FX2017">
        <v>11.11</v>
      </c>
      <c r="FY2017">
        <v>40585.720999999998</v>
      </c>
      <c r="FZ2017">
        <v>153.50700000000001</v>
      </c>
      <c r="GA2017">
        <v>5540745</v>
      </c>
      <c r="GB2017">
        <v>20.73</v>
      </c>
      <c r="GC2017">
        <v>1689.4117000000001</v>
      </c>
    </row>
    <row r="2018" spans="3:185" x14ac:dyDescent="0.3">
      <c r="H2018" s="1"/>
      <c r="AM2018" s="1"/>
      <c r="BR2018" s="1"/>
      <c r="CW2018" s="1"/>
      <c r="EB2018" s="1"/>
      <c r="FF2018" s="1"/>
    </row>
    <row r="2019" spans="3:185" x14ac:dyDescent="0.3">
      <c r="H2019" s="1"/>
      <c r="AM2019" s="1"/>
      <c r="BR2019" s="1"/>
      <c r="CW2019" s="1"/>
      <c r="EB2019" s="1"/>
      <c r="FF2019" s="1"/>
    </row>
    <row r="2020" spans="3:185" x14ac:dyDescent="0.3">
      <c r="H2020" s="1"/>
      <c r="AM2020" s="1"/>
      <c r="BR2020" s="1"/>
      <c r="CW2020" s="1"/>
      <c r="EB2020" s="1"/>
      <c r="FF2020" s="1"/>
    </row>
    <row r="2021" spans="3:185" x14ac:dyDescent="0.3">
      <c r="H2021" s="1"/>
      <c r="AM2021" s="1"/>
      <c r="BR2021" s="1"/>
      <c r="CW2021" s="1"/>
      <c r="EB2021" s="1"/>
      <c r="FF2021" s="1"/>
    </row>
    <row r="2022" spans="3:185" x14ac:dyDescent="0.3">
      <c r="H2022" s="1"/>
      <c r="AM2022" s="1"/>
      <c r="BR2022" s="1"/>
      <c r="CW2022" s="1"/>
      <c r="EB2022" s="1"/>
      <c r="FF2022" s="1"/>
    </row>
    <row r="2023" spans="3:185" x14ac:dyDescent="0.3">
      <c r="H2023" s="1"/>
      <c r="AM2023" s="1"/>
      <c r="BR2023" s="1"/>
      <c r="CW2023" s="1"/>
      <c r="EB2023" s="1"/>
      <c r="FF2023" s="1"/>
    </row>
    <row r="2024" spans="3:185" x14ac:dyDescent="0.3">
      <c r="G2024" t="s">
        <v>20</v>
      </c>
      <c r="H2024" s="1">
        <v>44899</v>
      </c>
      <c r="I2024">
        <v>1681437</v>
      </c>
      <c r="J2024">
        <v>55.344000000000001</v>
      </c>
      <c r="K2024">
        <v>0.995</v>
      </c>
      <c r="L2024">
        <v>0.87</v>
      </c>
      <c r="M2024">
        <v>1.194</v>
      </c>
      <c r="N2024">
        <v>67.885999999999996</v>
      </c>
      <c r="O2024">
        <v>1.1859999999999999</v>
      </c>
      <c r="P2024">
        <v>93.873000000000005</v>
      </c>
      <c r="U2024">
        <v>4060095</v>
      </c>
      <c r="V2024">
        <v>224</v>
      </c>
      <c r="W2024">
        <v>220.92</v>
      </c>
      <c r="X2024">
        <v>80.83</v>
      </c>
      <c r="Y2024">
        <v>0</v>
      </c>
      <c r="Z2024">
        <v>11.11</v>
      </c>
      <c r="AA2024">
        <v>67335.293000000005</v>
      </c>
      <c r="AB2024">
        <v>126.459</v>
      </c>
      <c r="AC2024">
        <v>5023108</v>
      </c>
      <c r="AD2024">
        <v>17.399999999999999</v>
      </c>
      <c r="AE2024">
        <v>1276.799</v>
      </c>
      <c r="AL2024" t="s">
        <v>21</v>
      </c>
      <c r="AM2024" s="1">
        <v>44899</v>
      </c>
      <c r="AN2024">
        <v>24038322</v>
      </c>
      <c r="AO2024">
        <v>53.267000000000003</v>
      </c>
      <c r="AP2024">
        <v>0.755</v>
      </c>
      <c r="AQ2024">
        <v>0.91</v>
      </c>
      <c r="AS2024">
        <v>92.447000000000003</v>
      </c>
      <c r="BE2024">
        <v>5.56</v>
      </c>
      <c r="BF2024">
        <v>39753.243999999999</v>
      </c>
      <c r="BG2024">
        <v>122.137</v>
      </c>
      <c r="BH2024">
        <v>67508936</v>
      </c>
      <c r="BI2024">
        <v>8.1999999999999993</v>
      </c>
      <c r="BJ2024">
        <v>2614.7485000000001</v>
      </c>
      <c r="BQ2024" t="s">
        <v>22</v>
      </c>
      <c r="BR2024" s="1">
        <v>44899</v>
      </c>
      <c r="BS2024">
        <v>2636948</v>
      </c>
      <c r="BT2024">
        <v>67.492000000000004</v>
      </c>
      <c r="BU2024">
        <v>1.8009999999999999</v>
      </c>
      <c r="BV2024">
        <v>1.24</v>
      </c>
      <c r="BW2024">
        <v>2.1800000000000002</v>
      </c>
      <c r="BX2024">
        <v>86.260999999999996</v>
      </c>
      <c r="CE2024">
        <v>7588906</v>
      </c>
      <c r="CG2024">
        <v>239.72</v>
      </c>
      <c r="CH2024">
        <v>71.94</v>
      </c>
      <c r="CI2024">
        <v>1E-3</v>
      </c>
      <c r="CJ2024">
        <v>11.11</v>
      </c>
      <c r="CK2024">
        <v>46949.283000000003</v>
      </c>
      <c r="CL2024">
        <v>133.982</v>
      </c>
      <c r="CM2024">
        <v>10549349</v>
      </c>
      <c r="CN2024">
        <v>5.44</v>
      </c>
      <c r="CO2024">
        <v>1266.2489</v>
      </c>
      <c r="CV2024" t="s">
        <v>23</v>
      </c>
      <c r="CW2024" s="1">
        <v>44899</v>
      </c>
      <c r="CX2024">
        <v>3356914</v>
      </c>
      <c r="CY2024">
        <v>165.923</v>
      </c>
      <c r="CZ2024">
        <v>0.17</v>
      </c>
      <c r="DA2024">
        <v>1.31</v>
      </c>
      <c r="DB2024">
        <v>1.7</v>
      </c>
      <c r="DC2024">
        <v>55.930999999999997</v>
      </c>
      <c r="DE2024">
        <v>75.480999999999995</v>
      </c>
      <c r="DN2024">
        <v>0</v>
      </c>
      <c r="DO2024">
        <v>11.11</v>
      </c>
      <c r="DP2024">
        <v>46682.514999999999</v>
      </c>
      <c r="DQ2024">
        <v>114.767</v>
      </c>
      <c r="DR2024">
        <v>5882259</v>
      </c>
      <c r="DS2024">
        <v>6.79</v>
      </c>
      <c r="DT2024">
        <v>566.95899999999995</v>
      </c>
      <c r="EA2024" t="s">
        <v>24</v>
      </c>
      <c r="EB2024" s="1">
        <v>44899</v>
      </c>
      <c r="EC2024">
        <v>1470188</v>
      </c>
      <c r="ED2024">
        <v>14.904999999999999</v>
      </c>
      <c r="EE2024">
        <v>0</v>
      </c>
      <c r="EF2024">
        <v>1.1100000000000001</v>
      </c>
      <c r="ET2024">
        <v>11.11</v>
      </c>
      <c r="EU2024">
        <v>64800.057000000001</v>
      </c>
      <c r="EV2024">
        <v>114.316</v>
      </c>
      <c r="EW2024">
        <v>5434324</v>
      </c>
      <c r="EX2024">
        <v>16.670000000000002</v>
      </c>
      <c r="EY2024">
        <v>1006.9698</v>
      </c>
      <c r="FE2024" t="s">
        <v>25</v>
      </c>
      <c r="FF2024" s="1">
        <v>44899</v>
      </c>
      <c r="FG2024">
        <v>1420573</v>
      </c>
      <c r="FH2024">
        <v>317.10500000000002</v>
      </c>
      <c r="FI2024">
        <v>2.8879999999999999</v>
      </c>
      <c r="FJ2024">
        <v>0.89</v>
      </c>
      <c r="FS2024">
        <v>4346300</v>
      </c>
      <c r="FV2024">
        <v>78.44</v>
      </c>
      <c r="FW2024">
        <v>0</v>
      </c>
      <c r="FX2024">
        <v>11.11</v>
      </c>
      <c r="FY2024">
        <v>40585.720999999998</v>
      </c>
      <c r="FZ2024">
        <v>153.50700000000001</v>
      </c>
      <c r="GA2024">
        <v>5540745</v>
      </c>
      <c r="GB2024">
        <v>12.73</v>
      </c>
      <c r="GC2024">
        <v>1713.9572000000001</v>
      </c>
    </row>
    <row r="2025" spans="3:185" x14ac:dyDescent="0.3">
      <c r="G2025" t="s">
        <v>20</v>
      </c>
      <c r="H2025" s="1">
        <v>44900</v>
      </c>
      <c r="I2025">
        <v>1681810</v>
      </c>
      <c r="J2025">
        <v>74.257000000000005</v>
      </c>
      <c r="K2025">
        <v>1.194</v>
      </c>
      <c r="L2025">
        <v>0.85</v>
      </c>
      <c r="U2025">
        <v>4060102</v>
      </c>
      <c r="V2025">
        <v>251</v>
      </c>
      <c r="W2025">
        <v>220.93</v>
      </c>
      <c r="X2025">
        <v>80.83</v>
      </c>
      <c r="Y2025">
        <v>0</v>
      </c>
      <c r="Z2025">
        <v>11.11</v>
      </c>
      <c r="AA2025">
        <v>67335.293000000005</v>
      </c>
      <c r="AB2025">
        <v>126.459</v>
      </c>
      <c r="AC2025">
        <v>5023108</v>
      </c>
      <c r="AL2025" t="s">
        <v>21</v>
      </c>
      <c r="AM2025" s="1">
        <v>44900</v>
      </c>
      <c r="AN2025">
        <v>24041070</v>
      </c>
      <c r="AO2025">
        <v>40.706000000000003</v>
      </c>
      <c r="AP2025">
        <v>0.81499999999999995</v>
      </c>
      <c r="AQ2025">
        <v>0.89</v>
      </c>
      <c r="AS2025">
        <v>94.831999999999994</v>
      </c>
      <c r="BE2025">
        <v>5.56</v>
      </c>
      <c r="BF2025">
        <v>39753.243999999999</v>
      </c>
      <c r="BG2025">
        <v>122.137</v>
      </c>
      <c r="BH2025">
        <v>67508936</v>
      </c>
      <c r="BQ2025" t="s">
        <v>22</v>
      </c>
      <c r="BR2025" s="1">
        <v>44900</v>
      </c>
      <c r="BS2025">
        <v>2637361</v>
      </c>
      <c r="BT2025">
        <v>39.149000000000001</v>
      </c>
      <c r="BU2025">
        <v>1.706</v>
      </c>
      <c r="BV2025">
        <v>1.24</v>
      </c>
      <c r="BW2025">
        <v>3.0329999999999999</v>
      </c>
      <c r="BX2025">
        <v>87.304000000000002</v>
      </c>
      <c r="CI2025">
        <v>1E-3</v>
      </c>
      <c r="CJ2025">
        <v>11.11</v>
      </c>
      <c r="CK2025">
        <v>46949.283000000003</v>
      </c>
      <c r="CL2025">
        <v>133.982</v>
      </c>
      <c r="CM2025">
        <v>10549349</v>
      </c>
      <c r="CV2025" t="s">
        <v>23</v>
      </c>
      <c r="CW2025" s="1">
        <v>44900</v>
      </c>
      <c r="CX2025">
        <v>3357799</v>
      </c>
      <c r="CY2025">
        <v>150.452</v>
      </c>
      <c r="CZ2025">
        <v>1.36</v>
      </c>
      <c r="DA2025">
        <v>1.32</v>
      </c>
      <c r="DB2025">
        <v>1.36</v>
      </c>
      <c r="DC2025">
        <v>61.371000000000002</v>
      </c>
      <c r="DE2025">
        <v>76.161000000000001</v>
      </c>
      <c r="DN2025">
        <v>0</v>
      </c>
      <c r="DO2025">
        <v>11.11</v>
      </c>
      <c r="DP2025">
        <v>46682.514999999999</v>
      </c>
      <c r="DQ2025">
        <v>114.767</v>
      </c>
      <c r="DR2025">
        <v>5882259</v>
      </c>
      <c r="EA2025" t="s">
        <v>24</v>
      </c>
      <c r="EB2025" s="1">
        <v>44900</v>
      </c>
      <c r="EC2025">
        <v>1470293</v>
      </c>
      <c r="ED2025">
        <v>19.321999999999999</v>
      </c>
      <c r="EE2025">
        <v>12.881</v>
      </c>
      <c r="EF2025">
        <v>1.1200000000000001</v>
      </c>
      <c r="ET2025">
        <v>11.11</v>
      </c>
      <c r="EU2025">
        <v>64800.057000000001</v>
      </c>
      <c r="EV2025">
        <v>114.316</v>
      </c>
      <c r="EW2025">
        <v>5434324</v>
      </c>
      <c r="FE2025" t="s">
        <v>25</v>
      </c>
      <c r="FF2025" s="1">
        <v>44900</v>
      </c>
      <c r="FG2025">
        <v>1421210</v>
      </c>
      <c r="FH2025">
        <v>114.96599999999999</v>
      </c>
      <c r="FI2025">
        <v>1.9850000000000001</v>
      </c>
      <c r="FJ2025">
        <v>0.86</v>
      </c>
      <c r="FW2025">
        <v>1E-3</v>
      </c>
      <c r="FX2025">
        <v>11.11</v>
      </c>
      <c r="FY2025">
        <v>40585.720999999998</v>
      </c>
      <c r="FZ2025">
        <v>153.50700000000001</v>
      </c>
      <c r="GA2025">
        <v>5540745</v>
      </c>
    </row>
    <row r="2026" spans="3:185" x14ac:dyDescent="0.3">
      <c r="G2026" t="s">
        <v>20</v>
      </c>
      <c r="H2026" s="1">
        <v>44901</v>
      </c>
      <c r="I2026">
        <v>1681825</v>
      </c>
      <c r="J2026">
        <v>2.9860000000000002</v>
      </c>
      <c r="K2026">
        <v>0.79600000000000004</v>
      </c>
      <c r="L2026">
        <v>0.83</v>
      </c>
      <c r="U2026">
        <v>4060132</v>
      </c>
      <c r="V2026">
        <v>464</v>
      </c>
      <c r="W2026">
        <v>220.94</v>
      </c>
      <c r="X2026">
        <v>80.83</v>
      </c>
      <c r="Y2026">
        <v>0</v>
      </c>
      <c r="Z2026">
        <v>5.56</v>
      </c>
      <c r="AA2026">
        <v>67335.293000000005</v>
      </c>
      <c r="AB2026">
        <v>126.459</v>
      </c>
      <c r="AC2026">
        <v>5023108</v>
      </c>
      <c r="AL2026" t="s">
        <v>21</v>
      </c>
      <c r="AM2026" s="1">
        <v>44901</v>
      </c>
      <c r="AN2026">
        <v>24044856</v>
      </c>
      <c r="AO2026">
        <v>56.081000000000003</v>
      </c>
      <c r="AP2026">
        <v>0.71099999999999997</v>
      </c>
      <c r="AQ2026">
        <v>0.86</v>
      </c>
      <c r="AS2026">
        <v>96.521000000000001</v>
      </c>
      <c r="BE2026">
        <v>5.56</v>
      </c>
      <c r="BF2026">
        <v>39753.243999999999</v>
      </c>
      <c r="BG2026">
        <v>122.137</v>
      </c>
      <c r="BH2026">
        <v>67508936</v>
      </c>
      <c r="BQ2026" t="s">
        <v>22</v>
      </c>
      <c r="BR2026" s="1">
        <v>44901</v>
      </c>
      <c r="BS2026">
        <v>2638489</v>
      </c>
      <c r="BT2026">
        <v>106.926</v>
      </c>
      <c r="BU2026">
        <v>2.2749999999999999</v>
      </c>
      <c r="BV2026">
        <v>1.24</v>
      </c>
      <c r="BW2026">
        <v>3.1280000000000001</v>
      </c>
      <c r="BX2026">
        <v>92.043999999999997</v>
      </c>
      <c r="CI2026">
        <v>1E-3</v>
      </c>
      <c r="CJ2026">
        <v>11.11</v>
      </c>
      <c r="CK2026">
        <v>46949.283000000003</v>
      </c>
      <c r="CL2026">
        <v>133.982</v>
      </c>
      <c r="CM2026">
        <v>10549349</v>
      </c>
      <c r="CV2026" t="s">
        <v>23</v>
      </c>
      <c r="CW2026" s="1">
        <v>44901</v>
      </c>
      <c r="CX2026">
        <v>3358726</v>
      </c>
      <c r="CY2026">
        <v>157.59299999999999</v>
      </c>
      <c r="CZ2026">
        <v>0.85</v>
      </c>
      <c r="DA2026">
        <v>1.3</v>
      </c>
      <c r="DB2026">
        <v>1.53</v>
      </c>
      <c r="DC2026">
        <v>64.941000000000003</v>
      </c>
      <c r="DE2026">
        <v>78.200999999999993</v>
      </c>
      <c r="DN2026">
        <v>0</v>
      </c>
      <c r="DO2026">
        <v>11.11</v>
      </c>
      <c r="DP2026">
        <v>46682.514999999999</v>
      </c>
      <c r="DQ2026">
        <v>114.767</v>
      </c>
      <c r="DR2026">
        <v>5882259</v>
      </c>
      <c r="EA2026" t="s">
        <v>24</v>
      </c>
      <c r="EB2026" s="1">
        <v>44901</v>
      </c>
      <c r="EC2026">
        <v>1470537</v>
      </c>
      <c r="ED2026">
        <v>44.9</v>
      </c>
      <c r="EE2026">
        <v>0</v>
      </c>
      <c r="EF2026">
        <v>1.1299999999999999</v>
      </c>
      <c r="ET2026">
        <v>11.11</v>
      </c>
      <c r="EU2026">
        <v>64800.057000000001</v>
      </c>
      <c r="EV2026">
        <v>114.316</v>
      </c>
      <c r="EW2026">
        <v>5434324</v>
      </c>
      <c r="FE2026" t="s">
        <v>25</v>
      </c>
      <c r="FF2026" s="1">
        <v>44901</v>
      </c>
      <c r="FG2026">
        <v>1421745</v>
      </c>
      <c r="FH2026">
        <v>96.557000000000002</v>
      </c>
      <c r="FI2026">
        <v>4.6929999999999996</v>
      </c>
      <c r="FJ2026">
        <v>0.83</v>
      </c>
      <c r="FW2026">
        <v>1E-3</v>
      </c>
      <c r="FX2026">
        <v>11.11</v>
      </c>
      <c r="FY2026">
        <v>40585.720999999998</v>
      </c>
      <c r="FZ2026">
        <v>153.50700000000001</v>
      </c>
      <c r="GA2026">
        <v>5540745</v>
      </c>
    </row>
    <row r="2027" spans="3:185" x14ac:dyDescent="0.3">
      <c r="G2027" t="s">
        <v>20</v>
      </c>
      <c r="H2027" s="1">
        <v>44902</v>
      </c>
      <c r="I2027">
        <v>1681849</v>
      </c>
      <c r="J2027">
        <v>4.7779999999999996</v>
      </c>
      <c r="K2027">
        <v>1.593</v>
      </c>
      <c r="L2027">
        <v>0.8</v>
      </c>
      <c r="U2027">
        <v>4060156</v>
      </c>
      <c r="V2027">
        <v>458</v>
      </c>
      <c r="W2027">
        <v>220.95</v>
      </c>
      <c r="X2027">
        <v>80.83</v>
      </c>
      <c r="Y2027">
        <v>0</v>
      </c>
      <c r="Z2027">
        <v>5.56</v>
      </c>
      <c r="AA2027">
        <v>67335.293000000005</v>
      </c>
      <c r="AB2027">
        <v>126.459</v>
      </c>
      <c r="AC2027">
        <v>5023108</v>
      </c>
      <c r="AL2027" t="s">
        <v>21</v>
      </c>
      <c r="AM2027" s="1">
        <v>44902</v>
      </c>
      <c r="AN2027">
        <v>24050182</v>
      </c>
      <c r="AO2027">
        <v>78.893000000000001</v>
      </c>
      <c r="AP2027">
        <v>0.93300000000000005</v>
      </c>
      <c r="AQ2027">
        <v>0.84</v>
      </c>
      <c r="AS2027">
        <v>98.978999999999999</v>
      </c>
      <c r="BE2027">
        <v>5.56</v>
      </c>
      <c r="BF2027">
        <v>39753.243999999999</v>
      </c>
      <c r="BG2027">
        <v>122.137</v>
      </c>
      <c r="BH2027">
        <v>67508936</v>
      </c>
      <c r="BQ2027" t="s">
        <v>22</v>
      </c>
      <c r="BR2027" s="1">
        <v>44902</v>
      </c>
      <c r="BS2027">
        <v>2640401</v>
      </c>
      <c r="BT2027">
        <v>181.24299999999999</v>
      </c>
      <c r="BU2027">
        <v>1.8959999999999999</v>
      </c>
      <c r="BV2027">
        <v>1.25</v>
      </c>
      <c r="BW2027">
        <v>2.7490000000000001</v>
      </c>
      <c r="BX2027">
        <v>120.76600000000001</v>
      </c>
      <c r="CI2027">
        <v>1E-3</v>
      </c>
      <c r="CJ2027">
        <v>11.11</v>
      </c>
      <c r="CK2027">
        <v>46949.283000000003</v>
      </c>
      <c r="CL2027">
        <v>133.982</v>
      </c>
      <c r="CM2027">
        <v>10549349</v>
      </c>
      <c r="CV2027" t="s">
        <v>23</v>
      </c>
      <c r="CW2027" s="1">
        <v>44902</v>
      </c>
      <c r="CX2027">
        <v>3360156</v>
      </c>
      <c r="CY2027">
        <v>243.10400000000001</v>
      </c>
      <c r="CZ2027">
        <v>0.34</v>
      </c>
      <c r="DA2027">
        <v>1.29</v>
      </c>
      <c r="DB2027">
        <v>1.53</v>
      </c>
      <c r="DE2027">
        <v>80.241</v>
      </c>
      <c r="DN2027">
        <v>0</v>
      </c>
      <c r="DO2027">
        <v>11.11</v>
      </c>
      <c r="DP2027">
        <v>46682.514999999999</v>
      </c>
      <c r="DQ2027">
        <v>114.767</v>
      </c>
      <c r="DR2027">
        <v>5882259</v>
      </c>
      <c r="EA2027" t="s">
        <v>24</v>
      </c>
      <c r="EB2027" s="1">
        <v>44902</v>
      </c>
      <c r="EC2027">
        <v>1470753</v>
      </c>
      <c r="ED2027">
        <v>39.747</v>
      </c>
      <c r="EE2027">
        <v>0</v>
      </c>
      <c r="EF2027">
        <v>1.1399999999999999</v>
      </c>
      <c r="ET2027">
        <v>11.11</v>
      </c>
      <c r="EU2027">
        <v>64800.057000000001</v>
      </c>
      <c r="EV2027">
        <v>114.316</v>
      </c>
      <c r="EW2027">
        <v>5434324</v>
      </c>
      <c r="FE2027" t="s">
        <v>25</v>
      </c>
      <c r="FF2027" s="1">
        <v>44902</v>
      </c>
      <c r="FG2027">
        <v>1424598</v>
      </c>
      <c r="FH2027">
        <v>514.91300000000001</v>
      </c>
      <c r="FI2027">
        <v>7.4</v>
      </c>
      <c r="FJ2027">
        <v>0.8</v>
      </c>
      <c r="FS2027">
        <v>4346640</v>
      </c>
      <c r="FU2027">
        <v>236.45</v>
      </c>
      <c r="FV2027">
        <v>78.45</v>
      </c>
      <c r="FW2027">
        <v>1E-3</v>
      </c>
      <c r="FX2027">
        <v>11.11</v>
      </c>
      <c r="FY2027">
        <v>40585.720999999998</v>
      </c>
      <c r="FZ2027">
        <v>153.50700000000001</v>
      </c>
      <c r="GA2027">
        <v>5540745</v>
      </c>
    </row>
    <row r="2028" spans="3:185" x14ac:dyDescent="0.3">
      <c r="G2028" t="s">
        <v>20</v>
      </c>
      <c r="H2028" s="1">
        <v>44903</v>
      </c>
      <c r="I2028">
        <v>1682409</v>
      </c>
      <c r="J2028">
        <v>111.485</v>
      </c>
      <c r="K2028">
        <v>1.3939999999999999</v>
      </c>
      <c r="L2028">
        <v>0.78</v>
      </c>
      <c r="U2028">
        <v>4060171</v>
      </c>
      <c r="V2028">
        <v>408</v>
      </c>
      <c r="W2028">
        <v>220.95</v>
      </c>
      <c r="X2028">
        <v>80.83</v>
      </c>
      <c r="Y2028">
        <v>0</v>
      </c>
      <c r="Z2028">
        <v>5.56</v>
      </c>
      <c r="AA2028">
        <v>67335.293000000005</v>
      </c>
      <c r="AB2028">
        <v>126.459</v>
      </c>
      <c r="AC2028">
        <v>5023108</v>
      </c>
      <c r="AL2028" t="s">
        <v>21</v>
      </c>
      <c r="AM2028" s="1">
        <v>44903</v>
      </c>
      <c r="AN2028">
        <v>24055423</v>
      </c>
      <c r="AO2028">
        <v>77.634</v>
      </c>
      <c r="AP2028">
        <v>1.111</v>
      </c>
      <c r="AQ2028">
        <v>0.82</v>
      </c>
      <c r="AS2028">
        <v>101.35</v>
      </c>
      <c r="BE2028">
        <v>5.56</v>
      </c>
      <c r="BF2028">
        <v>39753.243999999999</v>
      </c>
      <c r="BG2028">
        <v>122.137</v>
      </c>
      <c r="BH2028">
        <v>67508936</v>
      </c>
      <c r="BQ2028" t="s">
        <v>22</v>
      </c>
      <c r="BR2028" s="1">
        <v>44903</v>
      </c>
      <c r="BS2028">
        <v>2642156</v>
      </c>
      <c r="BT2028">
        <v>166.36099999999999</v>
      </c>
      <c r="BU2028">
        <v>1.5169999999999999</v>
      </c>
      <c r="BV2028">
        <v>1.25</v>
      </c>
      <c r="BW2028">
        <v>3.2229999999999999</v>
      </c>
      <c r="BX2028">
        <v>121.33499999999999</v>
      </c>
      <c r="CI2028">
        <v>1E-3</v>
      </c>
      <c r="CJ2028">
        <v>11.11</v>
      </c>
      <c r="CK2028">
        <v>46949.283000000003</v>
      </c>
      <c r="CL2028">
        <v>133.982</v>
      </c>
      <c r="CM2028">
        <v>10549349</v>
      </c>
      <c r="CV2028" t="s">
        <v>23</v>
      </c>
      <c r="CW2028" s="1">
        <v>44903</v>
      </c>
      <c r="CX2028">
        <v>3361785</v>
      </c>
      <c r="CY2028">
        <v>276.93400000000003</v>
      </c>
      <c r="CZ2028">
        <v>1.36</v>
      </c>
      <c r="DA2028">
        <v>1.3</v>
      </c>
      <c r="DB2028">
        <v>1.7</v>
      </c>
      <c r="DC2028">
        <v>63.241</v>
      </c>
      <c r="DE2028">
        <v>80.921000000000006</v>
      </c>
      <c r="DN2028">
        <v>0</v>
      </c>
      <c r="DO2028">
        <v>11.11</v>
      </c>
      <c r="DP2028">
        <v>46682.514999999999</v>
      </c>
      <c r="DQ2028">
        <v>114.767</v>
      </c>
      <c r="DR2028">
        <v>5882259</v>
      </c>
      <c r="EA2028" t="s">
        <v>24</v>
      </c>
      <c r="EB2028" s="1">
        <v>44903</v>
      </c>
      <c r="EC2028">
        <v>1470959</v>
      </c>
      <c r="ED2028">
        <v>37.906999999999996</v>
      </c>
      <c r="EE2028">
        <v>0</v>
      </c>
      <c r="EF2028">
        <v>1.1399999999999999</v>
      </c>
      <c r="ET2028">
        <v>11.11</v>
      </c>
      <c r="EU2028">
        <v>64800.057000000001</v>
      </c>
      <c r="EV2028">
        <v>114.316</v>
      </c>
      <c r="EW2028">
        <v>5434324</v>
      </c>
      <c r="FE2028" t="s">
        <v>25</v>
      </c>
      <c r="FF2028" s="1">
        <v>44903</v>
      </c>
      <c r="FG2028">
        <v>1425208</v>
      </c>
      <c r="FH2028">
        <v>110.093</v>
      </c>
      <c r="FI2028">
        <v>3.0680000000000001</v>
      </c>
      <c r="FJ2028">
        <v>0.77</v>
      </c>
      <c r="FW2028">
        <v>1E-3</v>
      </c>
      <c r="FX2028">
        <v>11.11</v>
      </c>
      <c r="FY2028">
        <v>40585.720999999998</v>
      </c>
      <c r="FZ2028">
        <v>153.50700000000001</v>
      </c>
      <c r="GA2028">
        <v>5540745</v>
      </c>
    </row>
    <row r="2029" spans="3:185" x14ac:dyDescent="0.3">
      <c r="G2029" t="s">
        <v>20</v>
      </c>
      <c r="H2029" s="1">
        <v>44904</v>
      </c>
      <c r="I2029">
        <v>1682812</v>
      </c>
      <c r="J2029">
        <v>80.228999999999999</v>
      </c>
      <c r="K2029">
        <v>1.593</v>
      </c>
      <c r="L2029">
        <v>0.75</v>
      </c>
      <c r="U2029">
        <v>4060188</v>
      </c>
      <c r="V2029">
        <v>400</v>
      </c>
      <c r="W2029">
        <v>220.96</v>
      </c>
      <c r="X2029">
        <v>80.83</v>
      </c>
      <c r="Y2029">
        <v>0</v>
      </c>
      <c r="Z2029">
        <v>5.56</v>
      </c>
      <c r="AA2029">
        <v>67335.293000000005</v>
      </c>
      <c r="AB2029">
        <v>126.459</v>
      </c>
      <c r="AC2029">
        <v>5023108</v>
      </c>
      <c r="AL2029" t="s">
        <v>21</v>
      </c>
      <c r="AM2029" s="1">
        <v>44904</v>
      </c>
      <c r="AN2029">
        <v>24060618</v>
      </c>
      <c r="AO2029">
        <v>76.953000000000003</v>
      </c>
      <c r="AP2029">
        <v>0.94799999999999995</v>
      </c>
      <c r="AQ2029">
        <v>0.79</v>
      </c>
      <c r="AS2029">
        <v>104.12</v>
      </c>
      <c r="BE2029">
        <v>5.56</v>
      </c>
      <c r="BF2029">
        <v>39753.243999999999</v>
      </c>
      <c r="BG2029">
        <v>122.137</v>
      </c>
      <c r="BH2029">
        <v>67508936</v>
      </c>
      <c r="BQ2029" t="s">
        <v>22</v>
      </c>
      <c r="BR2029" s="1">
        <v>44904</v>
      </c>
      <c r="BS2029">
        <v>2643784</v>
      </c>
      <c r="BT2029">
        <v>154.322</v>
      </c>
      <c r="BU2029">
        <v>3.2229999999999999</v>
      </c>
      <c r="BV2029">
        <v>1.25</v>
      </c>
      <c r="BW2029">
        <v>2.9390000000000001</v>
      </c>
      <c r="BX2029">
        <v>121.80800000000001</v>
      </c>
      <c r="CI2029">
        <v>1E-3</v>
      </c>
      <c r="CJ2029">
        <v>11.11</v>
      </c>
      <c r="CK2029">
        <v>46949.283000000003</v>
      </c>
      <c r="CL2029">
        <v>133.982</v>
      </c>
      <c r="CM2029">
        <v>10549349</v>
      </c>
      <c r="CV2029" t="s">
        <v>23</v>
      </c>
      <c r="CW2029" s="1">
        <v>44904</v>
      </c>
      <c r="CX2029">
        <v>3363615</v>
      </c>
      <c r="CY2029">
        <v>311.10500000000002</v>
      </c>
      <c r="CZ2029">
        <v>1.36</v>
      </c>
      <c r="DA2029">
        <v>1.26</v>
      </c>
      <c r="DB2029">
        <v>1.53</v>
      </c>
      <c r="DC2029">
        <v>62.220999999999997</v>
      </c>
      <c r="DE2029">
        <v>81.941000000000003</v>
      </c>
      <c r="DJ2029">
        <v>4728489</v>
      </c>
      <c r="DL2029">
        <v>254.51</v>
      </c>
      <c r="DM2029">
        <v>80.39</v>
      </c>
      <c r="DN2029">
        <v>0</v>
      </c>
      <c r="DO2029">
        <v>11.11</v>
      </c>
      <c r="DP2029">
        <v>46682.514999999999</v>
      </c>
      <c r="DQ2029">
        <v>114.767</v>
      </c>
      <c r="DR2029">
        <v>5882259</v>
      </c>
      <c r="EA2029" t="s">
        <v>24</v>
      </c>
      <c r="EB2029" s="1">
        <v>44904</v>
      </c>
      <c r="EC2029">
        <v>1471182</v>
      </c>
      <c r="ED2029">
        <v>41.034999999999997</v>
      </c>
      <c r="EE2029">
        <v>0</v>
      </c>
      <c r="EF2029">
        <v>1.1399999999999999</v>
      </c>
      <c r="ET2029">
        <v>11.11</v>
      </c>
      <c r="EU2029">
        <v>64800.057000000001</v>
      </c>
      <c r="EV2029">
        <v>114.316</v>
      </c>
      <c r="EW2029">
        <v>5434324</v>
      </c>
      <c r="FE2029" t="s">
        <v>25</v>
      </c>
      <c r="FF2029" s="1">
        <v>44904</v>
      </c>
      <c r="FG2029">
        <v>1428138</v>
      </c>
      <c r="FH2029">
        <v>528.80999999999995</v>
      </c>
      <c r="FI2029">
        <v>5.4139999999999997</v>
      </c>
      <c r="FJ2029">
        <v>0.74</v>
      </c>
      <c r="FW2029">
        <v>1E-3</v>
      </c>
      <c r="FX2029">
        <v>11.11</v>
      </c>
      <c r="FY2029">
        <v>40585.720999999998</v>
      </c>
      <c r="FZ2029">
        <v>153.50700000000001</v>
      </c>
      <c r="GA2029">
        <v>5540745</v>
      </c>
    </row>
    <row r="2030" spans="3:185" x14ac:dyDescent="0.3">
      <c r="G2030" t="s">
        <v>20</v>
      </c>
      <c r="H2030" s="1">
        <v>44905</v>
      </c>
      <c r="I2030">
        <v>1683109</v>
      </c>
      <c r="J2030">
        <v>59.127000000000002</v>
      </c>
      <c r="K2030">
        <v>0.19900000000000001</v>
      </c>
      <c r="L2030">
        <v>0.73</v>
      </c>
      <c r="U2030">
        <v>4060232</v>
      </c>
      <c r="V2030">
        <v>257</v>
      </c>
      <c r="W2030">
        <v>220.97</v>
      </c>
      <c r="X2030">
        <v>80.83</v>
      </c>
      <c r="Y2030">
        <v>0</v>
      </c>
      <c r="Z2030">
        <v>5.56</v>
      </c>
      <c r="AA2030">
        <v>67335.293000000005</v>
      </c>
      <c r="AB2030">
        <v>126.459</v>
      </c>
      <c r="AC2030">
        <v>5023108</v>
      </c>
      <c r="AL2030" t="s">
        <v>21</v>
      </c>
      <c r="AM2030" s="1">
        <v>44905</v>
      </c>
      <c r="AN2030">
        <v>24065155</v>
      </c>
      <c r="AO2030">
        <v>67.206000000000003</v>
      </c>
      <c r="AP2030">
        <v>1.0369999999999999</v>
      </c>
      <c r="AQ2030">
        <v>0.77</v>
      </c>
      <c r="AS2030">
        <v>106.56399999999999</v>
      </c>
      <c r="BE2030">
        <v>5.56</v>
      </c>
      <c r="BF2030">
        <v>39753.243999999999</v>
      </c>
      <c r="BG2030">
        <v>122.137</v>
      </c>
      <c r="BH2030">
        <v>67508936</v>
      </c>
      <c r="BQ2030" t="s">
        <v>22</v>
      </c>
      <c r="BR2030" s="1">
        <v>44905</v>
      </c>
      <c r="BS2030">
        <v>2645587</v>
      </c>
      <c r="BT2030">
        <v>170.911</v>
      </c>
      <c r="BU2030">
        <v>1.8009999999999999</v>
      </c>
      <c r="BV2030">
        <v>1.25</v>
      </c>
      <c r="BW2030">
        <v>2.9390000000000001</v>
      </c>
      <c r="BX2030">
        <v>121.429</v>
      </c>
      <c r="CI2030">
        <v>1E-3</v>
      </c>
      <c r="CJ2030">
        <v>11.11</v>
      </c>
      <c r="CK2030">
        <v>46949.283000000003</v>
      </c>
      <c r="CL2030">
        <v>133.982</v>
      </c>
      <c r="CM2030">
        <v>10549349</v>
      </c>
      <c r="CV2030" t="s">
        <v>23</v>
      </c>
      <c r="CW2030" s="1">
        <v>44905</v>
      </c>
      <c r="CX2030">
        <v>3365252</v>
      </c>
      <c r="CY2030">
        <v>278.29399999999998</v>
      </c>
      <c r="CZ2030">
        <v>1.02</v>
      </c>
      <c r="DA2030">
        <v>1.22</v>
      </c>
      <c r="DB2030">
        <v>1.7</v>
      </c>
      <c r="DC2030">
        <v>59.670999999999999</v>
      </c>
      <c r="DE2030">
        <v>84.491</v>
      </c>
      <c r="DN2030">
        <v>0</v>
      </c>
      <c r="DO2030">
        <v>11.11</v>
      </c>
      <c r="DP2030">
        <v>46682.514999999999</v>
      </c>
      <c r="DQ2030">
        <v>114.767</v>
      </c>
      <c r="DR2030">
        <v>5882259</v>
      </c>
      <c r="EA2030" t="s">
        <v>24</v>
      </c>
      <c r="EB2030" s="1">
        <v>44905</v>
      </c>
      <c r="EC2030">
        <v>1471372</v>
      </c>
      <c r="ED2030">
        <v>34.963000000000001</v>
      </c>
      <c r="EE2030">
        <v>0</v>
      </c>
      <c r="EF2030">
        <v>1.1399999999999999</v>
      </c>
      <c r="ET2030">
        <v>11.11</v>
      </c>
      <c r="EU2030">
        <v>64800.057000000001</v>
      </c>
      <c r="EV2030">
        <v>114.316</v>
      </c>
      <c r="EW2030">
        <v>5434324</v>
      </c>
      <c r="FE2030" t="s">
        <v>25</v>
      </c>
      <c r="FF2030" s="1">
        <v>44905</v>
      </c>
      <c r="FG2030">
        <v>1430307</v>
      </c>
      <c r="FH2030">
        <v>391.464</v>
      </c>
      <c r="FI2030">
        <v>4.1509999999999998</v>
      </c>
      <c r="FJ2030">
        <v>0.71</v>
      </c>
      <c r="FW2030">
        <v>1E-3</v>
      </c>
      <c r="FX2030">
        <v>11.11</v>
      </c>
      <c r="FY2030">
        <v>40585.720999999998</v>
      </c>
      <c r="FZ2030">
        <v>153.50700000000001</v>
      </c>
      <c r="GA2030">
        <v>5540745</v>
      </c>
    </row>
    <row r="2031" spans="3:185" x14ac:dyDescent="0.3">
      <c r="C2031" t="s">
        <v>650</v>
      </c>
      <c r="F2031">
        <v>154</v>
      </c>
      <c r="G2031" t="s">
        <v>20</v>
      </c>
      <c r="H2031" s="1">
        <v>44905</v>
      </c>
      <c r="I2031">
        <v>1681849</v>
      </c>
      <c r="J2031">
        <v>388.20599999999996</v>
      </c>
      <c r="K2031">
        <v>7.7640000000000002</v>
      </c>
      <c r="L2031">
        <v>0.8</v>
      </c>
      <c r="M2031">
        <v>1.194</v>
      </c>
      <c r="N2031">
        <v>67.885999999999996</v>
      </c>
      <c r="O2031">
        <v>1.1859999999999999</v>
      </c>
      <c r="P2031">
        <v>93.873000000000005</v>
      </c>
      <c r="Q2031">
        <v>0</v>
      </c>
      <c r="R2031">
        <v>0</v>
      </c>
      <c r="S2031">
        <v>0</v>
      </c>
      <c r="T2031">
        <v>0</v>
      </c>
      <c r="U2031">
        <v>4060156</v>
      </c>
      <c r="V2031">
        <v>2462</v>
      </c>
      <c r="W2031">
        <v>1546.6200000000001</v>
      </c>
      <c r="X2031">
        <v>80.83</v>
      </c>
      <c r="Y2031">
        <v>0</v>
      </c>
      <c r="Z2031">
        <v>5.56</v>
      </c>
      <c r="AA2031">
        <v>67335.293000000005</v>
      </c>
      <c r="AB2031">
        <v>126.459</v>
      </c>
      <c r="AC2031">
        <v>5023108</v>
      </c>
      <c r="AD2031">
        <v>17.399999999999999</v>
      </c>
      <c r="AE2031">
        <v>1276.799</v>
      </c>
      <c r="AK2031">
        <v>154</v>
      </c>
      <c r="AL2031" t="s">
        <v>21</v>
      </c>
      <c r="AM2031" s="1">
        <v>44905</v>
      </c>
      <c r="AN2031">
        <v>24050182</v>
      </c>
      <c r="AO2031">
        <v>450.74</v>
      </c>
      <c r="AP2031">
        <v>6.31</v>
      </c>
      <c r="AQ2031">
        <v>0.84</v>
      </c>
      <c r="AR2031">
        <v>0</v>
      </c>
      <c r="AS2031">
        <v>98.978999999999999</v>
      </c>
      <c r="AT2031">
        <v>0</v>
      </c>
      <c r="AU2031">
        <v>0</v>
      </c>
      <c r="AV2031">
        <v>0</v>
      </c>
      <c r="AW2031">
        <v>0</v>
      </c>
      <c r="AX2031">
        <v>0</v>
      </c>
      <c r="AY2031">
        <v>0</v>
      </c>
      <c r="AZ2031">
        <v>0</v>
      </c>
      <c r="BA2031">
        <v>0</v>
      </c>
      <c r="BB2031">
        <v>0</v>
      </c>
      <c r="BC2031">
        <v>0</v>
      </c>
      <c r="BD2031">
        <v>0</v>
      </c>
      <c r="BE2031">
        <v>5.56</v>
      </c>
      <c r="BF2031">
        <v>39753.243999999999</v>
      </c>
      <c r="BG2031">
        <v>122.137</v>
      </c>
      <c r="BH2031">
        <v>67508936</v>
      </c>
      <c r="BI2031">
        <v>8.1999999999999993</v>
      </c>
      <c r="BJ2031">
        <v>2614.7485000000001</v>
      </c>
      <c r="BP2031">
        <v>154</v>
      </c>
      <c r="BQ2031" t="s">
        <v>22</v>
      </c>
      <c r="BR2031" s="1">
        <v>44905</v>
      </c>
      <c r="BS2031">
        <v>2640401</v>
      </c>
      <c r="BT2031">
        <v>886.404</v>
      </c>
      <c r="BU2031">
        <v>14.218999999999999</v>
      </c>
      <c r="BV2031">
        <v>1.25</v>
      </c>
      <c r="BW2031">
        <v>2.9390000000000001</v>
      </c>
      <c r="BX2031">
        <v>120.76600000000001</v>
      </c>
      <c r="BY2031">
        <v>0</v>
      </c>
      <c r="BZ2031">
        <v>0</v>
      </c>
      <c r="CA2031">
        <v>0</v>
      </c>
      <c r="CB2031">
        <v>0</v>
      </c>
      <c r="CC2031">
        <v>0</v>
      </c>
      <c r="CD2031">
        <v>0</v>
      </c>
      <c r="CE2031">
        <v>7588906</v>
      </c>
      <c r="CF2031">
        <v>0</v>
      </c>
      <c r="CG2031">
        <v>239.72</v>
      </c>
      <c r="CH2031">
        <v>71.94</v>
      </c>
      <c r="CI2031">
        <v>1E-3</v>
      </c>
      <c r="CJ2031">
        <v>11.11</v>
      </c>
      <c r="CK2031">
        <v>46949.283000000003</v>
      </c>
      <c r="CL2031">
        <v>133.982</v>
      </c>
      <c r="CM2031">
        <v>10549349</v>
      </c>
      <c r="CN2031">
        <v>5.44</v>
      </c>
      <c r="CO2031">
        <v>1266.2489</v>
      </c>
      <c r="CU2031">
        <v>154</v>
      </c>
      <c r="CV2031" t="s">
        <v>23</v>
      </c>
      <c r="CW2031" s="1">
        <v>44905</v>
      </c>
      <c r="CX2031">
        <v>3360156</v>
      </c>
      <c r="CY2031">
        <v>1583.4050000000002</v>
      </c>
      <c r="CZ2031">
        <v>6.4600000000000009</v>
      </c>
      <c r="DA2031">
        <v>1.3</v>
      </c>
      <c r="DB2031">
        <v>1.53</v>
      </c>
      <c r="DC2031">
        <v>61.795999999999999</v>
      </c>
      <c r="DD2031">
        <v>0</v>
      </c>
      <c r="DE2031">
        <v>80.241</v>
      </c>
      <c r="DF2031">
        <v>0</v>
      </c>
      <c r="DG2031">
        <v>0</v>
      </c>
      <c r="DH2031">
        <v>0</v>
      </c>
      <c r="DI2031">
        <v>0</v>
      </c>
      <c r="DJ2031">
        <v>4728489</v>
      </c>
      <c r="DK2031">
        <v>0</v>
      </c>
      <c r="DL2031">
        <v>254.51</v>
      </c>
      <c r="DM2031">
        <v>80.39</v>
      </c>
      <c r="DN2031">
        <v>0</v>
      </c>
      <c r="DO2031">
        <v>11.11</v>
      </c>
      <c r="DP2031">
        <v>46682.514999999999</v>
      </c>
      <c r="DQ2031">
        <v>114.767</v>
      </c>
      <c r="DR2031">
        <v>5882259</v>
      </c>
      <c r="DS2031">
        <v>6.79</v>
      </c>
      <c r="DT2031">
        <v>566.95899999999995</v>
      </c>
      <c r="DZ2031">
        <v>154</v>
      </c>
      <c r="EA2031" t="s">
        <v>24</v>
      </c>
      <c r="EB2031" s="1">
        <v>44905</v>
      </c>
      <c r="EC2031">
        <v>1470753</v>
      </c>
      <c r="ED2031">
        <v>232.779</v>
      </c>
      <c r="EE2031">
        <v>12.881</v>
      </c>
      <c r="EF2031">
        <v>1.1399999999999999</v>
      </c>
      <c r="EG2031">
        <v>0</v>
      </c>
      <c r="EH2031">
        <v>0</v>
      </c>
      <c r="EI2031">
        <v>0</v>
      </c>
      <c r="EJ2031">
        <v>0</v>
      </c>
      <c r="EK2031">
        <v>0</v>
      </c>
      <c r="EL2031">
        <v>0</v>
      </c>
      <c r="EM2031">
        <v>0</v>
      </c>
      <c r="EN2031">
        <v>0</v>
      </c>
      <c r="EO2031">
        <v>0</v>
      </c>
      <c r="EP2031">
        <v>0</v>
      </c>
      <c r="EQ2031">
        <v>0</v>
      </c>
      <c r="ER2031">
        <v>0</v>
      </c>
      <c r="ES2031">
        <v>0</v>
      </c>
      <c r="ET2031">
        <v>11.11</v>
      </c>
      <c r="EU2031">
        <v>64800.057000000001</v>
      </c>
      <c r="EV2031">
        <v>114.316</v>
      </c>
      <c r="EW2031">
        <v>5434324</v>
      </c>
      <c r="EX2031">
        <v>16.670000000000002</v>
      </c>
      <c r="EY2031">
        <v>1006.9698</v>
      </c>
      <c r="FD2031">
        <v>154</v>
      </c>
      <c r="FE2031" t="s">
        <v>25</v>
      </c>
      <c r="FF2031" s="1">
        <v>44905</v>
      </c>
      <c r="FG2031">
        <v>1424598</v>
      </c>
      <c r="FH2031">
        <v>2073.9080000000004</v>
      </c>
      <c r="FI2031">
        <v>29.599</v>
      </c>
      <c r="FJ2031">
        <v>0.8</v>
      </c>
      <c r="FK2031">
        <v>0</v>
      </c>
      <c r="FL2031">
        <v>0</v>
      </c>
      <c r="FM2031">
        <v>0</v>
      </c>
      <c r="FN2031">
        <v>0</v>
      </c>
      <c r="FO2031">
        <v>0</v>
      </c>
      <c r="FP2031">
        <v>0</v>
      </c>
      <c r="FQ2031">
        <v>0</v>
      </c>
      <c r="FR2031">
        <v>0</v>
      </c>
      <c r="FS2031">
        <v>4346470</v>
      </c>
      <c r="FT2031">
        <v>0</v>
      </c>
      <c r="FU2031">
        <v>236.45</v>
      </c>
      <c r="FV2031">
        <v>78.444999999999993</v>
      </c>
      <c r="FW2031">
        <v>1E-3</v>
      </c>
      <c r="FX2031">
        <v>11.11</v>
      </c>
      <c r="FY2031">
        <v>40585.720999999998</v>
      </c>
      <c r="FZ2031">
        <v>153.50700000000001</v>
      </c>
      <c r="GA2031">
        <v>5540745</v>
      </c>
      <c r="GB2031">
        <v>12.73</v>
      </c>
      <c r="GC2031">
        <v>1713.9572000000001</v>
      </c>
    </row>
    <row r="2032" spans="3:185" x14ac:dyDescent="0.3">
      <c r="H2032" s="1"/>
      <c r="AM2032" s="1"/>
      <c r="BR2032" s="1"/>
      <c r="CW2032" s="1"/>
      <c r="EB2032" s="1"/>
      <c r="FF2032" s="1"/>
    </row>
    <row r="2033" spans="3:185" x14ac:dyDescent="0.3">
      <c r="H2033" s="1"/>
      <c r="AM2033" s="1"/>
      <c r="BR2033" s="1"/>
      <c r="CW2033" s="1"/>
      <c r="EB2033" s="1"/>
      <c r="FF2033" s="1"/>
    </row>
    <row r="2034" spans="3:185" x14ac:dyDescent="0.3">
      <c r="H2034" s="1"/>
      <c r="AM2034" s="1"/>
      <c r="BR2034" s="1"/>
      <c r="CW2034" s="1"/>
      <c r="EB2034" s="1"/>
      <c r="FF2034" s="1"/>
    </row>
    <row r="2035" spans="3:185" x14ac:dyDescent="0.3">
      <c r="H2035" s="1"/>
      <c r="AM2035" s="1"/>
      <c r="BR2035" s="1"/>
      <c r="CW2035" s="1"/>
      <c r="EB2035" s="1"/>
      <c r="FF2035" s="1"/>
    </row>
    <row r="2036" spans="3:185" x14ac:dyDescent="0.3">
      <c r="H2036" s="1"/>
      <c r="AM2036" s="1"/>
      <c r="BR2036" s="1"/>
      <c r="CW2036" s="1"/>
      <c r="EB2036" s="1"/>
      <c r="FF2036" s="1"/>
    </row>
    <row r="2037" spans="3:185" x14ac:dyDescent="0.3">
      <c r="H2037" s="1"/>
      <c r="AM2037" s="1"/>
      <c r="BR2037" s="1"/>
      <c r="CW2037" s="1"/>
      <c r="EB2037" s="1"/>
      <c r="FF2037" s="1"/>
    </row>
    <row r="2038" spans="3:185" x14ac:dyDescent="0.3">
      <c r="G2038" t="s">
        <v>20</v>
      </c>
      <c r="H2038" s="1">
        <v>44906</v>
      </c>
      <c r="I2038">
        <v>1683540</v>
      </c>
      <c r="J2038">
        <v>85.802999999999997</v>
      </c>
      <c r="K2038">
        <v>0</v>
      </c>
      <c r="L2038">
        <v>0.71</v>
      </c>
      <c r="M2038">
        <v>0.79600000000000004</v>
      </c>
      <c r="N2038">
        <v>70.075999999999993</v>
      </c>
      <c r="O2038">
        <v>1.1859999999999999</v>
      </c>
      <c r="P2038">
        <v>107.51</v>
      </c>
      <c r="U2038">
        <v>4060274</v>
      </c>
      <c r="V2038">
        <v>210</v>
      </c>
      <c r="W2038">
        <v>220.97</v>
      </c>
      <c r="X2038">
        <v>80.83</v>
      </c>
      <c r="Y2038">
        <v>0</v>
      </c>
      <c r="Z2038">
        <v>5.56</v>
      </c>
      <c r="AA2038">
        <v>67335.293000000005</v>
      </c>
      <c r="AB2038">
        <v>126.459</v>
      </c>
      <c r="AC2038">
        <v>5023108</v>
      </c>
      <c r="AD2038">
        <v>18.489999999999998</v>
      </c>
      <c r="AE2038">
        <v>1300.4097999999999</v>
      </c>
      <c r="AL2038" t="s">
        <v>21</v>
      </c>
      <c r="AM2038" s="1">
        <v>44906</v>
      </c>
      <c r="AN2038">
        <v>24069370</v>
      </c>
      <c r="AO2038">
        <v>62.436</v>
      </c>
      <c r="AP2038">
        <v>1.0369999999999999</v>
      </c>
      <c r="AQ2038">
        <v>0.74</v>
      </c>
      <c r="AS2038">
        <v>109.05200000000001</v>
      </c>
      <c r="BE2038">
        <v>5.56</v>
      </c>
      <c r="BF2038">
        <v>39753.243999999999</v>
      </c>
      <c r="BG2038">
        <v>122.137</v>
      </c>
      <c r="BH2038">
        <v>67508936</v>
      </c>
      <c r="BI2038">
        <v>8.89</v>
      </c>
      <c r="BJ2038">
        <v>2630.9032999999999</v>
      </c>
      <c r="BQ2038" t="s">
        <v>22</v>
      </c>
      <c r="BR2038" s="1">
        <v>44906</v>
      </c>
      <c r="BS2038">
        <v>2646585</v>
      </c>
      <c r="BT2038">
        <v>94.602999999999994</v>
      </c>
      <c r="BU2038">
        <v>2.5590000000000002</v>
      </c>
      <c r="BV2038">
        <v>1.26</v>
      </c>
      <c r="BW2038">
        <v>2.6539999999999999</v>
      </c>
      <c r="BX2038">
        <v>123.325</v>
      </c>
      <c r="CE2038">
        <v>7589429</v>
      </c>
      <c r="CG2038">
        <v>240.42</v>
      </c>
      <c r="CH2038">
        <v>71.94</v>
      </c>
      <c r="CI2038">
        <v>1E-3</v>
      </c>
      <c r="CJ2038">
        <v>11.11</v>
      </c>
      <c r="CK2038">
        <v>46949.283000000003</v>
      </c>
      <c r="CL2038">
        <v>133.982</v>
      </c>
      <c r="CM2038">
        <v>10549349</v>
      </c>
      <c r="CN2038">
        <v>12.42</v>
      </c>
      <c r="CO2038">
        <v>1287.4824000000001</v>
      </c>
      <c r="CV2038" t="s">
        <v>23</v>
      </c>
      <c r="CW2038" s="1">
        <v>44906</v>
      </c>
      <c r="CX2038">
        <v>3365856</v>
      </c>
      <c r="CY2038">
        <v>102.682</v>
      </c>
      <c r="CZ2038">
        <v>2.04</v>
      </c>
      <c r="DA2038">
        <v>1.18</v>
      </c>
      <c r="DB2038">
        <v>1.7</v>
      </c>
      <c r="DC2038">
        <v>63.581000000000003</v>
      </c>
      <c r="DE2038">
        <v>89.081000000000003</v>
      </c>
      <c r="DN2038">
        <v>0</v>
      </c>
      <c r="DO2038">
        <v>11.11</v>
      </c>
      <c r="DP2038">
        <v>46682.514999999999</v>
      </c>
      <c r="DQ2038">
        <v>114.767</v>
      </c>
      <c r="DR2038">
        <v>5882259</v>
      </c>
      <c r="DS2038">
        <v>6.91</v>
      </c>
      <c r="DT2038">
        <v>580.23620000000005</v>
      </c>
      <c r="EA2038" t="s">
        <v>24</v>
      </c>
      <c r="EB2038" s="1">
        <v>44906</v>
      </c>
      <c r="EC2038">
        <v>1471483</v>
      </c>
      <c r="ED2038">
        <v>20.425999999999998</v>
      </c>
      <c r="EE2038">
        <v>0</v>
      </c>
      <c r="EF2038">
        <v>1.1499999999999999</v>
      </c>
      <c r="ET2038">
        <v>11.11</v>
      </c>
      <c r="EU2038">
        <v>64800.057000000001</v>
      </c>
      <c r="EV2038">
        <v>114.316</v>
      </c>
      <c r="EW2038">
        <v>5434324</v>
      </c>
      <c r="EX2038">
        <v>15.1</v>
      </c>
      <c r="EY2038">
        <v>1029.8613</v>
      </c>
      <c r="FE2038" t="s">
        <v>25</v>
      </c>
      <c r="FF2038" s="1">
        <v>44906</v>
      </c>
      <c r="FG2038">
        <v>1432287</v>
      </c>
      <c r="FH2038">
        <v>357.35300000000001</v>
      </c>
      <c r="FI2038">
        <v>5.0529999999999999</v>
      </c>
      <c r="FJ2038">
        <v>0.68</v>
      </c>
      <c r="FW2038">
        <v>1E-3</v>
      </c>
      <c r="FX2038">
        <v>11.11</v>
      </c>
      <c r="FY2038">
        <v>40585.720999999998</v>
      </c>
      <c r="FZ2038">
        <v>153.50700000000001</v>
      </c>
      <c r="GA2038">
        <v>5540745</v>
      </c>
      <c r="GB2038">
        <v>24.47</v>
      </c>
      <c r="GC2038">
        <v>1762.2538999999999</v>
      </c>
    </row>
    <row r="2039" spans="3:185" x14ac:dyDescent="0.3">
      <c r="G2039" t="s">
        <v>20</v>
      </c>
      <c r="H2039" s="1">
        <v>44907</v>
      </c>
      <c r="I2039">
        <v>1683719</v>
      </c>
      <c r="J2039">
        <v>35.634999999999998</v>
      </c>
      <c r="K2039">
        <v>1.194</v>
      </c>
      <c r="L2039">
        <v>0.68</v>
      </c>
      <c r="U2039">
        <v>4060276</v>
      </c>
      <c r="V2039">
        <v>178</v>
      </c>
      <c r="W2039">
        <v>220.97</v>
      </c>
      <c r="X2039">
        <v>80.83</v>
      </c>
      <c r="Y2039">
        <v>0</v>
      </c>
      <c r="Z2039">
        <v>5.56</v>
      </c>
      <c r="AA2039">
        <v>67335.293000000005</v>
      </c>
      <c r="AB2039">
        <v>126.459</v>
      </c>
      <c r="AC2039">
        <v>5023108</v>
      </c>
      <c r="AL2039" t="s">
        <v>21</v>
      </c>
      <c r="AM2039" s="1">
        <v>44907</v>
      </c>
      <c r="AN2039">
        <v>24072940</v>
      </c>
      <c r="AO2039">
        <v>52.881999999999998</v>
      </c>
      <c r="AP2039">
        <v>1.022</v>
      </c>
      <c r="AQ2039">
        <v>0.72</v>
      </c>
      <c r="AS2039">
        <v>111.304</v>
      </c>
      <c r="BE2039">
        <v>5.56</v>
      </c>
      <c r="BF2039">
        <v>39753.243999999999</v>
      </c>
      <c r="BG2039">
        <v>122.137</v>
      </c>
      <c r="BH2039">
        <v>67508936</v>
      </c>
      <c r="BQ2039" t="s">
        <v>22</v>
      </c>
      <c r="BR2039" s="1">
        <v>44907</v>
      </c>
      <c r="BS2039">
        <v>2647130</v>
      </c>
      <c r="BT2039">
        <v>51.661999999999999</v>
      </c>
      <c r="BU2039">
        <v>2.5590000000000002</v>
      </c>
      <c r="BV2039">
        <v>1.26</v>
      </c>
      <c r="BW2039">
        <v>2.7490000000000001</v>
      </c>
      <c r="BX2039">
        <v>124.46299999999999</v>
      </c>
      <c r="CI2039">
        <v>1E-3</v>
      </c>
      <c r="CJ2039">
        <v>11.11</v>
      </c>
      <c r="CK2039">
        <v>46949.283000000003</v>
      </c>
      <c r="CL2039">
        <v>133.982</v>
      </c>
      <c r="CM2039">
        <v>10549349</v>
      </c>
      <c r="CV2039" t="s">
        <v>23</v>
      </c>
      <c r="CW2039" s="1">
        <v>44907</v>
      </c>
      <c r="CX2039">
        <v>3366708</v>
      </c>
      <c r="CY2039">
        <v>144.84200000000001</v>
      </c>
      <c r="CZ2039">
        <v>0.34</v>
      </c>
      <c r="DA2039">
        <v>1.1399999999999999</v>
      </c>
      <c r="DB2039">
        <v>1.7</v>
      </c>
      <c r="DC2039">
        <v>70.721000000000004</v>
      </c>
      <c r="DE2039">
        <v>92.480999999999995</v>
      </c>
      <c r="DN2039">
        <v>0</v>
      </c>
      <c r="DO2039">
        <v>11.11</v>
      </c>
      <c r="DP2039">
        <v>46682.514999999999</v>
      </c>
      <c r="DQ2039">
        <v>114.767</v>
      </c>
      <c r="DR2039">
        <v>5882259</v>
      </c>
      <c r="EA2039" t="s">
        <v>24</v>
      </c>
      <c r="EB2039" s="1">
        <v>44907</v>
      </c>
      <c r="EC2039">
        <v>1471613</v>
      </c>
      <c r="ED2039">
        <v>23.922000000000001</v>
      </c>
      <c r="EE2039">
        <v>14.721</v>
      </c>
      <c r="EF2039">
        <v>1.1499999999999999</v>
      </c>
      <c r="ET2039">
        <v>11.11</v>
      </c>
      <c r="EU2039">
        <v>64800.057000000001</v>
      </c>
      <c r="EV2039">
        <v>114.316</v>
      </c>
      <c r="EW2039">
        <v>5434324</v>
      </c>
      <c r="FE2039" t="s">
        <v>25</v>
      </c>
      <c r="FF2039" s="1">
        <v>44907</v>
      </c>
      <c r="FG2039">
        <v>1432970</v>
      </c>
      <c r="FH2039">
        <v>123.26900000000001</v>
      </c>
      <c r="FI2039">
        <v>3.4289999999999998</v>
      </c>
      <c r="FJ2039">
        <v>0.65</v>
      </c>
      <c r="FW2039">
        <v>1E-3</v>
      </c>
      <c r="FX2039">
        <v>11.11</v>
      </c>
      <c r="FY2039">
        <v>40585.720999999998</v>
      </c>
      <c r="FZ2039">
        <v>153.50700000000001</v>
      </c>
      <c r="GA2039">
        <v>5540745</v>
      </c>
    </row>
    <row r="2040" spans="3:185" x14ac:dyDescent="0.3">
      <c r="G2040" t="s">
        <v>20</v>
      </c>
      <c r="H2040" s="1">
        <v>44908</v>
      </c>
      <c r="I2040">
        <v>1683772</v>
      </c>
      <c r="J2040">
        <v>10.551</v>
      </c>
      <c r="K2040">
        <v>0.59699999999999998</v>
      </c>
      <c r="L2040">
        <v>0.65</v>
      </c>
      <c r="U2040">
        <v>4060291</v>
      </c>
      <c r="V2040">
        <v>403</v>
      </c>
      <c r="W2040">
        <v>220.98</v>
      </c>
      <c r="X2040">
        <v>80.83</v>
      </c>
      <c r="Y2040">
        <v>0</v>
      </c>
      <c r="Z2040">
        <v>5.56</v>
      </c>
      <c r="AA2040">
        <v>67335.293000000005</v>
      </c>
      <c r="AB2040">
        <v>126.459</v>
      </c>
      <c r="AC2040">
        <v>5023108</v>
      </c>
      <c r="AL2040" t="s">
        <v>21</v>
      </c>
      <c r="AM2040" s="1">
        <v>44908</v>
      </c>
      <c r="AN2040">
        <v>24077571</v>
      </c>
      <c r="AO2040">
        <v>68.597999999999999</v>
      </c>
      <c r="AP2040">
        <v>1.052</v>
      </c>
      <c r="AQ2040">
        <v>0.7</v>
      </c>
      <c r="AS2040">
        <v>115.14</v>
      </c>
      <c r="BE2040">
        <v>5.56</v>
      </c>
      <c r="BF2040">
        <v>39753.243999999999</v>
      </c>
      <c r="BG2040">
        <v>122.137</v>
      </c>
      <c r="BH2040">
        <v>67508936</v>
      </c>
      <c r="BQ2040" t="s">
        <v>22</v>
      </c>
      <c r="BR2040" s="1">
        <v>44908</v>
      </c>
      <c r="BS2040">
        <v>2648689</v>
      </c>
      <c r="BT2040">
        <v>147.78200000000001</v>
      </c>
      <c r="BU2040">
        <v>3.1280000000000001</v>
      </c>
      <c r="BV2040">
        <v>1.26</v>
      </c>
      <c r="BW2040">
        <v>2.7490000000000001</v>
      </c>
      <c r="BX2040">
        <v>128.34899999999999</v>
      </c>
      <c r="CI2040">
        <v>1E-3</v>
      </c>
      <c r="CJ2040">
        <v>11.11</v>
      </c>
      <c r="CK2040">
        <v>46949.283000000003</v>
      </c>
      <c r="CL2040">
        <v>133.982</v>
      </c>
      <c r="CM2040">
        <v>10549349</v>
      </c>
      <c r="CV2040" t="s">
        <v>23</v>
      </c>
      <c r="CW2040" s="1">
        <v>44908</v>
      </c>
      <c r="CX2040">
        <v>3367341</v>
      </c>
      <c r="CY2040">
        <v>107.61199999999999</v>
      </c>
      <c r="CZ2040">
        <v>0.51</v>
      </c>
      <c r="DA2040">
        <v>1.1100000000000001</v>
      </c>
      <c r="DB2040">
        <v>1.36</v>
      </c>
      <c r="DC2040">
        <v>72.251000000000005</v>
      </c>
      <c r="DE2040">
        <v>94.522000000000006</v>
      </c>
      <c r="DN2040">
        <v>0</v>
      </c>
      <c r="DO2040">
        <v>11.11</v>
      </c>
      <c r="DP2040">
        <v>46682.514999999999</v>
      </c>
      <c r="DQ2040">
        <v>114.767</v>
      </c>
      <c r="DR2040">
        <v>5882259</v>
      </c>
      <c r="EA2040" t="s">
        <v>24</v>
      </c>
      <c r="EB2040" s="1">
        <v>44908</v>
      </c>
      <c r="EC2040">
        <v>1471899</v>
      </c>
      <c r="ED2040">
        <v>52.628</v>
      </c>
      <c r="EE2040">
        <v>0</v>
      </c>
      <c r="EF2040">
        <v>1.1299999999999999</v>
      </c>
      <c r="ET2040">
        <v>11.11</v>
      </c>
      <c r="EU2040">
        <v>64800.057000000001</v>
      </c>
      <c r="EV2040">
        <v>114.316</v>
      </c>
      <c r="EW2040">
        <v>5434324</v>
      </c>
      <c r="FE2040" t="s">
        <v>25</v>
      </c>
      <c r="FF2040" s="1">
        <v>44908</v>
      </c>
      <c r="FG2040">
        <v>1433536</v>
      </c>
      <c r="FH2040">
        <v>102.152</v>
      </c>
      <c r="FI2040">
        <v>3.4289999999999998</v>
      </c>
      <c r="FJ2040">
        <v>0.62</v>
      </c>
      <c r="FW2040">
        <v>0</v>
      </c>
      <c r="FX2040">
        <v>11.11</v>
      </c>
      <c r="FY2040">
        <v>40585.720999999998</v>
      </c>
      <c r="FZ2040">
        <v>153.50700000000001</v>
      </c>
      <c r="GA2040">
        <v>5540745</v>
      </c>
    </row>
    <row r="2041" spans="3:185" x14ac:dyDescent="0.3">
      <c r="G2041" t="s">
        <v>20</v>
      </c>
      <c r="H2041" s="1">
        <v>44909</v>
      </c>
      <c r="I2041">
        <v>1684199</v>
      </c>
      <c r="J2041">
        <v>85.007000000000005</v>
      </c>
      <c r="K2041">
        <v>0.39800000000000002</v>
      </c>
      <c r="L2041">
        <v>0.63</v>
      </c>
      <c r="U2041">
        <v>4060311</v>
      </c>
      <c r="V2041">
        <v>357</v>
      </c>
      <c r="W2041">
        <v>220.99</v>
      </c>
      <c r="X2041">
        <v>80.83</v>
      </c>
      <c r="Y2041">
        <v>0</v>
      </c>
      <c r="Z2041">
        <v>5.56</v>
      </c>
      <c r="AA2041">
        <v>67335.293000000005</v>
      </c>
      <c r="AB2041">
        <v>126.459</v>
      </c>
      <c r="AC2041">
        <v>5023108</v>
      </c>
      <c r="AL2041" t="s">
        <v>21</v>
      </c>
      <c r="AM2041" s="1">
        <v>44909</v>
      </c>
      <c r="AN2041">
        <v>24084554</v>
      </c>
      <c r="AO2041">
        <v>103.438</v>
      </c>
      <c r="AP2041">
        <v>1.022</v>
      </c>
      <c r="AQ2041">
        <v>0.67</v>
      </c>
      <c r="AS2041">
        <v>120.977</v>
      </c>
      <c r="BE2041">
        <v>5.56</v>
      </c>
      <c r="BF2041">
        <v>39753.243999999999</v>
      </c>
      <c r="BG2041">
        <v>122.137</v>
      </c>
      <c r="BH2041">
        <v>67508936</v>
      </c>
      <c r="BQ2041" t="s">
        <v>22</v>
      </c>
      <c r="BR2041" s="1">
        <v>44909</v>
      </c>
      <c r="BS2041">
        <v>2651071</v>
      </c>
      <c r="BT2041">
        <v>225.79599999999999</v>
      </c>
      <c r="BU2041">
        <v>2.6539999999999999</v>
      </c>
      <c r="BV2041">
        <v>1.27</v>
      </c>
      <c r="BW2041">
        <v>2.7490000000000001</v>
      </c>
      <c r="BX2041">
        <v>154.70099999999999</v>
      </c>
      <c r="CI2041">
        <v>1E-3</v>
      </c>
      <c r="CJ2041">
        <v>11.11</v>
      </c>
      <c r="CK2041">
        <v>46949.283000000003</v>
      </c>
      <c r="CL2041">
        <v>133.982</v>
      </c>
      <c r="CM2041">
        <v>10549349</v>
      </c>
      <c r="CV2041" t="s">
        <v>23</v>
      </c>
      <c r="CW2041" s="1">
        <v>44909</v>
      </c>
      <c r="CX2041">
        <v>3368415</v>
      </c>
      <c r="CY2041">
        <v>182.583</v>
      </c>
      <c r="CZ2041">
        <v>2.04</v>
      </c>
      <c r="DA2041">
        <v>1.1000000000000001</v>
      </c>
      <c r="DB2041">
        <v>1.87</v>
      </c>
      <c r="DC2041">
        <v>69.531000000000006</v>
      </c>
      <c r="DE2041">
        <v>102.512</v>
      </c>
      <c r="DN2041">
        <v>0</v>
      </c>
      <c r="DO2041">
        <v>11.11</v>
      </c>
      <c r="DP2041">
        <v>46682.514999999999</v>
      </c>
      <c r="DQ2041">
        <v>114.767</v>
      </c>
      <c r="DR2041">
        <v>5882259</v>
      </c>
      <c r="EA2041" t="s">
        <v>24</v>
      </c>
      <c r="EB2041" s="1">
        <v>44909</v>
      </c>
      <c r="EC2041">
        <v>1472146</v>
      </c>
      <c r="ED2041">
        <v>45.451999999999998</v>
      </c>
      <c r="EE2041">
        <v>0</v>
      </c>
      <c r="EF2041">
        <v>1.1299999999999999</v>
      </c>
      <c r="ET2041">
        <v>11.11</v>
      </c>
      <c r="EU2041">
        <v>64800.057000000001</v>
      </c>
      <c r="EV2041">
        <v>114.316</v>
      </c>
      <c r="EW2041">
        <v>5434324</v>
      </c>
      <c r="FE2041" t="s">
        <v>25</v>
      </c>
      <c r="FF2041" s="1">
        <v>44909</v>
      </c>
      <c r="FG2041">
        <v>1436246</v>
      </c>
      <c r="FH2041">
        <v>489.10399999999998</v>
      </c>
      <c r="FI2041">
        <v>5.4139999999999997</v>
      </c>
      <c r="FJ2041">
        <v>0.59</v>
      </c>
      <c r="FS2041">
        <v>4346897</v>
      </c>
      <c r="FU2041">
        <v>236.77</v>
      </c>
      <c r="FV2041">
        <v>78.45</v>
      </c>
      <c r="FW2041">
        <v>0</v>
      </c>
      <c r="FX2041">
        <v>11.11</v>
      </c>
      <c r="FY2041">
        <v>40585.720999999998</v>
      </c>
      <c r="FZ2041">
        <v>153.50700000000001</v>
      </c>
      <c r="GA2041">
        <v>5540745</v>
      </c>
    </row>
    <row r="2042" spans="3:185" x14ac:dyDescent="0.3">
      <c r="G2042" t="s">
        <v>20</v>
      </c>
      <c r="H2042" s="1">
        <v>44910</v>
      </c>
      <c r="I2042">
        <v>1684717</v>
      </c>
      <c r="J2042">
        <v>103.123</v>
      </c>
      <c r="K2042">
        <v>0.79600000000000004</v>
      </c>
      <c r="L2042">
        <v>0.61</v>
      </c>
      <c r="U2042">
        <v>4060320</v>
      </c>
      <c r="V2042">
        <v>335</v>
      </c>
      <c r="W2042">
        <v>221</v>
      </c>
      <c r="X2042">
        <v>80.83</v>
      </c>
      <c r="Y2042">
        <v>0</v>
      </c>
      <c r="Z2042">
        <v>5.56</v>
      </c>
      <c r="AA2042">
        <v>67335.293000000005</v>
      </c>
      <c r="AB2042">
        <v>126.459</v>
      </c>
      <c r="AC2042">
        <v>5023108</v>
      </c>
      <c r="AL2042" t="s">
        <v>21</v>
      </c>
      <c r="AM2042" s="1">
        <v>44910</v>
      </c>
      <c r="AN2042">
        <v>24091666</v>
      </c>
      <c r="AO2042">
        <v>105.349</v>
      </c>
      <c r="AP2042">
        <v>0.99199999999999999</v>
      </c>
      <c r="AQ2042">
        <v>0.65</v>
      </c>
      <c r="AS2042">
        <v>125.346</v>
      </c>
      <c r="BE2042">
        <v>5.56</v>
      </c>
      <c r="BF2042">
        <v>39753.243999999999</v>
      </c>
      <c r="BG2042">
        <v>122.137</v>
      </c>
      <c r="BH2042">
        <v>67508936</v>
      </c>
      <c r="BQ2042" t="s">
        <v>22</v>
      </c>
      <c r="BR2042" s="1">
        <v>44910</v>
      </c>
      <c r="BS2042">
        <v>2653500</v>
      </c>
      <c r="BT2042">
        <v>230.251</v>
      </c>
      <c r="BU2042">
        <v>4.0759999999999996</v>
      </c>
      <c r="BV2042">
        <v>1.27</v>
      </c>
      <c r="BW2042">
        <v>2.7490000000000001</v>
      </c>
      <c r="BX2042">
        <v>154.70099999999999</v>
      </c>
      <c r="CI2042">
        <v>1E-3</v>
      </c>
      <c r="CJ2042">
        <v>11.11</v>
      </c>
      <c r="CK2042">
        <v>46949.283000000003</v>
      </c>
      <c r="CL2042">
        <v>133.982</v>
      </c>
      <c r="CM2042">
        <v>10549349</v>
      </c>
      <c r="CV2042" t="s">
        <v>23</v>
      </c>
      <c r="CW2042" s="1">
        <v>44910</v>
      </c>
      <c r="CX2042">
        <v>3369387</v>
      </c>
      <c r="CY2042">
        <v>165.24299999999999</v>
      </c>
      <c r="CZ2042">
        <v>2.04</v>
      </c>
      <c r="DA2042">
        <v>1.0900000000000001</v>
      </c>
      <c r="DB2042">
        <v>2.21</v>
      </c>
      <c r="DC2042">
        <v>76.840999999999994</v>
      </c>
      <c r="DE2042">
        <v>106.252</v>
      </c>
      <c r="DN2042">
        <v>0</v>
      </c>
      <c r="DO2042">
        <v>11.11</v>
      </c>
      <c r="DP2042">
        <v>46682.514999999999</v>
      </c>
      <c r="DQ2042">
        <v>114.767</v>
      </c>
      <c r="DR2042">
        <v>5882259</v>
      </c>
      <c r="EA2042" t="s">
        <v>24</v>
      </c>
      <c r="EB2042" s="1">
        <v>44910</v>
      </c>
      <c r="EC2042">
        <v>1472396</v>
      </c>
      <c r="ED2042">
        <v>46.003999999999998</v>
      </c>
      <c r="EE2042">
        <v>0</v>
      </c>
      <c r="EF2042">
        <v>1.1200000000000001</v>
      </c>
      <c r="ET2042">
        <v>11.11</v>
      </c>
      <c r="EU2042">
        <v>64800.057000000001</v>
      </c>
      <c r="EV2042">
        <v>114.316</v>
      </c>
      <c r="EW2042">
        <v>5434324</v>
      </c>
      <c r="FE2042" t="s">
        <v>25</v>
      </c>
      <c r="FF2042" s="1">
        <v>44910</v>
      </c>
      <c r="FG2042">
        <v>1437972</v>
      </c>
      <c r="FH2042">
        <v>311.51</v>
      </c>
      <c r="FI2042">
        <v>2.3460000000000001</v>
      </c>
      <c r="FJ2042">
        <v>0.56000000000000005</v>
      </c>
      <c r="FW2042">
        <v>0</v>
      </c>
      <c r="FX2042">
        <v>11.11</v>
      </c>
      <c r="FY2042">
        <v>40585.720999999998</v>
      </c>
      <c r="FZ2042">
        <v>153.50700000000001</v>
      </c>
      <c r="GA2042">
        <v>5540745</v>
      </c>
    </row>
    <row r="2043" spans="3:185" x14ac:dyDescent="0.3">
      <c r="G2043" t="s">
        <v>20</v>
      </c>
      <c r="H2043" s="1">
        <v>44911</v>
      </c>
      <c r="I2043">
        <v>1685174</v>
      </c>
      <c r="J2043">
        <v>90.98</v>
      </c>
      <c r="K2043">
        <v>1.194</v>
      </c>
      <c r="L2043">
        <v>0.57999999999999996</v>
      </c>
      <c r="U2043">
        <v>4060324</v>
      </c>
      <c r="V2043">
        <v>256</v>
      </c>
      <c r="W2043">
        <v>221</v>
      </c>
      <c r="X2043">
        <v>80.83</v>
      </c>
      <c r="Y2043">
        <v>0</v>
      </c>
      <c r="Z2043">
        <v>5.56</v>
      </c>
      <c r="AA2043">
        <v>67335.293000000005</v>
      </c>
      <c r="AB2043">
        <v>126.459</v>
      </c>
      <c r="AC2043">
        <v>5023108</v>
      </c>
      <c r="AL2043" t="s">
        <v>21</v>
      </c>
      <c r="AM2043" s="1">
        <v>44911</v>
      </c>
      <c r="AN2043">
        <v>24098199</v>
      </c>
      <c r="AO2043">
        <v>96.772000000000006</v>
      </c>
      <c r="AP2043">
        <v>1.4370000000000001</v>
      </c>
      <c r="AQ2043">
        <v>0.63</v>
      </c>
      <c r="AS2043">
        <v>129.28700000000001</v>
      </c>
      <c r="BE2043">
        <v>5.56</v>
      </c>
      <c r="BF2043">
        <v>39753.243999999999</v>
      </c>
      <c r="BG2043">
        <v>122.137</v>
      </c>
      <c r="BH2043">
        <v>67508936</v>
      </c>
      <c r="BQ2043" t="s">
        <v>22</v>
      </c>
      <c r="BR2043" s="1">
        <v>44911</v>
      </c>
      <c r="BS2043">
        <v>2655821</v>
      </c>
      <c r="BT2043">
        <v>220.01400000000001</v>
      </c>
      <c r="BU2043">
        <v>3.2229999999999999</v>
      </c>
      <c r="BV2043">
        <v>1.27</v>
      </c>
      <c r="BW2043">
        <v>3.0329999999999999</v>
      </c>
      <c r="BX2043">
        <v>159.441</v>
      </c>
      <c r="CI2043">
        <v>1E-3</v>
      </c>
      <c r="CJ2043">
        <v>11.11</v>
      </c>
      <c r="CK2043">
        <v>46949.283000000003</v>
      </c>
      <c r="CL2043">
        <v>133.982</v>
      </c>
      <c r="CM2043">
        <v>10549349</v>
      </c>
      <c r="CV2043" t="s">
        <v>23</v>
      </c>
      <c r="CW2043" s="1">
        <v>44911</v>
      </c>
      <c r="CX2043">
        <v>3370728</v>
      </c>
      <c r="CY2043">
        <v>227.97399999999999</v>
      </c>
      <c r="CZ2043">
        <v>1.02</v>
      </c>
      <c r="DA2043">
        <v>1.0900000000000001</v>
      </c>
      <c r="DB2043">
        <v>2.72</v>
      </c>
      <c r="DC2043">
        <v>73.950999999999993</v>
      </c>
      <c r="DE2043">
        <v>112.712</v>
      </c>
      <c r="DJ2043">
        <v>4728569</v>
      </c>
      <c r="DL2043">
        <v>254.72</v>
      </c>
      <c r="DM2043">
        <v>80.39</v>
      </c>
      <c r="DN2043">
        <v>0</v>
      </c>
      <c r="DO2043">
        <v>11.11</v>
      </c>
      <c r="DP2043">
        <v>46682.514999999999</v>
      </c>
      <c r="DQ2043">
        <v>114.767</v>
      </c>
      <c r="DR2043">
        <v>5882259</v>
      </c>
      <c r="EA2043" t="s">
        <v>24</v>
      </c>
      <c r="EB2043" s="1">
        <v>44911</v>
      </c>
      <c r="EC2043">
        <v>1472621</v>
      </c>
      <c r="ED2043">
        <v>41.402999999999999</v>
      </c>
      <c r="EE2043">
        <v>0</v>
      </c>
      <c r="EF2043">
        <v>1.1299999999999999</v>
      </c>
      <c r="ET2043">
        <v>11.11</v>
      </c>
      <c r="EU2043">
        <v>64800.057000000001</v>
      </c>
      <c r="EV2043">
        <v>114.316</v>
      </c>
      <c r="EW2043">
        <v>5434324</v>
      </c>
      <c r="FE2043" t="s">
        <v>25</v>
      </c>
      <c r="FF2043" s="1">
        <v>44911</v>
      </c>
      <c r="FG2043">
        <v>1439761</v>
      </c>
      <c r="FH2043">
        <v>322.88099999999997</v>
      </c>
      <c r="FI2043">
        <v>3.61</v>
      </c>
      <c r="FJ2043">
        <v>0.53</v>
      </c>
      <c r="FW2043">
        <v>0</v>
      </c>
      <c r="FX2043">
        <v>11.11</v>
      </c>
      <c r="FY2043">
        <v>40585.720999999998</v>
      </c>
      <c r="FZ2043">
        <v>153.50700000000001</v>
      </c>
      <c r="GA2043">
        <v>5540745</v>
      </c>
    </row>
    <row r="2044" spans="3:185" x14ac:dyDescent="0.3">
      <c r="G2044" t="s">
        <v>20</v>
      </c>
      <c r="H2044" s="1">
        <v>44912</v>
      </c>
      <c r="I2044">
        <v>1685691</v>
      </c>
      <c r="J2044">
        <v>102.92400000000001</v>
      </c>
      <c r="K2044">
        <v>0.39800000000000002</v>
      </c>
      <c r="L2044">
        <v>0.56000000000000005</v>
      </c>
      <c r="U2044">
        <v>4060367</v>
      </c>
      <c r="V2044">
        <v>185</v>
      </c>
      <c r="W2044">
        <v>221.01</v>
      </c>
      <c r="X2044">
        <v>80.83</v>
      </c>
      <c r="Y2044">
        <v>0</v>
      </c>
      <c r="Z2044">
        <v>5.56</v>
      </c>
      <c r="AA2044">
        <v>67335.293000000005</v>
      </c>
      <c r="AB2044">
        <v>126.459</v>
      </c>
      <c r="AC2044">
        <v>5023108</v>
      </c>
      <c r="AL2044" t="s">
        <v>21</v>
      </c>
      <c r="AM2044" s="1">
        <v>44912</v>
      </c>
      <c r="AN2044">
        <v>24104293</v>
      </c>
      <c r="AO2044">
        <v>90.27</v>
      </c>
      <c r="AP2044">
        <v>0.874</v>
      </c>
      <c r="AQ2044">
        <v>0.6</v>
      </c>
      <c r="AS2044">
        <v>133.12299999999999</v>
      </c>
      <c r="BE2044">
        <v>5.56</v>
      </c>
      <c r="BF2044">
        <v>39753.243999999999</v>
      </c>
      <c r="BG2044">
        <v>122.137</v>
      </c>
      <c r="BH2044">
        <v>67508936</v>
      </c>
      <c r="BQ2044" t="s">
        <v>22</v>
      </c>
      <c r="BR2044" s="1">
        <v>44912</v>
      </c>
      <c r="BS2044">
        <v>2658059</v>
      </c>
      <c r="BT2044">
        <v>212.14599999999999</v>
      </c>
      <c r="BU2044">
        <v>3.2229999999999999</v>
      </c>
      <c r="BV2044">
        <v>1.27</v>
      </c>
      <c r="BW2044">
        <v>3.3180000000000001</v>
      </c>
      <c r="BX2044">
        <v>159.91499999999999</v>
      </c>
      <c r="CI2044">
        <v>1E-3</v>
      </c>
      <c r="CJ2044">
        <v>11.11</v>
      </c>
      <c r="CK2044">
        <v>46949.283000000003</v>
      </c>
      <c r="CL2044">
        <v>133.982</v>
      </c>
      <c r="CM2044">
        <v>10549349</v>
      </c>
      <c r="CV2044" t="s">
        <v>23</v>
      </c>
      <c r="CW2044" s="1">
        <v>44912</v>
      </c>
      <c r="CX2044">
        <v>3371791</v>
      </c>
      <c r="CY2044">
        <v>180.71299999999999</v>
      </c>
      <c r="CZ2044">
        <v>1.53</v>
      </c>
      <c r="DA2044">
        <v>1.08</v>
      </c>
      <c r="DB2044">
        <v>2.04</v>
      </c>
      <c r="DC2044">
        <v>75.650999999999996</v>
      </c>
      <c r="DE2044">
        <v>115.602</v>
      </c>
      <c r="DN2044">
        <v>0</v>
      </c>
      <c r="DO2044">
        <v>11.11</v>
      </c>
      <c r="DP2044">
        <v>46682.514999999999</v>
      </c>
      <c r="DQ2044">
        <v>114.767</v>
      </c>
      <c r="DR2044">
        <v>5882259</v>
      </c>
      <c r="EA2044" t="s">
        <v>24</v>
      </c>
      <c r="EB2044" s="1">
        <v>44912</v>
      </c>
      <c r="EC2044">
        <v>1472845</v>
      </c>
      <c r="ED2044">
        <v>41.219000000000001</v>
      </c>
      <c r="EE2044">
        <v>0</v>
      </c>
      <c r="EF2044">
        <v>1.1200000000000001</v>
      </c>
      <c r="ET2044">
        <v>11.11</v>
      </c>
      <c r="EU2044">
        <v>64800.057000000001</v>
      </c>
      <c r="EV2044">
        <v>114.316</v>
      </c>
      <c r="EW2044">
        <v>5434324</v>
      </c>
      <c r="FE2044" t="s">
        <v>25</v>
      </c>
      <c r="FF2044" s="1">
        <v>44912</v>
      </c>
      <c r="FG2044">
        <v>1441215</v>
      </c>
      <c r="FH2044">
        <v>262.42</v>
      </c>
      <c r="FI2044">
        <v>2.3460000000000001</v>
      </c>
      <c r="FJ2044">
        <v>0.5</v>
      </c>
      <c r="FW2044">
        <v>0</v>
      </c>
      <c r="FX2044">
        <v>11.11</v>
      </c>
      <c r="FY2044">
        <v>40585.720999999998</v>
      </c>
      <c r="FZ2044">
        <v>153.50700000000001</v>
      </c>
      <c r="GA2044">
        <v>5540745</v>
      </c>
    </row>
    <row r="2045" spans="3:185" x14ac:dyDescent="0.3">
      <c r="C2045" t="s">
        <v>650</v>
      </c>
      <c r="F2045">
        <v>155</v>
      </c>
      <c r="G2045" t="s">
        <v>20</v>
      </c>
      <c r="H2045" s="1">
        <v>44912</v>
      </c>
      <c r="I2045">
        <v>1684199</v>
      </c>
      <c r="J2045">
        <v>514.02300000000002</v>
      </c>
      <c r="K2045">
        <v>4.577</v>
      </c>
      <c r="L2045">
        <v>0.63</v>
      </c>
      <c r="M2045">
        <v>0.79600000000000004</v>
      </c>
      <c r="N2045">
        <v>70.075999999999993</v>
      </c>
      <c r="O2045">
        <v>1.1859999999999999</v>
      </c>
      <c r="P2045">
        <v>107.51</v>
      </c>
      <c r="Q2045">
        <v>0</v>
      </c>
      <c r="R2045">
        <v>0</v>
      </c>
      <c r="S2045">
        <v>0</v>
      </c>
      <c r="T2045">
        <v>0</v>
      </c>
      <c r="U2045">
        <v>4060311</v>
      </c>
      <c r="V2045">
        <v>1924</v>
      </c>
      <c r="W2045">
        <v>1546.9199999999998</v>
      </c>
      <c r="X2045">
        <v>80.83</v>
      </c>
      <c r="Y2045">
        <v>0</v>
      </c>
      <c r="Z2045">
        <v>5.56</v>
      </c>
      <c r="AA2045">
        <v>67335.293000000005</v>
      </c>
      <c r="AB2045">
        <v>126.459</v>
      </c>
      <c r="AC2045">
        <v>5023108</v>
      </c>
      <c r="AD2045">
        <v>18.489999999999998</v>
      </c>
      <c r="AE2045">
        <v>1300.4097999999999</v>
      </c>
      <c r="AK2045">
        <v>155</v>
      </c>
      <c r="AL2045" t="s">
        <v>21</v>
      </c>
      <c r="AM2045" s="1">
        <v>44912</v>
      </c>
      <c r="AN2045">
        <v>24084554</v>
      </c>
      <c r="AO2045">
        <v>579.745</v>
      </c>
      <c r="AP2045">
        <v>7.4359999999999999</v>
      </c>
      <c r="AQ2045">
        <v>0.67</v>
      </c>
      <c r="AR2045">
        <v>0</v>
      </c>
      <c r="AS2045">
        <v>120.977</v>
      </c>
      <c r="AT2045">
        <v>0</v>
      </c>
      <c r="AU2045">
        <v>0</v>
      </c>
      <c r="AV2045">
        <v>0</v>
      </c>
      <c r="AW2045">
        <v>0</v>
      </c>
      <c r="AX2045">
        <v>0</v>
      </c>
      <c r="AY2045">
        <v>0</v>
      </c>
      <c r="AZ2045">
        <v>0</v>
      </c>
      <c r="BA2045">
        <v>0</v>
      </c>
      <c r="BB2045">
        <v>0</v>
      </c>
      <c r="BC2045">
        <v>0</v>
      </c>
      <c r="BD2045">
        <v>0</v>
      </c>
      <c r="BE2045">
        <v>5.56</v>
      </c>
      <c r="BF2045">
        <v>39753.243999999999</v>
      </c>
      <c r="BG2045">
        <v>122.137</v>
      </c>
      <c r="BH2045">
        <v>67508936</v>
      </c>
      <c r="BI2045">
        <v>8.89</v>
      </c>
      <c r="BJ2045">
        <v>2630.9032999999999</v>
      </c>
      <c r="BP2045">
        <v>155</v>
      </c>
      <c r="BQ2045" t="s">
        <v>22</v>
      </c>
      <c r="BR2045" s="1">
        <v>44912</v>
      </c>
      <c r="BS2045">
        <v>2651071</v>
      </c>
      <c r="BT2045">
        <v>1182.2540000000001</v>
      </c>
      <c r="BU2045">
        <v>21.421999999999997</v>
      </c>
      <c r="BV2045">
        <v>1.27</v>
      </c>
      <c r="BW2045">
        <v>2.7490000000000001</v>
      </c>
      <c r="BX2045">
        <v>154.70099999999999</v>
      </c>
      <c r="BY2045">
        <v>0</v>
      </c>
      <c r="BZ2045">
        <v>0</v>
      </c>
      <c r="CA2045">
        <v>0</v>
      </c>
      <c r="CB2045">
        <v>0</v>
      </c>
      <c r="CC2045">
        <v>0</v>
      </c>
      <c r="CD2045">
        <v>0</v>
      </c>
      <c r="CE2045">
        <v>7589429</v>
      </c>
      <c r="CF2045">
        <v>0</v>
      </c>
      <c r="CG2045">
        <v>240.42</v>
      </c>
      <c r="CH2045">
        <v>71.94</v>
      </c>
      <c r="CI2045">
        <v>1E-3</v>
      </c>
      <c r="CJ2045">
        <v>11.11</v>
      </c>
      <c r="CK2045">
        <v>46949.283000000003</v>
      </c>
      <c r="CL2045">
        <v>133.982</v>
      </c>
      <c r="CM2045">
        <v>10549349</v>
      </c>
      <c r="CN2045">
        <v>12.42</v>
      </c>
      <c r="CO2045">
        <v>1287.4824000000001</v>
      </c>
      <c r="CU2045">
        <v>155</v>
      </c>
      <c r="CV2045" t="s">
        <v>23</v>
      </c>
      <c r="CW2045" s="1">
        <v>44912</v>
      </c>
      <c r="CX2045">
        <v>3368415</v>
      </c>
      <c r="CY2045">
        <v>1111.6489999999999</v>
      </c>
      <c r="CZ2045">
        <v>9.52</v>
      </c>
      <c r="DA2045">
        <v>1.1000000000000001</v>
      </c>
      <c r="DB2045">
        <v>1.87</v>
      </c>
      <c r="DC2045">
        <v>72.251000000000005</v>
      </c>
      <c r="DD2045">
        <v>0</v>
      </c>
      <c r="DE2045">
        <v>102.512</v>
      </c>
      <c r="DF2045">
        <v>0</v>
      </c>
      <c r="DG2045">
        <v>0</v>
      </c>
      <c r="DH2045">
        <v>0</v>
      </c>
      <c r="DI2045">
        <v>0</v>
      </c>
      <c r="DJ2045">
        <v>4728569</v>
      </c>
      <c r="DK2045">
        <v>0</v>
      </c>
      <c r="DL2045">
        <v>254.72</v>
      </c>
      <c r="DM2045">
        <v>80.39</v>
      </c>
      <c r="DN2045">
        <v>0</v>
      </c>
      <c r="DO2045">
        <v>11.11</v>
      </c>
      <c r="DP2045">
        <v>46682.514999999999</v>
      </c>
      <c r="DQ2045">
        <v>114.767</v>
      </c>
      <c r="DR2045">
        <v>5882259</v>
      </c>
      <c r="DS2045">
        <v>6.91</v>
      </c>
      <c r="DT2045">
        <v>580.23620000000005</v>
      </c>
      <c r="DZ2045">
        <v>155</v>
      </c>
      <c r="EA2045" t="s">
        <v>24</v>
      </c>
      <c r="EB2045" s="1">
        <v>44912</v>
      </c>
      <c r="EC2045">
        <v>1472146</v>
      </c>
      <c r="ED2045">
        <v>271.05399999999997</v>
      </c>
      <c r="EE2045">
        <v>14.721</v>
      </c>
      <c r="EF2045">
        <v>1.1299999999999999</v>
      </c>
      <c r="EG2045">
        <v>0</v>
      </c>
      <c r="EH2045">
        <v>0</v>
      </c>
      <c r="EI2045">
        <v>0</v>
      </c>
      <c r="EJ2045">
        <v>0</v>
      </c>
      <c r="EK2045">
        <v>0</v>
      </c>
      <c r="EL2045">
        <v>0</v>
      </c>
      <c r="EM2045">
        <v>0</v>
      </c>
      <c r="EN2045">
        <v>0</v>
      </c>
      <c r="EO2045">
        <v>0</v>
      </c>
      <c r="EP2045">
        <v>0</v>
      </c>
      <c r="EQ2045">
        <v>0</v>
      </c>
      <c r="ER2045">
        <v>0</v>
      </c>
      <c r="ES2045">
        <v>0</v>
      </c>
      <c r="ET2045">
        <v>11.11</v>
      </c>
      <c r="EU2045">
        <v>64800.057000000001</v>
      </c>
      <c r="EV2045">
        <v>114.316</v>
      </c>
      <c r="EW2045">
        <v>5434324</v>
      </c>
      <c r="EX2045">
        <v>15.1</v>
      </c>
      <c r="EY2045">
        <v>1029.8613</v>
      </c>
      <c r="FD2045">
        <v>155</v>
      </c>
      <c r="FE2045" t="s">
        <v>25</v>
      </c>
      <c r="FF2045" s="1">
        <v>44912</v>
      </c>
      <c r="FG2045">
        <v>1436246</v>
      </c>
      <c r="FH2045">
        <v>1968.6889999999999</v>
      </c>
      <c r="FI2045">
        <v>25.626999999999999</v>
      </c>
      <c r="FJ2045">
        <v>0.59</v>
      </c>
      <c r="FK2045">
        <v>0</v>
      </c>
      <c r="FL2045">
        <v>0</v>
      </c>
      <c r="FM2045">
        <v>0</v>
      </c>
      <c r="FN2045">
        <v>0</v>
      </c>
      <c r="FO2045">
        <v>0</v>
      </c>
      <c r="FP2045">
        <v>0</v>
      </c>
      <c r="FQ2045">
        <v>0</v>
      </c>
      <c r="FR2045">
        <v>0</v>
      </c>
      <c r="FS2045">
        <v>4346897</v>
      </c>
      <c r="FT2045">
        <v>0</v>
      </c>
      <c r="FU2045">
        <v>236.77</v>
      </c>
      <c r="FV2045">
        <v>78.45</v>
      </c>
      <c r="FW2045">
        <v>0</v>
      </c>
      <c r="FX2045">
        <v>11.11</v>
      </c>
      <c r="FY2045">
        <v>40585.720999999998</v>
      </c>
      <c r="FZ2045">
        <v>153.50700000000001</v>
      </c>
      <c r="GA2045">
        <v>5540745</v>
      </c>
      <c r="GB2045">
        <v>24.47</v>
      </c>
      <c r="GC2045">
        <v>1762.2538999999999</v>
      </c>
    </row>
    <row r="2046" spans="3:185" x14ac:dyDescent="0.3">
      <c r="H2046" s="1"/>
      <c r="AM2046" s="1"/>
      <c r="BR2046" s="1"/>
      <c r="CW2046" s="1"/>
      <c r="EB2046" s="1"/>
      <c r="FF2046" s="1"/>
    </row>
    <row r="2047" spans="3:185" x14ac:dyDescent="0.3">
      <c r="H2047" s="1"/>
      <c r="AM2047" s="1"/>
      <c r="BR2047" s="1"/>
      <c r="CW2047" s="1"/>
      <c r="EB2047" s="1"/>
      <c r="FF2047" s="1"/>
    </row>
    <row r="2048" spans="3:185" x14ac:dyDescent="0.3">
      <c r="H2048" s="1"/>
      <c r="AM2048" s="1"/>
      <c r="BR2048" s="1"/>
      <c r="CW2048" s="1"/>
      <c r="EB2048" s="1"/>
      <c r="FF2048" s="1"/>
    </row>
    <row r="2049" spans="3:185" x14ac:dyDescent="0.3">
      <c r="H2049" s="1"/>
      <c r="AM2049" s="1"/>
      <c r="BR2049" s="1"/>
      <c r="CW2049" s="1"/>
      <c r="EB2049" s="1"/>
      <c r="FF2049" s="1"/>
    </row>
    <row r="2050" spans="3:185" x14ac:dyDescent="0.3">
      <c r="H2050" s="1"/>
      <c r="AM2050" s="1"/>
      <c r="BR2050" s="1"/>
      <c r="CW2050" s="1"/>
      <c r="EB2050" s="1"/>
      <c r="FF2050" s="1"/>
    </row>
    <row r="2051" spans="3:185" x14ac:dyDescent="0.3">
      <c r="H2051" s="1"/>
      <c r="AM2051" s="1"/>
      <c r="BR2051" s="1"/>
      <c r="CW2051" s="1"/>
      <c r="EB2051" s="1"/>
      <c r="FF2051" s="1"/>
    </row>
    <row r="2052" spans="3:185" x14ac:dyDescent="0.3">
      <c r="G2052" t="s">
        <v>20</v>
      </c>
      <c r="H2052" s="1">
        <v>44913</v>
      </c>
      <c r="I2052">
        <v>1686239</v>
      </c>
      <c r="J2052">
        <v>109.096</v>
      </c>
      <c r="K2052">
        <v>1.194</v>
      </c>
      <c r="L2052">
        <v>0.53</v>
      </c>
      <c r="M2052">
        <v>1.194</v>
      </c>
      <c r="N2052">
        <v>92.373000000000005</v>
      </c>
      <c r="O2052">
        <v>1.1859999999999999</v>
      </c>
      <c r="P2052">
        <v>128.261</v>
      </c>
      <c r="U2052">
        <v>4060402</v>
      </c>
      <c r="V2052">
        <v>167</v>
      </c>
      <c r="W2052">
        <v>221.01</v>
      </c>
      <c r="X2052">
        <v>80.83</v>
      </c>
      <c r="Y2052">
        <v>0</v>
      </c>
      <c r="Z2052">
        <v>5.56</v>
      </c>
      <c r="AA2052">
        <v>67335.293000000005</v>
      </c>
      <c r="AB2052">
        <v>126.459</v>
      </c>
      <c r="AC2052">
        <v>5023108</v>
      </c>
      <c r="AD2052">
        <v>19.86</v>
      </c>
      <c r="AE2052">
        <v>1327.1660999999999</v>
      </c>
      <c r="AL2052" t="s">
        <v>21</v>
      </c>
      <c r="AM2052" s="1">
        <v>44913</v>
      </c>
      <c r="AN2052">
        <v>24110377</v>
      </c>
      <c r="AO2052">
        <v>90.120999999999995</v>
      </c>
      <c r="AP2052">
        <v>1.304</v>
      </c>
      <c r="AQ2052">
        <v>0.57999999999999996</v>
      </c>
      <c r="AS2052">
        <v>138.24799999999999</v>
      </c>
      <c r="BE2052">
        <v>5.56</v>
      </c>
      <c r="BF2052">
        <v>39753.243999999999</v>
      </c>
      <c r="BG2052">
        <v>122.137</v>
      </c>
      <c r="BH2052">
        <v>67508936</v>
      </c>
      <c r="BI2052">
        <v>13.16</v>
      </c>
      <c r="BJ2052">
        <v>2655.1460000000002</v>
      </c>
      <c r="BQ2052" t="s">
        <v>22</v>
      </c>
      <c r="BR2052" s="1">
        <v>44913</v>
      </c>
      <c r="BS2052">
        <v>2659201</v>
      </c>
      <c r="BT2052">
        <v>108.253</v>
      </c>
      <c r="BU2052">
        <v>4.55</v>
      </c>
      <c r="BV2052">
        <v>1.27</v>
      </c>
      <c r="BW2052">
        <v>3.4129999999999998</v>
      </c>
      <c r="BX2052">
        <v>161.81100000000001</v>
      </c>
      <c r="CE2052">
        <v>7589974</v>
      </c>
      <c r="CG2052">
        <v>241.27</v>
      </c>
      <c r="CH2052">
        <v>71.95</v>
      </c>
      <c r="CI2052">
        <v>1E-3</v>
      </c>
      <c r="CJ2052">
        <v>11.11</v>
      </c>
      <c r="CK2052">
        <v>46949.283000000003</v>
      </c>
      <c r="CL2052">
        <v>133.982</v>
      </c>
      <c r="CM2052">
        <v>10549349</v>
      </c>
      <c r="CN2052">
        <v>28.61</v>
      </c>
      <c r="CO2052">
        <v>1335.4855</v>
      </c>
      <c r="CV2052" t="s">
        <v>23</v>
      </c>
      <c r="CW2052" s="1">
        <v>44913</v>
      </c>
      <c r="CX2052">
        <v>3372765</v>
      </c>
      <c r="CY2052">
        <v>165.583</v>
      </c>
      <c r="CZ2052">
        <v>1.19</v>
      </c>
      <c r="DA2052">
        <v>1.08</v>
      </c>
      <c r="DB2052">
        <v>2.04</v>
      </c>
      <c r="DC2052">
        <v>78.370999999999995</v>
      </c>
      <c r="DE2052">
        <v>118.83199999999999</v>
      </c>
      <c r="DN2052">
        <v>0</v>
      </c>
      <c r="DO2052">
        <v>11.11</v>
      </c>
      <c r="DP2052">
        <v>46682.514999999999</v>
      </c>
      <c r="DQ2052">
        <v>114.767</v>
      </c>
      <c r="DR2052">
        <v>5882259</v>
      </c>
      <c r="DS2052">
        <v>21.35</v>
      </c>
      <c r="DT2052">
        <v>620.91785000000004</v>
      </c>
      <c r="EA2052" t="s">
        <v>24</v>
      </c>
      <c r="EB2052" s="1">
        <v>44913</v>
      </c>
      <c r="EC2052">
        <v>1472960</v>
      </c>
      <c r="ED2052">
        <v>21.161999999999999</v>
      </c>
      <c r="EE2052">
        <v>0</v>
      </c>
      <c r="EF2052">
        <v>1.1200000000000001</v>
      </c>
      <c r="ET2052">
        <v>11.11</v>
      </c>
      <c r="EU2052">
        <v>64800.057000000001</v>
      </c>
      <c r="EV2052">
        <v>114.316</v>
      </c>
      <c r="EW2052">
        <v>5434324</v>
      </c>
      <c r="EX2052">
        <v>24.73</v>
      </c>
      <c r="EY2052">
        <v>1067.2533000000001</v>
      </c>
      <c r="FE2052" t="s">
        <v>25</v>
      </c>
      <c r="FF2052" s="1">
        <v>44913</v>
      </c>
      <c r="FG2052">
        <v>1442644</v>
      </c>
      <c r="FH2052">
        <v>257.90800000000002</v>
      </c>
      <c r="FI2052">
        <v>5.0529999999999999</v>
      </c>
      <c r="FJ2052">
        <v>0.48</v>
      </c>
      <c r="FW2052">
        <v>0</v>
      </c>
      <c r="FX2052">
        <v>11.11</v>
      </c>
      <c r="FY2052">
        <v>40585.720999999998</v>
      </c>
      <c r="FZ2052">
        <v>153.50700000000001</v>
      </c>
      <c r="GA2052">
        <v>5540745</v>
      </c>
      <c r="GB2052">
        <v>28.19</v>
      </c>
      <c r="GC2052">
        <v>1818.0226</v>
      </c>
    </row>
    <row r="2053" spans="3:185" x14ac:dyDescent="0.3">
      <c r="G2053" t="s">
        <v>20</v>
      </c>
      <c r="H2053" s="1">
        <v>44914</v>
      </c>
      <c r="I2053">
        <v>1686744</v>
      </c>
      <c r="J2053">
        <v>100.535</v>
      </c>
      <c r="K2053">
        <v>1.194</v>
      </c>
      <c r="L2053">
        <v>0.5</v>
      </c>
      <c r="U2053">
        <v>4060403</v>
      </c>
      <c r="V2053">
        <v>179</v>
      </c>
      <c r="W2053">
        <v>221.01</v>
      </c>
      <c r="X2053">
        <v>80.83</v>
      </c>
      <c r="Y2053">
        <v>0</v>
      </c>
      <c r="Z2053">
        <v>5.56</v>
      </c>
      <c r="AA2053">
        <v>67335.293000000005</v>
      </c>
      <c r="AB2053">
        <v>126.459</v>
      </c>
      <c r="AC2053">
        <v>5023108</v>
      </c>
      <c r="AL2053" t="s">
        <v>21</v>
      </c>
      <c r="AM2053" s="1">
        <v>44914</v>
      </c>
      <c r="AN2053">
        <v>24115120</v>
      </c>
      <c r="AO2053">
        <v>70.257000000000005</v>
      </c>
      <c r="AP2053">
        <v>1.333</v>
      </c>
      <c r="AQ2053">
        <v>0.56000000000000005</v>
      </c>
      <c r="AS2053">
        <v>144.751</v>
      </c>
      <c r="BE2053">
        <v>5.56</v>
      </c>
      <c r="BF2053">
        <v>39753.243999999999</v>
      </c>
      <c r="BG2053">
        <v>122.137</v>
      </c>
      <c r="BH2053">
        <v>67508936</v>
      </c>
      <c r="BQ2053" t="s">
        <v>22</v>
      </c>
      <c r="BR2053" s="1">
        <v>44914</v>
      </c>
      <c r="BS2053">
        <v>2659937</v>
      </c>
      <c r="BT2053">
        <v>69.766999999999996</v>
      </c>
      <c r="BU2053">
        <v>4.3600000000000003</v>
      </c>
      <c r="BV2053">
        <v>1.28</v>
      </c>
      <c r="BW2053">
        <v>4.3600000000000003</v>
      </c>
      <c r="BX2053">
        <v>161.81100000000001</v>
      </c>
      <c r="CI2053">
        <v>1E-3</v>
      </c>
      <c r="CJ2053">
        <v>11.11</v>
      </c>
      <c r="CK2053">
        <v>46949.283000000003</v>
      </c>
      <c r="CL2053">
        <v>133.982</v>
      </c>
      <c r="CM2053">
        <v>10549349</v>
      </c>
      <c r="CV2053" t="s">
        <v>23</v>
      </c>
      <c r="CW2053" s="1">
        <v>44914</v>
      </c>
      <c r="CX2053">
        <v>3373520</v>
      </c>
      <c r="CY2053">
        <v>128.352</v>
      </c>
      <c r="CZ2053">
        <v>1.36</v>
      </c>
      <c r="DA2053">
        <v>1.08</v>
      </c>
      <c r="DB2053">
        <v>2.21</v>
      </c>
      <c r="DC2053">
        <v>82.960999999999999</v>
      </c>
      <c r="DE2053">
        <v>125.97199999999999</v>
      </c>
      <c r="DN2053">
        <v>0</v>
      </c>
      <c r="DO2053">
        <v>11.11</v>
      </c>
      <c r="DP2053">
        <v>46682.514999999999</v>
      </c>
      <c r="DQ2053">
        <v>114.767</v>
      </c>
      <c r="DR2053">
        <v>5882259</v>
      </c>
      <c r="EA2053" t="s">
        <v>24</v>
      </c>
      <c r="EB2053" s="1">
        <v>44914</v>
      </c>
      <c r="EC2053">
        <v>1473136</v>
      </c>
      <c r="ED2053">
        <v>32.387</v>
      </c>
      <c r="EE2053">
        <v>17.481000000000002</v>
      </c>
      <c r="EF2053">
        <v>1.1100000000000001</v>
      </c>
      <c r="ET2053">
        <v>11.11</v>
      </c>
      <c r="EU2053">
        <v>64800.057000000001</v>
      </c>
      <c r="EV2053">
        <v>114.316</v>
      </c>
      <c r="EW2053">
        <v>5434324</v>
      </c>
      <c r="FE2053" t="s">
        <v>25</v>
      </c>
      <c r="FF2053" s="1">
        <v>44914</v>
      </c>
      <c r="FG2053">
        <v>1443170</v>
      </c>
      <c r="FH2053">
        <v>94.933000000000007</v>
      </c>
      <c r="FI2053">
        <v>3.2490000000000001</v>
      </c>
      <c r="FJ2053">
        <v>0.44</v>
      </c>
      <c r="FW2053">
        <v>0</v>
      </c>
      <c r="FX2053">
        <v>11.11</v>
      </c>
      <c r="FY2053">
        <v>40585.720999999998</v>
      </c>
      <c r="FZ2053">
        <v>153.50700000000001</v>
      </c>
      <c r="GA2053">
        <v>5540745</v>
      </c>
    </row>
    <row r="2054" spans="3:185" x14ac:dyDescent="0.3">
      <c r="G2054" t="s">
        <v>20</v>
      </c>
      <c r="H2054" s="1">
        <v>44915</v>
      </c>
      <c r="I2054">
        <v>1686891</v>
      </c>
      <c r="J2054">
        <v>29.265000000000001</v>
      </c>
      <c r="K2054">
        <v>2.3889999999999998</v>
      </c>
      <c r="L2054">
        <v>0.46</v>
      </c>
      <c r="U2054">
        <v>4060421</v>
      </c>
      <c r="V2054">
        <v>364</v>
      </c>
      <c r="W2054">
        <v>221.02</v>
      </c>
      <c r="X2054">
        <v>80.83</v>
      </c>
      <c r="Y2054">
        <v>0</v>
      </c>
      <c r="Z2054">
        <v>5.56</v>
      </c>
      <c r="AA2054">
        <v>67335.293000000005</v>
      </c>
      <c r="AB2054">
        <v>126.459</v>
      </c>
      <c r="AC2054">
        <v>5023108</v>
      </c>
      <c r="AL2054" t="s">
        <v>21</v>
      </c>
      <c r="AM2054" s="1">
        <v>44915</v>
      </c>
      <c r="AN2054">
        <v>24120892</v>
      </c>
      <c r="AO2054">
        <v>85.5</v>
      </c>
      <c r="AP2054">
        <v>1.452</v>
      </c>
      <c r="AQ2054">
        <v>0.53</v>
      </c>
      <c r="AS2054">
        <v>150.54300000000001</v>
      </c>
      <c r="BE2054">
        <v>5.56</v>
      </c>
      <c r="BF2054">
        <v>39753.243999999999</v>
      </c>
      <c r="BG2054">
        <v>122.137</v>
      </c>
      <c r="BH2054">
        <v>67508936</v>
      </c>
      <c r="BQ2054" t="s">
        <v>22</v>
      </c>
      <c r="BR2054" s="1">
        <v>44915</v>
      </c>
      <c r="BS2054">
        <v>2661690</v>
      </c>
      <c r="BT2054">
        <v>166.17099999999999</v>
      </c>
      <c r="BU2054">
        <v>4.1710000000000003</v>
      </c>
      <c r="BV2054">
        <v>1.28</v>
      </c>
      <c r="BW2054">
        <v>4.266</v>
      </c>
      <c r="BX2054">
        <v>167.309</v>
      </c>
      <c r="CI2054">
        <v>1E-3</v>
      </c>
      <c r="CJ2054">
        <v>11.11</v>
      </c>
      <c r="CK2054">
        <v>46949.283000000003</v>
      </c>
      <c r="CL2054">
        <v>133.982</v>
      </c>
      <c r="CM2054">
        <v>10549349</v>
      </c>
      <c r="CV2054" t="s">
        <v>23</v>
      </c>
      <c r="CW2054" s="1">
        <v>44915</v>
      </c>
      <c r="CX2054">
        <v>3374393</v>
      </c>
      <c r="CY2054">
        <v>148.41200000000001</v>
      </c>
      <c r="CZ2054">
        <v>2.04</v>
      </c>
      <c r="DA2054">
        <v>1.06</v>
      </c>
      <c r="DB2054">
        <v>2.72</v>
      </c>
      <c r="DC2054">
        <v>89.251000000000005</v>
      </c>
      <c r="DE2054">
        <v>132.43199999999999</v>
      </c>
      <c r="DN2054">
        <v>0</v>
      </c>
      <c r="DO2054">
        <v>11.11</v>
      </c>
      <c r="DP2054">
        <v>46682.514999999999</v>
      </c>
      <c r="DQ2054">
        <v>114.767</v>
      </c>
      <c r="DR2054">
        <v>5882259</v>
      </c>
      <c r="EA2054" t="s">
        <v>24</v>
      </c>
      <c r="EB2054" s="1">
        <v>44915</v>
      </c>
      <c r="EC2054">
        <v>1473435</v>
      </c>
      <c r="ED2054">
        <v>55.021000000000001</v>
      </c>
      <c r="EE2054">
        <v>0</v>
      </c>
      <c r="EF2054">
        <v>1.1000000000000001</v>
      </c>
      <c r="ET2054">
        <v>11.11</v>
      </c>
      <c r="EU2054">
        <v>64800.057000000001</v>
      </c>
      <c r="EV2054">
        <v>114.316</v>
      </c>
      <c r="EW2054">
        <v>5434324</v>
      </c>
      <c r="FE2054" t="s">
        <v>25</v>
      </c>
      <c r="FF2054" s="1">
        <v>44915</v>
      </c>
      <c r="FG2054">
        <v>1443662</v>
      </c>
      <c r="FH2054">
        <v>88.796999999999997</v>
      </c>
      <c r="FI2054">
        <v>2.7069999999999999</v>
      </c>
      <c r="FJ2054">
        <v>0.41</v>
      </c>
      <c r="FW2054">
        <v>1E-3</v>
      </c>
      <c r="FX2054">
        <v>11.11</v>
      </c>
      <c r="FY2054">
        <v>40585.720999999998</v>
      </c>
      <c r="FZ2054">
        <v>153.50700000000001</v>
      </c>
      <c r="GA2054">
        <v>5540745</v>
      </c>
    </row>
    <row r="2055" spans="3:185" x14ac:dyDescent="0.3">
      <c r="G2055" t="s">
        <v>20</v>
      </c>
      <c r="H2055" s="1">
        <v>44916</v>
      </c>
      <c r="I2055">
        <v>1687115</v>
      </c>
      <c r="J2055">
        <v>44.594000000000001</v>
      </c>
      <c r="K2055">
        <v>0.79600000000000004</v>
      </c>
      <c r="L2055">
        <v>0.43</v>
      </c>
      <c r="U2055">
        <v>4060449</v>
      </c>
      <c r="V2055">
        <v>359</v>
      </c>
      <c r="W2055">
        <v>221.03</v>
      </c>
      <c r="X2055">
        <v>80.84</v>
      </c>
      <c r="Y2055">
        <v>0</v>
      </c>
      <c r="Z2055">
        <v>5.56</v>
      </c>
      <c r="AA2055">
        <v>67335.293000000005</v>
      </c>
      <c r="AB2055">
        <v>126.459</v>
      </c>
      <c r="AC2055">
        <v>5023108</v>
      </c>
      <c r="AL2055" t="s">
        <v>21</v>
      </c>
      <c r="AM2055" s="1">
        <v>44916</v>
      </c>
      <c r="AN2055">
        <v>24129965</v>
      </c>
      <c r="AO2055">
        <v>134.39699999999999</v>
      </c>
      <c r="AP2055">
        <v>1.6739999999999999</v>
      </c>
      <c r="AQ2055">
        <v>0.5</v>
      </c>
      <c r="AS2055">
        <v>155.74199999999999</v>
      </c>
      <c r="BE2055">
        <v>5.56</v>
      </c>
      <c r="BF2055">
        <v>39753.243999999999</v>
      </c>
      <c r="BG2055">
        <v>122.137</v>
      </c>
      <c r="BH2055">
        <v>67508936</v>
      </c>
      <c r="BQ2055" t="s">
        <v>22</v>
      </c>
      <c r="BR2055" s="1">
        <v>44916</v>
      </c>
      <c r="BS2055">
        <v>2664262</v>
      </c>
      <c r="BT2055">
        <v>243.80699999999999</v>
      </c>
      <c r="BU2055">
        <v>4.1710000000000003</v>
      </c>
      <c r="BV2055">
        <v>1.28</v>
      </c>
      <c r="BW2055">
        <v>3.9809999999999999</v>
      </c>
      <c r="BX2055">
        <v>185.035</v>
      </c>
      <c r="CI2055">
        <v>1E-3</v>
      </c>
      <c r="CJ2055">
        <v>11.11</v>
      </c>
      <c r="CK2055">
        <v>46949.283000000003</v>
      </c>
      <c r="CL2055">
        <v>133.982</v>
      </c>
      <c r="CM2055">
        <v>10549349</v>
      </c>
      <c r="CV2055" t="s">
        <v>23</v>
      </c>
      <c r="CW2055" s="1">
        <v>44916</v>
      </c>
      <c r="CX2055">
        <v>3375600</v>
      </c>
      <c r="CY2055">
        <v>205.19300000000001</v>
      </c>
      <c r="CZ2055">
        <v>1.7</v>
      </c>
      <c r="DA2055">
        <v>1.05</v>
      </c>
      <c r="DB2055">
        <v>3.06</v>
      </c>
      <c r="DC2055">
        <v>90.100999999999999</v>
      </c>
      <c r="DE2055">
        <v>133.96199999999999</v>
      </c>
      <c r="DN2055">
        <v>0</v>
      </c>
      <c r="DO2055">
        <v>11.11</v>
      </c>
      <c r="DP2055">
        <v>46682.514999999999</v>
      </c>
      <c r="DQ2055">
        <v>114.767</v>
      </c>
      <c r="DR2055">
        <v>5882259</v>
      </c>
      <c r="EA2055" t="s">
        <v>24</v>
      </c>
      <c r="EB2055" s="1">
        <v>44916</v>
      </c>
      <c r="EC2055">
        <v>1473733</v>
      </c>
      <c r="ED2055">
        <v>54.837000000000003</v>
      </c>
      <c r="EE2055">
        <v>0</v>
      </c>
      <c r="EF2055">
        <v>1.08</v>
      </c>
      <c r="ET2055">
        <v>11.11</v>
      </c>
      <c r="EU2055">
        <v>64800.057000000001</v>
      </c>
      <c r="EV2055">
        <v>114.316</v>
      </c>
      <c r="EW2055">
        <v>5434324</v>
      </c>
      <c r="FE2055" t="s">
        <v>25</v>
      </c>
      <c r="FF2055" s="1">
        <v>44916</v>
      </c>
      <c r="FG2055">
        <v>1446033</v>
      </c>
      <c r="FH2055">
        <v>427.92099999999999</v>
      </c>
      <c r="FI2055">
        <v>6.3170000000000002</v>
      </c>
      <c r="FJ2055">
        <v>0.37</v>
      </c>
      <c r="FS2055">
        <v>4347262</v>
      </c>
      <c r="FU2055">
        <v>237.16</v>
      </c>
      <c r="FV2055">
        <v>78.459999999999994</v>
      </c>
      <c r="FW2055">
        <v>1E-3</v>
      </c>
      <c r="FX2055">
        <v>11.11</v>
      </c>
      <c r="FY2055">
        <v>40585.720999999998</v>
      </c>
      <c r="FZ2055">
        <v>153.50700000000001</v>
      </c>
      <c r="GA2055">
        <v>5540745</v>
      </c>
    </row>
    <row r="2056" spans="3:185" x14ac:dyDescent="0.3">
      <c r="G2056" t="s">
        <v>20</v>
      </c>
      <c r="H2056" s="1">
        <v>44917</v>
      </c>
      <c r="I2056">
        <v>1687668</v>
      </c>
      <c r="J2056">
        <v>110.09099999999999</v>
      </c>
      <c r="K2056">
        <v>1.3939999999999999</v>
      </c>
      <c r="L2056">
        <v>0.4</v>
      </c>
      <c r="U2056">
        <v>4060464</v>
      </c>
      <c r="V2056">
        <v>275</v>
      </c>
      <c r="W2056">
        <v>221.03</v>
      </c>
      <c r="X2056">
        <v>80.84</v>
      </c>
      <c r="Y2056">
        <v>0</v>
      </c>
      <c r="Z2056">
        <v>5.56</v>
      </c>
      <c r="AA2056">
        <v>67335.293000000005</v>
      </c>
      <c r="AB2056">
        <v>126.459</v>
      </c>
      <c r="AC2056">
        <v>5023108</v>
      </c>
      <c r="AL2056" t="s">
        <v>21</v>
      </c>
      <c r="AM2056" s="1">
        <v>44917</v>
      </c>
      <c r="AN2056">
        <v>24138595</v>
      </c>
      <c r="AO2056">
        <v>127.83499999999999</v>
      </c>
      <c r="AP2056">
        <v>1.629</v>
      </c>
      <c r="AQ2056">
        <v>0.48</v>
      </c>
      <c r="AS2056">
        <v>161.001</v>
      </c>
      <c r="BE2056">
        <v>5.56</v>
      </c>
      <c r="BF2056">
        <v>39753.243999999999</v>
      </c>
      <c r="BG2056">
        <v>122.137</v>
      </c>
      <c r="BH2056">
        <v>67508936</v>
      </c>
      <c r="BQ2056" t="s">
        <v>22</v>
      </c>
      <c r="BR2056" s="1">
        <v>44917</v>
      </c>
      <c r="BS2056">
        <v>2666965</v>
      </c>
      <c r="BT2056">
        <v>256.22399999999999</v>
      </c>
      <c r="BU2056">
        <v>4.6449999999999996</v>
      </c>
      <c r="BV2056">
        <v>1.28</v>
      </c>
      <c r="BW2056">
        <v>4.0759999999999996</v>
      </c>
      <c r="BX2056">
        <v>184.08699999999999</v>
      </c>
      <c r="CI2056">
        <v>1E-3</v>
      </c>
      <c r="CJ2056">
        <v>11.11</v>
      </c>
      <c r="CK2056">
        <v>46949.283000000003</v>
      </c>
      <c r="CL2056">
        <v>133.982</v>
      </c>
      <c r="CM2056">
        <v>10549349</v>
      </c>
      <c r="CV2056" t="s">
        <v>23</v>
      </c>
      <c r="CW2056" s="1">
        <v>44917</v>
      </c>
      <c r="CX2056">
        <v>3377480</v>
      </c>
      <c r="CY2056">
        <v>319.60500000000002</v>
      </c>
      <c r="CZ2056">
        <v>1.36</v>
      </c>
      <c r="DA2056">
        <v>1.03</v>
      </c>
      <c r="DB2056">
        <v>2.72</v>
      </c>
      <c r="DC2056">
        <v>92.820999999999998</v>
      </c>
      <c r="DE2056">
        <v>139.91200000000001</v>
      </c>
      <c r="DN2056">
        <v>0</v>
      </c>
      <c r="DO2056">
        <v>11.11</v>
      </c>
      <c r="DP2056">
        <v>46682.514999999999</v>
      </c>
      <c r="DQ2056">
        <v>114.767</v>
      </c>
      <c r="DR2056">
        <v>5882259</v>
      </c>
      <c r="EA2056" t="s">
        <v>24</v>
      </c>
      <c r="EB2056" s="1">
        <v>44917</v>
      </c>
      <c r="EC2056">
        <v>1474009</v>
      </c>
      <c r="ED2056">
        <v>50.787999999999997</v>
      </c>
      <c r="EE2056">
        <v>0</v>
      </c>
      <c r="EF2056">
        <v>1.05</v>
      </c>
      <c r="ET2056">
        <v>11.11</v>
      </c>
      <c r="EU2056">
        <v>64800.057000000001</v>
      </c>
      <c r="EV2056">
        <v>114.316</v>
      </c>
      <c r="EW2056">
        <v>5434324</v>
      </c>
      <c r="FE2056" t="s">
        <v>25</v>
      </c>
      <c r="FF2056" s="1">
        <v>44917</v>
      </c>
      <c r="FG2056">
        <v>1447469</v>
      </c>
      <c r="FH2056">
        <v>259.17099999999999</v>
      </c>
      <c r="FI2056">
        <v>6.1360000000000001</v>
      </c>
      <c r="FJ2056">
        <v>0.34</v>
      </c>
      <c r="FW2056">
        <v>0</v>
      </c>
      <c r="FX2056">
        <v>11.11</v>
      </c>
      <c r="FY2056">
        <v>40585.720999999998</v>
      </c>
      <c r="FZ2056">
        <v>153.50700000000001</v>
      </c>
      <c r="GA2056">
        <v>5540745</v>
      </c>
    </row>
    <row r="2057" spans="3:185" x14ac:dyDescent="0.3">
      <c r="G2057" t="s">
        <v>20</v>
      </c>
      <c r="H2057" s="1">
        <v>44918</v>
      </c>
      <c r="I2057">
        <v>1688387</v>
      </c>
      <c r="J2057">
        <v>143.13800000000001</v>
      </c>
      <c r="K2057">
        <v>1.792</v>
      </c>
      <c r="L2057">
        <v>0.37</v>
      </c>
      <c r="U2057">
        <v>4060470</v>
      </c>
      <c r="V2057">
        <v>163</v>
      </c>
      <c r="W2057">
        <v>221.04</v>
      </c>
      <c r="X2057">
        <v>80.84</v>
      </c>
      <c r="Y2057">
        <v>0</v>
      </c>
      <c r="Z2057">
        <v>5.56</v>
      </c>
      <c r="AA2057">
        <v>67335.293000000005</v>
      </c>
      <c r="AB2057">
        <v>126.459</v>
      </c>
      <c r="AC2057">
        <v>5023108</v>
      </c>
      <c r="AL2057" t="s">
        <v>21</v>
      </c>
      <c r="AM2057" s="1">
        <v>44918</v>
      </c>
      <c r="AN2057">
        <v>24146396</v>
      </c>
      <c r="AO2057">
        <v>115.55500000000001</v>
      </c>
      <c r="AP2057">
        <v>1.6</v>
      </c>
      <c r="AQ2057">
        <v>0.45</v>
      </c>
      <c r="AS2057">
        <v>162.971</v>
      </c>
      <c r="BE2057">
        <v>5.56</v>
      </c>
      <c r="BF2057">
        <v>39753.243999999999</v>
      </c>
      <c r="BG2057">
        <v>122.137</v>
      </c>
      <c r="BH2057">
        <v>67508936</v>
      </c>
      <c r="BQ2057" t="s">
        <v>22</v>
      </c>
      <c r="BR2057" s="1">
        <v>44918</v>
      </c>
      <c r="BS2057">
        <v>2669236</v>
      </c>
      <c r="BT2057">
        <v>215.274</v>
      </c>
      <c r="BU2057">
        <v>5.2140000000000004</v>
      </c>
      <c r="BV2057">
        <v>1.28</v>
      </c>
      <c r="BW2057">
        <v>4.4550000000000001</v>
      </c>
      <c r="BX2057">
        <v>184.751</v>
      </c>
      <c r="CI2057">
        <v>1E-3</v>
      </c>
      <c r="CJ2057">
        <v>11.11</v>
      </c>
      <c r="CK2057">
        <v>46949.283000000003</v>
      </c>
      <c r="CL2057">
        <v>133.982</v>
      </c>
      <c r="CM2057">
        <v>10549349</v>
      </c>
      <c r="CV2057" t="s">
        <v>23</v>
      </c>
      <c r="CW2057" s="1">
        <v>44918</v>
      </c>
      <c r="CX2057">
        <v>3379211</v>
      </c>
      <c r="CY2057">
        <v>294.27499999999998</v>
      </c>
      <c r="CZ2057">
        <v>1.87</v>
      </c>
      <c r="DA2057">
        <v>1.01</v>
      </c>
      <c r="DB2057">
        <v>3.06</v>
      </c>
      <c r="DC2057">
        <v>86.021000000000001</v>
      </c>
      <c r="DE2057">
        <v>141.78200000000001</v>
      </c>
      <c r="DJ2057">
        <v>4728642</v>
      </c>
      <c r="DL2057">
        <v>254.84</v>
      </c>
      <c r="DM2057">
        <v>80.39</v>
      </c>
      <c r="DN2057">
        <v>0</v>
      </c>
      <c r="DO2057">
        <v>11.11</v>
      </c>
      <c r="DP2057">
        <v>46682.514999999999</v>
      </c>
      <c r="DQ2057">
        <v>114.767</v>
      </c>
      <c r="DR2057">
        <v>5882259</v>
      </c>
      <c r="EA2057" t="s">
        <v>24</v>
      </c>
      <c r="EB2057" s="1">
        <v>44918</v>
      </c>
      <c r="EC2057">
        <v>1474233</v>
      </c>
      <c r="ED2057">
        <v>41.219000000000001</v>
      </c>
      <c r="EE2057">
        <v>0</v>
      </c>
      <c r="EF2057">
        <v>1.02</v>
      </c>
      <c r="ET2057">
        <v>11.11</v>
      </c>
      <c r="EU2057">
        <v>64800.057000000001</v>
      </c>
      <c r="EV2057">
        <v>114.316</v>
      </c>
      <c r="EW2057">
        <v>5434324</v>
      </c>
      <c r="FE2057" t="s">
        <v>25</v>
      </c>
      <c r="FF2057" s="1">
        <v>44918</v>
      </c>
      <c r="FG2057">
        <v>1448600</v>
      </c>
      <c r="FH2057">
        <v>204.124</v>
      </c>
      <c r="FI2057">
        <v>3.2490000000000001</v>
      </c>
      <c r="FJ2057">
        <v>0.31</v>
      </c>
      <c r="FW2057">
        <v>0</v>
      </c>
      <c r="FX2057">
        <v>11.11</v>
      </c>
      <c r="FY2057">
        <v>40585.720999999998</v>
      </c>
      <c r="FZ2057">
        <v>153.50700000000001</v>
      </c>
      <c r="GA2057">
        <v>5540745</v>
      </c>
    </row>
    <row r="2058" spans="3:185" x14ac:dyDescent="0.3">
      <c r="G2058" t="s">
        <v>20</v>
      </c>
      <c r="H2058" s="1">
        <v>44919</v>
      </c>
      <c r="I2058">
        <v>1689149</v>
      </c>
      <c r="J2058">
        <v>151.69900000000001</v>
      </c>
      <c r="K2058">
        <v>1.593</v>
      </c>
      <c r="L2058">
        <v>0.34</v>
      </c>
      <c r="Y2058">
        <v>0</v>
      </c>
      <c r="Z2058">
        <v>5.56</v>
      </c>
      <c r="AA2058">
        <v>67335.293000000005</v>
      </c>
      <c r="AB2058">
        <v>126.459</v>
      </c>
      <c r="AC2058">
        <v>5023108</v>
      </c>
      <c r="AL2058" t="s">
        <v>21</v>
      </c>
      <c r="AM2058" s="1">
        <v>44919</v>
      </c>
      <c r="AN2058">
        <v>24153273</v>
      </c>
      <c r="AO2058">
        <v>101.86799999999999</v>
      </c>
      <c r="AP2058">
        <v>1.6890000000000001</v>
      </c>
      <c r="AQ2058">
        <v>0.43</v>
      </c>
      <c r="AS2058">
        <v>163.28200000000001</v>
      </c>
      <c r="BE2058">
        <v>5.56</v>
      </c>
      <c r="BF2058">
        <v>39753.243999999999</v>
      </c>
      <c r="BG2058">
        <v>122.137</v>
      </c>
      <c r="BH2058">
        <v>67508936</v>
      </c>
      <c r="BQ2058" t="s">
        <v>22</v>
      </c>
      <c r="BR2058" s="1">
        <v>44919</v>
      </c>
      <c r="BS2058">
        <v>2671040</v>
      </c>
      <c r="BT2058">
        <v>171.006</v>
      </c>
      <c r="BU2058">
        <v>5.6879999999999997</v>
      </c>
      <c r="BV2058">
        <v>1.29</v>
      </c>
      <c r="BW2058">
        <v>4.266</v>
      </c>
      <c r="BX2058">
        <v>183.23400000000001</v>
      </c>
      <c r="CI2058">
        <v>1E-3</v>
      </c>
      <c r="CJ2058">
        <v>11.11</v>
      </c>
      <c r="CK2058">
        <v>46949.283000000003</v>
      </c>
      <c r="CL2058">
        <v>133.982</v>
      </c>
      <c r="CM2058">
        <v>10549349</v>
      </c>
      <c r="CV2058" t="s">
        <v>23</v>
      </c>
      <c r="CW2058" s="1">
        <v>44919</v>
      </c>
      <c r="CX2058">
        <v>3381011</v>
      </c>
      <c r="CY2058">
        <v>306.005</v>
      </c>
      <c r="CZ2058">
        <v>1.7</v>
      </c>
      <c r="DA2058">
        <v>0.97</v>
      </c>
      <c r="DB2058">
        <v>3.06</v>
      </c>
      <c r="DC2058">
        <v>84.491</v>
      </c>
      <c r="DE2058">
        <v>141.102</v>
      </c>
      <c r="DN2058">
        <v>0</v>
      </c>
      <c r="DO2058">
        <v>11.11</v>
      </c>
      <c r="DP2058">
        <v>46682.514999999999</v>
      </c>
      <c r="DQ2058">
        <v>114.767</v>
      </c>
      <c r="DR2058">
        <v>5882259</v>
      </c>
      <c r="EA2058" t="s">
        <v>24</v>
      </c>
      <c r="EB2058" s="1">
        <v>44919</v>
      </c>
      <c r="EC2058">
        <v>1474423</v>
      </c>
      <c r="ED2058">
        <v>34.963000000000001</v>
      </c>
      <c r="EE2058">
        <v>0</v>
      </c>
      <c r="EF2058">
        <v>1</v>
      </c>
      <c r="ET2058">
        <v>11.11</v>
      </c>
      <c r="EU2058">
        <v>64800.057000000001</v>
      </c>
      <c r="EV2058">
        <v>114.316</v>
      </c>
      <c r="EW2058">
        <v>5434324</v>
      </c>
      <c r="FE2058" t="s">
        <v>25</v>
      </c>
      <c r="FF2058" s="1">
        <v>44919</v>
      </c>
      <c r="FG2058">
        <v>1449500</v>
      </c>
      <c r="FH2058">
        <v>162.43299999999999</v>
      </c>
      <c r="FI2058">
        <v>2.7069999999999999</v>
      </c>
      <c r="FJ2058">
        <v>0.28000000000000003</v>
      </c>
      <c r="FW2058">
        <v>0</v>
      </c>
      <c r="FX2058">
        <v>11.11</v>
      </c>
      <c r="FY2058">
        <v>40585.720999999998</v>
      </c>
      <c r="FZ2058">
        <v>153.50700000000001</v>
      </c>
      <c r="GA2058">
        <v>5540745</v>
      </c>
    </row>
    <row r="2059" spans="3:185" x14ac:dyDescent="0.3">
      <c r="C2059" t="s">
        <v>650</v>
      </c>
      <c r="F2059">
        <v>156</v>
      </c>
      <c r="G2059" t="s">
        <v>20</v>
      </c>
      <c r="H2059" s="1">
        <v>44919</v>
      </c>
      <c r="I2059">
        <v>1687115</v>
      </c>
      <c r="J2059">
        <v>688.41800000000012</v>
      </c>
      <c r="K2059">
        <v>10.352</v>
      </c>
      <c r="L2059">
        <v>0.43</v>
      </c>
      <c r="M2059">
        <v>1.194</v>
      </c>
      <c r="N2059">
        <v>92.373000000000005</v>
      </c>
      <c r="O2059">
        <v>1.1859999999999999</v>
      </c>
      <c r="P2059">
        <v>128.261</v>
      </c>
      <c r="Q2059">
        <v>0</v>
      </c>
      <c r="R2059">
        <v>0</v>
      </c>
      <c r="S2059">
        <v>0</v>
      </c>
      <c r="T2059">
        <v>0</v>
      </c>
      <c r="U2059">
        <v>4060435</v>
      </c>
      <c r="V2059">
        <v>1507</v>
      </c>
      <c r="W2059">
        <v>1326.1399999999999</v>
      </c>
      <c r="X2059">
        <v>80.835000000000008</v>
      </c>
      <c r="Y2059">
        <v>0</v>
      </c>
      <c r="Z2059">
        <v>5.56</v>
      </c>
      <c r="AA2059">
        <v>67335.293000000005</v>
      </c>
      <c r="AB2059">
        <v>126.459</v>
      </c>
      <c r="AC2059">
        <v>5023108</v>
      </c>
      <c r="AD2059">
        <v>19.86</v>
      </c>
      <c r="AE2059">
        <v>1327.1660999999999</v>
      </c>
      <c r="AK2059">
        <v>156</v>
      </c>
      <c r="AL2059" t="s">
        <v>21</v>
      </c>
      <c r="AM2059" s="1">
        <v>44919</v>
      </c>
      <c r="AN2059">
        <v>24129965</v>
      </c>
      <c r="AO2059">
        <v>725.5329999999999</v>
      </c>
      <c r="AP2059">
        <v>10.680999999999999</v>
      </c>
      <c r="AQ2059">
        <v>0.5</v>
      </c>
      <c r="AR2059">
        <v>0</v>
      </c>
      <c r="AS2059">
        <v>155.74199999999999</v>
      </c>
      <c r="AT2059">
        <v>0</v>
      </c>
      <c r="AU2059">
        <v>0</v>
      </c>
      <c r="AV2059">
        <v>0</v>
      </c>
      <c r="AW2059">
        <v>0</v>
      </c>
      <c r="AX2059">
        <v>0</v>
      </c>
      <c r="AY2059">
        <v>0</v>
      </c>
      <c r="AZ2059">
        <v>0</v>
      </c>
      <c r="BA2059">
        <v>0</v>
      </c>
      <c r="BB2059">
        <v>0</v>
      </c>
      <c r="BC2059">
        <v>0</v>
      </c>
      <c r="BD2059">
        <v>0</v>
      </c>
      <c r="BE2059">
        <v>5.56</v>
      </c>
      <c r="BF2059">
        <v>39753.243999999999</v>
      </c>
      <c r="BG2059">
        <v>122.137</v>
      </c>
      <c r="BH2059">
        <v>67508936</v>
      </c>
      <c r="BI2059">
        <v>13.16</v>
      </c>
      <c r="BJ2059">
        <v>2655.1460000000002</v>
      </c>
      <c r="BP2059">
        <v>156</v>
      </c>
      <c r="BQ2059" t="s">
        <v>22</v>
      </c>
      <c r="BR2059" s="1">
        <v>44919</v>
      </c>
      <c r="BS2059">
        <v>2664262</v>
      </c>
      <c r="BT2059">
        <v>1230.5020000000002</v>
      </c>
      <c r="BU2059">
        <v>32.798999999999999</v>
      </c>
      <c r="BV2059">
        <v>1.28</v>
      </c>
      <c r="BW2059">
        <v>4.266</v>
      </c>
      <c r="BX2059">
        <v>183.23400000000001</v>
      </c>
      <c r="BY2059">
        <v>0</v>
      </c>
      <c r="BZ2059">
        <v>0</v>
      </c>
      <c r="CA2059">
        <v>0</v>
      </c>
      <c r="CB2059">
        <v>0</v>
      </c>
      <c r="CC2059">
        <v>0</v>
      </c>
      <c r="CD2059">
        <v>0</v>
      </c>
      <c r="CE2059">
        <v>7589974</v>
      </c>
      <c r="CF2059">
        <v>0</v>
      </c>
      <c r="CG2059">
        <v>241.27</v>
      </c>
      <c r="CH2059">
        <v>71.95</v>
      </c>
      <c r="CI2059">
        <v>1E-3</v>
      </c>
      <c r="CJ2059">
        <v>11.11</v>
      </c>
      <c r="CK2059">
        <v>46949.283000000003</v>
      </c>
      <c r="CL2059">
        <v>133.982</v>
      </c>
      <c r="CM2059">
        <v>10549349</v>
      </c>
      <c r="CN2059">
        <v>28.61</v>
      </c>
      <c r="CO2059">
        <v>1335.4855</v>
      </c>
      <c r="CU2059">
        <v>156</v>
      </c>
      <c r="CV2059" t="s">
        <v>23</v>
      </c>
      <c r="CW2059" s="1">
        <v>44919</v>
      </c>
      <c r="CX2059">
        <v>3375600</v>
      </c>
      <c r="CY2059">
        <v>1567.4250000000002</v>
      </c>
      <c r="CZ2059">
        <v>11.219999999999999</v>
      </c>
      <c r="DA2059">
        <v>1.05</v>
      </c>
      <c r="DB2059">
        <v>2.72</v>
      </c>
      <c r="DC2059">
        <v>86.021000000000001</v>
      </c>
      <c r="DD2059">
        <v>0</v>
      </c>
      <c r="DE2059">
        <v>133.96199999999999</v>
      </c>
      <c r="DF2059">
        <v>0</v>
      </c>
      <c r="DG2059">
        <v>0</v>
      </c>
      <c r="DH2059">
        <v>0</v>
      </c>
      <c r="DI2059">
        <v>0</v>
      </c>
      <c r="DJ2059">
        <v>4728642</v>
      </c>
      <c r="DK2059">
        <v>0</v>
      </c>
      <c r="DL2059">
        <v>254.84</v>
      </c>
      <c r="DM2059">
        <v>80.39</v>
      </c>
      <c r="DN2059">
        <v>0</v>
      </c>
      <c r="DO2059">
        <v>11.11</v>
      </c>
      <c r="DP2059">
        <v>46682.514999999999</v>
      </c>
      <c r="DQ2059">
        <v>114.767</v>
      </c>
      <c r="DR2059">
        <v>5882259</v>
      </c>
      <c r="DS2059">
        <v>21.35</v>
      </c>
      <c r="DT2059">
        <v>620.91785000000004</v>
      </c>
      <c r="DZ2059">
        <v>156</v>
      </c>
      <c r="EA2059" t="s">
        <v>24</v>
      </c>
      <c r="EB2059" s="1">
        <v>44919</v>
      </c>
      <c r="EC2059">
        <v>1473733</v>
      </c>
      <c r="ED2059">
        <v>290.37700000000001</v>
      </c>
      <c r="EE2059">
        <v>17.481000000000002</v>
      </c>
      <c r="EF2059">
        <v>1.08</v>
      </c>
      <c r="EG2059">
        <v>0</v>
      </c>
      <c r="EH2059">
        <v>0</v>
      </c>
      <c r="EI2059">
        <v>0</v>
      </c>
      <c r="EJ2059">
        <v>0</v>
      </c>
      <c r="EK2059">
        <v>0</v>
      </c>
      <c r="EL2059">
        <v>0</v>
      </c>
      <c r="EM2059">
        <v>0</v>
      </c>
      <c r="EN2059">
        <v>0</v>
      </c>
      <c r="EO2059">
        <v>0</v>
      </c>
      <c r="EP2059">
        <v>0</v>
      </c>
      <c r="EQ2059">
        <v>0</v>
      </c>
      <c r="ER2059">
        <v>0</v>
      </c>
      <c r="ES2059">
        <v>0</v>
      </c>
      <c r="ET2059">
        <v>11.11</v>
      </c>
      <c r="EU2059">
        <v>64800.057000000001</v>
      </c>
      <c r="EV2059">
        <v>114.316</v>
      </c>
      <c r="EW2059">
        <v>5434324</v>
      </c>
      <c r="EX2059">
        <v>24.73</v>
      </c>
      <c r="EY2059">
        <v>1067.2533000000001</v>
      </c>
      <c r="FD2059">
        <v>156</v>
      </c>
      <c r="FE2059" t="s">
        <v>25</v>
      </c>
      <c r="FF2059" s="1">
        <v>44919</v>
      </c>
      <c r="FG2059">
        <v>1446033</v>
      </c>
      <c r="FH2059">
        <v>1495.287</v>
      </c>
      <c r="FI2059">
        <v>29.417999999999999</v>
      </c>
      <c r="FJ2059">
        <v>0.37</v>
      </c>
      <c r="FK2059">
        <v>0</v>
      </c>
      <c r="FL2059">
        <v>0</v>
      </c>
      <c r="FM2059">
        <v>0</v>
      </c>
      <c r="FN2059">
        <v>0</v>
      </c>
      <c r="FO2059">
        <v>0</v>
      </c>
      <c r="FP2059">
        <v>0</v>
      </c>
      <c r="FQ2059">
        <v>0</v>
      </c>
      <c r="FR2059">
        <v>0</v>
      </c>
      <c r="FS2059">
        <v>4347262</v>
      </c>
      <c r="FT2059">
        <v>0</v>
      </c>
      <c r="FU2059">
        <v>237.16</v>
      </c>
      <c r="FV2059">
        <v>78.459999999999994</v>
      </c>
      <c r="FW2059">
        <v>0</v>
      </c>
      <c r="FX2059">
        <v>11.11</v>
      </c>
      <c r="FY2059">
        <v>40585.720999999998</v>
      </c>
      <c r="FZ2059">
        <v>153.50700000000001</v>
      </c>
      <c r="GA2059">
        <v>5540745</v>
      </c>
      <c r="GB2059">
        <v>28.19</v>
      </c>
      <c r="GC2059">
        <v>1818.0226</v>
      </c>
    </row>
    <row r="2060" spans="3:185" x14ac:dyDescent="0.3">
      <c r="H2060" s="1"/>
      <c r="AM2060" s="1"/>
      <c r="BR2060" s="1"/>
      <c r="CW2060" s="1"/>
      <c r="EB2060" s="1"/>
      <c r="FF2060" s="1"/>
    </row>
    <row r="2061" spans="3:185" x14ac:dyDescent="0.3">
      <c r="H2061" s="1"/>
      <c r="AM2061" s="1"/>
      <c r="BR2061" s="1"/>
      <c r="CW2061" s="1"/>
      <c r="EB2061" s="1"/>
      <c r="FF2061" s="1"/>
    </row>
    <row r="2062" spans="3:185" x14ac:dyDescent="0.3">
      <c r="H2062" s="1"/>
      <c r="AM2062" s="1"/>
      <c r="BR2062" s="1"/>
      <c r="CW2062" s="1"/>
      <c r="EB2062" s="1"/>
      <c r="FF2062" s="1"/>
    </row>
    <row r="2063" spans="3:185" x14ac:dyDescent="0.3">
      <c r="H2063" s="1"/>
      <c r="AM2063" s="1"/>
      <c r="BR2063" s="1"/>
      <c r="CW2063" s="1"/>
      <c r="EB2063" s="1"/>
      <c r="FF2063" s="1"/>
    </row>
    <row r="2064" spans="3:185" x14ac:dyDescent="0.3">
      <c r="H2064" s="1"/>
      <c r="AM2064" s="1"/>
      <c r="BR2064" s="1"/>
      <c r="CW2064" s="1"/>
      <c r="EB2064" s="1"/>
      <c r="FF2064" s="1"/>
    </row>
    <row r="2065" spans="3:185" x14ac:dyDescent="0.3">
      <c r="H2065" s="1"/>
      <c r="AM2065" s="1"/>
      <c r="BR2065" s="1"/>
      <c r="CW2065" s="1"/>
      <c r="EB2065" s="1"/>
      <c r="FF2065" s="1"/>
    </row>
    <row r="2066" spans="3:185" x14ac:dyDescent="0.3">
      <c r="G2066" t="s">
        <v>20</v>
      </c>
      <c r="H2066" s="1">
        <v>44920</v>
      </c>
      <c r="I2066">
        <v>1689764</v>
      </c>
      <c r="J2066">
        <v>122.434</v>
      </c>
      <c r="K2066">
        <v>1.3939999999999999</v>
      </c>
      <c r="L2066">
        <v>0.3</v>
      </c>
      <c r="M2066">
        <v>0.995</v>
      </c>
      <c r="N2066">
        <v>124.425</v>
      </c>
      <c r="O2066">
        <v>0.79100000000000004</v>
      </c>
      <c r="P2066">
        <v>151.38300000000001</v>
      </c>
      <c r="Y2066">
        <v>0</v>
      </c>
      <c r="Z2066">
        <v>5.56</v>
      </c>
      <c r="AA2066">
        <v>67335.293000000005</v>
      </c>
      <c r="AB2066">
        <v>126.459</v>
      </c>
      <c r="AC2066">
        <v>5023108</v>
      </c>
      <c r="AD2066">
        <v>35.33</v>
      </c>
      <c r="AE2066">
        <v>1374.9852000000001</v>
      </c>
      <c r="AL2066" t="s">
        <v>21</v>
      </c>
      <c r="AM2066" s="1">
        <v>44920</v>
      </c>
      <c r="AN2066">
        <v>24159013</v>
      </c>
      <c r="AO2066">
        <v>85.025999999999996</v>
      </c>
      <c r="AP2066">
        <v>1.718</v>
      </c>
      <c r="AQ2066">
        <v>0.4</v>
      </c>
      <c r="AS2066">
        <v>162.21600000000001</v>
      </c>
      <c r="BE2066">
        <v>5.56</v>
      </c>
      <c r="BF2066">
        <v>39753.243999999999</v>
      </c>
      <c r="BG2066">
        <v>122.137</v>
      </c>
      <c r="BH2066">
        <v>67508936</v>
      </c>
      <c r="BI2066">
        <v>24.78</v>
      </c>
      <c r="BJ2066">
        <v>2703.8328000000001</v>
      </c>
      <c r="BQ2066" t="s">
        <v>22</v>
      </c>
      <c r="BR2066" s="1">
        <v>44920</v>
      </c>
      <c r="BS2066">
        <v>2671881</v>
      </c>
      <c r="BT2066">
        <v>79.721000000000004</v>
      </c>
      <c r="BU2066">
        <v>5.9720000000000004</v>
      </c>
      <c r="BV2066">
        <v>1.29</v>
      </c>
      <c r="BW2066">
        <v>4.4550000000000001</v>
      </c>
      <c r="BX2066">
        <v>184.751</v>
      </c>
      <c r="CE2066">
        <v>7590411</v>
      </c>
      <c r="CG2066">
        <v>241.83</v>
      </c>
      <c r="CH2066">
        <v>71.95</v>
      </c>
      <c r="CI2066">
        <v>1E-3</v>
      </c>
      <c r="CJ2066">
        <v>11.11</v>
      </c>
      <c r="CK2066">
        <v>46949.283000000003</v>
      </c>
      <c r="CL2066">
        <v>133.982</v>
      </c>
      <c r="CM2066">
        <v>10549349</v>
      </c>
      <c r="CN2066">
        <v>31.54</v>
      </c>
      <c r="CO2066">
        <v>1389.8395</v>
      </c>
      <c r="CV2066" t="s">
        <v>23</v>
      </c>
      <c r="CW2066" s="1">
        <v>44920</v>
      </c>
      <c r="CX2066">
        <v>3381851</v>
      </c>
      <c r="CY2066">
        <v>142.80199999999999</v>
      </c>
      <c r="CZ2066">
        <v>1.87</v>
      </c>
      <c r="DA2066">
        <v>0.94</v>
      </c>
      <c r="DB2066">
        <v>3.06</v>
      </c>
      <c r="DC2066">
        <v>85.001000000000005</v>
      </c>
      <c r="DE2066">
        <v>142.80199999999999</v>
      </c>
      <c r="DN2066">
        <v>0</v>
      </c>
      <c r="DO2066">
        <v>11.11</v>
      </c>
      <c r="DP2066">
        <v>46682.514999999999</v>
      </c>
      <c r="DQ2066">
        <v>114.767</v>
      </c>
      <c r="DR2066">
        <v>5882259</v>
      </c>
      <c r="DS2066">
        <v>28.47</v>
      </c>
      <c r="DT2066">
        <v>674.45169999999996</v>
      </c>
      <c r="EA2066" t="s">
        <v>24</v>
      </c>
      <c r="EB2066" s="1">
        <v>44920</v>
      </c>
      <c r="EC2066">
        <v>1474524</v>
      </c>
      <c r="ED2066">
        <v>18.585999999999999</v>
      </c>
      <c r="EE2066">
        <v>0</v>
      </c>
      <c r="EF2066">
        <v>0.98</v>
      </c>
      <c r="ET2066">
        <v>11.11</v>
      </c>
      <c r="EU2066">
        <v>64800.057000000001</v>
      </c>
      <c r="EV2066">
        <v>114.316</v>
      </c>
      <c r="EW2066">
        <v>5434324</v>
      </c>
      <c r="EX2066">
        <v>28.03</v>
      </c>
      <c r="EY2066">
        <v>1110.2761</v>
      </c>
      <c r="FE2066" t="s">
        <v>25</v>
      </c>
      <c r="FF2066" s="1">
        <v>44920</v>
      </c>
      <c r="FG2066">
        <v>1450221</v>
      </c>
      <c r="FH2066">
        <v>130.12700000000001</v>
      </c>
      <c r="FI2066">
        <v>4.6929999999999996</v>
      </c>
      <c r="FJ2066">
        <v>0.25</v>
      </c>
      <c r="FW2066">
        <v>0</v>
      </c>
      <c r="FX2066">
        <v>11.11</v>
      </c>
      <c r="FY2066">
        <v>40585.720999999998</v>
      </c>
      <c r="FZ2066">
        <v>153.50700000000001</v>
      </c>
      <c r="GA2066">
        <v>5540745</v>
      </c>
      <c r="GB2066">
        <v>28.6</v>
      </c>
      <c r="GC2066">
        <v>1876.0292999999999</v>
      </c>
    </row>
    <row r="2067" spans="3:185" x14ac:dyDescent="0.3">
      <c r="G2067" t="s">
        <v>20</v>
      </c>
      <c r="H2067" s="1">
        <v>44921</v>
      </c>
      <c r="I2067">
        <v>1690492</v>
      </c>
      <c r="J2067">
        <v>144.93</v>
      </c>
      <c r="K2067">
        <v>1.3939999999999999</v>
      </c>
      <c r="L2067">
        <v>0.24</v>
      </c>
      <c r="Y2067">
        <v>0</v>
      </c>
      <c r="Z2067">
        <v>5.56</v>
      </c>
      <c r="AA2067">
        <v>67335.293000000005</v>
      </c>
      <c r="AB2067">
        <v>126.459</v>
      </c>
      <c r="AC2067">
        <v>5023108</v>
      </c>
      <c r="AL2067" t="s">
        <v>21</v>
      </c>
      <c r="AM2067" s="1">
        <v>44921</v>
      </c>
      <c r="AN2067">
        <v>24163145</v>
      </c>
      <c r="AO2067">
        <v>61.207000000000001</v>
      </c>
      <c r="AP2067">
        <v>2.1030000000000002</v>
      </c>
      <c r="AQ2067">
        <v>0.37</v>
      </c>
      <c r="AS2067">
        <v>165.785</v>
      </c>
      <c r="BE2067">
        <v>5.56</v>
      </c>
      <c r="BF2067">
        <v>39753.243999999999</v>
      </c>
      <c r="BG2067">
        <v>122.137</v>
      </c>
      <c r="BH2067">
        <v>67508936</v>
      </c>
      <c r="BQ2067" t="s">
        <v>22</v>
      </c>
      <c r="BR2067" s="1">
        <v>44921</v>
      </c>
      <c r="BS2067">
        <v>2672531</v>
      </c>
      <c r="BT2067">
        <v>61.615000000000002</v>
      </c>
      <c r="BU2067">
        <v>5.024</v>
      </c>
      <c r="BV2067">
        <v>1.29</v>
      </c>
      <c r="BW2067">
        <v>4.74</v>
      </c>
      <c r="BX2067">
        <v>184.846</v>
      </c>
      <c r="CI2067">
        <v>1E-3</v>
      </c>
      <c r="CJ2067">
        <v>11.11</v>
      </c>
      <c r="CK2067">
        <v>46949.283000000003</v>
      </c>
      <c r="CL2067">
        <v>133.982</v>
      </c>
      <c r="CM2067">
        <v>10549349</v>
      </c>
      <c r="CV2067" t="s">
        <v>23</v>
      </c>
      <c r="CW2067" s="1">
        <v>44921</v>
      </c>
      <c r="CX2067">
        <v>3382691</v>
      </c>
      <c r="CY2067">
        <v>142.80199999999999</v>
      </c>
      <c r="CZ2067">
        <v>1.87</v>
      </c>
      <c r="DA2067">
        <v>0.91</v>
      </c>
      <c r="DB2067">
        <v>3.06</v>
      </c>
      <c r="DC2067">
        <v>97.412000000000006</v>
      </c>
      <c r="DE2067">
        <v>136.172</v>
      </c>
      <c r="DN2067">
        <v>0</v>
      </c>
      <c r="DO2067">
        <v>11.11</v>
      </c>
      <c r="DP2067">
        <v>46682.514999999999</v>
      </c>
      <c r="DQ2067">
        <v>114.767</v>
      </c>
      <c r="DR2067">
        <v>5882259</v>
      </c>
      <c r="EA2067" t="s">
        <v>24</v>
      </c>
      <c r="EB2067" s="1">
        <v>44921</v>
      </c>
      <c r="EC2067">
        <v>1474644</v>
      </c>
      <c r="ED2067">
        <v>22.082000000000001</v>
      </c>
      <c r="EE2067">
        <v>16.745000000000001</v>
      </c>
      <c r="EF2067">
        <v>0.95</v>
      </c>
      <c r="ET2067">
        <v>11.11</v>
      </c>
      <c r="EU2067">
        <v>64800.057000000001</v>
      </c>
      <c r="EV2067">
        <v>114.316</v>
      </c>
      <c r="EW2067">
        <v>5434324</v>
      </c>
      <c r="FE2067" t="s">
        <v>25</v>
      </c>
      <c r="FF2067" s="1">
        <v>44921</v>
      </c>
      <c r="FG2067">
        <v>1450433</v>
      </c>
      <c r="FH2067">
        <v>38.262</v>
      </c>
      <c r="FI2067">
        <v>2.1659999999999999</v>
      </c>
      <c r="FJ2067">
        <v>0.21</v>
      </c>
      <c r="FW2067">
        <v>0</v>
      </c>
      <c r="FX2067">
        <v>11.11</v>
      </c>
      <c r="FY2067">
        <v>40585.720999999998</v>
      </c>
      <c r="FZ2067">
        <v>153.50700000000001</v>
      </c>
      <c r="GA2067">
        <v>5540745</v>
      </c>
    </row>
    <row r="2068" spans="3:185" x14ac:dyDescent="0.3">
      <c r="G2068" t="s">
        <v>20</v>
      </c>
      <c r="H2068" s="1">
        <v>44922</v>
      </c>
      <c r="I2068">
        <v>1690691</v>
      </c>
      <c r="J2068">
        <v>39.616999999999997</v>
      </c>
      <c r="K2068">
        <v>1.593</v>
      </c>
      <c r="L2068">
        <v>0.18</v>
      </c>
      <c r="Y2068">
        <v>0</v>
      </c>
      <c r="Z2068">
        <v>5.56</v>
      </c>
      <c r="AA2068">
        <v>67335.293000000005</v>
      </c>
      <c r="AB2068">
        <v>126.459</v>
      </c>
      <c r="AC2068">
        <v>5023108</v>
      </c>
      <c r="AL2068" t="s">
        <v>21</v>
      </c>
      <c r="AM2068" s="1">
        <v>44922</v>
      </c>
      <c r="AN2068">
        <v>24166839</v>
      </c>
      <c r="AO2068">
        <v>54.719000000000001</v>
      </c>
      <c r="AP2068">
        <v>1.9259999999999999</v>
      </c>
      <c r="AQ2068">
        <v>0.34</v>
      </c>
      <c r="AS2068">
        <v>168.02199999999999</v>
      </c>
      <c r="BE2068">
        <v>5.56</v>
      </c>
      <c r="BF2068">
        <v>39753.243999999999</v>
      </c>
      <c r="BG2068">
        <v>122.137</v>
      </c>
      <c r="BH2068">
        <v>67508936</v>
      </c>
      <c r="BQ2068" t="s">
        <v>22</v>
      </c>
      <c r="BR2068" s="1">
        <v>44922</v>
      </c>
      <c r="BS2068">
        <v>2673136</v>
      </c>
      <c r="BT2068">
        <v>57.35</v>
      </c>
      <c r="BU2068">
        <v>5.1189999999999998</v>
      </c>
      <c r="BV2068">
        <v>1.3</v>
      </c>
      <c r="BW2068">
        <v>4.6449999999999996</v>
      </c>
      <c r="BX2068">
        <v>186.93100000000001</v>
      </c>
      <c r="CI2068">
        <v>1E-3</v>
      </c>
      <c r="CJ2068">
        <v>11.11</v>
      </c>
      <c r="CK2068">
        <v>46949.283000000003</v>
      </c>
      <c r="CL2068">
        <v>133.982</v>
      </c>
      <c r="CM2068">
        <v>10549349</v>
      </c>
      <c r="CV2068" t="s">
        <v>23</v>
      </c>
      <c r="CW2068" s="1">
        <v>44922</v>
      </c>
      <c r="CX2068">
        <v>3383531</v>
      </c>
      <c r="CY2068">
        <v>142.80199999999999</v>
      </c>
      <c r="CZ2068">
        <v>1.87</v>
      </c>
      <c r="DA2068">
        <v>0.9</v>
      </c>
      <c r="DB2068">
        <v>3.57</v>
      </c>
      <c r="DC2068">
        <v>103.02200000000001</v>
      </c>
      <c r="DE2068">
        <v>137.87200000000001</v>
      </c>
      <c r="DN2068">
        <v>0</v>
      </c>
      <c r="DO2068">
        <v>11.11</v>
      </c>
      <c r="DP2068">
        <v>46682.514999999999</v>
      </c>
      <c r="DQ2068">
        <v>114.767</v>
      </c>
      <c r="DR2068">
        <v>5882259</v>
      </c>
      <c r="EA2068" t="s">
        <v>24</v>
      </c>
      <c r="EB2068" s="1">
        <v>44922</v>
      </c>
      <c r="EC2068">
        <v>1474780</v>
      </c>
      <c r="ED2068">
        <v>25.026</v>
      </c>
      <c r="EE2068">
        <v>0</v>
      </c>
      <c r="EF2068">
        <v>0.96</v>
      </c>
      <c r="ET2068">
        <v>11.11</v>
      </c>
      <c r="EU2068">
        <v>64800.057000000001</v>
      </c>
      <c r="EV2068">
        <v>114.316</v>
      </c>
      <c r="EW2068">
        <v>5434324</v>
      </c>
      <c r="FE2068" t="s">
        <v>25</v>
      </c>
      <c r="FF2068" s="1">
        <v>44922</v>
      </c>
      <c r="FG2068">
        <v>1450675</v>
      </c>
      <c r="FH2068">
        <v>43.676000000000002</v>
      </c>
      <c r="FI2068">
        <v>2.7069999999999999</v>
      </c>
      <c r="FJ2068">
        <v>0.16</v>
      </c>
      <c r="FW2068">
        <v>0</v>
      </c>
      <c r="FX2068">
        <v>11.11</v>
      </c>
      <c r="FY2068">
        <v>40585.720999999998</v>
      </c>
      <c r="FZ2068">
        <v>153.50700000000001</v>
      </c>
      <c r="GA2068">
        <v>5540745</v>
      </c>
    </row>
    <row r="2069" spans="3:185" x14ac:dyDescent="0.3">
      <c r="G2069" t="s">
        <v>20</v>
      </c>
      <c r="H2069" s="1">
        <v>44923</v>
      </c>
      <c r="I2069">
        <v>1690943</v>
      </c>
      <c r="J2069">
        <v>50.167999999999999</v>
      </c>
      <c r="K2069">
        <v>1.9910000000000001</v>
      </c>
      <c r="L2069">
        <v>0.13</v>
      </c>
      <c r="U2069">
        <v>4060494</v>
      </c>
      <c r="W2069">
        <v>221.04</v>
      </c>
      <c r="X2069">
        <v>80.84</v>
      </c>
      <c r="Y2069">
        <v>0</v>
      </c>
      <c r="Z2069">
        <v>5.56</v>
      </c>
      <c r="AA2069">
        <v>67335.293000000005</v>
      </c>
      <c r="AB2069">
        <v>126.459</v>
      </c>
      <c r="AC2069">
        <v>5023108</v>
      </c>
      <c r="AL2069" t="s">
        <v>21</v>
      </c>
      <c r="AM2069" s="1">
        <v>44923</v>
      </c>
      <c r="AN2069">
        <v>24171782</v>
      </c>
      <c r="AO2069">
        <v>73.22</v>
      </c>
      <c r="AP2069">
        <v>1.8959999999999999</v>
      </c>
      <c r="AQ2069">
        <v>0.3</v>
      </c>
      <c r="AS2069">
        <v>171.548</v>
      </c>
      <c r="BE2069">
        <v>5.56</v>
      </c>
      <c r="BF2069">
        <v>39753.243999999999</v>
      </c>
      <c r="BG2069">
        <v>122.137</v>
      </c>
      <c r="BH2069">
        <v>67508936</v>
      </c>
      <c r="BQ2069" t="s">
        <v>22</v>
      </c>
      <c r="BR2069" s="1">
        <v>44923</v>
      </c>
      <c r="BS2069">
        <v>2674479</v>
      </c>
      <c r="BT2069">
        <v>127.306</v>
      </c>
      <c r="BU2069">
        <v>4.9290000000000003</v>
      </c>
      <c r="BV2069">
        <v>1.3</v>
      </c>
      <c r="BW2069">
        <v>4.8339999999999996</v>
      </c>
      <c r="BX2069">
        <v>195.65199999999999</v>
      </c>
      <c r="CI2069">
        <v>1E-3</v>
      </c>
      <c r="CJ2069">
        <v>11.11</v>
      </c>
      <c r="CK2069">
        <v>46949.283000000003</v>
      </c>
      <c r="CL2069">
        <v>133.982</v>
      </c>
      <c r="CM2069">
        <v>10549349</v>
      </c>
      <c r="CV2069" t="s">
        <v>23</v>
      </c>
      <c r="CW2069" s="1">
        <v>44923</v>
      </c>
      <c r="CX2069">
        <v>3384373</v>
      </c>
      <c r="CY2069">
        <v>143.142</v>
      </c>
      <c r="CZ2069">
        <v>2.21</v>
      </c>
      <c r="DA2069">
        <v>0.86</v>
      </c>
      <c r="DB2069">
        <v>3.74</v>
      </c>
      <c r="DC2069">
        <v>104.042</v>
      </c>
      <c r="DE2069">
        <v>140.25200000000001</v>
      </c>
      <c r="DN2069">
        <v>0</v>
      </c>
      <c r="DO2069">
        <v>11.11</v>
      </c>
      <c r="DP2069">
        <v>46682.514999999999</v>
      </c>
      <c r="DQ2069">
        <v>114.767</v>
      </c>
      <c r="DR2069">
        <v>5882259</v>
      </c>
      <c r="EA2069" t="s">
        <v>24</v>
      </c>
      <c r="EB2069" s="1">
        <v>44923</v>
      </c>
      <c r="EC2069">
        <v>1475028</v>
      </c>
      <c r="ED2069">
        <v>45.636000000000003</v>
      </c>
      <c r="EE2069">
        <v>0</v>
      </c>
      <c r="EF2069">
        <v>0.96</v>
      </c>
      <c r="ET2069">
        <v>11.11</v>
      </c>
      <c r="EU2069">
        <v>64800.057000000001</v>
      </c>
      <c r="EV2069">
        <v>114.316</v>
      </c>
      <c r="EW2069">
        <v>5434324</v>
      </c>
      <c r="FE2069" t="s">
        <v>25</v>
      </c>
      <c r="FF2069" s="1">
        <v>44923</v>
      </c>
      <c r="FG2069">
        <v>1451090</v>
      </c>
      <c r="FH2069">
        <v>74.900000000000006</v>
      </c>
      <c r="FI2069">
        <v>2.5270000000000001</v>
      </c>
      <c r="FJ2069">
        <v>0.11</v>
      </c>
      <c r="FS2069">
        <v>4347399</v>
      </c>
      <c r="FU2069">
        <v>237.32</v>
      </c>
      <c r="FV2069">
        <v>78.459999999999994</v>
      </c>
      <c r="FW2069">
        <v>0</v>
      </c>
      <c r="FX2069">
        <v>11.11</v>
      </c>
      <c r="FY2069">
        <v>40585.720999999998</v>
      </c>
      <c r="FZ2069">
        <v>153.50700000000001</v>
      </c>
      <c r="GA2069">
        <v>5540745</v>
      </c>
    </row>
    <row r="2070" spans="3:185" x14ac:dyDescent="0.3">
      <c r="G2070" t="s">
        <v>20</v>
      </c>
      <c r="H2070" s="1">
        <v>44924</v>
      </c>
      <c r="I2070">
        <v>1691053</v>
      </c>
      <c r="J2070">
        <v>21.899000000000001</v>
      </c>
      <c r="K2070">
        <v>1.3939999999999999</v>
      </c>
      <c r="L2070">
        <v>0.16</v>
      </c>
      <c r="U2070">
        <v>4060506</v>
      </c>
      <c r="V2070">
        <v>255</v>
      </c>
      <c r="W2070">
        <v>221.04</v>
      </c>
      <c r="X2070">
        <v>80.84</v>
      </c>
      <c r="Y2070">
        <v>0</v>
      </c>
      <c r="Z2070">
        <v>5.56</v>
      </c>
      <c r="AA2070">
        <v>67335.293000000005</v>
      </c>
      <c r="AB2070">
        <v>126.459</v>
      </c>
      <c r="AC2070">
        <v>5023108</v>
      </c>
      <c r="AL2070" t="s">
        <v>21</v>
      </c>
      <c r="AM2070" s="1">
        <v>44924</v>
      </c>
      <c r="AN2070">
        <v>24178387</v>
      </c>
      <c r="AO2070">
        <v>97.838999999999999</v>
      </c>
      <c r="AP2070">
        <v>2.1030000000000002</v>
      </c>
      <c r="AQ2070">
        <v>0.27</v>
      </c>
      <c r="AS2070">
        <v>173.53299999999999</v>
      </c>
      <c r="BE2070">
        <v>5.56</v>
      </c>
      <c r="BF2070">
        <v>39753.243999999999</v>
      </c>
      <c r="BG2070">
        <v>122.137</v>
      </c>
      <c r="BH2070">
        <v>67508936</v>
      </c>
      <c r="BQ2070" t="s">
        <v>22</v>
      </c>
      <c r="BR2070" s="1">
        <v>44924</v>
      </c>
      <c r="BS2070">
        <v>2676668</v>
      </c>
      <c r="BT2070">
        <v>207.501</v>
      </c>
      <c r="BU2070">
        <v>5.3079999999999998</v>
      </c>
      <c r="BV2070">
        <v>1.3</v>
      </c>
      <c r="BW2070">
        <v>4.3600000000000003</v>
      </c>
      <c r="BX2070">
        <v>194.23</v>
      </c>
      <c r="CI2070">
        <v>1E-3</v>
      </c>
      <c r="CJ2070">
        <v>11.11</v>
      </c>
      <c r="CK2070">
        <v>46949.283000000003</v>
      </c>
      <c r="CL2070">
        <v>133.982</v>
      </c>
      <c r="CM2070">
        <v>10549349</v>
      </c>
      <c r="CV2070" t="s">
        <v>23</v>
      </c>
      <c r="CW2070" s="1">
        <v>44924</v>
      </c>
      <c r="CX2070">
        <v>3385836</v>
      </c>
      <c r="CY2070">
        <v>248.714</v>
      </c>
      <c r="CZ2070">
        <v>1.87</v>
      </c>
      <c r="DA2070">
        <v>0.81</v>
      </c>
      <c r="DB2070">
        <v>3.74</v>
      </c>
      <c r="DE2070">
        <v>141.102</v>
      </c>
      <c r="DN2070">
        <v>0</v>
      </c>
      <c r="DO2070">
        <v>11.11</v>
      </c>
      <c r="DP2070">
        <v>46682.514999999999</v>
      </c>
      <c r="DQ2070">
        <v>114.767</v>
      </c>
      <c r="DR2070">
        <v>5882259</v>
      </c>
      <c r="EA2070" t="s">
        <v>24</v>
      </c>
      <c r="EB2070" s="1">
        <v>44924</v>
      </c>
      <c r="EC2070">
        <v>1475244</v>
      </c>
      <c r="ED2070">
        <v>39.747</v>
      </c>
      <c r="EE2070">
        <v>0</v>
      </c>
      <c r="EF2070">
        <v>0.97</v>
      </c>
      <c r="ET2070">
        <v>11.11</v>
      </c>
      <c r="EU2070">
        <v>64800.057000000001</v>
      </c>
      <c r="EV2070">
        <v>114.316</v>
      </c>
      <c r="EW2070">
        <v>5434324</v>
      </c>
      <c r="FE2070" t="s">
        <v>25</v>
      </c>
      <c r="FF2070" s="1">
        <v>44924</v>
      </c>
      <c r="FG2070">
        <v>1452346</v>
      </c>
      <c r="FH2070">
        <v>226.684</v>
      </c>
      <c r="FI2070">
        <v>5.0529999999999999</v>
      </c>
      <c r="FJ2070">
        <v>7.0000000000000007E-2</v>
      </c>
      <c r="FW2070">
        <v>0</v>
      </c>
      <c r="FX2070">
        <v>11.11</v>
      </c>
      <c r="FY2070">
        <v>40585.720999999998</v>
      </c>
      <c r="FZ2070">
        <v>153.50700000000001</v>
      </c>
      <c r="GA2070">
        <v>5540745</v>
      </c>
    </row>
    <row r="2071" spans="3:185" x14ac:dyDescent="0.3">
      <c r="G2071" t="s">
        <v>20</v>
      </c>
      <c r="H2071" s="1">
        <v>44925</v>
      </c>
      <c r="I2071">
        <v>1691176</v>
      </c>
      <c r="J2071">
        <v>24.486999999999998</v>
      </c>
      <c r="K2071">
        <v>1.3939999999999999</v>
      </c>
      <c r="L2071">
        <v>0.2</v>
      </c>
      <c r="U2071">
        <v>4060537</v>
      </c>
      <c r="V2071">
        <v>539</v>
      </c>
      <c r="W2071">
        <v>221.06</v>
      </c>
      <c r="X2071">
        <v>80.84</v>
      </c>
      <c r="Y2071">
        <v>0</v>
      </c>
      <c r="Z2071">
        <v>5.56</v>
      </c>
      <c r="AA2071">
        <v>67335.293000000005</v>
      </c>
      <c r="AB2071">
        <v>126.459</v>
      </c>
      <c r="AC2071">
        <v>5023108</v>
      </c>
      <c r="AL2071" t="s">
        <v>21</v>
      </c>
      <c r="AM2071" s="1">
        <v>44925</v>
      </c>
      <c r="AN2071">
        <v>24186802</v>
      </c>
      <c r="AO2071">
        <v>124.65</v>
      </c>
      <c r="AP2071">
        <v>1.97</v>
      </c>
      <c r="AQ2071">
        <v>0.28000000000000003</v>
      </c>
      <c r="AS2071">
        <v>174.43600000000001</v>
      </c>
      <c r="BE2071">
        <v>5.56</v>
      </c>
      <c r="BF2071">
        <v>39753.243999999999</v>
      </c>
      <c r="BG2071">
        <v>122.137</v>
      </c>
      <c r="BH2071">
        <v>67508936</v>
      </c>
      <c r="BQ2071" t="s">
        <v>22</v>
      </c>
      <c r="BR2071" s="1">
        <v>44925</v>
      </c>
      <c r="BS2071">
        <v>2678465</v>
      </c>
      <c r="BT2071">
        <v>170.34200000000001</v>
      </c>
      <c r="BU2071">
        <v>3.8860000000000001</v>
      </c>
      <c r="BV2071">
        <v>1.3</v>
      </c>
      <c r="BW2071">
        <v>4.0759999999999996</v>
      </c>
      <c r="BX2071">
        <v>194.79900000000001</v>
      </c>
      <c r="CI2071">
        <v>1E-3</v>
      </c>
      <c r="CJ2071">
        <v>11.11</v>
      </c>
      <c r="CK2071">
        <v>46949.283000000003</v>
      </c>
      <c r="CL2071">
        <v>133.982</v>
      </c>
      <c r="CM2071">
        <v>10549349</v>
      </c>
      <c r="CV2071" t="s">
        <v>23</v>
      </c>
      <c r="CW2071" s="1">
        <v>44925</v>
      </c>
      <c r="CX2071">
        <v>3387175</v>
      </c>
      <c r="CY2071">
        <v>227.63399999999999</v>
      </c>
      <c r="CZ2071">
        <v>2.04</v>
      </c>
      <c r="DA2071">
        <v>0.78</v>
      </c>
      <c r="DB2071">
        <v>3.74</v>
      </c>
      <c r="DE2071">
        <v>138.55199999999999</v>
      </c>
      <c r="DJ2071">
        <v>4728682</v>
      </c>
      <c r="DL2071">
        <v>254.9</v>
      </c>
      <c r="DM2071">
        <v>80.39</v>
      </c>
      <c r="DN2071">
        <v>0</v>
      </c>
      <c r="DO2071">
        <v>11.11</v>
      </c>
      <c r="DP2071">
        <v>46682.514999999999</v>
      </c>
      <c r="DQ2071">
        <v>114.767</v>
      </c>
      <c r="DR2071">
        <v>5882259</v>
      </c>
      <c r="EA2071" t="s">
        <v>24</v>
      </c>
      <c r="EB2071" s="1">
        <v>44925</v>
      </c>
      <c r="EC2071">
        <v>1475473</v>
      </c>
      <c r="ED2071">
        <v>42.14</v>
      </c>
      <c r="EE2071">
        <v>0</v>
      </c>
      <c r="EF2071">
        <v>0.99</v>
      </c>
      <c r="ET2071">
        <v>11.11</v>
      </c>
      <c r="EU2071">
        <v>64800.057000000001</v>
      </c>
      <c r="EV2071">
        <v>114.316</v>
      </c>
      <c r="EW2071">
        <v>5434324</v>
      </c>
      <c r="FE2071" t="s">
        <v>25</v>
      </c>
      <c r="FF2071" s="1">
        <v>44925</v>
      </c>
      <c r="FG2071">
        <v>1453254</v>
      </c>
      <c r="FH2071">
        <v>163.87700000000001</v>
      </c>
      <c r="FI2071">
        <v>3.9710000000000001</v>
      </c>
      <c r="FJ2071">
        <v>7.0000000000000007E-2</v>
      </c>
      <c r="FW2071">
        <v>0</v>
      </c>
      <c r="FX2071">
        <v>11.11</v>
      </c>
      <c r="FY2071">
        <v>40585.720999999998</v>
      </c>
      <c r="FZ2071">
        <v>153.50700000000001</v>
      </c>
      <c r="GA2071">
        <v>5540745</v>
      </c>
    </row>
    <row r="2072" spans="3:185" x14ac:dyDescent="0.3">
      <c r="G2072" t="s">
        <v>20</v>
      </c>
      <c r="H2072" s="1">
        <v>44926</v>
      </c>
      <c r="I2072">
        <v>1692146</v>
      </c>
      <c r="J2072">
        <v>193.108</v>
      </c>
      <c r="K2072">
        <v>2.9860000000000002</v>
      </c>
      <c r="L2072">
        <v>0.24</v>
      </c>
      <c r="U2072">
        <v>4060563</v>
      </c>
      <c r="V2072">
        <v>204</v>
      </c>
      <c r="W2072">
        <v>221.06</v>
      </c>
      <c r="X2072">
        <v>80.84</v>
      </c>
      <c r="Y2072">
        <v>0</v>
      </c>
      <c r="Z2072">
        <v>5.56</v>
      </c>
      <c r="AA2072">
        <v>67335.293000000005</v>
      </c>
      <c r="AB2072">
        <v>126.459</v>
      </c>
      <c r="AC2072">
        <v>5023108</v>
      </c>
      <c r="AL2072" t="s">
        <v>21</v>
      </c>
      <c r="AM2072" s="1">
        <v>44926</v>
      </c>
      <c r="AN2072">
        <v>24194521</v>
      </c>
      <c r="AO2072">
        <v>114.34</v>
      </c>
      <c r="AP2072">
        <v>1.9550000000000001</v>
      </c>
      <c r="AQ2072">
        <v>0.28999999999999998</v>
      </c>
      <c r="AS2072">
        <v>172.392</v>
      </c>
      <c r="BE2072">
        <v>5.56</v>
      </c>
      <c r="BF2072">
        <v>39753.243999999999</v>
      </c>
      <c r="BG2072">
        <v>122.137</v>
      </c>
      <c r="BH2072">
        <v>67508936</v>
      </c>
      <c r="BQ2072" t="s">
        <v>22</v>
      </c>
      <c r="BR2072" s="1">
        <v>44926</v>
      </c>
      <c r="BS2072">
        <v>2680231</v>
      </c>
      <c r="BT2072">
        <v>167.404</v>
      </c>
      <c r="BU2072">
        <v>4.4550000000000001</v>
      </c>
      <c r="BV2072">
        <v>1.3</v>
      </c>
      <c r="BW2072">
        <v>3.5070000000000001</v>
      </c>
      <c r="BX2072">
        <v>192.71299999999999</v>
      </c>
      <c r="CI2072">
        <v>1E-3</v>
      </c>
      <c r="CJ2072">
        <v>11.11</v>
      </c>
      <c r="CK2072">
        <v>46949.283000000003</v>
      </c>
      <c r="CL2072">
        <v>133.982</v>
      </c>
      <c r="CM2072">
        <v>10549349</v>
      </c>
      <c r="CV2072" t="s">
        <v>23</v>
      </c>
      <c r="CW2072" s="1">
        <v>44926</v>
      </c>
      <c r="CX2072">
        <v>3388439</v>
      </c>
      <c r="CY2072">
        <v>214.88300000000001</v>
      </c>
      <c r="CZ2072">
        <v>2.04</v>
      </c>
      <c r="DA2072">
        <v>0.77</v>
      </c>
      <c r="DB2072">
        <v>3.74</v>
      </c>
      <c r="DE2072">
        <v>139.40199999999999</v>
      </c>
      <c r="DN2072">
        <v>0</v>
      </c>
      <c r="DO2072">
        <v>11.11</v>
      </c>
      <c r="DP2072">
        <v>46682.514999999999</v>
      </c>
      <c r="DQ2072">
        <v>114.767</v>
      </c>
      <c r="DR2072">
        <v>5882259</v>
      </c>
      <c r="EA2072" t="s">
        <v>24</v>
      </c>
      <c r="EB2072" s="1">
        <v>44926</v>
      </c>
      <c r="EC2072">
        <v>1475671</v>
      </c>
      <c r="ED2072">
        <v>36.435000000000002</v>
      </c>
      <c r="EE2072">
        <v>0</v>
      </c>
      <c r="EF2072">
        <v>1</v>
      </c>
      <c r="ET2072">
        <v>11.11</v>
      </c>
      <c r="EU2072">
        <v>64800.057000000001</v>
      </c>
      <c r="EV2072">
        <v>114.316</v>
      </c>
      <c r="EW2072">
        <v>5434324</v>
      </c>
      <c r="FE2072" t="s">
        <v>25</v>
      </c>
      <c r="FF2072" s="1">
        <v>44926</v>
      </c>
      <c r="FG2072">
        <v>1453910</v>
      </c>
      <c r="FH2072">
        <v>118.396</v>
      </c>
      <c r="FI2072">
        <v>3.2490000000000001</v>
      </c>
      <c r="FJ2072">
        <v>0.09</v>
      </c>
      <c r="FW2072">
        <v>0</v>
      </c>
      <c r="FX2072">
        <v>11.11</v>
      </c>
      <c r="FY2072">
        <v>40585.720999999998</v>
      </c>
      <c r="FZ2072">
        <v>153.50700000000001</v>
      </c>
      <c r="GA2072">
        <v>5540745</v>
      </c>
    </row>
    <row r="2073" spans="3:185" x14ac:dyDescent="0.3">
      <c r="C2073" t="s">
        <v>650</v>
      </c>
      <c r="F2073">
        <v>157</v>
      </c>
      <c r="G2073" t="s">
        <v>20</v>
      </c>
      <c r="H2073" s="1">
        <v>44926</v>
      </c>
      <c r="I2073">
        <v>1690943</v>
      </c>
      <c r="J2073">
        <v>596.64300000000003</v>
      </c>
      <c r="K2073">
        <v>12.146000000000001</v>
      </c>
      <c r="L2073">
        <v>0.2</v>
      </c>
      <c r="M2073">
        <v>0.995</v>
      </c>
      <c r="N2073">
        <v>124.425</v>
      </c>
      <c r="O2073">
        <v>0.79100000000000004</v>
      </c>
      <c r="P2073">
        <v>151.38300000000001</v>
      </c>
      <c r="Q2073">
        <v>0</v>
      </c>
      <c r="R2073">
        <v>0</v>
      </c>
      <c r="S2073">
        <v>0</v>
      </c>
      <c r="T2073">
        <v>0</v>
      </c>
      <c r="U2073">
        <v>4060521.5</v>
      </c>
      <c r="V2073">
        <v>998</v>
      </c>
      <c r="W2073">
        <v>884.2</v>
      </c>
      <c r="X2073">
        <v>80.84</v>
      </c>
      <c r="Y2073">
        <v>0</v>
      </c>
      <c r="Z2073">
        <v>5.56</v>
      </c>
      <c r="AA2073">
        <v>67335.293000000005</v>
      </c>
      <c r="AB2073">
        <v>126.459</v>
      </c>
      <c r="AC2073">
        <v>5023108</v>
      </c>
      <c r="AD2073">
        <v>35.33</v>
      </c>
      <c r="AE2073">
        <v>1374.9852000000001</v>
      </c>
      <c r="AK2073">
        <v>157</v>
      </c>
      <c r="AL2073" t="s">
        <v>21</v>
      </c>
      <c r="AM2073" s="1">
        <v>44926</v>
      </c>
      <c r="AN2073">
        <v>24171782</v>
      </c>
      <c r="AO2073">
        <v>611.00100000000009</v>
      </c>
      <c r="AP2073">
        <v>13.671000000000001</v>
      </c>
      <c r="AQ2073">
        <v>0.3</v>
      </c>
      <c r="AR2073">
        <v>0</v>
      </c>
      <c r="AS2073">
        <v>171.548</v>
      </c>
      <c r="AT2073">
        <v>0</v>
      </c>
      <c r="AU2073">
        <v>0</v>
      </c>
      <c r="AV2073">
        <v>0</v>
      </c>
      <c r="AW2073">
        <v>0</v>
      </c>
      <c r="AX2073">
        <v>0</v>
      </c>
      <c r="AY2073">
        <v>0</v>
      </c>
      <c r="AZ2073">
        <v>0</v>
      </c>
      <c r="BA2073">
        <v>0</v>
      </c>
      <c r="BB2073">
        <v>0</v>
      </c>
      <c r="BC2073">
        <v>0</v>
      </c>
      <c r="BD2073">
        <v>0</v>
      </c>
      <c r="BE2073">
        <v>5.56</v>
      </c>
      <c r="BF2073">
        <v>39753.243999999999</v>
      </c>
      <c r="BG2073">
        <v>122.137</v>
      </c>
      <c r="BH2073">
        <v>67508936</v>
      </c>
      <c r="BI2073">
        <v>24.78</v>
      </c>
      <c r="BJ2073">
        <v>2703.8328000000001</v>
      </c>
      <c r="BP2073">
        <v>157</v>
      </c>
      <c r="BQ2073" t="s">
        <v>22</v>
      </c>
      <c r="BR2073" s="1">
        <v>44926</v>
      </c>
      <c r="BS2073">
        <v>2674479</v>
      </c>
      <c r="BT2073">
        <v>871.23900000000003</v>
      </c>
      <c r="BU2073">
        <v>34.693000000000005</v>
      </c>
      <c r="BV2073">
        <v>1.3</v>
      </c>
      <c r="BW2073">
        <v>4.4550000000000001</v>
      </c>
      <c r="BX2073">
        <v>192.71299999999999</v>
      </c>
      <c r="BY2073">
        <v>0</v>
      </c>
      <c r="BZ2073">
        <v>0</v>
      </c>
      <c r="CA2073">
        <v>0</v>
      </c>
      <c r="CB2073">
        <v>0</v>
      </c>
      <c r="CC2073">
        <v>0</v>
      </c>
      <c r="CD2073">
        <v>0</v>
      </c>
      <c r="CE2073">
        <v>7590411</v>
      </c>
      <c r="CF2073">
        <v>0</v>
      </c>
      <c r="CG2073">
        <v>241.83</v>
      </c>
      <c r="CH2073">
        <v>71.95</v>
      </c>
      <c r="CI2073">
        <v>1E-3</v>
      </c>
      <c r="CJ2073">
        <v>11.11</v>
      </c>
      <c r="CK2073">
        <v>46949.283000000003</v>
      </c>
      <c r="CL2073">
        <v>133.982</v>
      </c>
      <c r="CM2073">
        <v>10549349</v>
      </c>
      <c r="CN2073">
        <v>31.54</v>
      </c>
      <c r="CO2073">
        <v>1389.8395</v>
      </c>
      <c r="CU2073">
        <v>157</v>
      </c>
      <c r="CV2073" t="s">
        <v>23</v>
      </c>
      <c r="CW2073" s="1">
        <v>44926</v>
      </c>
      <c r="CX2073">
        <v>3384373</v>
      </c>
      <c r="CY2073">
        <v>1262.779</v>
      </c>
      <c r="CZ2073">
        <v>13.77</v>
      </c>
      <c r="DA2073">
        <v>0.86</v>
      </c>
      <c r="DB2073">
        <v>3.74</v>
      </c>
      <c r="DC2073">
        <v>100.21700000000001</v>
      </c>
      <c r="DD2073">
        <v>0</v>
      </c>
      <c r="DE2073">
        <v>139.40199999999999</v>
      </c>
      <c r="DF2073">
        <v>0</v>
      </c>
      <c r="DG2073">
        <v>0</v>
      </c>
      <c r="DH2073">
        <v>0</v>
      </c>
      <c r="DI2073">
        <v>0</v>
      </c>
      <c r="DJ2073">
        <v>4728682</v>
      </c>
      <c r="DK2073">
        <v>0</v>
      </c>
      <c r="DL2073">
        <v>254.9</v>
      </c>
      <c r="DM2073">
        <v>80.39</v>
      </c>
      <c r="DN2073">
        <v>0</v>
      </c>
      <c r="DO2073">
        <v>11.11</v>
      </c>
      <c r="DP2073">
        <v>46682.514999999999</v>
      </c>
      <c r="DQ2073">
        <v>114.767</v>
      </c>
      <c r="DR2073">
        <v>5882259</v>
      </c>
      <c r="DS2073">
        <v>28.47</v>
      </c>
      <c r="DT2073">
        <v>674.45169999999996</v>
      </c>
      <c r="DZ2073">
        <v>157</v>
      </c>
      <c r="EA2073" t="s">
        <v>24</v>
      </c>
      <c r="EB2073" s="1">
        <v>44926</v>
      </c>
      <c r="EC2073">
        <v>1475028</v>
      </c>
      <c r="ED2073">
        <v>229.65199999999999</v>
      </c>
      <c r="EE2073">
        <v>16.745000000000001</v>
      </c>
      <c r="EF2073">
        <v>0.97</v>
      </c>
      <c r="EG2073">
        <v>0</v>
      </c>
      <c r="EH2073">
        <v>0</v>
      </c>
      <c r="EI2073">
        <v>0</v>
      </c>
      <c r="EJ2073">
        <v>0</v>
      </c>
      <c r="EK2073">
        <v>0</v>
      </c>
      <c r="EL2073">
        <v>0</v>
      </c>
      <c r="EM2073">
        <v>0</v>
      </c>
      <c r="EN2073">
        <v>0</v>
      </c>
      <c r="EO2073">
        <v>0</v>
      </c>
      <c r="EP2073">
        <v>0</v>
      </c>
      <c r="EQ2073">
        <v>0</v>
      </c>
      <c r="ER2073">
        <v>0</v>
      </c>
      <c r="ES2073">
        <v>0</v>
      </c>
      <c r="ET2073">
        <v>11.11</v>
      </c>
      <c r="EU2073">
        <v>64800.057000000001</v>
      </c>
      <c r="EV2073">
        <v>114.316</v>
      </c>
      <c r="EW2073">
        <v>5434324</v>
      </c>
      <c r="EX2073">
        <v>28.03</v>
      </c>
      <c r="EY2073">
        <v>1110.2761</v>
      </c>
      <c r="FD2073">
        <v>157</v>
      </c>
      <c r="FE2073" t="s">
        <v>25</v>
      </c>
      <c r="FF2073" s="1">
        <v>44926</v>
      </c>
      <c r="FG2073">
        <v>1451090</v>
      </c>
      <c r="FH2073">
        <v>795.92200000000003</v>
      </c>
      <c r="FI2073">
        <v>24.366</v>
      </c>
      <c r="FJ2073">
        <v>0.11</v>
      </c>
      <c r="FK2073">
        <v>0</v>
      </c>
      <c r="FL2073">
        <v>0</v>
      </c>
      <c r="FM2073">
        <v>0</v>
      </c>
      <c r="FN2073">
        <v>0</v>
      </c>
      <c r="FO2073">
        <v>0</v>
      </c>
      <c r="FP2073">
        <v>0</v>
      </c>
      <c r="FQ2073">
        <v>0</v>
      </c>
      <c r="FR2073">
        <v>0</v>
      </c>
      <c r="FS2073">
        <v>4347399</v>
      </c>
      <c r="FT2073">
        <v>0</v>
      </c>
      <c r="FU2073">
        <v>237.32</v>
      </c>
      <c r="FV2073">
        <v>78.459999999999994</v>
      </c>
      <c r="FW2073">
        <v>0</v>
      </c>
      <c r="FX2073">
        <v>11.11</v>
      </c>
      <c r="FY2073">
        <v>40585.720999999998</v>
      </c>
      <c r="FZ2073">
        <v>153.50700000000001</v>
      </c>
      <c r="GA2073">
        <v>5540745</v>
      </c>
      <c r="GB2073">
        <v>28.6</v>
      </c>
      <c r="GC2073">
        <v>1876.0292999999999</v>
      </c>
    </row>
    <row r="2074" spans="3:185" x14ac:dyDescent="0.3">
      <c r="H2074" s="1"/>
      <c r="AM2074" s="1"/>
      <c r="BR2074" s="1"/>
      <c r="CW2074" s="1"/>
      <c r="EB2074" s="1"/>
      <c r="FF2074" s="1"/>
    </row>
    <row r="2075" spans="3:185" x14ac:dyDescent="0.3">
      <c r="H2075" s="1"/>
      <c r="AM2075" s="1"/>
      <c r="BR2075" s="1"/>
      <c r="CW2075" s="1"/>
      <c r="EB2075" s="1"/>
      <c r="FF2075" s="1"/>
    </row>
    <row r="2076" spans="3:185" x14ac:dyDescent="0.3">
      <c r="H2076" s="1"/>
      <c r="AM2076" s="1"/>
      <c r="BR2076" s="1"/>
      <c r="CW2076" s="1"/>
      <c r="EB2076" s="1"/>
      <c r="FF2076" s="1"/>
    </row>
    <row r="2077" spans="3:185" x14ac:dyDescent="0.3">
      <c r="H2077" s="1"/>
      <c r="AM2077" s="1"/>
      <c r="BR2077" s="1"/>
      <c r="CW2077" s="1"/>
      <c r="EB2077" s="1"/>
      <c r="FF2077" s="1"/>
    </row>
    <row r="2078" spans="3:185" x14ac:dyDescent="0.3">
      <c r="H2078" s="1"/>
      <c r="AM2078" s="1"/>
      <c r="BR2078" s="1"/>
      <c r="CW2078" s="1"/>
      <c r="EB2078" s="1"/>
      <c r="FF2078" s="1"/>
    </row>
    <row r="2079" spans="3:185" x14ac:dyDescent="0.3">
      <c r="H2079" s="1"/>
      <c r="AM2079" s="1"/>
      <c r="BR2079" s="1"/>
      <c r="CW2079" s="1"/>
      <c r="EB2079" s="1"/>
      <c r="FF2079" s="1"/>
    </row>
    <row r="2080" spans="3:185" x14ac:dyDescent="0.3">
      <c r="G2080" t="s">
        <v>20</v>
      </c>
      <c r="H2080" s="1">
        <v>44927</v>
      </c>
      <c r="I2080">
        <v>1692768</v>
      </c>
      <c r="J2080">
        <v>123.828</v>
      </c>
      <c r="K2080">
        <v>2.19</v>
      </c>
      <c r="L2080">
        <v>0.26</v>
      </c>
      <c r="M2080">
        <v>2.7869999999999999</v>
      </c>
      <c r="N2080">
        <v>146.72200000000001</v>
      </c>
      <c r="O2080">
        <v>2.7669999999999999</v>
      </c>
      <c r="P2080">
        <v>124.111</v>
      </c>
      <c r="Y2080">
        <v>0</v>
      </c>
      <c r="AA2080">
        <v>67335.293000000005</v>
      </c>
      <c r="AB2080">
        <v>126.459</v>
      </c>
      <c r="AC2080">
        <v>5023108</v>
      </c>
      <c r="AD2080">
        <v>40.5</v>
      </c>
      <c r="AE2080">
        <v>1422.1074000000001</v>
      </c>
      <c r="AL2080" t="s">
        <v>21</v>
      </c>
      <c r="AM2080" s="1">
        <v>44927</v>
      </c>
      <c r="AN2080">
        <v>24200647</v>
      </c>
      <c r="AO2080">
        <v>90.744</v>
      </c>
      <c r="AP2080">
        <v>2.2810000000000001</v>
      </c>
      <c r="AQ2080">
        <v>0.28999999999999998</v>
      </c>
      <c r="AS2080">
        <v>174.11</v>
      </c>
      <c r="BF2080">
        <v>39753.243999999999</v>
      </c>
      <c r="BG2080">
        <v>122.137</v>
      </c>
      <c r="BH2080">
        <v>67508936</v>
      </c>
      <c r="BI2080">
        <v>17.28</v>
      </c>
      <c r="BJ2080">
        <v>2718.5617999999999</v>
      </c>
      <c r="BQ2080" t="s">
        <v>22</v>
      </c>
      <c r="BR2080" s="1">
        <v>44927</v>
      </c>
      <c r="BS2080">
        <v>2681078</v>
      </c>
      <c r="BT2080">
        <v>80.289000000000001</v>
      </c>
      <c r="BU2080">
        <v>6.351</v>
      </c>
      <c r="BV2080">
        <v>1.3</v>
      </c>
      <c r="BW2080">
        <v>3.6970000000000001</v>
      </c>
      <c r="BX2080">
        <v>194.23</v>
      </c>
      <c r="CI2080">
        <v>1E-3</v>
      </c>
      <c r="CK2080">
        <v>46949.283000000003</v>
      </c>
      <c r="CL2080">
        <v>133.982</v>
      </c>
      <c r="CM2080">
        <v>10549349</v>
      </c>
      <c r="CN2080">
        <v>29.49</v>
      </c>
      <c r="CO2080">
        <v>1432.9793999999999</v>
      </c>
      <c r="CV2080" t="s">
        <v>23</v>
      </c>
      <c r="CW2080" s="1">
        <v>44927</v>
      </c>
      <c r="CX2080">
        <v>3389605</v>
      </c>
      <c r="CY2080">
        <v>198.22300000000001</v>
      </c>
      <c r="CZ2080">
        <v>1.87</v>
      </c>
      <c r="DA2080">
        <v>0.75</v>
      </c>
      <c r="DB2080">
        <v>3.74</v>
      </c>
      <c r="DE2080">
        <v>136.68199999999999</v>
      </c>
      <c r="DN2080">
        <v>0</v>
      </c>
      <c r="DP2080">
        <v>46682.514999999999</v>
      </c>
      <c r="DQ2080">
        <v>114.767</v>
      </c>
      <c r="DR2080">
        <v>5882259</v>
      </c>
      <c r="DS2080">
        <v>24.29</v>
      </c>
      <c r="DT2080">
        <v>716.97906</v>
      </c>
      <c r="EA2080" t="s">
        <v>24</v>
      </c>
      <c r="EB2080" s="1">
        <v>44927</v>
      </c>
      <c r="EC2080">
        <v>1475785</v>
      </c>
      <c r="ED2080">
        <v>20.978000000000002</v>
      </c>
      <c r="EE2080">
        <v>0</v>
      </c>
      <c r="EF2080">
        <v>1.01</v>
      </c>
      <c r="EU2080">
        <v>64800.057000000001</v>
      </c>
      <c r="EV2080">
        <v>114.316</v>
      </c>
      <c r="EW2080">
        <v>5434324</v>
      </c>
      <c r="EX2080">
        <v>29.89</v>
      </c>
      <c r="EY2080">
        <v>1149.9055000000001</v>
      </c>
      <c r="FE2080" t="s">
        <v>25</v>
      </c>
      <c r="FF2080" s="1">
        <v>44927</v>
      </c>
      <c r="FG2080">
        <v>1454507</v>
      </c>
      <c r="FH2080">
        <v>107.747</v>
      </c>
      <c r="FI2080">
        <v>3.2490000000000001</v>
      </c>
      <c r="FJ2080">
        <v>0.11</v>
      </c>
      <c r="FW2080">
        <v>0</v>
      </c>
      <c r="FY2080">
        <v>40585.720999999998</v>
      </c>
      <c r="FZ2080">
        <v>153.50700000000001</v>
      </c>
      <c r="GA2080">
        <v>5540745</v>
      </c>
      <c r="GB2080">
        <v>22.06</v>
      </c>
      <c r="GC2080">
        <v>1922.0712000000001</v>
      </c>
    </row>
    <row r="2081" spans="3:185" x14ac:dyDescent="0.3">
      <c r="G2081" t="s">
        <v>20</v>
      </c>
      <c r="H2081" s="1">
        <v>44928</v>
      </c>
      <c r="I2081">
        <v>1693477</v>
      </c>
      <c r="J2081">
        <v>141.148</v>
      </c>
      <c r="K2081">
        <v>1.9910000000000001</v>
      </c>
      <c r="L2081">
        <v>0.27</v>
      </c>
      <c r="Y2081">
        <v>0</v>
      </c>
      <c r="AA2081">
        <v>67335.293000000005</v>
      </c>
      <c r="AB2081">
        <v>126.459</v>
      </c>
      <c r="AC2081">
        <v>5023108</v>
      </c>
      <c r="AL2081" t="s">
        <v>21</v>
      </c>
      <c r="AM2081" s="1">
        <v>44928</v>
      </c>
      <c r="AN2081">
        <v>24204934</v>
      </c>
      <c r="AO2081">
        <v>63.503</v>
      </c>
      <c r="AP2081">
        <v>2.2069999999999999</v>
      </c>
      <c r="AQ2081">
        <v>0.3</v>
      </c>
      <c r="AS2081">
        <v>174.65799999999999</v>
      </c>
      <c r="BF2081">
        <v>39753.243999999999</v>
      </c>
      <c r="BG2081">
        <v>122.137</v>
      </c>
      <c r="BH2081">
        <v>67508936</v>
      </c>
      <c r="BQ2081" t="s">
        <v>22</v>
      </c>
      <c r="BR2081" s="1">
        <v>44928</v>
      </c>
      <c r="BS2081">
        <v>2681524</v>
      </c>
      <c r="BT2081">
        <v>42.277000000000001</v>
      </c>
      <c r="BU2081">
        <v>5.024</v>
      </c>
      <c r="BV2081">
        <v>1.3</v>
      </c>
      <c r="BW2081">
        <v>3.7919999999999998</v>
      </c>
      <c r="BX2081">
        <v>194.13499999999999</v>
      </c>
      <c r="CI2081">
        <v>1E-3</v>
      </c>
      <c r="CK2081">
        <v>46949.283000000003</v>
      </c>
      <c r="CL2081">
        <v>133.982</v>
      </c>
      <c r="CM2081">
        <v>10549349</v>
      </c>
      <c r="CV2081" t="s">
        <v>23</v>
      </c>
      <c r="CW2081" s="1">
        <v>44928</v>
      </c>
      <c r="CX2081">
        <v>3390043</v>
      </c>
      <c r="CY2081">
        <v>74.460999999999999</v>
      </c>
      <c r="CZ2081">
        <v>3.57</v>
      </c>
      <c r="DA2081">
        <v>0.73</v>
      </c>
      <c r="DB2081">
        <v>3.74</v>
      </c>
      <c r="DE2081">
        <v>139.91200000000001</v>
      </c>
      <c r="DN2081">
        <v>0</v>
      </c>
      <c r="DP2081">
        <v>46682.514999999999</v>
      </c>
      <c r="DQ2081">
        <v>114.767</v>
      </c>
      <c r="DR2081">
        <v>5882259</v>
      </c>
      <c r="EA2081" t="s">
        <v>24</v>
      </c>
      <c r="EB2081" s="1">
        <v>44928</v>
      </c>
      <c r="EC2081">
        <v>1475888</v>
      </c>
      <c r="ED2081">
        <v>18.954000000000001</v>
      </c>
      <c r="EE2081">
        <v>17.850000000000001</v>
      </c>
      <c r="EF2081">
        <v>1.01</v>
      </c>
      <c r="EU2081">
        <v>64800.057000000001</v>
      </c>
      <c r="EV2081">
        <v>114.316</v>
      </c>
      <c r="EW2081">
        <v>5434324</v>
      </c>
      <c r="FE2081" t="s">
        <v>25</v>
      </c>
      <c r="FF2081" s="1">
        <v>44928</v>
      </c>
      <c r="FG2081">
        <v>1454728</v>
      </c>
      <c r="FH2081">
        <v>39.886000000000003</v>
      </c>
      <c r="FI2081">
        <v>1.6240000000000001</v>
      </c>
      <c r="FJ2081">
        <v>0.12</v>
      </c>
      <c r="FW2081">
        <v>0</v>
      </c>
      <c r="FY2081">
        <v>40585.720999999998</v>
      </c>
      <c r="FZ2081">
        <v>153.50700000000001</v>
      </c>
      <c r="GA2081">
        <v>5540745</v>
      </c>
    </row>
    <row r="2082" spans="3:185" x14ac:dyDescent="0.3">
      <c r="G2082" t="s">
        <v>20</v>
      </c>
      <c r="H2082" s="1">
        <v>44929</v>
      </c>
      <c r="I2082">
        <v>1693645</v>
      </c>
      <c r="J2082">
        <v>33.445</v>
      </c>
      <c r="K2082">
        <v>1.3939999999999999</v>
      </c>
      <c r="U2082">
        <v>4060577</v>
      </c>
      <c r="W2082">
        <v>221.07</v>
      </c>
      <c r="X2082">
        <v>80.84</v>
      </c>
      <c r="Y2082">
        <v>0</v>
      </c>
      <c r="AA2082">
        <v>67335.293000000005</v>
      </c>
      <c r="AB2082">
        <v>126.459</v>
      </c>
      <c r="AC2082">
        <v>5023108</v>
      </c>
      <c r="AL2082" t="s">
        <v>21</v>
      </c>
      <c r="AM2082" s="1">
        <v>44929</v>
      </c>
      <c r="AN2082">
        <v>24208595</v>
      </c>
      <c r="AO2082">
        <v>54.23</v>
      </c>
      <c r="AP2082">
        <v>1.8520000000000001</v>
      </c>
      <c r="AS2082">
        <v>172.94</v>
      </c>
      <c r="BF2082">
        <v>39753.243999999999</v>
      </c>
      <c r="BG2082">
        <v>122.137</v>
      </c>
      <c r="BH2082">
        <v>67508936</v>
      </c>
      <c r="BQ2082" t="s">
        <v>22</v>
      </c>
      <c r="BR2082" s="1">
        <v>44929</v>
      </c>
      <c r="BS2082">
        <v>2682561</v>
      </c>
      <c r="BT2082">
        <v>98.3</v>
      </c>
      <c r="BU2082">
        <v>5.3079999999999998</v>
      </c>
      <c r="BW2082">
        <v>3.6970000000000001</v>
      </c>
      <c r="BX2082">
        <v>193.09200000000001</v>
      </c>
      <c r="CI2082">
        <v>1E-3</v>
      </c>
      <c r="CK2082">
        <v>46949.283000000003</v>
      </c>
      <c r="CL2082">
        <v>133.982</v>
      </c>
      <c r="CM2082">
        <v>10549349</v>
      </c>
      <c r="CV2082" t="s">
        <v>23</v>
      </c>
      <c r="CW2082" s="1">
        <v>44929</v>
      </c>
      <c r="CX2082">
        <v>3390463</v>
      </c>
      <c r="CY2082">
        <v>71.400999999999996</v>
      </c>
      <c r="CZ2082">
        <v>3.06</v>
      </c>
      <c r="DB2082">
        <v>3.74</v>
      </c>
      <c r="DE2082">
        <v>137.02199999999999</v>
      </c>
      <c r="DN2082">
        <v>0</v>
      </c>
      <c r="DP2082">
        <v>46682.514999999999</v>
      </c>
      <c r="DQ2082">
        <v>114.767</v>
      </c>
      <c r="DR2082">
        <v>5882259</v>
      </c>
      <c r="EA2082" t="s">
        <v>24</v>
      </c>
      <c r="EB2082" s="1">
        <v>44929</v>
      </c>
      <c r="EC2082">
        <v>1476121</v>
      </c>
      <c r="ED2082">
        <v>42.875999999999998</v>
      </c>
      <c r="EE2082">
        <v>0</v>
      </c>
      <c r="EU2082">
        <v>64800.057000000001</v>
      </c>
      <c r="EV2082">
        <v>114.316</v>
      </c>
      <c r="EW2082">
        <v>5434324</v>
      </c>
      <c r="FE2082" t="s">
        <v>25</v>
      </c>
      <c r="FF2082" s="1">
        <v>44929</v>
      </c>
      <c r="FG2082">
        <v>1454923</v>
      </c>
      <c r="FH2082">
        <v>35.194000000000003</v>
      </c>
      <c r="FI2082">
        <v>2.5270000000000001</v>
      </c>
      <c r="FW2082">
        <v>0</v>
      </c>
      <c r="FY2082">
        <v>40585.720999999998</v>
      </c>
      <c r="FZ2082">
        <v>153.50700000000001</v>
      </c>
      <c r="GA2082">
        <v>5540745</v>
      </c>
    </row>
    <row r="2083" spans="3:185" x14ac:dyDescent="0.3">
      <c r="G2083" t="s">
        <v>20</v>
      </c>
      <c r="H2083" s="1">
        <v>44930</v>
      </c>
      <c r="I2083">
        <v>1693748</v>
      </c>
      <c r="J2083">
        <v>20.504999999999999</v>
      </c>
      <c r="K2083">
        <v>1.792</v>
      </c>
      <c r="U2083">
        <v>4060605</v>
      </c>
      <c r="V2083">
        <v>536</v>
      </c>
      <c r="W2083">
        <v>221.08</v>
      </c>
      <c r="X2083">
        <v>80.84</v>
      </c>
      <c r="Y2083">
        <v>1E-3</v>
      </c>
      <c r="AA2083">
        <v>67335.293000000005</v>
      </c>
      <c r="AB2083">
        <v>126.459</v>
      </c>
      <c r="AC2083">
        <v>5023108</v>
      </c>
      <c r="AL2083" t="s">
        <v>21</v>
      </c>
      <c r="AM2083" s="1">
        <v>44930</v>
      </c>
      <c r="AN2083">
        <v>24213652</v>
      </c>
      <c r="AO2083">
        <v>74.909000000000006</v>
      </c>
      <c r="AP2083">
        <v>1.911</v>
      </c>
      <c r="AS2083">
        <v>172.89599999999999</v>
      </c>
      <c r="BF2083">
        <v>39753.243999999999</v>
      </c>
      <c r="BG2083">
        <v>122.137</v>
      </c>
      <c r="BH2083">
        <v>67508936</v>
      </c>
      <c r="BQ2083" t="s">
        <v>22</v>
      </c>
      <c r="BR2083" s="1">
        <v>44930</v>
      </c>
      <c r="BS2083">
        <v>2684038</v>
      </c>
      <c r="BT2083">
        <v>140.00899999999999</v>
      </c>
      <c r="BU2083">
        <v>6.351</v>
      </c>
      <c r="BW2083">
        <v>4.0759999999999996</v>
      </c>
      <c r="BX2083">
        <v>178.684</v>
      </c>
      <c r="CI2083">
        <v>1E-3</v>
      </c>
      <c r="CK2083">
        <v>46949.283000000003</v>
      </c>
      <c r="CL2083">
        <v>133.982</v>
      </c>
      <c r="CM2083">
        <v>10549349</v>
      </c>
      <c r="CV2083" t="s">
        <v>23</v>
      </c>
      <c r="CW2083" s="1">
        <v>44930</v>
      </c>
      <c r="CX2083">
        <v>3391597</v>
      </c>
      <c r="CY2083">
        <v>192.78299999999999</v>
      </c>
      <c r="CZ2083">
        <v>2.72</v>
      </c>
      <c r="DB2083">
        <v>3.06</v>
      </c>
      <c r="DC2083">
        <v>109.992</v>
      </c>
      <c r="DE2083">
        <v>130.05199999999999</v>
      </c>
      <c r="DN2083">
        <v>0</v>
      </c>
      <c r="DP2083">
        <v>46682.514999999999</v>
      </c>
      <c r="DQ2083">
        <v>114.767</v>
      </c>
      <c r="DR2083">
        <v>5882259</v>
      </c>
      <c r="EA2083" t="s">
        <v>24</v>
      </c>
      <c r="EB2083" s="1">
        <v>44930</v>
      </c>
      <c r="EC2083">
        <v>1476321</v>
      </c>
      <c r="ED2083">
        <v>36.802999999999997</v>
      </c>
      <c r="EE2083">
        <v>0</v>
      </c>
      <c r="EU2083">
        <v>64800.057000000001</v>
      </c>
      <c r="EV2083">
        <v>114.316</v>
      </c>
      <c r="EW2083">
        <v>5434324</v>
      </c>
      <c r="FE2083" t="s">
        <v>25</v>
      </c>
      <c r="FF2083" s="1">
        <v>44930</v>
      </c>
      <c r="FG2083">
        <v>1455655</v>
      </c>
      <c r="FH2083">
        <v>132.11199999999999</v>
      </c>
      <c r="FI2083">
        <v>3.4289999999999998</v>
      </c>
      <c r="FU2083">
        <v>237.42</v>
      </c>
      <c r="FW2083">
        <v>0</v>
      </c>
      <c r="FY2083">
        <v>40585.720999999998</v>
      </c>
      <c r="FZ2083">
        <v>153.50700000000001</v>
      </c>
      <c r="GA2083">
        <v>5540745</v>
      </c>
    </row>
    <row r="2084" spans="3:185" x14ac:dyDescent="0.3">
      <c r="G2084" t="s">
        <v>20</v>
      </c>
      <c r="H2084" s="1">
        <v>44931</v>
      </c>
      <c r="I2084">
        <v>1693847</v>
      </c>
      <c r="J2084">
        <v>19.709</v>
      </c>
      <c r="K2084">
        <v>1.792</v>
      </c>
      <c r="U2084">
        <v>4060621</v>
      </c>
      <c r="V2084">
        <v>449</v>
      </c>
      <c r="W2084">
        <v>221.09</v>
      </c>
      <c r="X2084">
        <v>80.84</v>
      </c>
      <c r="Y2084">
        <v>1E-3</v>
      </c>
      <c r="AA2084">
        <v>67335.293000000005</v>
      </c>
      <c r="AB2084">
        <v>126.459</v>
      </c>
      <c r="AC2084">
        <v>5023108</v>
      </c>
      <c r="AL2084" t="s">
        <v>21</v>
      </c>
      <c r="AM2084" s="1">
        <v>44931</v>
      </c>
      <c r="AN2084">
        <v>24219912</v>
      </c>
      <c r="AO2084">
        <v>92.727999999999994</v>
      </c>
      <c r="AP2084">
        <v>2.044</v>
      </c>
      <c r="AS2084">
        <v>168.23</v>
      </c>
      <c r="BF2084">
        <v>39753.243999999999</v>
      </c>
      <c r="BG2084">
        <v>122.137</v>
      </c>
      <c r="BH2084">
        <v>67508936</v>
      </c>
      <c r="BQ2084" t="s">
        <v>22</v>
      </c>
      <c r="BR2084" s="1">
        <v>44931</v>
      </c>
      <c r="BS2084">
        <v>2685164</v>
      </c>
      <c r="BT2084">
        <v>106.736</v>
      </c>
      <c r="BU2084">
        <v>4.55</v>
      </c>
      <c r="BW2084">
        <v>3.9809999999999999</v>
      </c>
      <c r="BX2084">
        <v>176.59899999999999</v>
      </c>
      <c r="CI2084">
        <v>1E-3</v>
      </c>
      <c r="CK2084">
        <v>46949.283000000003</v>
      </c>
      <c r="CL2084">
        <v>133.982</v>
      </c>
      <c r="CM2084">
        <v>10549349</v>
      </c>
      <c r="CV2084" t="s">
        <v>23</v>
      </c>
      <c r="CW2084" s="1">
        <v>44931</v>
      </c>
      <c r="CX2084">
        <v>3392457</v>
      </c>
      <c r="CY2084">
        <v>146.202</v>
      </c>
      <c r="CZ2084">
        <v>2.72</v>
      </c>
      <c r="DB2084">
        <v>3.06</v>
      </c>
      <c r="DC2084">
        <v>106.422</v>
      </c>
      <c r="DE2084">
        <v>124.61199999999999</v>
      </c>
      <c r="DN2084">
        <v>0</v>
      </c>
      <c r="DP2084">
        <v>46682.514999999999</v>
      </c>
      <c r="DQ2084">
        <v>114.767</v>
      </c>
      <c r="DR2084">
        <v>5882259</v>
      </c>
      <c r="EA2084" t="s">
        <v>24</v>
      </c>
      <c r="EB2084" s="1">
        <v>44931</v>
      </c>
      <c r="EC2084">
        <v>1476496</v>
      </c>
      <c r="ED2084">
        <v>32.203000000000003</v>
      </c>
      <c r="EE2084">
        <v>0</v>
      </c>
      <c r="EU2084">
        <v>64800.057000000001</v>
      </c>
      <c r="EV2084">
        <v>114.316</v>
      </c>
      <c r="EW2084">
        <v>5434324</v>
      </c>
      <c r="FE2084" t="s">
        <v>25</v>
      </c>
      <c r="FF2084" s="1">
        <v>44931</v>
      </c>
      <c r="FG2084">
        <v>1456101</v>
      </c>
      <c r="FH2084">
        <v>80.495000000000005</v>
      </c>
      <c r="FI2084">
        <v>3.2490000000000001</v>
      </c>
      <c r="FW2084">
        <v>0</v>
      </c>
      <c r="FY2084">
        <v>40585.720999999998</v>
      </c>
      <c r="FZ2084">
        <v>153.50700000000001</v>
      </c>
      <c r="GA2084">
        <v>5540745</v>
      </c>
    </row>
    <row r="2085" spans="3:185" x14ac:dyDescent="0.3">
      <c r="G2085" t="s">
        <v>20</v>
      </c>
      <c r="H2085" s="1">
        <v>44932</v>
      </c>
      <c r="I2085">
        <v>1694918</v>
      </c>
      <c r="J2085">
        <v>213.215</v>
      </c>
      <c r="K2085">
        <v>1.3939999999999999</v>
      </c>
      <c r="U2085">
        <v>4060642</v>
      </c>
      <c r="V2085">
        <v>423</v>
      </c>
      <c r="W2085">
        <v>221.1</v>
      </c>
      <c r="X2085">
        <v>80.84</v>
      </c>
      <c r="Y2085">
        <v>0</v>
      </c>
      <c r="AA2085">
        <v>67335.293000000005</v>
      </c>
      <c r="AB2085">
        <v>126.459</v>
      </c>
      <c r="AC2085">
        <v>5023108</v>
      </c>
      <c r="AL2085" t="s">
        <v>21</v>
      </c>
      <c r="AM2085" s="1">
        <v>44932</v>
      </c>
      <c r="AN2085">
        <v>24225502</v>
      </c>
      <c r="AO2085">
        <v>82.804000000000002</v>
      </c>
      <c r="AP2085">
        <v>2.0590000000000002</v>
      </c>
      <c r="AS2085">
        <v>160.94200000000001</v>
      </c>
      <c r="BF2085">
        <v>39753.243999999999</v>
      </c>
      <c r="BG2085">
        <v>122.137</v>
      </c>
      <c r="BH2085">
        <v>67508936</v>
      </c>
      <c r="BQ2085" t="s">
        <v>22</v>
      </c>
      <c r="BR2085" s="1">
        <v>44932</v>
      </c>
      <c r="BS2085">
        <v>2686205</v>
      </c>
      <c r="BT2085">
        <v>98.679000000000002</v>
      </c>
      <c r="BU2085">
        <v>5.782</v>
      </c>
      <c r="BW2085">
        <v>3.8860000000000001</v>
      </c>
      <c r="BX2085">
        <v>174.608</v>
      </c>
      <c r="CI2085">
        <v>1E-3</v>
      </c>
      <c r="CK2085">
        <v>46949.283000000003</v>
      </c>
      <c r="CL2085">
        <v>133.982</v>
      </c>
      <c r="CM2085">
        <v>10549349</v>
      </c>
      <c r="CV2085" t="s">
        <v>23</v>
      </c>
      <c r="CW2085" s="1">
        <v>44932</v>
      </c>
      <c r="CX2085">
        <v>3393327</v>
      </c>
      <c r="CY2085">
        <v>147.90199999999999</v>
      </c>
      <c r="CZ2085">
        <v>2.04</v>
      </c>
      <c r="DB2085">
        <v>2.89</v>
      </c>
      <c r="DC2085">
        <v>100.982</v>
      </c>
      <c r="DE2085">
        <v>122.572</v>
      </c>
      <c r="DJ2085">
        <v>4728748</v>
      </c>
      <c r="DL2085">
        <v>255.03</v>
      </c>
      <c r="DM2085">
        <v>80.39</v>
      </c>
      <c r="DN2085">
        <v>0</v>
      </c>
      <c r="DP2085">
        <v>46682.514999999999</v>
      </c>
      <c r="DQ2085">
        <v>114.767</v>
      </c>
      <c r="DR2085">
        <v>5882259</v>
      </c>
      <c r="EA2085" t="s">
        <v>24</v>
      </c>
      <c r="EB2085" s="1">
        <v>44932</v>
      </c>
      <c r="EC2085">
        <v>1476672</v>
      </c>
      <c r="ED2085">
        <v>32.387</v>
      </c>
      <c r="EE2085">
        <v>0</v>
      </c>
      <c r="EU2085">
        <v>64800.057000000001</v>
      </c>
      <c r="EV2085">
        <v>114.316</v>
      </c>
      <c r="EW2085">
        <v>5434324</v>
      </c>
      <c r="FE2085" t="s">
        <v>25</v>
      </c>
      <c r="FF2085" s="1">
        <v>44932</v>
      </c>
      <c r="FG2085">
        <v>1456490</v>
      </c>
      <c r="FH2085">
        <v>70.206999999999994</v>
      </c>
      <c r="FI2085">
        <v>3.79</v>
      </c>
      <c r="FW2085">
        <v>0</v>
      </c>
      <c r="FY2085">
        <v>40585.720999999998</v>
      </c>
      <c r="FZ2085">
        <v>153.50700000000001</v>
      </c>
      <c r="GA2085">
        <v>5540745</v>
      </c>
    </row>
    <row r="2086" spans="3:185" x14ac:dyDescent="0.3">
      <c r="G2086" t="s">
        <v>20</v>
      </c>
      <c r="H2086" s="1">
        <v>44933</v>
      </c>
      <c r="I2086">
        <v>1695504</v>
      </c>
      <c r="J2086">
        <v>116.661</v>
      </c>
      <c r="K2086">
        <v>1.194</v>
      </c>
      <c r="U2086">
        <v>4060718</v>
      </c>
      <c r="V2086">
        <v>631</v>
      </c>
      <c r="W2086">
        <v>221.11</v>
      </c>
      <c r="X2086">
        <v>80.84</v>
      </c>
      <c r="Y2086">
        <v>1E-3</v>
      </c>
      <c r="AA2086">
        <v>67335.293000000005</v>
      </c>
      <c r="AB2086">
        <v>126.459</v>
      </c>
      <c r="AC2086">
        <v>5023108</v>
      </c>
      <c r="AL2086" t="s">
        <v>21</v>
      </c>
      <c r="AM2086" s="1">
        <v>44933</v>
      </c>
      <c r="AN2086">
        <v>24230184</v>
      </c>
      <c r="AO2086">
        <v>69.353999999999999</v>
      </c>
      <c r="AP2086">
        <v>2.1629999999999998</v>
      </c>
      <c r="AS2086">
        <v>158.64599999999999</v>
      </c>
      <c r="BF2086">
        <v>39753.243999999999</v>
      </c>
      <c r="BG2086">
        <v>122.137</v>
      </c>
      <c r="BH2086">
        <v>67508936</v>
      </c>
      <c r="BQ2086" t="s">
        <v>22</v>
      </c>
      <c r="BR2086" s="1">
        <v>44933</v>
      </c>
      <c r="BS2086">
        <v>2686734</v>
      </c>
      <c r="BT2086">
        <v>50.145000000000003</v>
      </c>
      <c r="BU2086">
        <v>6.351</v>
      </c>
      <c r="BW2086">
        <v>3.3180000000000001</v>
      </c>
      <c r="BX2086">
        <v>174.03899999999999</v>
      </c>
      <c r="CI2086">
        <v>1E-3</v>
      </c>
      <c r="CK2086">
        <v>46949.283000000003</v>
      </c>
      <c r="CL2086">
        <v>133.982</v>
      </c>
      <c r="CM2086">
        <v>10549349</v>
      </c>
      <c r="CV2086" t="s">
        <v>23</v>
      </c>
      <c r="CW2086" s="1">
        <v>44933</v>
      </c>
      <c r="CX2086">
        <v>3393890</v>
      </c>
      <c r="CY2086">
        <v>95.712000000000003</v>
      </c>
      <c r="CZ2086">
        <v>2.21</v>
      </c>
      <c r="DB2086">
        <v>2.38</v>
      </c>
      <c r="DC2086">
        <v>93.331000000000003</v>
      </c>
      <c r="DE2086">
        <v>116.792</v>
      </c>
      <c r="DN2086">
        <v>0</v>
      </c>
      <c r="DP2086">
        <v>46682.514999999999</v>
      </c>
      <c r="DQ2086">
        <v>114.767</v>
      </c>
      <c r="DR2086">
        <v>5882259</v>
      </c>
      <c r="EA2086" t="s">
        <v>24</v>
      </c>
      <c r="EB2086" s="1">
        <v>44933</v>
      </c>
      <c r="EC2086">
        <v>1476806</v>
      </c>
      <c r="ED2086">
        <v>24.658000000000001</v>
      </c>
      <c r="EE2086">
        <v>0</v>
      </c>
      <c r="EU2086">
        <v>64800.057000000001</v>
      </c>
      <c r="EV2086">
        <v>114.316</v>
      </c>
      <c r="EW2086">
        <v>5434324</v>
      </c>
      <c r="FE2086" t="s">
        <v>25</v>
      </c>
      <c r="FF2086" s="1">
        <v>44933</v>
      </c>
      <c r="FG2086">
        <v>1456828</v>
      </c>
      <c r="FH2086">
        <v>61.003</v>
      </c>
      <c r="FI2086">
        <v>4.1509999999999998</v>
      </c>
      <c r="FW2086">
        <v>0</v>
      </c>
      <c r="FY2086">
        <v>40585.720999999998</v>
      </c>
      <c r="FZ2086">
        <v>153.50700000000001</v>
      </c>
      <c r="GA2086">
        <v>5540745</v>
      </c>
    </row>
    <row r="2087" spans="3:185" x14ac:dyDescent="0.3">
      <c r="C2087" t="s">
        <v>650</v>
      </c>
      <c r="F2087">
        <v>158</v>
      </c>
      <c r="G2087" t="s">
        <v>20</v>
      </c>
      <c r="H2087" s="1">
        <v>44933</v>
      </c>
      <c r="I2087">
        <v>1693748</v>
      </c>
      <c r="J2087">
        <v>668.51099999999997</v>
      </c>
      <c r="K2087">
        <v>11.747</v>
      </c>
      <c r="L2087">
        <v>0.26500000000000001</v>
      </c>
      <c r="M2087">
        <v>2.7869999999999999</v>
      </c>
      <c r="N2087">
        <v>146.72200000000001</v>
      </c>
      <c r="O2087">
        <v>2.7669999999999999</v>
      </c>
      <c r="P2087">
        <v>124.111</v>
      </c>
      <c r="Q2087">
        <v>0</v>
      </c>
      <c r="R2087">
        <v>0</v>
      </c>
      <c r="S2087">
        <v>0</v>
      </c>
      <c r="T2087">
        <v>0</v>
      </c>
      <c r="U2087">
        <v>4060621</v>
      </c>
      <c r="V2087">
        <v>2039</v>
      </c>
      <c r="W2087">
        <v>1105.45</v>
      </c>
      <c r="X2087">
        <v>80.84</v>
      </c>
      <c r="Y2087">
        <v>0</v>
      </c>
      <c r="Z2087">
        <v>0</v>
      </c>
      <c r="AA2087">
        <v>67335.293000000005</v>
      </c>
      <c r="AB2087">
        <v>126.459</v>
      </c>
      <c r="AC2087">
        <v>5023108</v>
      </c>
      <c r="AD2087">
        <v>40.5</v>
      </c>
      <c r="AE2087">
        <v>1422.1074000000001</v>
      </c>
      <c r="AK2087">
        <v>158</v>
      </c>
      <c r="AL2087" t="s">
        <v>21</v>
      </c>
      <c r="AM2087" s="1">
        <v>44933</v>
      </c>
      <c r="AN2087">
        <v>24213652</v>
      </c>
      <c r="AO2087">
        <v>528.27200000000005</v>
      </c>
      <c r="AP2087">
        <v>14.516999999999999</v>
      </c>
      <c r="AQ2087">
        <v>0.29499999999999998</v>
      </c>
      <c r="AR2087">
        <v>0</v>
      </c>
      <c r="AS2087">
        <v>172.89599999999999</v>
      </c>
      <c r="AT2087">
        <v>0</v>
      </c>
      <c r="AU2087">
        <v>0</v>
      </c>
      <c r="AV2087">
        <v>0</v>
      </c>
      <c r="AW2087">
        <v>0</v>
      </c>
      <c r="AX2087">
        <v>0</v>
      </c>
      <c r="AY2087">
        <v>0</v>
      </c>
      <c r="AZ2087">
        <v>0</v>
      </c>
      <c r="BA2087">
        <v>0</v>
      </c>
      <c r="BB2087">
        <v>0</v>
      </c>
      <c r="BC2087">
        <v>0</v>
      </c>
      <c r="BD2087">
        <v>0</v>
      </c>
      <c r="BE2087">
        <v>0</v>
      </c>
      <c r="BF2087">
        <v>39753.243999999999</v>
      </c>
      <c r="BG2087">
        <v>122.137</v>
      </c>
      <c r="BH2087">
        <v>67508936</v>
      </c>
      <c r="BI2087">
        <v>17.28</v>
      </c>
      <c r="BJ2087">
        <v>2718.5617999999999</v>
      </c>
      <c r="BP2087">
        <v>158</v>
      </c>
      <c r="BQ2087" t="s">
        <v>22</v>
      </c>
      <c r="BR2087" s="1">
        <v>44933</v>
      </c>
      <c r="BS2087">
        <v>2684038</v>
      </c>
      <c r="BT2087">
        <v>616.43499999999995</v>
      </c>
      <c r="BU2087">
        <v>39.716999999999999</v>
      </c>
      <c r="BV2087">
        <v>1.3</v>
      </c>
      <c r="BW2087">
        <v>3.7919999999999998</v>
      </c>
      <c r="BX2087">
        <v>178.684</v>
      </c>
      <c r="BY2087">
        <v>0</v>
      </c>
      <c r="BZ2087">
        <v>0</v>
      </c>
      <c r="CA2087">
        <v>0</v>
      </c>
      <c r="CB2087">
        <v>0</v>
      </c>
      <c r="CC2087">
        <v>0</v>
      </c>
      <c r="CD2087">
        <v>0</v>
      </c>
      <c r="CE2087">
        <v>0</v>
      </c>
      <c r="CF2087">
        <v>0</v>
      </c>
      <c r="CG2087">
        <v>0</v>
      </c>
      <c r="CH2087">
        <v>0</v>
      </c>
      <c r="CI2087">
        <v>1E-3</v>
      </c>
      <c r="CJ2087">
        <v>0</v>
      </c>
      <c r="CK2087">
        <v>46949.283000000003</v>
      </c>
      <c r="CL2087">
        <v>133.982</v>
      </c>
      <c r="CM2087">
        <v>10549349</v>
      </c>
      <c r="CN2087">
        <v>29.49</v>
      </c>
      <c r="CO2087">
        <v>1432.9793999999999</v>
      </c>
      <c r="CU2087">
        <v>158</v>
      </c>
      <c r="CV2087" t="s">
        <v>23</v>
      </c>
      <c r="CW2087" s="1">
        <v>44933</v>
      </c>
      <c r="CX2087">
        <v>3391597</v>
      </c>
      <c r="CY2087">
        <v>926.68399999999997</v>
      </c>
      <c r="CZ2087">
        <v>18.190000000000001</v>
      </c>
      <c r="DA2087">
        <v>0.74</v>
      </c>
      <c r="DB2087">
        <v>3.06</v>
      </c>
      <c r="DC2087">
        <v>103.702</v>
      </c>
      <c r="DD2087">
        <v>0</v>
      </c>
      <c r="DE2087">
        <v>130.05199999999999</v>
      </c>
      <c r="DF2087">
        <v>0</v>
      </c>
      <c r="DG2087">
        <v>0</v>
      </c>
      <c r="DH2087">
        <v>0</v>
      </c>
      <c r="DI2087">
        <v>0</v>
      </c>
      <c r="DJ2087">
        <v>4728748</v>
      </c>
      <c r="DK2087">
        <v>0</v>
      </c>
      <c r="DL2087">
        <v>255.03</v>
      </c>
      <c r="DM2087">
        <v>80.39</v>
      </c>
      <c r="DN2087">
        <v>0</v>
      </c>
      <c r="DO2087">
        <v>0</v>
      </c>
      <c r="DP2087">
        <v>46682.514999999999</v>
      </c>
      <c r="DQ2087">
        <v>114.767</v>
      </c>
      <c r="DR2087">
        <v>5882259</v>
      </c>
      <c r="DS2087">
        <v>24.29</v>
      </c>
      <c r="DT2087">
        <v>716.97906</v>
      </c>
      <c r="DZ2087">
        <v>158</v>
      </c>
      <c r="EA2087" t="s">
        <v>24</v>
      </c>
      <c r="EB2087" s="1">
        <v>44933</v>
      </c>
      <c r="EC2087">
        <v>1476321</v>
      </c>
      <c r="ED2087">
        <v>208.85899999999998</v>
      </c>
      <c r="EE2087">
        <v>17.850000000000001</v>
      </c>
      <c r="EF2087">
        <v>1.01</v>
      </c>
      <c r="EG2087">
        <v>0</v>
      </c>
      <c r="EH2087">
        <v>0</v>
      </c>
      <c r="EI2087">
        <v>0</v>
      </c>
      <c r="EJ2087">
        <v>0</v>
      </c>
      <c r="EK2087">
        <v>0</v>
      </c>
      <c r="EL2087">
        <v>0</v>
      </c>
      <c r="EM2087">
        <v>0</v>
      </c>
      <c r="EN2087">
        <v>0</v>
      </c>
      <c r="EO2087">
        <v>0</v>
      </c>
      <c r="EP2087">
        <v>0</v>
      </c>
      <c r="EQ2087">
        <v>0</v>
      </c>
      <c r="ER2087">
        <v>0</v>
      </c>
      <c r="ES2087">
        <v>0</v>
      </c>
      <c r="ET2087">
        <v>0</v>
      </c>
      <c r="EU2087">
        <v>64800.057000000001</v>
      </c>
      <c r="EV2087">
        <v>114.316</v>
      </c>
      <c r="EW2087">
        <v>5434324</v>
      </c>
      <c r="EX2087">
        <v>29.89</v>
      </c>
      <c r="EY2087">
        <v>1149.9055000000001</v>
      </c>
      <c r="FD2087">
        <v>158</v>
      </c>
      <c r="FE2087" t="s">
        <v>25</v>
      </c>
      <c r="FF2087" s="1">
        <v>44933</v>
      </c>
      <c r="FG2087">
        <v>1455655</v>
      </c>
      <c r="FH2087">
        <v>526.64400000000001</v>
      </c>
      <c r="FI2087">
        <v>22.019000000000002</v>
      </c>
      <c r="FJ2087">
        <v>0.11499999999999999</v>
      </c>
      <c r="FK2087">
        <v>0</v>
      </c>
      <c r="FL2087">
        <v>0</v>
      </c>
      <c r="FM2087">
        <v>0</v>
      </c>
      <c r="FN2087">
        <v>0</v>
      </c>
      <c r="FO2087">
        <v>0</v>
      </c>
      <c r="FP2087">
        <v>0</v>
      </c>
      <c r="FQ2087">
        <v>0</v>
      </c>
      <c r="FR2087">
        <v>0</v>
      </c>
      <c r="FS2087">
        <v>0</v>
      </c>
      <c r="FT2087">
        <v>0</v>
      </c>
      <c r="FU2087">
        <v>237.42</v>
      </c>
      <c r="FV2087">
        <v>0</v>
      </c>
      <c r="FW2087">
        <v>0</v>
      </c>
      <c r="FX2087">
        <v>0</v>
      </c>
      <c r="FY2087">
        <v>40585.720999999998</v>
      </c>
      <c r="FZ2087">
        <v>153.50700000000001</v>
      </c>
      <c r="GA2087">
        <v>5540745</v>
      </c>
      <c r="GB2087">
        <v>22.06</v>
      </c>
      <c r="GC2087">
        <v>1922.0712000000001</v>
      </c>
    </row>
    <row r="2088" spans="3:185" x14ac:dyDescent="0.3">
      <c r="H2088" s="1"/>
      <c r="AM2088" s="1"/>
      <c r="BR2088" s="1"/>
      <c r="CW2088" s="1"/>
      <c r="EB2088" s="1"/>
      <c r="FF2088" s="1"/>
    </row>
    <row r="2089" spans="3:185" x14ac:dyDescent="0.3">
      <c r="H2089" s="1"/>
      <c r="AM2089" s="1"/>
      <c r="BR2089" s="1"/>
      <c r="CW2089" s="1"/>
      <c r="EB2089" s="1"/>
      <c r="FF2089" s="1"/>
    </row>
    <row r="2090" spans="3:185" x14ac:dyDescent="0.3">
      <c r="H2090" s="1"/>
      <c r="AM2090" s="1"/>
      <c r="BR2090" s="1"/>
      <c r="CW2090" s="1"/>
      <c r="EB2090" s="1"/>
      <c r="FF2090" s="1"/>
    </row>
    <row r="2091" spans="3:185" x14ac:dyDescent="0.3">
      <c r="H2091" s="1"/>
      <c r="AM2091" s="1"/>
      <c r="BR2091" s="1"/>
      <c r="CW2091" s="1"/>
      <c r="EB2091" s="1"/>
      <c r="FF2091" s="1"/>
    </row>
    <row r="2092" spans="3:185" x14ac:dyDescent="0.3">
      <c r="H2092" s="1"/>
      <c r="AM2092" s="1"/>
      <c r="BR2092" s="1"/>
      <c r="CW2092" s="1"/>
      <c r="EB2092" s="1"/>
      <c r="FF2092" s="1"/>
    </row>
    <row r="2093" spans="3:185" x14ac:dyDescent="0.3">
      <c r="H2093" s="1"/>
      <c r="AM2093" s="1"/>
      <c r="BR2093" s="1"/>
      <c r="CW2093" s="1"/>
      <c r="EB2093" s="1"/>
      <c r="FF2093" s="1"/>
    </row>
    <row r="2094" spans="3:185" x14ac:dyDescent="0.3">
      <c r="G2094" t="s">
        <v>20</v>
      </c>
      <c r="H2094" s="1">
        <v>44934</v>
      </c>
      <c r="I2094">
        <v>1696428</v>
      </c>
      <c r="J2094">
        <v>183.95</v>
      </c>
      <c r="K2094">
        <v>1.792</v>
      </c>
      <c r="M2094">
        <v>2.19</v>
      </c>
      <c r="N2094">
        <v>136.56899999999999</v>
      </c>
      <c r="O2094">
        <v>1.7789999999999999</v>
      </c>
      <c r="P2094">
        <v>116.601</v>
      </c>
      <c r="U2094">
        <v>4060763</v>
      </c>
      <c r="V2094">
        <v>351</v>
      </c>
      <c r="W2094">
        <v>221.12</v>
      </c>
      <c r="X2094">
        <v>80.84</v>
      </c>
      <c r="Y2094">
        <v>1E-3</v>
      </c>
      <c r="AA2094">
        <v>67335.293000000005</v>
      </c>
      <c r="AB2094">
        <v>126.459</v>
      </c>
      <c r="AC2094">
        <v>5023108</v>
      </c>
      <c r="AD2094">
        <v>26.9</v>
      </c>
      <c r="AE2094">
        <v>1461.934</v>
      </c>
      <c r="AL2094" t="s">
        <v>21</v>
      </c>
      <c r="AM2094" s="1">
        <v>44934</v>
      </c>
      <c r="AN2094">
        <v>24234032</v>
      </c>
      <c r="AO2094">
        <v>57</v>
      </c>
      <c r="AP2094">
        <v>1.718</v>
      </c>
      <c r="AS2094">
        <v>156.42400000000001</v>
      </c>
      <c r="BF2094">
        <v>39753.243999999999</v>
      </c>
      <c r="BG2094">
        <v>122.137</v>
      </c>
      <c r="BH2094">
        <v>67508936</v>
      </c>
      <c r="BI2094">
        <v>23.49</v>
      </c>
      <c r="BJ2094">
        <v>2766.277</v>
      </c>
      <c r="BQ2094" t="s">
        <v>22</v>
      </c>
      <c r="BR2094" s="1">
        <v>44934</v>
      </c>
      <c r="BS2094">
        <v>2687031</v>
      </c>
      <c r="BT2094">
        <v>28.152999999999999</v>
      </c>
      <c r="BU2094">
        <v>4.8339999999999996</v>
      </c>
      <c r="BW2094">
        <v>3.8860000000000001</v>
      </c>
      <c r="BX2094">
        <v>174.608</v>
      </c>
      <c r="CE2094">
        <v>7590967</v>
      </c>
      <c r="CG2094">
        <v>242.14</v>
      </c>
      <c r="CH2094">
        <v>71.959999999999994</v>
      </c>
      <c r="CI2094">
        <v>1E-3</v>
      </c>
      <c r="CK2094">
        <v>46949.283000000003</v>
      </c>
      <c r="CL2094">
        <v>133.982</v>
      </c>
      <c r="CM2094">
        <v>10549349</v>
      </c>
      <c r="CN2094">
        <v>23.73</v>
      </c>
      <c r="CO2094">
        <v>1477.2968000000001</v>
      </c>
      <c r="CV2094" t="s">
        <v>23</v>
      </c>
      <c r="CW2094" s="1">
        <v>44934</v>
      </c>
      <c r="CX2094">
        <v>3394463</v>
      </c>
      <c r="CY2094">
        <v>97.412000000000006</v>
      </c>
      <c r="CZ2094">
        <v>3.4</v>
      </c>
      <c r="DB2094">
        <v>2.5499999999999998</v>
      </c>
      <c r="DC2094">
        <v>92.650999999999996</v>
      </c>
      <c r="DE2094">
        <v>109.482</v>
      </c>
      <c r="DN2094">
        <v>0</v>
      </c>
      <c r="DP2094">
        <v>46682.514999999999</v>
      </c>
      <c r="DQ2094">
        <v>114.767</v>
      </c>
      <c r="DR2094">
        <v>5882259</v>
      </c>
      <c r="DS2094">
        <v>15.45</v>
      </c>
      <c r="DT2094">
        <v>747.85419999999999</v>
      </c>
      <c r="EA2094" t="s">
        <v>24</v>
      </c>
      <c r="EB2094" s="1">
        <v>44934</v>
      </c>
      <c r="EC2094">
        <v>1476853</v>
      </c>
      <c r="ED2094">
        <v>8.6489999999999991</v>
      </c>
      <c r="EE2094">
        <v>0</v>
      </c>
      <c r="EU2094">
        <v>64800.057000000001</v>
      </c>
      <c r="EV2094">
        <v>114.316</v>
      </c>
      <c r="EW2094">
        <v>5434324</v>
      </c>
      <c r="EX2094">
        <v>19.690000000000001</v>
      </c>
      <c r="EY2094">
        <v>1183.0781999999999</v>
      </c>
      <c r="FE2094" t="s">
        <v>25</v>
      </c>
      <c r="FF2094" s="1">
        <v>44934</v>
      </c>
      <c r="FG2094">
        <v>1456979</v>
      </c>
      <c r="FH2094">
        <v>27.253</v>
      </c>
      <c r="FI2094">
        <v>1.8049999999999999</v>
      </c>
      <c r="FW2094">
        <v>0</v>
      </c>
      <c r="FY2094">
        <v>40585.720999999998</v>
      </c>
      <c r="FZ2094">
        <v>153.50700000000001</v>
      </c>
      <c r="GA2094">
        <v>5540745</v>
      </c>
      <c r="GB2094">
        <v>13.2</v>
      </c>
      <c r="GC2094">
        <v>1950.8154</v>
      </c>
    </row>
    <row r="2095" spans="3:185" x14ac:dyDescent="0.3">
      <c r="G2095" t="s">
        <v>20</v>
      </c>
      <c r="H2095" s="1">
        <v>44935</v>
      </c>
      <c r="I2095">
        <v>1697004</v>
      </c>
      <c r="J2095">
        <v>114.67</v>
      </c>
      <c r="K2095">
        <v>2.9860000000000002</v>
      </c>
      <c r="U2095">
        <v>4060765</v>
      </c>
      <c r="V2095">
        <v>200</v>
      </c>
      <c r="W2095">
        <v>221.12</v>
      </c>
      <c r="X2095">
        <v>80.84</v>
      </c>
      <c r="Y2095">
        <v>1E-3</v>
      </c>
      <c r="AA2095">
        <v>67335.293000000005</v>
      </c>
      <c r="AB2095">
        <v>126.459</v>
      </c>
      <c r="AC2095">
        <v>5023108</v>
      </c>
      <c r="AL2095" t="s">
        <v>21</v>
      </c>
      <c r="AM2095" s="1">
        <v>44935</v>
      </c>
      <c r="AN2095">
        <v>24236762</v>
      </c>
      <c r="AO2095">
        <v>40.439</v>
      </c>
      <c r="AP2095">
        <v>1.778</v>
      </c>
      <c r="AS2095">
        <v>155.72800000000001</v>
      </c>
      <c r="BF2095">
        <v>39753.243999999999</v>
      </c>
      <c r="BG2095">
        <v>122.137</v>
      </c>
      <c r="BH2095">
        <v>67508936</v>
      </c>
      <c r="BQ2095" t="s">
        <v>22</v>
      </c>
      <c r="BR2095" s="1">
        <v>44935</v>
      </c>
      <c r="BS2095">
        <v>2687252</v>
      </c>
      <c r="BT2095">
        <v>20.949000000000002</v>
      </c>
      <c r="BU2095">
        <v>4.266</v>
      </c>
      <c r="BW2095">
        <v>3.9809999999999999</v>
      </c>
      <c r="BX2095">
        <v>175.17699999999999</v>
      </c>
      <c r="CI2095">
        <v>1E-3</v>
      </c>
      <c r="CK2095">
        <v>46949.283000000003</v>
      </c>
      <c r="CL2095">
        <v>133.982</v>
      </c>
      <c r="CM2095">
        <v>10549349</v>
      </c>
      <c r="CV2095" t="s">
        <v>23</v>
      </c>
      <c r="CW2095" s="1">
        <v>44935</v>
      </c>
      <c r="CX2095">
        <v>3394780</v>
      </c>
      <c r="CY2095">
        <v>53.890999999999998</v>
      </c>
      <c r="CZ2095">
        <v>2.72</v>
      </c>
      <c r="DB2095">
        <v>3.06</v>
      </c>
      <c r="DC2095">
        <v>95.712000000000003</v>
      </c>
      <c r="DE2095">
        <v>99.962000000000003</v>
      </c>
      <c r="DN2095">
        <v>0</v>
      </c>
      <c r="DP2095">
        <v>46682.514999999999</v>
      </c>
      <c r="DQ2095">
        <v>114.767</v>
      </c>
      <c r="DR2095">
        <v>5882259</v>
      </c>
      <c r="EA2095" t="s">
        <v>24</v>
      </c>
      <c r="EB2095" s="1">
        <v>44935</v>
      </c>
      <c r="EC2095">
        <v>1476927</v>
      </c>
      <c r="ED2095">
        <v>13.617000000000001</v>
      </c>
      <c r="EE2095">
        <v>20.425999999999998</v>
      </c>
      <c r="EU2095">
        <v>64800.057000000001</v>
      </c>
      <c r="EV2095">
        <v>114.316</v>
      </c>
      <c r="EW2095">
        <v>5434324</v>
      </c>
      <c r="FE2095" t="s">
        <v>25</v>
      </c>
      <c r="FF2095" s="1">
        <v>44935</v>
      </c>
      <c r="FG2095">
        <v>1457144</v>
      </c>
      <c r="FH2095">
        <v>29.779</v>
      </c>
      <c r="FI2095">
        <v>1.2629999999999999</v>
      </c>
      <c r="FW2095">
        <v>0</v>
      </c>
      <c r="FY2095">
        <v>40585.720999999998</v>
      </c>
      <c r="FZ2095">
        <v>153.50700000000001</v>
      </c>
      <c r="GA2095">
        <v>5540745</v>
      </c>
    </row>
    <row r="2096" spans="3:185" x14ac:dyDescent="0.3">
      <c r="G2096" t="s">
        <v>20</v>
      </c>
      <c r="H2096" s="1">
        <v>44936</v>
      </c>
      <c r="I2096">
        <v>1697118</v>
      </c>
      <c r="J2096">
        <v>22.695</v>
      </c>
      <c r="K2096">
        <v>1.9910000000000001</v>
      </c>
      <c r="U2096">
        <v>4060779</v>
      </c>
      <c r="V2096">
        <v>452</v>
      </c>
      <c r="W2096">
        <v>221.13</v>
      </c>
      <c r="X2096">
        <v>80.84</v>
      </c>
      <c r="Y2096">
        <v>1E-3</v>
      </c>
      <c r="AA2096">
        <v>67335.293000000005</v>
      </c>
      <c r="AB2096">
        <v>126.459</v>
      </c>
      <c r="AC2096">
        <v>5023108</v>
      </c>
      <c r="AL2096" t="s">
        <v>21</v>
      </c>
      <c r="AM2096" s="1">
        <v>44936</v>
      </c>
      <c r="AN2096">
        <v>24239583</v>
      </c>
      <c r="AO2096">
        <v>41.786999999999999</v>
      </c>
      <c r="AP2096">
        <v>1.792</v>
      </c>
      <c r="AS2096">
        <v>149.95099999999999</v>
      </c>
      <c r="BF2096">
        <v>39753.243999999999</v>
      </c>
      <c r="BG2096">
        <v>122.137</v>
      </c>
      <c r="BH2096">
        <v>67508936</v>
      </c>
      <c r="BQ2096" t="s">
        <v>22</v>
      </c>
      <c r="BR2096" s="1">
        <v>44936</v>
      </c>
      <c r="BS2096">
        <v>2687981</v>
      </c>
      <c r="BT2096">
        <v>69.103999999999999</v>
      </c>
      <c r="BU2096">
        <v>3.7919999999999998</v>
      </c>
      <c r="BW2096">
        <v>2.9390000000000001</v>
      </c>
      <c r="BX2096">
        <v>172.04900000000001</v>
      </c>
      <c r="CI2096">
        <v>1E-3</v>
      </c>
      <c r="CK2096">
        <v>46949.283000000003</v>
      </c>
      <c r="CL2096">
        <v>133.982</v>
      </c>
      <c r="CM2096">
        <v>10549349</v>
      </c>
      <c r="CV2096" t="s">
        <v>23</v>
      </c>
      <c r="CW2096" s="1">
        <v>44936</v>
      </c>
      <c r="CX2096">
        <v>3395108</v>
      </c>
      <c r="CY2096">
        <v>55.761000000000003</v>
      </c>
      <c r="CZ2096">
        <v>1.02</v>
      </c>
      <c r="DB2096">
        <v>2.38</v>
      </c>
      <c r="DC2096">
        <v>89.760999999999996</v>
      </c>
      <c r="DE2096">
        <v>90.100999999999999</v>
      </c>
      <c r="DN2096">
        <v>0</v>
      </c>
      <c r="DP2096">
        <v>46682.514999999999</v>
      </c>
      <c r="DQ2096">
        <v>114.767</v>
      </c>
      <c r="DR2096">
        <v>5882259</v>
      </c>
      <c r="EA2096" t="s">
        <v>24</v>
      </c>
      <c r="EB2096" s="1">
        <v>44936</v>
      </c>
      <c r="EC2096">
        <v>1477080</v>
      </c>
      <c r="ED2096">
        <v>28.154</v>
      </c>
      <c r="EE2096">
        <v>0</v>
      </c>
      <c r="EU2096">
        <v>64800.057000000001</v>
      </c>
      <c r="EV2096">
        <v>114.316</v>
      </c>
      <c r="EW2096">
        <v>5434324</v>
      </c>
      <c r="FE2096" t="s">
        <v>25</v>
      </c>
      <c r="FF2096" s="1">
        <v>44936</v>
      </c>
      <c r="FG2096">
        <v>1457296</v>
      </c>
      <c r="FH2096">
        <v>27.433</v>
      </c>
      <c r="FI2096">
        <v>1.8049999999999999</v>
      </c>
      <c r="FW2096">
        <v>0</v>
      </c>
      <c r="FY2096">
        <v>40585.720999999998</v>
      </c>
      <c r="FZ2096">
        <v>153.50700000000001</v>
      </c>
      <c r="GA2096">
        <v>5540745</v>
      </c>
    </row>
    <row r="2097" spans="3:185" x14ac:dyDescent="0.3">
      <c r="G2097" t="s">
        <v>20</v>
      </c>
      <c r="H2097" s="1">
        <v>44937</v>
      </c>
      <c r="I2097">
        <v>1697285</v>
      </c>
      <c r="J2097">
        <v>33.246000000000002</v>
      </c>
      <c r="K2097">
        <v>1.3939999999999999</v>
      </c>
      <c r="U2097">
        <v>4060810</v>
      </c>
      <c r="V2097">
        <v>568</v>
      </c>
      <c r="W2097">
        <v>221.14</v>
      </c>
      <c r="X2097">
        <v>80.84</v>
      </c>
      <c r="Y2097">
        <v>1E-3</v>
      </c>
      <c r="AA2097">
        <v>67335.293000000005</v>
      </c>
      <c r="AB2097">
        <v>126.459</v>
      </c>
      <c r="AC2097">
        <v>5023108</v>
      </c>
      <c r="AL2097" t="s">
        <v>21</v>
      </c>
      <c r="AM2097" s="1">
        <v>44937</v>
      </c>
      <c r="AN2097">
        <v>24243189</v>
      </c>
      <c r="AO2097">
        <v>53.414999999999999</v>
      </c>
      <c r="AP2097">
        <v>1.97</v>
      </c>
      <c r="AS2097">
        <v>144.27699999999999</v>
      </c>
      <c r="BF2097">
        <v>39753.243999999999</v>
      </c>
      <c r="BG2097">
        <v>122.137</v>
      </c>
      <c r="BH2097">
        <v>67508936</v>
      </c>
      <c r="BQ2097" t="s">
        <v>22</v>
      </c>
      <c r="BR2097" s="1">
        <v>44937</v>
      </c>
      <c r="BS2097">
        <v>2688904</v>
      </c>
      <c r="BT2097">
        <v>87.494</v>
      </c>
      <c r="BU2097">
        <v>4.74</v>
      </c>
      <c r="BW2097">
        <v>2.9390000000000001</v>
      </c>
      <c r="BX2097">
        <v>140.19800000000001</v>
      </c>
      <c r="CI2097">
        <v>1E-3</v>
      </c>
      <c r="CK2097">
        <v>46949.283000000003</v>
      </c>
      <c r="CL2097">
        <v>133.982</v>
      </c>
      <c r="CM2097">
        <v>10549349</v>
      </c>
      <c r="CV2097" t="s">
        <v>23</v>
      </c>
      <c r="CW2097" s="1">
        <v>44937</v>
      </c>
      <c r="CX2097">
        <v>3395602</v>
      </c>
      <c r="CY2097">
        <v>83.980999999999995</v>
      </c>
      <c r="CZ2097">
        <v>1.7</v>
      </c>
      <c r="DB2097">
        <v>2.5499999999999998</v>
      </c>
      <c r="DC2097">
        <v>82.281000000000006</v>
      </c>
      <c r="DE2097">
        <v>83.811000000000007</v>
      </c>
      <c r="DN2097">
        <v>0</v>
      </c>
      <c r="DP2097">
        <v>46682.514999999999</v>
      </c>
      <c r="DQ2097">
        <v>114.767</v>
      </c>
      <c r="DR2097">
        <v>5882259</v>
      </c>
      <c r="EA2097" t="s">
        <v>24</v>
      </c>
      <c r="EB2097" s="1">
        <v>44937</v>
      </c>
      <c r="EC2097">
        <v>1477187</v>
      </c>
      <c r="ED2097">
        <v>19.690000000000001</v>
      </c>
      <c r="EE2097">
        <v>0</v>
      </c>
      <c r="EU2097">
        <v>64800.057000000001</v>
      </c>
      <c r="EV2097">
        <v>114.316</v>
      </c>
      <c r="EW2097">
        <v>5434324</v>
      </c>
      <c r="FE2097" t="s">
        <v>25</v>
      </c>
      <c r="FF2097" s="1">
        <v>44937</v>
      </c>
      <c r="FG2097">
        <v>1457669</v>
      </c>
      <c r="FH2097">
        <v>67.319000000000003</v>
      </c>
      <c r="FI2097">
        <v>3.61</v>
      </c>
      <c r="FU2097">
        <v>237.51</v>
      </c>
      <c r="FW2097">
        <v>0</v>
      </c>
      <c r="FY2097">
        <v>40585.720999999998</v>
      </c>
      <c r="FZ2097">
        <v>153.50700000000001</v>
      </c>
      <c r="GA2097">
        <v>5540745</v>
      </c>
    </row>
    <row r="2098" spans="3:185" x14ac:dyDescent="0.3">
      <c r="G2098" t="s">
        <v>20</v>
      </c>
      <c r="H2098" s="1">
        <v>44938</v>
      </c>
      <c r="I2098">
        <v>1697775</v>
      </c>
      <c r="J2098">
        <v>97.549000000000007</v>
      </c>
      <c r="K2098">
        <v>2.7869999999999999</v>
      </c>
      <c r="U2098">
        <v>4060822</v>
      </c>
      <c r="V2098">
        <v>390</v>
      </c>
      <c r="W2098">
        <v>221.15</v>
      </c>
      <c r="X2098">
        <v>80.84</v>
      </c>
      <c r="Y2098">
        <v>1E-3</v>
      </c>
      <c r="AA2098">
        <v>67335.293000000005</v>
      </c>
      <c r="AB2098">
        <v>126.459</v>
      </c>
      <c r="AC2098">
        <v>5023108</v>
      </c>
      <c r="AL2098" t="s">
        <v>21</v>
      </c>
      <c r="AM2098" s="1">
        <v>44938</v>
      </c>
      <c r="AN2098">
        <v>24246305</v>
      </c>
      <c r="AO2098">
        <v>46.156999999999996</v>
      </c>
      <c r="AP2098">
        <v>1.6439999999999999</v>
      </c>
      <c r="AS2098">
        <v>139.01900000000001</v>
      </c>
      <c r="BF2098">
        <v>39753.243999999999</v>
      </c>
      <c r="BG2098">
        <v>122.137</v>
      </c>
      <c r="BH2098">
        <v>67508936</v>
      </c>
      <c r="BQ2098" t="s">
        <v>22</v>
      </c>
      <c r="BR2098" s="1">
        <v>44938</v>
      </c>
      <c r="BS2098">
        <v>2689615</v>
      </c>
      <c r="BT2098">
        <v>67.397999999999996</v>
      </c>
      <c r="BU2098">
        <v>3.9809999999999999</v>
      </c>
      <c r="BW2098">
        <v>2.6539999999999999</v>
      </c>
      <c r="BX2098">
        <v>139.25</v>
      </c>
      <c r="CI2098">
        <v>1E-3</v>
      </c>
      <c r="CK2098">
        <v>46949.283000000003</v>
      </c>
      <c r="CL2098">
        <v>133.982</v>
      </c>
      <c r="CM2098">
        <v>10549349</v>
      </c>
      <c r="CV2098" t="s">
        <v>23</v>
      </c>
      <c r="CW2098" s="1">
        <v>44938</v>
      </c>
      <c r="CX2098">
        <v>3395983</v>
      </c>
      <c r="CY2098">
        <v>64.771000000000001</v>
      </c>
      <c r="CZ2098">
        <v>3.23</v>
      </c>
      <c r="DB2098">
        <v>2.38</v>
      </c>
      <c r="DC2098">
        <v>77.691000000000003</v>
      </c>
      <c r="DE2098">
        <v>76.840999999999994</v>
      </c>
      <c r="DN2098">
        <v>0</v>
      </c>
      <c r="DP2098">
        <v>46682.514999999999</v>
      </c>
      <c r="DQ2098">
        <v>114.767</v>
      </c>
      <c r="DR2098">
        <v>5882259</v>
      </c>
      <c r="EA2098" t="s">
        <v>24</v>
      </c>
      <c r="EB2098" s="1">
        <v>44938</v>
      </c>
      <c r="EC2098">
        <v>1477288</v>
      </c>
      <c r="ED2098">
        <v>18.585999999999999</v>
      </c>
      <c r="EE2098">
        <v>0</v>
      </c>
      <c r="EU2098">
        <v>64800.057000000001</v>
      </c>
      <c r="EV2098">
        <v>114.316</v>
      </c>
      <c r="EW2098">
        <v>5434324</v>
      </c>
      <c r="FE2098" t="s">
        <v>25</v>
      </c>
      <c r="FF2098" s="1">
        <v>44938</v>
      </c>
      <c r="FG2098">
        <v>1457925</v>
      </c>
      <c r="FH2098">
        <v>46.203000000000003</v>
      </c>
      <c r="FI2098">
        <v>1.8049999999999999</v>
      </c>
      <c r="FS2098">
        <v>4347413</v>
      </c>
      <c r="FV2098">
        <v>78.459999999999994</v>
      </c>
      <c r="FW2098">
        <v>0</v>
      </c>
      <c r="FY2098">
        <v>40585.720999999998</v>
      </c>
      <c r="FZ2098">
        <v>153.50700000000001</v>
      </c>
      <c r="GA2098">
        <v>5540745</v>
      </c>
    </row>
    <row r="2099" spans="3:185" x14ac:dyDescent="0.3">
      <c r="G2099" t="s">
        <v>20</v>
      </c>
      <c r="H2099" s="1">
        <v>44939</v>
      </c>
      <c r="I2099">
        <v>1698120</v>
      </c>
      <c r="J2099">
        <v>68.683000000000007</v>
      </c>
      <c r="K2099">
        <v>0.995</v>
      </c>
      <c r="U2099">
        <v>4060835</v>
      </c>
      <c r="V2099">
        <v>407</v>
      </c>
      <c r="W2099">
        <v>221.16</v>
      </c>
      <c r="X2099">
        <v>80.84</v>
      </c>
      <c r="Y2099">
        <v>1E-3</v>
      </c>
      <c r="AA2099">
        <v>67335.293000000005</v>
      </c>
      <c r="AB2099">
        <v>126.459</v>
      </c>
      <c r="AC2099">
        <v>5023108</v>
      </c>
      <c r="AL2099" t="s">
        <v>21</v>
      </c>
      <c r="AM2099" s="1">
        <v>44939</v>
      </c>
      <c r="AN2099">
        <v>24248949</v>
      </c>
      <c r="AO2099">
        <v>39.164999999999999</v>
      </c>
      <c r="AP2099">
        <v>1.4219999999999999</v>
      </c>
      <c r="AS2099">
        <v>133.923</v>
      </c>
      <c r="BF2099">
        <v>39753.243999999999</v>
      </c>
      <c r="BG2099">
        <v>122.137</v>
      </c>
      <c r="BH2099">
        <v>67508936</v>
      </c>
      <c r="BQ2099" t="s">
        <v>22</v>
      </c>
      <c r="BR2099" s="1">
        <v>44939</v>
      </c>
      <c r="BS2099">
        <v>2690109</v>
      </c>
      <c r="BT2099">
        <v>46.828000000000003</v>
      </c>
      <c r="BU2099">
        <v>4.266</v>
      </c>
      <c r="BW2099">
        <v>2.37</v>
      </c>
      <c r="BX2099">
        <v>133.46799999999999</v>
      </c>
      <c r="CI2099">
        <v>1E-3</v>
      </c>
      <c r="CK2099">
        <v>46949.283000000003</v>
      </c>
      <c r="CL2099">
        <v>133.982</v>
      </c>
      <c r="CM2099">
        <v>10549349</v>
      </c>
      <c r="CV2099" t="s">
        <v>23</v>
      </c>
      <c r="CW2099" s="1">
        <v>44939</v>
      </c>
      <c r="CX2099">
        <v>3396343</v>
      </c>
      <c r="CY2099">
        <v>61.201000000000001</v>
      </c>
      <c r="CZ2099">
        <v>1.87</v>
      </c>
      <c r="DB2099">
        <v>2.5499999999999998</v>
      </c>
      <c r="DC2099">
        <v>76.501000000000005</v>
      </c>
      <c r="DE2099">
        <v>70.040999999999997</v>
      </c>
      <c r="DJ2099">
        <v>4728838</v>
      </c>
      <c r="DL2099">
        <v>255.12</v>
      </c>
      <c r="DM2099">
        <v>80.39</v>
      </c>
      <c r="DN2099">
        <v>0</v>
      </c>
      <c r="DP2099">
        <v>46682.514999999999</v>
      </c>
      <c r="DQ2099">
        <v>114.767</v>
      </c>
      <c r="DR2099">
        <v>5882259</v>
      </c>
      <c r="EA2099" t="s">
        <v>24</v>
      </c>
      <c r="EB2099" s="1">
        <v>44939</v>
      </c>
      <c r="EC2099">
        <v>1477394</v>
      </c>
      <c r="ED2099">
        <v>19.506</v>
      </c>
      <c r="EE2099">
        <v>0</v>
      </c>
      <c r="EU2099">
        <v>64800.057000000001</v>
      </c>
      <c r="EV2099">
        <v>114.316</v>
      </c>
      <c r="EW2099">
        <v>5434324</v>
      </c>
      <c r="FE2099" t="s">
        <v>25</v>
      </c>
      <c r="FF2099" s="1">
        <v>44939</v>
      </c>
      <c r="FG2099">
        <v>1458136</v>
      </c>
      <c r="FH2099">
        <v>38.082000000000001</v>
      </c>
      <c r="FI2099">
        <v>1.6240000000000001</v>
      </c>
      <c r="FW2099">
        <v>0</v>
      </c>
      <c r="FY2099">
        <v>40585.720999999998</v>
      </c>
      <c r="FZ2099">
        <v>153.50700000000001</v>
      </c>
      <c r="GA2099">
        <v>5540745</v>
      </c>
    </row>
    <row r="2100" spans="3:185" x14ac:dyDescent="0.3">
      <c r="G2100" t="s">
        <v>20</v>
      </c>
      <c r="H2100" s="1">
        <v>44940</v>
      </c>
      <c r="I2100">
        <v>1698461</v>
      </c>
      <c r="J2100">
        <v>67.885999999999996</v>
      </c>
      <c r="K2100">
        <v>1.593</v>
      </c>
      <c r="U2100">
        <v>4060875</v>
      </c>
      <c r="V2100">
        <v>317</v>
      </c>
      <c r="W2100">
        <v>221.16</v>
      </c>
      <c r="X2100">
        <v>80.84</v>
      </c>
      <c r="Y2100">
        <v>1E-3</v>
      </c>
      <c r="AA2100">
        <v>67335.293000000005</v>
      </c>
      <c r="AB2100">
        <v>126.459</v>
      </c>
      <c r="AC2100">
        <v>5023108</v>
      </c>
      <c r="AL2100" t="s">
        <v>21</v>
      </c>
      <c r="AM2100" s="1">
        <v>44940</v>
      </c>
      <c r="AN2100">
        <v>24251428</v>
      </c>
      <c r="AO2100">
        <v>36.720999999999997</v>
      </c>
      <c r="AP2100">
        <v>1.7629999999999999</v>
      </c>
      <c r="AS2100">
        <v>128.69399999999999</v>
      </c>
      <c r="BF2100">
        <v>39753.243999999999</v>
      </c>
      <c r="BG2100">
        <v>122.137</v>
      </c>
      <c r="BH2100">
        <v>67508936</v>
      </c>
      <c r="BQ2100" t="s">
        <v>22</v>
      </c>
      <c r="BR2100" s="1">
        <v>44940</v>
      </c>
      <c r="BS2100">
        <v>2690590</v>
      </c>
      <c r="BT2100">
        <v>45.594999999999999</v>
      </c>
      <c r="BU2100">
        <v>4.3600000000000003</v>
      </c>
      <c r="BW2100">
        <v>2.37</v>
      </c>
      <c r="BX2100">
        <v>131.477</v>
      </c>
      <c r="CI2100">
        <v>1E-3</v>
      </c>
      <c r="CK2100">
        <v>46949.283000000003</v>
      </c>
      <c r="CL2100">
        <v>133.982</v>
      </c>
      <c r="CM2100">
        <v>10549349</v>
      </c>
      <c r="CV2100" t="s">
        <v>23</v>
      </c>
      <c r="CW2100" s="1">
        <v>44940</v>
      </c>
      <c r="CX2100">
        <v>3396658</v>
      </c>
      <c r="CY2100">
        <v>53.551000000000002</v>
      </c>
      <c r="CZ2100">
        <v>1.87</v>
      </c>
      <c r="DB2100">
        <v>2.5499999999999998</v>
      </c>
      <c r="DC2100">
        <v>70.551000000000002</v>
      </c>
      <c r="DE2100">
        <v>67.150999999999996</v>
      </c>
      <c r="DN2100">
        <v>0</v>
      </c>
      <c r="DP2100">
        <v>46682.514999999999</v>
      </c>
      <c r="DQ2100">
        <v>114.767</v>
      </c>
      <c r="DR2100">
        <v>5882259</v>
      </c>
      <c r="EA2100" t="s">
        <v>24</v>
      </c>
      <c r="EB2100" s="1">
        <v>44940</v>
      </c>
      <c r="EC2100">
        <v>1477481</v>
      </c>
      <c r="ED2100">
        <v>16.009</v>
      </c>
      <c r="EE2100">
        <v>0</v>
      </c>
      <c r="EU2100">
        <v>64800.057000000001</v>
      </c>
      <c r="EV2100">
        <v>114.316</v>
      </c>
      <c r="EW2100">
        <v>5434324</v>
      </c>
      <c r="FE2100" t="s">
        <v>25</v>
      </c>
      <c r="FF2100" s="1">
        <v>44940</v>
      </c>
      <c r="FG2100">
        <v>1458352</v>
      </c>
      <c r="FH2100">
        <v>38.984000000000002</v>
      </c>
      <c r="FI2100">
        <v>1.9850000000000001</v>
      </c>
      <c r="FW2100">
        <v>0</v>
      </c>
      <c r="FY2100">
        <v>40585.720999999998</v>
      </c>
      <c r="FZ2100">
        <v>153.50700000000001</v>
      </c>
      <c r="GA2100">
        <v>5540745</v>
      </c>
    </row>
    <row r="2101" spans="3:185" x14ac:dyDescent="0.3">
      <c r="C2101" t="s">
        <v>650</v>
      </c>
      <c r="F2101">
        <v>159</v>
      </c>
      <c r="G2101" t="s">
        <v>20</v>
      </c>
      <c r="H2101" s="1">
        <v>44940</v>
      </c>
      <c r="I2101">
        <v>1697285</v>
      </c>
      <c r="J2101">
        <v>588.67899999999997</v>
      </c>
      <c r="K2101">
        <v>13.537999999999998</v>
      </c>
      <c r="L2101">
        <v>0</v>
      </c>
      <c r="M2101">
        <v>2.19</v>
      </c>
      <c r="N2101">
        <v>136.56899999999999</v>
      </c>
      <c r="O2101">
        <v>1.7789999999999999</v>
      </c>
      <c r="P2101">
        <v>116.601</v>
      </c>
      <c r="Q2101">
        <v>0</v>
      </c>
      <c r="R2101">
        <v>0</v>
      </c>
      <c r="S2101">
        <v>0</v>
      </c>
      <c r="T2101">
        <v>0</v>
      </c>
      <c r="U2101">
        <v>4060810</v>
      </c>
      <c r="V2101">
        <v>2685</v>
      </c>
      <c r="W2101">
        <v>1547.9800000000002</v>
      </c>
      <c r="X2101">
        <v>80.84</v>
      </c>
      <c r="Y2101">
        <v>1E-3</v>
      </c>
      <c r="Z2101">
        <v>0</v>
      </c>
      <c r="AA2101">
        <v>67335.293000000005</v>
      </c>
      <c r="AB2101">
        <v>126.459</v>
      </c>
      <c r="AC2101">
        <v>5023108</v>
      </c>
      <c r="AD2101">
        <v>26.9</v>
      </c>
      <c r="AE2101">
        <v>1461.934</v>
      </c>
      <c r="AK2101">
        <v>159</v>
      </c>
      <c r="AL2101" t="s">
        <v>21</v>
      </c>
      <c r="AM2101" s="1">
        <v>44940</v>
      </c>
      <c r="AN2101">
        <v>24243189</v>
      </c>
      <c r="AO2101">
        <v>314.68400000000003</v>
      </c>
      <c r="AP2101">
        <v>12.087</v>
      </c>
      <c r="AQ2101">
        <v>0</v>
      </c>
      <c r="AR2101">
        <v>0</v>
      </c>
      <c r="AS2101">
        <v>144.27699999999999</v>
      </c>
      <c r="AT2101">
        <v>0</v>
      </c>
      <c r="AU2101">
        <v>0</v>
      </c>
      <c r="AV2101">
        <v>0</v>
      </c>
      <c r="AW2101">
        <v>0</v>
      </c>
      <c r="AX2101">
        <v>0</v>
      </c>
      <c r="AY2101">
        <v>0</v>
      </c>
      <c r="AZ2101">
        <v>0</v>
      </c>
      <c r="BA2101">
        <v>0</v>
      </c>
      <c r="BB2101">
        <v>0</v>
      </c>
      <c r="BC2101">
        <v>0</v>
      </c>
      <c r="BD2101">
        <v>0</v>
      </c>
      <c r="BE2101">
        <v>0</v>
      </c>
      <c r="BF2101">
        <v>39753.243999999999</v>
      </c>
      <c r="BG2101">
        <v>122.137</v>
      </c>
      <c r="BH2101">
        <v>67508936</v>
      </c>
      <c r="BI2101">
        <v>23.49</v>
      </c>
      <c r="BJ2101">
        <v>2766.277</v>
      </c>
      <c r="BP2101">
        <v>159</v>
      </c>
      <c r="BQ2101" t="s">
        <v>22</v>
      </c>
      <c r="BR2101" s="1">
        <v>44940</v>
      </c>
      <c r="BS2101">
        <v>2688904</v>
      </c>
      <c r="BT2101">
        <v>365.52099999999996</v>
      </c>
      <c r="BU2101">
        <v>30.238999999999997</v>
      </c>
      <c r="BV2101">
        <v>0</v>
      </c>
      <c r="BW2101">
        <v>2.9390000000000001</v>
      </c>
      <c r="BX2101">
        <v>140.19800000000001</v>
      </c>
      <c r="BY2101">
        <v>0</v>
      </c>
      <c r="BZ2101">
        <v>0</v>
      </c>
      <c r="CA2101">
        <v>0</v>
      </c>
      <c r="CB2101">
        <v>0</v>
      </c>
      <c r="CC2101">
        <v>0</v>
      </c>
      <c r="CD2101">
        <v>0</v>
      </c>
      <c r="CE2101">
        <v>7590967</v>
      </c>
      <c r="CF2101">
        <v>0</v>
      </c>
      <c r="CG2101">
        <v>242.14</v>
      </c>
      <c r="CH2101">
        <v>71.959999999999994</v>
      </c>
      <c r="CI2101">
        <v>1E-3</v>
      </c>
      <c r="CJ2101">
        <v>0</v>
      </c>
      <c r="CK2101">
        <v>46949.283000000003</v>
      </c>
      <c r="CL2101">
        <v>133.982</v>
      </c>
      <c r="CM2101">
        <v>10549349</v>
      </c>
      <c r="CN2101">
        <v>23.73</v>
      </c>
      <c r="CO2101">
        <v>1477.2968000000001</v>
      </c>
      <c r="CU2101">
        <v>159</v>
      </c>
      <c r="CV2101" t="s">
        <v>23</v>
      </c>
      <c r="CW2101" s="1">
        <v>44940</v>
      </c>
      <c r="CX2101">
        <v>3395602</v>
      </c>
      <c r="CY2101">
        <v>470.56799999999998</v>
      </c>
      <c r="CZ2101">
        <v>15.810000000000002</v>
      </c>
      <c r="DA2101">
        <v>0</v>
      </c>
      <c r="DB2101">
        <v>2.5499999999999998</v>
      </c>
      <c r="DC2101">
        <v>82.281000000000006</v>
      </c>
      <c r="DD2101">
        <v>0</v>
      </c>
      <c r="DE2101">
        <v>83.811000000000007</v>
      </c>
      <c r="DF2101">
        <v>0</v>
      </c>
      <c r="DG2101">
        <v>0</v>
      </c>
      <c r="DH2101">
        <v>0</v>
      </c>
      <c r="DI2101">
        <v>0</v>
      </c>
      <c r="DJ2101">
        <v>4728838</v>
      </c>
      <c r="DK2101">
        <v>0</v>
      </c>
      <c r="DL2101">
        <v>255.12</v>
      </c>
      <c r="DM2101">
        <v>80.39</v>
      </c>
      <c r="DN2101">
        <v>0</v>
      </c>
      <c r="DO2101">
        <v>0</v>
      </c>
      <c r="DP2101">
        <v>46682.514999999999</v>
      </c>
      <c r="DQ2101">
        <v>114.767</v>
      </c>
      <c r="DR2101">
        <v>5882259</v>
      </c>
      <c r="DS2101">
        <v>15.45</v>
      </c>
      <c r="DT2101">
        <v>747.85419999999999</v>
      </c>
      <c r="DZ2101">
        <v>159</v>
      </c>
      <c r="EA2101" t="s">
        <v>24</v>
      </c>
      <c r="EB2101" s="1">
        <v>44940</v>
      </c>
      <c r="EC2101">
        <v>1477187</v>
      </c>
      <c r="ED2101">
        <v>124.211</v>
      </c>
      <c r="EE2101">
        <v>20.425999999999998</v>
      </c>
      <c r="EF2101">
        <v>0</v>
      </c>
      <c r="EG2101">
        <v>0</v>
      </c>
      <c r="EH2101">
        <v>0</v>
      </c>
      <c r="EI2101">
        <v>0</v>
      </c>
      <c r="EJ2101">
        <v>0</v>
      </c>
      <c r="EK2101">
        <v>0</v>
      </c>
      <c r="EL2101">
        <v>0</v>
      </c>
      <c r="EM2101">
        <v>0</v>
      </c>
      <c r="EN2101">
        <v>0</v>
      </c>
      <c r="EO2101">
        <v>0</v>
      </c>
      <c r="EP2101">
        <v>0</v>
      </c>
      <c r="EQ2101">
        <v>0</v>
      </c>
      <c r="ER2101">
        <v>0</v>
      </c>
      <c r="ES2101">
        <v>0</v>
      </c>
      <c r="ET2101">
        <v>0</v>
      </c>
      <c r="EU2101">
        <v>64800.057000000001</v>
      </c>
      <c r="EV2101">
        <v>114.316</v>
      </c>
      <c r="EW2101">
        <v>5434324</v>
      </c>
      <c r="EX2101">
        <v>19.690000000000001</v>
      </c>
      <c r="EY2101">
        <v>1183.0781999999999</v>
      </c>
      <c r="FD2101">
        <v>159</v>
      </c>
      <c r="FE2101" t="s">
        <v>25</v>
      </c>
      <c r="FF2101" s="1">
        <v>44940</v>
      </c>
      <c r="FG2101">
        <v>1457669</v>
      </c>
      <c r="FH2101">
        <v>275.053</v>
      </c>
      <c r="FI2101">
        <v>13.896999999999998</v>
      </c>
      <c r="FJ2101">
        <v>0</v>
      </c>
      <c r="FK2101">
        <v>0</v>
      </c>
      <c r="FL2101">
        <v>0</v>
      </c>
      <c r="FM2101">
        <v>0</v>
      </c>
      <c r="FN2101">
        <v>0</v>
      </c>
      <c r="FO2101">
        <v>0</v>
      </c>
      <c r="FP2101">
        <v>0</v>
      </c>
      <c r="FQ2101">
        <v>0</v>
      </c>
      <c r="FR2101">
        <v>0</v>
      </c>
      <c r="FS2101">
        <v>4347413</v>
      </c>
      <c r="FT2101">
        <v>0</v>
      </c>
      <c r="FU2101">
        <v>237.51</v>
      </c>
      <c r="FV2101">
        <v>78.459999999999994</v>
      </c>
      <c r="FW2101">
        <v>0</v>
      </c>
      <c r="FX2101">
        <v>0</v>
      </c>
      <c r="FY2101">
        <v>40585.720999999998</v>
      </c>
      <c r="FZ2101">
        <v>153.50700000000001</v>
      </c>
      <c r="GA2101">
        <v>5540745</v>
      </c>
      <c r="GB2101">
        <v>13.2</v>
      </c>
      <c r="GC2101">
        <v>1950.8154</v>
      </c>
    </row>
    <row r="2102" spans="3:185" x14ac:dyDescent="0.3">
      <c r="H2102" s="1"/>
      <c r="AM2102" s="1"/>
      <c r="BR2102" s="1"/>
      <c r="CW2102" s="1"/>
      <c r="EB2102" s="1"/>
      <c r="FF2102" s="1"/>
    </row>
    <row r="2103" spans="3:185" x14ac:dyDescent="0.3">
      <c r="H2103" s="1"/>
      <c r="AM2103" s="1"/>
      <c r="BR2103" s="1"/>
      <c r="CW2103" s="1"/>
      <c r="EB2103" s="1"/>
      <c r="FF2103" s="1"/>
    </row>
    <row r="2104" spans="3:185" x14ac:dyDescent="0.3">
      <c r="H2104" s="1"/>
      <c r="AM2104" s="1"/>
      <c r="BR2104" s="1"/>
      <c r="CW2104" s="1"/>
      <c r="EB2104" s="1"/>
      <c r="FF2104" s="1"/>
    </row>
    <row r="2105" spans="3:185" x14ac:dyDescent="0.3">
      <c r="H2105" s="1"/>
      <c r="AM2105" s="1"/>
      <c r="BR2105" s="1"/>
      <c r="CW2105" s="1"/>
      <c r="EB2105" s="1"/>
      <c r="FF2105" s="1"/>
    </row>
    <row r="2106" spans="3:185" x14ac:dyDescent="0.3">
      <c r="H2106" s="1"/>
      <c r="AM2106" s="1"/>
      <c r="BR2106" s="1"/>
      <c r="CW2106" s="1"/>
      <c r="EB2106" s="1"/>
      <c r="FF2106" s="1"/>
    </row>
    <row r="2107" spans="3:185" x14ac:dyDescent="0.3">
      <c r="H2107" s="1"/>
      <c r="AM2107" s="1"/>
      <c r="BR2107" s="1"/>
      <c r="CW2107" s="1"/>
      <c r="EB2107" s="1"/>
      <c r="FF2107" s="1"/>
    </row>
    <row r="2108" spans="3:185" x14ac:dyDescent="0.3">
      <c r="G2108" t="s">
        <v>20</v>
      </c>
      <c r="H2108" s="1">
        <v>44941</v>
      </c>
      <c r="I2108">
        <v>1698673</v>
      </c>
      <c r="J2108">
        <v>42.204999999999998</v>
      </c>
      <c r="K2108">
        <v>1.3939999999999999</v>
      </c>
      <c r="M2108">
        <v>2.7869999999999999</v>
      </c>
      <c r="N2108">
        <v>108.499</v>
      </c>
      <c r="O2108">
        <v>2.1739999999999999</v>
      </c>
      <c r="P2108">
        <v>113.241</v>
      </c>
      <c r="U2108">
        <v>4060905</v>
      </c>
      <c r="V2108">
        <v>309</v>
      </c>
      <c r="W2108">
        <v>221.17</v>
      </c>
      <c r="X2108">
        <v>80.84</v>
      </c>
      <c r="Y2108">
        <v>1E-3</v>
      </c>
      <c r="AA2108">
        <v>67335.293000000005</v>
      </c>
      <c r="AB2108">
        <v>126.459</v>
      </c>
      <c r="AC2108">
        <v>5023108</v>
      </c>
      <c r="AD2108">
        <v>19.53</v>
      </c>
      <c r="AE2108">
        <v>1491.5565999999999</v>
      </c>
      <c r="AL2108" t="s">
        <v>21</v>
      </c>
      <c r="AM2108" s="1">
        <v>44941</v>
      </c>
      <c r="AN2108">
        <v>24253557</v>
      </c>
      <c r="AO2108">
        <v>31.536999999999999</v>
      </c>
      <c r="AP2108">
        <v>1.5549999999999999</v>
      </c>
      <c r="AS2108">
        <v>126.072</v>
      </c>
      <c r="BF2108">
        <v>39753.243999999999</v>
      </c>
      <c r="BG2108">
        <v>122.137</v>
      </c>
      <c r="BH2108">
        <v>67508936</v>
      </c>
      <c r="BI2108">
        <v>25.36</v>
      </c>
      <c r="BJ2108">
        <v>2825.8533000000002</v>
      </c>
      <c r="BQ2108" t="s">
        <v>22</v>
      </c>
      <c r="BR2108" s="1">
        <v>44941</v>
      </c>
      <c r="BS2108">
        <v>2690846</v>
      </c>
      <c r="BT2108">
        <v>24.266999999999999</v>
      </c>
      <c r="BU2108">
        <v>3.2229999999999999</v>
      </c>
      <c r="BW2108">
        <v>2.2749999999999999</v>
      </c>
      <c r="BX2108">
        <v>132.23599999999999</v>
      </c>
      <c r="CE2108">
        <v>7591510</v>
      </c>
      <c r="CG2108">
        <v>242.57</v>
      </c>
      <c r="CH2108">
        <v>71.959999999999994</v>
      </c>
      <c r="CI2108">
        <v>1E-3</v>
      </c>
      <c r="CK2108">
        <v>46949.283000000003</v>
      </c>
      <c r="CL2108">
        <v>133.982</v>
      </c>
      <c r="CM2108">
        <v>10549349</v>
      </c>
      <c r="CN2108">
        <v>12.99</v>
      </c>
      <c r="CO2108">
        <v>1501.2789</v>
      </c>
      <c r="CV2108" t="s">
        <v>23</v>
      </c>
      <c r="CW2108" s="1">
        <v>44941</v>
      </c>
      <c r="CX2108">
        <v>3396917</v>
      </c>
      <c r="CY2108">
        <v>44.030999999999999</v>
      </c>
      <c r="CZ2108">
        <v>3.91</v>
      </c>
      <c r="DB2108">
        <v>2.5499999999999998</v>
      </c>
      <c r="DC2108">
        <v>72.760999999999996</v>
      </c>
      <c r="DE2108">
        <v>66.471000000000004</v>
      </c>
      <c r="DN2108">
        <v>0</v>
      </c>
      <c r="DP2108">
        <v>46682.514999999999</v>
      </c>
      <c r="DQ2108">
        <v>114.767</v>
      </c>
      <c r="DR2108">
        <v>5882259</v>
      </c>
      <c r="DS2108">
        <v>10.29</v>
      </c>
      <c r="DT2108">
        <v>768.30786000000001</v>
      </c>
      <c r="EA2108" t="s">
        <v>24</v>
      </c>
      <c r="EB2108" s="1">
        <v>44941</v>
      </c>
      <c r="EC2108">
        <v>1477513</v>
      </c>
      <c r="ED2108">
        <v>5.8879999999999999</v>
      </c>
      <c r="EE2108">
        <v>0</v>
      </c>
      <c r="EU2108">
        <v>64800.057000000001</v>
      </c>
      <c r="EV2108">
        <v>114.316</v>
      </c>
      <c r="EW2108">
        <v>5434324</v>
      </c>
      <c r="EX2108">
        <v>17.190000000000001</v>
      </c>
      <c r="EY2108">
        <v>1211.8304000000001</v>
      </c>
      <c r="FE2108" t="s">
        <v>25</v>
      </c>
      <c r="FF2108" s="1">
        <v>44941</v>
      </c>
      <c r="FG2108">
        <v>1458512</v>
      </c>
      <c r="FH2108">
        <v>28.876999999999999</v>
      </c>
      <c r="FI2108">
        <v>1.6240000000000001</v>
      </c>
      <c r="FW2108">
        <v>0</v>
      </c>
      <c r="FY2108">
        <v>40585.720999999998</v>
      </c>
      <c r="FZ2108">
        <v>153.50700000000001</v>
      </c>
      <c r="GA2108">
        <v>5540745</v>
      </c>
      <c r="GB2108">
        <v>8.68</v>
      </c>
      <c r="GC2108">
        <v>1969.9662000000001</v>
      </c>
    </row>
    <row r="2109" spans="3:185" x14ac:dyDescent="0.3">
      <c r="G2109" t="s">
        <v>20</v>
      </c>
      <c r="H2109" s="1">
        <v>44942</v>
      </c>
      <c r="I2109">
        <v>1698902</v>
      </c>
      <c r="J2109">
        <v>45.588999999999999</v>
      </c>
      <c r="K2109">
        <v>1.194</v>
      </c>
      <c r="U2109">
        <v>4060907</v>
      </c>
      <c r="V2109">
        <v>164</v>
      </c>
      <c r="W2109">
        <v>221.17</v>
      </c>
      <c r="X2109">
        <v>80.84</v>
      </c>
      <c r="Y2109">
        <v>1E-3</v>
      </c>
      <c r="AA2109">
        <v>67335.293000000005</v>
      </c>
      <c r="AB2109">
        <v>126.459</v>
      </c>
      <c r="AC2109">
        <v>5023108</v>
      </c>
      <c r="AL2109" t="s">
        <v>21</v>
      </c>
      <c r="AM2109" s="1">
        <v>44942</v>
      </c>
      <c r="AN2109">
        <v>24255055</v>
      </c>
      <c r="AO2109">
        <v>22.19</v>
      </c>
      <c r="AP2109">
        <v>1.496</v>
      </c>
      <c r="AS2109">
        <v>124.724</v>
      </c>
      <c r="BF2109">
        <v>39753.243999999999</v>
      </c>
      <c r="BG2109">
        <v>122.137</v>
      </c>
      <c r="BH2109">
        <v>67508936</v>
      </c>
      <c r="BQ2109" t="s">
        <v>22</v>
      </c>
      <c r="BR2109" s="1">
        <v>44942</v>
      </c>
      <c r="BS2109">
        <v>2690990</v>
      </c>
      <c r="BT2109">
        <v>13.65</v>
      </c>
      <c r="BU2109">
        <v>3.6970000000000001</v>
      </c>
      <c r="BW2109">
        <v>1.9910000000000001</v>
      </c>
      <c r="BX2109">
        <v>131.19300000000001</v>
      </c>
      <c r="CI2109">
        <v>1E-3</v>
      </c>
      <c r="CK2109">
        <v>46949.283000000003</v>
      </c>
      <c r="CL2109">
        <v>133.982</v>
      </c>
      <c r="CM2109">
        <v>10549349</v>
      </c>
      <c r="CV2109" t="s">
        <v>23</v>
      </c>
      <c r="CW2109" s="1">
        <v>44942</v>
      </c>
      <c r="CX2109">
        <v>3397071</v>
      </c>
      <c r="CY2109">
        <v>26.18</v>
      </c>
      <c r="CZ2109">
        <v>1.36</v>
      </c>
      <c r="DB2109">
        <v>2.5499999999999998</v>
      </c>
      <c r="DC2109">
        <v>75.311000000000007</v>
      </c>
      <c r="DE2109">
        <v>64.090999999999994</v>
      </c>
      <c r="DN2109">
        <v>0</v>
      </c>
      <c r="DP2109">
        <v>46682.514999999999</v>
      </c>
      <c r="DQ2109">
        <v>114.767</v>
      </c>
      <c r="DR2109">
        <v>5882259</v>
      </c>
      <c r="EA2109" t="s">
        <v>24</v>
      </c>
      <c r="EB2109" s="1">
        <v>44942</v>
      </c>
      <c r="EC2109">
        <v>1477560</v>
      </c>
      <c r="ED2109">
        <v>8.6489999999999991</v>
      </c>
      <c r="EE2109">
        <v>13.065</v>
      </c>
      <c r="EU2109">
        <v>64800.057000000001</v>
      </c>
      <c r="EV2109">
        <v>114.316</v>
      </c>
      <c r="EW2109">
        <v>5434324</v>
      </c>
      <c r="FE2109" t="s">
        <v>25</v>
      </c>
      <c r="FF2109" s="1">
        <v>44942</v>
      </c>
      <c r="FG2109">
        <v>1458634</v>
      </c>
      <c r="FH2109">
        <v>22.018999999999998</v>
      </c>
      <c r="FI2109">
        <v>1.083</v>
      </c>
      <c r="FW2109">
        <v>0</v>
      </c>
      <c r="FY2109">
        <v>40585.720999999998</v>
      </c>
      <c r="FZ2109">
        <v>153.50700000000001</v>
      </c>
      <c r="GA2109">
        <v>5540745</v>
      </c>
    </row>
    <row r="2110" spans="3:185" x14ac:dyDescent="0.3">
      <c r="G2110" t="s">
        <v>20</v>
      </c>
      <c r="H2110" s="1">
        <v>44943</v>
      </c>
      <c r="I2110">
        <v>1698953</v>
      </c>
      <c r="J2110">
        <v>10.153</v>
      </c>
      <c r="K2110">
        <v>0.79600000000000004</v>
      </c>
      <c r="U2110">
        <v>4060926</v>
      </c>
      <c r="V2110">
        <v>335</v>
      </c>
      <c r="W2110">
        <v>221.18</v>
      </c>
      <c r="X2110">
        <v>80.84</v>
      </c>
      <c r="Y2110">
        <v>1E-3</v>
      </c>
      <c r="AA2110">
        <v>67335.293000000005</v>
      </c>
      <c r="AB2110">
        <v>126.459</v>
      </c>
      <c r="AC2110">
        <v>5023108</v>
      </c>
      <c r="AL2110" t="s">
        <v>21</v>
      </c>
      <c r="AM2110" s="1">
        <v>44943</v>
      </c>
      <c r="AN2110">
        <v>24256906</v>
      </c>
      <c r="AO2110">
        <v>27.419</v>
      </c>
      <c r="AP2110">
        <v>1.6739999999999999</v>
      </c>
      <c r="AS2110">
        <v>122.873</v>
      </c>
      <c r="BF2110">
        <v>39753.243999999999</v>
      </c>
      <c r="BG2110">
        <v>122.137</v>
      </c>
      <c r="BH2110">
        <v>67508936</v>
      </c>
      <c r="BQ2110" t="s">
        <v>22</v>
      </c>
      <c r="BR2110" s="1">
        <v>44943</v>
      </c>
      <c r="BS2110">
        <v>2691387</v>
      </c>
      <c r="BT2110">
        <v>37.633000000000003</v>
      </c>
      <c r="BU2110">
        <v>3.6970000000000001</v>
      </c>
      <c r="BW2110">
        <v>2.085</v>
      </c>
      <c r="BX2110">
        <v>129.392</v>
      </c>
      <c r="CI2110">
        <v>1E-3</v>
      </c>
      <c r="CK2110">
        <v>46949.283000000003</v>
      </c>
      <c r="CL2110">
        <v>133.982</v>
      </c>
      <c r="CM2110">
        <v>10549349</v>
      </c>
      <c r="CV2110" t="s">
        <v>23</v>
      </c>
      <c r="CW2110" s="1">
        <v>44943</v>
      </c>
      <c r="CX2110">
        <v>3397283</v>
      </c>
      <c r="CY2110">
        <v>36.040999999999997</v>
      </c>
      <c r="CZ2110">
        <v>1.53</v>
      </c>
      <c r="DB2110">
        <v>2.89</v>
      </c>
      <c r="DC2110">
        <v>68.171000000000006</v>
      </c>
      <c r="DE2110">
        <v>58.651000000000003</v>
      </c>
      <c r="DN2110">
        <v>0</v>
      </c>
      <c r="DP2110">
        <v>46682.514999999999</v>
      </c>
      <c r="DQ2110">
        <v>114.767</v>
      </c>
      <c r="DR2110">
        <v>5882259</v>
      </c>
      <c r="EA2110" t="s">
        <v>24</v>
      </c>
      <c r="EB2110" s="1">
        <v>44943</v>
      </c>
      <c r="EC2110">
        <v>1477661</v>
      </c>
      <c r="ED2110">
        <v>18.585999999999999</v>
      </c>
      <c r="EE2110">
        <v>0</v>
      </c>
      <c r="EU2110">
        <v>64800.057000000001</v>
      </c>
      <c r="EV2110">
        <v>114.316</v>
      </c>
      <c r="EW2110">
        <v>5434324</v>
      </c>
      <c r="FE2110" t="s">
        <v>25</v>
      </c>
      <c r="FF2110" s="1">
        <v>44943</v>
      </c>
      <c r="FG2110">
        <v>1458721</v>
      </c>
      <c r="FH2110">
        <v>15.702</v>
      </c>
      <c r="FI2110">
        <v>1.2629999999999999</v>
      </c>
      <c r="FW2110">
        <v>0</v>
      </c>
      <c r="FY2110">
        <v>40585.720999999998</v>
      </c>
      <c r="FZ2110">
        <v>153.50700000000001</v>
      </c>
      <c r="GA2110">
        <v>5540745</v>
      </c>
    </row>
    <row r="2111" spans="3:185" x14ac:dyDescent="0.3">
      <c r="G2111" t="s">
        <v>20</v>
      </c>
      <c r="H2111" s="1">
        <v>44944</v>
      </c>
      <c r="I2111">
        <v>1698984</v>
      </c>
      <c r="J2111">
        <v>6.1710000000000003</v>
      </c>
      <c r="K2111">
        <v>0.79600000000000004</v>
      </c>
      <c r="U2111">
        <v>4060942</v>
      </c>
      <c r="V2111">
        <v>362</v>
      </c>
      <c r="W2111">
        <v>221.19</v>
      </c>
      <c r="X2111">
        <v>80.849999999999994</v>
      </c>
      <c r="Y2111">
        <v>1E-3</v>
      </c>
      <c r="AA2111">
        <v>67335.293000000005</v>
      </c>
      <c r="AB2111">
        <v>126.459</v>
      </c>
      <c r="AC2111">
        <v>5023108</v>
      </c>
      <c r="AL2111" t="s">
        <v>21</v>
      </c>
      <c r="AM2111" s="1">
        <v>44944</v>
      </c>
      <c r="AN2111">
        <v>24259469</v>
      </c>
      <c r="AO2111">
        <v>37.965000000000003</v>
      </c>
      <c r="AP2111">
        <v>1.615</v>
      </c>
      <c r="AS2111">
        <v>116.592</v>
      </c>
      <c r="BF2111">
        <v>39753.243999999999</v>
      </c>
      <c r="BG2111">
        <v>122.137</v>
      </c>
      <c r="BH2111">
        <v>67508936</v>
      </c>
      <c r="BQ2111" t="s">
        <v>22</v>
      </c>
      <c r="BR2111" s="1">
        <v>44944</v>
      </c>
      <c r="BS2111">
        <v>2691801</v>
      </c>
      <c r="BT2111">
        <v>39.244</v>
      </c>
      <c r="BU2111">
        <v>2.7490000000000001</v>
      </c>
      <c r="BW2111">
        <v>1.706</v>
      </c>
      <c r="BX2111">
        <v>109.485</v>
      </c>
      <c r="CI2111">
        <v>1E-3</v>
      </c>
      <c r="CK2111">
        <v>46949.283000000003</v>
      </c>
      <c r="CL2111">
        <v>133.982</v>
      </c>
      <c r="CM2111">
        <v>10549349</v>
      </c>
      <c r="CV2111" t="s">
        <v>23</v>
      </c>
      <c r="CW2111" s="1">
        <v>44944</v>
      </c>
      <c r="CX2111">
        <v>3397495</v>
      </c>
      <c r="CY2111">
        <v>36.040999999999997</v>
      </c>
      <c r="CZ2111">
        <v>1.7</v>
      </c>
      <c r="DB2111">
        <v>2.72</v>
      </c>
      <c r="DC2111">
        <v>61.710999999999999</v>
      </c>
      <c r="DE2111">
        <v>53.210999999999999</v>
      </c>
      <c r="DN2111">
        <v>0</v>
      </c>
      <c r="DP2111">
        <v>46682.514999999999</v>
      </c>
      <c r="DQ2111">
        <v>114.767</v>
      </c>
      <c r="DR2111">
        <v>5882259</v>
      </c>
      <c r="EA2111" t="s">
        <v>24</v>
      </c>
      <c r="EB2111" s="1">
        <v>44944</v>
      </c>
      <c r="EC2111">
        <v>1477732</v>
      </c>
      <c r="ED2111">
        <v>13.065</v>
      </c>
      <c r="EE2111">
        <v>0</v>
      </c>
      <c r="EU2111">
        <v>64800.057000000001</v>
      </c>
      <c r="EV2111">
        <v>114.316</v>
      </c>
      <c r="EW2111">
        <v>5434324</v>
      </c>
      <c r="FE2111" t="s">
        <v>25</v>
      </c>
      <c r="FF2111" s="1">
        <v>44944</v>
      </c>
      <c r="FG2111">
        <v>1458957</v>
      </c>
      <c r="FH2111">
        <v>42.594000000000001</v>
      </c>
      <c r="FI2111">
        <v>1.2629999999999999</v>
      </c>
      <c r="FU2111">
        <v>237.71</v>
      </c>
      <c r="FW2111">
        <v>0</v>
      </c>
      <c r="FY2111">
        <v>40585.720999999998</v>
      </c>
      <c r="FZ2111">
        <v>153.50700000000001</v>
      </c>
      <c r="GA2111">
        <v>5540745</v>
      </c>
    </row>
    <row r="2112" spans="3:185" x14ac:dyDescent="0.3">
      <c r="G2112" t="s">
        <v>20</v>
      </c>
      <c r="H2112" s="1">
        <v>44945</v>
      </c>
      <c r="I2112">
        <v>1699347</v>
      </c>
      <c r="J2112">
        <v>72.266000000000005</v>
      </c>
      <c r="K2112">
        <v>1.3939999999999999</v>
      </c>
      <c r="U2112">
        <v>4060949</v>
      </c>
      <c r="V2112">
        <v>335</v>
      </c>
      <c r="W2112">
        <v>221.19</v>
      </c>
      <c r="X2112">
        <v>80.849999999999994</v>
      </c>
      <c r="Y2112">
        <v>1E-3</v>
      </c>
      <c r="AA2112">
        <v>67335.293000000005</v>
      </c>
      <c r="AB2112">
        <v>126.459</v>
      </c>
      <c r="AC2112">
        <v>5023108</v>
      </c>
      <c r="AL2112" t="s">
        <v>21</v>
      </c>
      <c r="AM2112" s="1">
        <v>44945</v>
      </c>
      <c r="AN2112">
        <v>24261674</v>
      </c>
      <c r="AO2112">
        <v>32.661999999999999</v>
      </c>
      <c r="AP2112">
        <v>1.3779999999999999</v>
      </c>
      <c r="AS2112">
        <v>111.348</v>
      </c>
      <c r="BF2112">
        <v>39753.243999999999</v>
      </c>
      <c r="BG2112">
        <v>122.137</v>
      </c>
      <c r="BH2112">
        <v>67508936</v>
      </c>
      <c r="BQ2112" t="s">
        <v>22</v>
      </c>
      <c r="BR2112" s="1">
        <v>44945</v>
      </c>
      <c r="BS2112">
        <v>2692169</v>
      </c>
      <c r="BT2112">
        <v>34.884</v>
      </c>
      <c r="BU2112">
        <v>3.0329999999999999</v>
      </c>
      <c r="BW2112">
        <v>1.8959999999999999</v>
      </c>
      <c r="BX2112">
        <v>108.06399999999999</v>
      </c>
      <c r="CI2112">
        <v>1E-3</v>
      </c>
      <c r="CK2112">
        <v>46949.283000000003</v>
      </c>
      <c r="CL2112">
        <v>133.982</v>
      </c>
      <c r="CM2112">
        <v>10549349</v>
      </c>
      <c r="CV2112" t="s">
        <v>23</v>
      </c>
      <c r="CW2112" s="1">
        <v>44945</v>
      </c>
      <c r="CX2112">
        <v>3397700</v>
      </c>
      <c r="CY2112">
        <v>34.850999999999999</v>
      </c>
      <c r="CZ2112">
        <v>1.19</v>
      </c>
      <c r="DB2112">
        <v>3.06</v>
      </c>
      <c r="DC2112">
        <v>56.441000000000003</v>
      </c>
      <c r="DE2112">
        <v>49.131</v>
      </c>
      <c r="DN2112">
        <v>0</v>
      </c>
      <c r="DP2112">
        <v>46682.514999999999</v>
      </c>
      <c r="DQ2112">
        <v>114.767</v>
      </c>
      <c r="DR2112">
        <v>5882259</v>
      </c>
      <c r="EA2112" t="s">
        <v>24</v>
      </c>
      <c r="EB2112" s="1">
        <v>44945</v>
      </c>
      <c r="EC2112">
        <v>1477809</v>
      </c>
      <c r="ED2112">
        <v>14.169</v>
      </c>
      <c r="EE2112">
        <v>0</v>
      </c>
      <c r="EU2112">
        <v>64800.057000000001</v>
      </c>
      <c r="EV2112">
        <v>114.316</v>
      </c>
      <c r="EW2112">
        <v>5434324</v>
      </c>
      <c r="FE2112" t="s">
        <v>25</v>
      </c>
      <c r="FF2112" s="1">
        <v>44945</v>
      </c>
      <c r="FG2112">
        <v>1459110</v>
      </c>
      <c r="FH2112">
        <v>27.614000000000001</v>
      </c>
      <c r="FI2112">
        <v>1.083</v>
      </c>
      <c r="FW2112">
        <v>0</v>
      </c>
      <c r="FY2112">
        <v>40585.720999999998</v>
      </c>
      <c r="FZ2112">
        <v>153.50700000000001</v>
      </c>
      <c r="GA2112">
        <v>5540745</v>
      </c>
    </row>
    <row r="2113" spans="3:185" x14ac:dyDescent="0.3">
      <c r="G2113" t="s">
        <v>20</v>
      </c>
      <c r="H2113" s="1">
        <v>44946</v>
      </c>
      <c r="I2113">
        <v>1699456</v>
      </c>
      <c r="J2113">
        <v>21.7</v>
      </c>
      <c r="K2113">
        <v>1.9910000000000001</v>
      </c>
      <c r="U2113">
        <v>4060957</v>
      </c>
      <c r="V2113">
        <v>289</v>
      </c>
      <c r="W2113">
        <v>221.2</v>
      </c>
      <c r="X2113">
        <v>80.849999999999994</v>
      </c>
      <c r="Y2113">
        <v>1E-3</v>
      </c>
      <c r="AA2113">
        <v>67335.293000000005</v>
      </c>
      <c r="AB2113">
        <v>126.459</v>
      </c>
      <c r="AC2113">
        <v>5023108</v>
      </c>
      <c r="AL2113" t="s">
        <v>21</v>
      </c>
      <c r="AM2113" s="1">
        <v>44946</v>
      </c>
      <c r="AN2113">
        <v>24263791</v>
      </c>
      <c r="AO2113">
        <v>31.359000000000002</v>
      </c>
      <c r="AP2113">
        <v>1.3779999999999999</v>
      </c>
      <c r="AS2113">
        <v>108.43</v>
      </c>
      <c r="BF2113">
        <v>39753.243999999999</v>
      </c>
      <c r="BG2113">
        <v>122.137</v>
      </c>
      <c r="BH2113">
        <v>67508936</v>
      </c>
      <c r="BQ2113" t="s">
        <v>22</v>
      </c>
      <c r="BR2113" s="1">
        <v>44946</v>
      </c>
      <c r="BS2113">
        <v>2692437</v>
      </c>
      <c r="BT2113">
        <v>25.404</v>
      </c>
      <c r="BU2113">
        <v>2.6539999999999999</v>
      </c>
      <c r="BW2113">
        <v>1.611</v>
      </c>
      <c r="BX2113">
        <v>107.59</v>
      </c>
      <c r="CI2113">
        <v>1E-3</v>
      </c>
      <c r="CK2113">
        <v>46949.283000000003</v>
      </c>
      <c r="CL2113">
        <v>133.982</v>
      </c>
      <c r="CM2113">
        <v>10549349</v>
      </c>
      <c r="CV2113" t="s">
        <v>23</v>
      </c>
      <c r="CW2113" s="1">
        <v>44946</v>
      </c>
      <c r="CX2113">
        <v>3397927</v>
      </c>
      <c r="CY2113">
        <v>38.591000000000001</v>
      </c>
      <c r="CZ2113">
        <v>2.38</v>
      </c>
      <c r="DB2113">
        <v>3.06</v>
      </c>
      <c r="DC2113">
        <v>49.301000000000002</v>
      </c>
      <c r="DE2113">
        <v>45.051000000000002</v>
      </c>
      <c r="DJ2113">
        <v>4728897</v>
      </c>
      <c r="DL2113">
        <v>255.17</v>
      </c>
      <c r="DM2113">
        <v>80.39</v>
      </c>
      <c r="DN2113">
        <v>0</v>
      </c>
      <c r="DP2113">
        <v>46682.514999999999</v>
      </c>
      <c r="DQ2113">
        <v>114.767</v>
      </c>
      <c r="DR2113">
        <v>5882259</v>
      </c>
      <c r="EA2113" t="s">
        <v>24</v>
      </c>
      <c r="EB2113" s="1">
        <v>44946</v>
      </c>
      <c r="EC2113">
        <v>1477870</v>
      </c>
      <c r="ED2113">
        <v>11.225</v>
      </c>
      <c r="EE2113">
        <v>0</v>
      </c>
      <c r="EU2113">
        <v>64800.057000000001</v>
      </c>
      <c r="EV2113">
        <v>114.316</v>
      </c>
      <c r="EW2113">
        <v>5434324</v>
      </c>
      <c r="FE2113" t="s">
        <v>25</v>
      </c>
      <c r="FF2113" s="1">
        <v>44946</v>
      </c>
      <c r="FG2113">
        <v>1459242</v>
      </c>
      <c r="FH2113">
        <v>23.824000000000002</v>
      </c>
      <c r="FI2113">
        <v>1.2629999999999999</v>
      </c>
      <c r="FW2113">
        <v>0</v>
      </c>
      <c r="FY2113">
        <v>40585.720999999998</v>
      </c>
      <c r="FZ2113">
        <v>153.50700000000001</v>
      </c>
      <c r="GA2113">
        <v>5540745</v>
      </c>
    </row>
    <row r="2114" spans="3:185" x14ac:dyDescent="0.3">
      <c r="G2114" t="s">
        <v>20</v>
      </c>
      <c r="H2114" s="1">
        <v>44947</v>
      </c>
      <c r="I2114">
        <v>1699679</v>
      </c>
      <c r="J2114">
        <v>44.395000000000003</v>
      </c>
      <c r="K2114">
        <v>1.194</v>
      </c>
      <c r="U2114">
        <v>4060984</v>
      </c>
      <c r="V2114">
        <v>320</v>
      </c>
      <c r="W2114">
        <v>221.2</v>
      </c>
      <c r="X2114">
        <v>80.849999999999994</v>
      </c>
      <c r="Y2114">
        <v>1E-3</v>
      </c>
      <c r="AA2114">
        <v>67335.293000000005</v>
      </c>
      <c r="AB2114">
        <v>126.459</v>
      </c>
      <c r="AC2114">
        <v>5023108</v>
      </c>
      <c r="AL2114" t="s">
        <v>21</v>
      </c>
      <c r="AM2114" s="1">
        <v>44947</v>
      </c>
      <c r="AN2114">
        <v>24265821</v>
      </c>
      <c r="AO2114">
        <v>30.07</v>
      </c>
      <c r="AP2114">
        <v>1.244</v>
      </c>
      <c r="AS2114">
        <v>104.682</v>
      </c>
      <c r="BF2114">
        <v>39753.243999999999</v>
      </c>
      <c r="BG2114">
        <v>122.137</v>
      </c>
      <c r="BH2114">
        <v>67508936</v>
      </c>
      <c r="BQ2114" t="s">
        <v>22</v>
      </c>
      <c r="BR2114" s="1">
        <v>44947</v>
      </c>
      <c r="BS2114">
        <v>2692696</v>
      </c>
      <c r="BT2114">
        <v>24.550999999999998</v>
      </c>
      <c r="BU2114">
        <v>3.5070000000000001</v>
      </c>
      <c r="BW2114">
        <v>1.5169999999999999</v>
      </c>
      <c r="BX2114">
        <v>107.116</v>
      </c>
      <c r="CI2114">
        <v>1E-3</v>
      </c>
      <c r="CK2114">
        <v>46949.283000000003</v>
      </c>
      <c r="CL2114">
        <v>133.982</v>
      </c>
      <c r="CM2114">
        <v>10549349</v>
      </c>
      <c r="CV2114" t="s">
        <v>23</v>
      </c>
      <c r="CW2114" s="1">
        <v>44947</v>
      </c>
      <c r="CX2114">
        <v>3398106</v>
      </c>
      <c r="CY2114">
        <v>30.43</v>
      </c>
      <c r="CZ2114">
        <v>3.23</v>
      </c>
      <c r="DB2114">
        <v>3.4</v>
      </c>
      <c r="DC2114">
        <v>47.430999999999997</v>
      </c>
      <c r="DE2114">
        <v>42.670999999999999</v>
      </c>
      <c r="DN2114">
        <v>0</v>
      </c>
      <c r="DP2114">
        <v>46682.514999999999</v>
      </c>
      <c r="DQ2114">
        <v>114.767</v>
      </c>
      <c r="DR2114">
        <v>5882259</v>
      </c>
      <c r="EA2114" t="s">
        <v>24</v>
      </c>
      <c r="EB2114" s="1">
        <v>44947</v>
      </c>
      <c r="EC2114">
        <v>1477924</v>
      </c>
      <c r="ED2114">
        <v>9.9369999999999994</v>
      </c>
      <c r="EE2114">
        <v>0</v>
      </c>
      <c r="EU2114">
        <v>64800.057000000001</v>
      </c>
      <c r="EV2114">
        <v>114.316</v>
      </c>
      <c r="EW2114">
        <v>5434324</v>
      </c>
      <c r="FE2114" t="s">
        <v>25</v>
      </c>
      <c r="FF2114" s="1">
        <v>44947</v>
      </c>
      <c r="FG2114">
        <v>1459355</v>
      </c>
      <c r="FH2114">
        <v>20.393999999999998</v>
      </c>
      <c r="FI2114">
        <v>1.2629999999999999</v>
      </c>
      <c r="FW2114">
        <v>0</v>
      </c>
      <c r="FY2114">
        <v>40585.720999999998</v>
      </c>
      <c r="FZ2114">
        <v>153.50700000000001</v>
      </c>
      <c r="GA2114">
        <v>5540745</v>
      </c>
    </row>
    <row r="2115" spans="3:185" x14ac:dyDescent="0.3">
      <c r="C2115" t="s">
        <v>650</v>
      </c>
      <c r="F2115">
        <v>160</v>
      </c>
      <c r="G2115" t="s">
        <v>20</v>
      </c>
      <c r="H2115" s="1">
        <v>44947</v>
      </c>
      <c r="I2115">
        <v>1698984</v>
      </c>
      <c r="J2115">
        <v>242.47900000000001</v>
      </c>
      <c r="K2115">
        <v>8.7590000000000003</v>
      </c>
      <c r="L2115">
        <v>0</v>
      </c>
      <c r="M2115">
        <v>2.7869999999999999</v>
      </c>
      <c r="N2115">
        <v>108.499</v>
      </c>
      <c r="O2115">
        <v>2.1739999999999999</v>
      </c>
      <c r="P2115">
        <v>113.241</v>
      </c>
      <c r="Q2115">
        <v>0</v>
      </c>
      <c r="R2115">
        <v>0</v>
      </c>
      <c r="S2115">
        <v>0</v>
      </c>
      <c r="T2115">
        <v>0</v>
      </c>
      <c r="U2115">
        <v>4060942</v>
      </c>
      <c r="V2115">
        <v>2114</v>
      </c>
      <c r="W2115">
        <v>1548.3000000000002</v>
      </c>
      <c r="X2115">
        <v>80.849999999999994</v>
      </c>
      <c r="Y2115">
        <v>1E-3</v>
      </c>
      <c r="Z2115">
        <v>0</v>
      </c>
      <c r="AA2115">
        <v>67335.293000000005</v>
      </c>
      <c r="AB2115">
        <v>126.459</v>
      </c>
      <c r="AC2115">
        <v>5023108</v>
      </c>
      <c r="AD2115">
        <v>19.53</v>
      </c>
      <c r="AE2115">
        <v>1491.5565999999999</v>
      </c>
      <c r="AK2115">
        <v>160</v>
      </c>
      <c r="AL2115" t="s">
        <v>21</v>
      </c>
      <c r="AM2115" s="1">
        <v>44947</v>
      </c>
      <c r="AN2115">
        <v>24259469</v>
      </c>
      <c r="AO2115">
        <v>213.202</v>
      </c>
      <c r="AP2115">
        <v>10.34</v>
      </c>
      <c r="AQ2115">
        <v>0</v>
      </c>
      <c r="AR2115">
        <v>0</v>
      </c>
      <c r="AS2115">
        <v>116.592</v>
      </c>
      <c r="AT2115">
        <v>0</v>
      </c>
      <c r="AU2115">
        <v>0</v>
      </c>
      <c r="AV2115">
        <v>0</v>
      </c>
      <c r="AW2115">
        <v>0</v>
      </c>
      <c r="AX2115">
        <v>0</v>
      </c>
      <c r="AY2115">
        <v>0</v>
      </c>
      <c r="AZ2115">
        <v>0</v>
      </c>
      <c r="BA2115">
        <v>0</v>
      </c>
      <c r="BB2115">
        <v>0</v>
      </c>
      <c r="BC2115">
        <v>0</v>
      </c>
      <c r="BD2115">
        <v>0</v>
      </c>
      <c r="BE2115">
        <v>0</v>
      </c>
      <c r="BF2115">
        <v>39753.243999999999</v>
      </c>
      <c r="BG2115">
        <v>122.137</v>
      </c>
      <c r="BH2115">
        <v>67508936</v>
      </c>
      <c r="BI2115">
        <v>25.36</v>
      </c>
      <c r="BJ2115">
        <v>2825.8533000000002</v>
      </c>
      <c r="BP2115">
        <v>160</v>
      </c>
      <c r="BQ2115" t="s">
        <v>22</v>
      </c>
      <c r="BR2115" s="1">
        <v>44947</v>
      </c>
      <c r="BS2115">
        <v>2691801</v>
      </c>
      <c r="BT2115">
        <v>199.63299999999998</v>
      </c>
      <c r="BU2115">
        <v>22.560000000000002</v>
      </c>
      <c r="BV2115">
        <v>0</v>
      </c>
      <c r="BW2115">
        <v>1.8959999999999999</v>
      </c>
      <c r="BX2115">
        <v>109.485</v>
      </c>
      <c r="BY2115">
        <v>0</v>
      </c>
      <c r="BZ2115">
        <v>0</v>
      </c>
      <c r="CA2115">
        <v>0</v>
      </c>
      <c r="CB2115">
        <v>0</v>
      </c>
      <c r="CC2115">
        <v>0</v>
      </c>
      <c r="CD2115">
        <v>0</v>
      </c>
      <c r="CE2115">
        <v>7591510</v>
      </c>
      <c r="CF2115">
        <v>0</v>
      </c>
      <c r="CG2115">
        <v>242.57</v>
      </c>
      <c r="CH2115">
        <v>71.959999999999994</v>
      </c>
      <c r="CI2115">
        <v>1E-3</v>
      </c>
      <c r="CJ2115">
        <v>0</v>
      </c>
      <c r="CK2115">
        <v>46949.283000000003</v>
      </c>
      <c r="CL2115">
        <v>133.982</v>
      </c>
      <c r="CM2115">
        <v>10549349</v>
      </c>
      <c r="CN2115">
        <v>12.99</v>
      </c>
      <c r="CO2115">
        <v>1501.2789</v>
      </c>
      <c r="CU2115">
        <v>160</v>
      </c>
      <c r="CV2115" t="s">
        <v>23</v>
      </c>
      <c r="CW2115" s="1">
        <v>44947</v>
      </c>
      <c r="CX2115">
        <v>3397495</v>
      </c>
      <c r="CY2115">
        <v>246.16500000000002</v>
      </c>
      <c r="CZ2115">
        <v>15.3</v>
      </c>
      <c r="DA2115">
        <v>0</v>
      </c>
      <c r="DB2115">
        <v>2.89</v>
      </c>
      <c r="DC2115">
        <v>61.710999999999999</v>
      </c>
      <c r="DD2115">
        <v>0</v>
      </c>
      <c r="DE2115">
        <v>53.210999999999999</v>
      </c>
      <c r="DF2115">
        <v>0</v>
      </c>
      <c r="DG2115">
        <v>0</v>
      </c>
      <c r="DH2115">
        <v>0</v>
      </c>
      <c r="DI2115">
        <v>0</v>
      </c>
      <c r="DJ2115">
        <v>4728897</v>
      </c>
      <c r="DK2115">
        <v>0</v>
      </c>
      <c r="DL2115">
        <v>255.17</v>
      </c>
      <c r="DM2115">
        <v>80.39</v>
      </c>
      <c r="DN2115">
        <v>0</v>
      </c>
      <c r="DO2115">
        <v>0</v>
      </c>
      <c r="DP2115">
        <v>46682.514999999999</v>
      </c>
      <c r="DQ2115">
        <v>114.767</v>
      </c>
      <c r="DR2115">
        <v>5882259</v>
      </c>
      <c r="DS2115">
        <v>10.29</v>
      </c>
      <c r="DT2115">
        <v>768.30786000000001</v>
      </c>
      <c r="DZ2115">
        <v>160</v>
      </c>
      <c r="EA2115" t="s">
        <v>24</v>
      </c>
      <c r="EB2115" s="1">
        <v>44947</v>
      </c>
      <c r="EC2115">
        <v>1477732</v>
      </c>
      <c r="ED2115">
        <v>81.518999999999991</v>
      </c>
      <c r="EE2115">
        <v>13.065</v>
      </c>
      <c r="EF2115">
        <v>0</v>
      </c>
      <c r="EG2115">
        <v>0</v>
      </c>
      <c r="EH2115">
        <v>0</v>
      </c>
      <c r="EI2115">
        <v>0</v>
      </c>
      <c r="EJ2115">
        <v>0</v>
      </c>
      <c r="EK2115">
        <v>0</v>
      </c>
      <c r="EL2115">
        <v>0</v>
      </c>
      <c r="EM2115">
        <v>0</v>
      </c>
      <c r="EN2115">
        <v>0</v>
      </c>
      <c r="EO2115">
        <v>0</v>
      </c>
      <c r="EP2115">
        <v>0</v>
      </c>
      <c r="EQ2115">
        <v>0</v>
      </c>
      <c r="ER2115">
        <v>0</v>
      </c>
      <c r="ES2115">
        <v>0</v>
      </c>
      <c r="ET2115">
        <v>0</v>
      </c>
      <c r="EU2115">
        <v>64800.057000000001</v>
      </c>
      <c r="EV2115">
        <v>114.316</v>
      </c>
      <c r="EW2115">
        <v>5434324</v>
      </c>
      <c r="EX2115">
        <v>17.190000000000001</v>
      </c>
      <c r="EY2115">
        <v>1211.8304000000001</v>
      </c>
      <c r="FD2115">
        <v>160</v>
      </c>
      <c r="FE2115" t="s">
        <v>25</v>
      </c>
      <c r="FF2115" s="1">
        <v>44947</v>
      </c>
      <c r="FG2115">
        <v>1458957</v>
      </c>
      <c r="FH2115">
        <v>181.02400000000003</v>
      </c>
      <c r="FI2115">
        <v>8.8419999999999987</v>
      </c>
      <c r="FJ2115">
        <v>0</v>
      </c>
      <c r="FK2115">
        <v>0</v>
      </c>
      <c r="FL2115">
        <v>0</v>
      </c>
      <c r="FM2115">
        <v>0</v>
      </c>
      <c r="FN2115">
        <v>0</v>
      </c>
      <c r="FO2115">
        <v>0</v>
      </c>
      <c r="FP2115">
        <v>0</v>
      </c>
      <c r="FQ2115">
        <v>0</v>
      </c>
      <c r="FR2115">
        <v>0</v>
      </c>
      <c r="FS2115">
        <v>0</v>
      </c>
      <c r="FT2115">
        <v>0</v>
      </c>
      <c r="FU2115">
        <v>237.71</v>
      </c>
      <c r="FV2115">
        <v>0</v>
      </c>
      <c r="FW2115">
        <v>0</v>
      </c>
      <c r="FX2115">
        <v>0</v>
      </c>
      <c r="FY2115">
        <v>40585.720999999998</v>
      </c>
      <c r="FZ2115">
        <v>153.50700000000001</v>
      </c>
      <c r="GA2115">
        <v>5540745</v>
      </c>
      <c r="GB2115">
        <v>8.68</v>
      </c>
      <c r="GC2115">
        <v>1969.9662000000001</v>
      </c>
    </row>
    <row r="2116" spans="3:185" x14ac:dyDescent="0.3">
      <c r="H2116" s="1"/>
      <c r="AM2116" s="1"/>
      <c r="BR2116" s="1"/>
      <c r="CW2116" s="1"/>
      <c r="EB2116" s="1"/>
      <c r="FF2116" s="1"/>
    </row>
    <row r="2117" spans="3:185" x14ac:dyDescent="0.3">
      <c r="H2117" s="1"/>
      <c r="AM2117" s="1"/>
      <c r="BR2117" s="1"/>
      <c r="CW2117" s="1"/>
      <c r="EB2117" s="1"/>
      <c r="FF2117" s="1"/>
    </row>
    <row r="2118" spans="3:185" x14ac:dyDescent="0.3">
      <c r="H2118" s="1"/>
      <c r="AM2118" s="1"/>
      <c r="BR2118" s="1"/>
      <c r="CW2118" s="1"/>
      <c r="EB2118" s="1"/>
      <c r="FF2118" s="1"/>
    </row>
    <row r="2119" spans="3:185" x14ac:dyDescent="0.3">
      <c r="H2119" s="1"/>
      <c r="AM2119" s="1"/>
      <c r="BR2119" s="1"/>
      <c r="CW2119" s="1"/>
      <c r="EB2119" s="1"/>
      <c r="FF2119" s="1"/>
    </row>
    <row r="2120" spans="3:185" x14ac:dyDescent="0.3">
      <c r="H2120" s="1"/>
      <c r="AM2120" s="1"/>
      <c r="BR2120" s="1"/>
      <c r="CW2120" s="1"/>
      <c r="EB2120" s="1"/>
      <c r="FF2120" s="1"/>
    </row>
    <row r="2121" spans="3:185" x14ac:dyDescent="0.3">
      <c r="H2121" s="1"/>
      <c r="AM2121" s="1"/>
      <c r="BR2121" s="1"/>
      <c r="CW2121" s="1"/>
      <c r="EB2121" s="1"/>
      <c r="FF2121" s="1"/>
    </row>
    <row r="2122" spans="3:185" x14ac:dyDescent="0.3">
      <c r="G2122" t="s">
        <v>20</v>
      </c>
      <c r="H2122" s="1">
        <v>44948</v>
      </c>
      <c r="I2122">
        <v>1699796</v>
      </c>
      <c r="J2122">
        <v>23.292000000000002</v>
      </c>
      <c r="K2122">
        <v>1.3939999999999999</v>
      </c>
      <c r="M2122">
        <v>2.5880000000000001</v>
      </c>
      <c r="N2122">
        <v>63.107999999999997</v>
      </c>
      <c r="O2122">
        <v>2.3719999999999999</v>
      </c>
      <c r="P2122">
        <v>71.343999999999994</v>
      </c>
      <c r="U2122">
        <v>4060997</v>
      </c>
      <c r="V2122">
        <v>116</v>
      </c>
      <c r="W2122">
        <v>221.21</v>
      </c>
      <c r="X2122">
        <v>80.849999999999994</v>
      </c>
      <c r="Y2122">
        <v>0</v>
      </c>
      <c r="AA2122">
        <v>67335.293000000005</v>
      </c>
      <c r="AB2122">
        <v>126.459</v>
      </c>
      <c r="AC2122">
        <v>5023108</v>
      </c>
      <c r="AD2122">
        <v>7.24</v>
      </c>
      <c r="AE2122">
        <v>1502.3932</v>
      </c>
      <c r="AL2122" t="s">
        <v>21</v>
      </c>
      <c r="AM2122" s="1">
        <v>44948</v>
      </c>
      <c r="AN2122">
        <v>24267689</v>
      </c>
      <c r="AO2122">
        <v>27.67</v>
      </c>
      <c r="AP2122">
        <v>1.1850000000000001</v>
      </c>
      <c r="AS2122">
        <v>104.268</v>
      </c>
      <c r="BF2122">
        <v>39753.243999999999</v>
      </c>
      <c r="BG2122">
        <v>122.137</v>
      </c>
      <c r="BH2122">
        <v>67508936</v>
      </c>
      <c r="BI2122">
        <v>18.73</v>
      </c>
      <c r="BJ2122">
        <v>2867.6547999999998</v>
      </c>
      <c r="BQ2122" t="s">
        <v>22</v>
      </c>
      <c r="BR2122" s="1">
        <v>44948</v>
      </c>
      <c r="BS2122">
        <v>2692848</v>
      </c>
      <c r="BT2122">
        <v>14.407999999999999</v>
      </c>
      <c r="BU2122">
        <v>2.4649999999999999</v>
      </c>
      <c r="BW2122">
        <v>1.4219999999999999</v>
      </c>
      <c r="BX2122">
        <v>106.831</v>
      </c>
      <c r="CE2122">
        <v>7591874</v>
      </c>
      <c r="CG2122">
        <v>242.86</v>
      </c>
      <c r="CH2122">
        <v>71.97</v>
      </c>
      <c r="CI2122">
        <v>1E-3</v>
      </c>
      <c r="CK2122">
        <v>46949.283000000003</v>
      </c>
      <c r="CL2122">
        <v>133.982</v>
      </c>
      <c r="CM2122">
        <v>10549349</v>
      </c>
      <c r="CN2122">
        <v>6.18</v>
      </c>
      <c r="CO2122">
        <v>1512.6527000000001</v>
      </c>
      <c r="CV2122" t="s">
        <v>23</v>
      </c>
      <c r="CW2122" s="1">
        <v>44948</v>
      </c>
      <c r="CX2122">
        <v>3398274</v>
      </c>
      <c r="CY2122">
        <v>28.56</v>
      </c>
      <c r="CZ2122">
        <v>1.7</v>
      </c>
      <c r="DB2122">
        <v>3.4</v>
      </c>
      <c r="DC2122">
        <v>47.771000000000001</v>
      </c>
      <c r="DE2122">
        <v>38.930999999999997</v>
      </c>
      <c r="DN2122">
        <v>0</v>
      </c>
      <c r="DP2122">
        <v>46682.514999999999</v>
      </c>
      <c r="DQ2122">
        <v>114.767</v>
      </c>
      <c r="DR2122">
        <v>5882259</v>
      </c>
      <c r="DS2122">
        <v>2.02</v>
      </c>
      <c r="DT2122">
        <v>772.28357000000005</v>
      </c>
      <c r="EA2122" t="s">
        <v>24</v>
      </c>
      <c r="EB2122" s="1">
        <v>44948</v>
      </c>
      <c r="EC2122">
        <v>1477941</v>
      </c>
      <c r="ED2122">
        <v>3.1280000000000001</v>
      </c>
      <c r="EE2122">
        <v>0</v>
      </c>
      <c r="EU2122">
        <v>64800.057000000001</v>
      </c>
      <c r="EV2122">
        <v>114.316</v>
      </c>
      <c r="EW2122">
        <v>5434324</v>
      </c>
      <c r="EX2122">
        <v>0.75</v>
      </c>
      <c r="EY2122">
        <v>1213.0726</v>
      </c>
      <c r="FE2122" t="s">
        <v>25</v>
      </c>
      <c r="FF2122" s="1">
        <v>44948</v>
      </c>
      <c r="FG2122">
        <v>1459476</v>
      </c>
      <c r="FH2122">
        <v>21.838000000000001</v>
      </c>
      <c r="FI2122">
        <v>0.72199999999999998</v>
      </c>
      <c r="FW2122">
        <v>0</v>
      </c>
      <c r="FY2122">
        <v>40585.720999999998</v>
      </c>
      <c r="FZ2122">
        <v>153.50700000000001</v>
      </c>
      <c r="GA2122">
        <v>5540745</v>
      </c>
      <c r="GB2122">
        <v>2.16</v>
      </c>
      <c r="GC2122">
        <v>1974.6908000000001</v>
      </c>
    </row>
    <row r="2123" spans="3:185" x14ac:dyDescent="0.3">
      <c r="G2123" t="s">
        <v>20</v>
      </c>
      <c r="H2123" s="1">
        <v>44949</v>
      </c>
      <c r="I2123">
        <v>1699943</v>
      </c>
      <c r="J2123">
        <v>29.265000000000001</v>
      </c>
      <c r="K2123">
        <v>0.995</v>
      </c>
      <c r="U2123">
        <v>4060999</v>
      </c>
      <c r="V2123">
        <v>121</v>
      </c>
      <c r="W2123">
        <v>221.21</v>
      </c>
      <c r="X2123">
        <v>80.849999999999994</v>
      </c>
      <c r="Y2123">
        <v>0</v>
      </c>
      <c r="AA2123">
        <v>67335.293000000005</v>
      </c>
      <c r="AB2123">
        <v>126.459</v>
      </c>
      <c r="AC2123">
        <v>5023108</v>
      </c>
      <c r="AL2123" t="s">
        <v>21</v>
      </c>
      <c r="AM2123" s="1">
        <v>44949</v>
      </c>
      <c r="AN2123">
        <v>24269211</v>
      </c>
      <c r="AO2123">
        <v>22.545000000000002</v>
      </c>
      <c r="AP2123">
        <v>1.0960000000000001</v>
      </c>
      <c r="AS2123">
        <v>105.79300000000001</v>
      </c>
      <c r="BF2123">
        <v>39753.243999999999</v>
      </c>
      <c r="BG2123">
        <v>122.137</v>
      </c>
      <c r="BH2123">
        <v>67508936</v>
      </c>
      <c r="BQ2123" t="s">
        <v>22</v>
      </c>
      <c r="BR2123" s="1">
        <v>44949</v>
      </c>
      <c r="BS2123">
        <v>2692940</v>
      </c>
      <c r="BT2123">
        <v>8.7210000000000001</v>
      </c>
      <c r="BU2123">
        <v>1.706</v>
      </c>
      <c r="BW2123">
        <v>1.0429999999999999</v>
      </c>
      <c r="BX2123">
        <v>105.789</v>
      </c>
      <c r="CI2123">
        <v>1E-3</v>
      </c>
      <c r="CK2123">
        <v>46949.283000000003</v>
      </c>
      <c r="CL2123">
        <v>133.982</v>
      </c>
      <c r="CM2123">
        <v>10549349</v>
      </c>
      <c r="CV2123" t="s">
        <v>23</v>
      </c>
      <c r="CW2123" s="1">
        <v>44949</v>
      </c>
      <c r="CX2123">
        <v>3398367</v>
      </c>
      <c r="CY2123">
        <v>15.81</v>
      </c>
      <c r="CZ2123">
        <v>0.85</v>
      </c>
      <c r="DB2123">
        <v>3.23</v>
      </c>
      <c r="DC2123">
        <v>49.640999999999998</v>
      </c>
      <c r="DE2123">
        <v>33.491</v>
      </c>
      <c r="DN2123">
        <v>0</v>
      </c>
      <c r="DP2123">
        <v>46682.514999999999</v>
      </c>
      <c r="DQ2123">
        <v>114.767</v>
      </c>
      <c r="DR2123">
        <v>5882259</v>
      </c>
      <c r="EA2123" t="s">
        <v>24</v>
      </c>
      <c r="EB2123" s="1">
        <v>44949</v>
      </c>
      <c r="EC2123">
        <v>1477969</v>
      </c>
      <c r="ED2123">
        <v>5.1520000000000001</v>
      </c>
      <c r="EE2123">
        <v>8.6489999999999991</v>
      </c>
      <c r="EU2123">
        <v>64800.057000000001</v>
      </c>
      <c r="EV2123">
        <v>114.316</v>
      </c>
      <c r="EW2123">
        <v>5434324</v>
      </c>
      <c r="FE2123" t="s">
        <v>25</v>
      </c>
      <c r="FF2123" s="1">
        <v>44949</v>
      </c>
      <c r="FG2123">
        <v>1459554</v>
      </c>
      <c r="FH2123">
        <v>14.077999999999999</v>
      </c>
      <c r="FI2123">
        <v>0.72199999999999998</v>
      </c>
      <c r="FW2123">
        <v>0</v>
      </c>
      <c r="FY2123">
        <v>40585.720999999998</v>
      </c>
      <c r="FZ2123">
        <v>153.50700000000001</v>
      </c>
      <c r="GA2123">
        <v>5540745</v>
      </c>
    </row>
    <row r="2124" spans="3:185" x14ac:dyDescent="0.3">
      <c r="G2124" t="s">
        <v>20</v>
      </c>
      <c r="H2124" s="1">
        <v>44950</v>
      </c>
      <c r="I2124">
        <v>1699972</v>
      </c>
      <c r="J2124">
        <v>5.7729999999999997</v>
      </c>
      <c r="K2124">
        <v>0.995</v>
      </c>
      <c r="U2124">
        <v>4061012</v>
      </c>
      <c r="V2124">
        <v>272</v>
      </c>
      <c r="W2124">
        <v>221.21</v>
      </c>
      <c r="X2124">
        <v>80.849999999999994</v>
      </c>
      <c r="Y2124">
        <v>0</v>
      </c>
      <c r="AA2124">
        <v>67335.293000000005</v>
      </c>
      <c r="AB2124">
        <v>126.459</v>
      </c>
      <c r="AC2124">
        <v>5023108</v>
      </c>
      <c r="AL2124" t="s">
        <v>21</v>
      </c>
      <c r="AM2124" s="1">
        <v>44950</v>
      </c>
      <c r="AN2124">
        <v>24271117</v>
      </c>
      <c r="AO2124">
        <v>28.233000000000001</v>
      </c>
      <c r="AP2124">
        <v>1.141</v>
      </c>
      <c r="AS2124">
        <v>102.935</v>
      </c>
      <c r="BF2124">
        <v>39753.243999999999</v>
      </c>
      <c r="BG2124">
        <v>122.137</v>
      </c>
      <c r="BH2124">
        <v>67508936</v>
      </c>
      <c r="BQ2124" t="s">
        <v>22</v>
      </c>
      <c r="BR2124" s="1">
        <v>44950</v>
      </c>
      <c r="BS2124">
        <v>2693158</v>
      </c>
      <c r="BT2124">
        <v>20.664999999999999</v>
      </c>
      <c r="BU2124">
        <v>1.9910000000000001</v>
      </c>
      <c r="BW2124">
        <v>0.85299999999999998</v>
      </c>
      <c r="BX2124">
        <v>102.566</v>
      </c>
      <c r="CI2124">
        <v>1E-3</v>
      </c>
      <c r="CK2124">
        <v>46949.283000000003</v>
      </c>
      <c r="CL2124">
        <v>133.982</v>
      </c>
      <c r="CM2124">
        <v>10549349</v>
      </c>
      <c r="CV2124" t="s">
        <v>23</v>
      </c>
      <c r="CW2124" s="1">
        <v>44950</v>
      </c>
      <c r="CX2124">
        <v>3398489</v>
      </c>
      <c r="CY2124">
        <v>20.74</v>
      </c>
      <c r="CZ2124">
        <v>0.85</v>
      </c>
      <c r="DB2124">
        <v>3.06</v>
      </c>
      <c r="DC2124">
        <v>47.261000000000003</v>
      </c>
      <c r="DE2124">
        <v>32.301000000000002</v>
      </c>
      <c r="DN2124">
        <v>0</v>
      </c>
      <c r="DP2124">
        <v>46682.514999999999</v>
      </c>
      <c r="DQ2124">
        <v>114.767</v>
      </c>
      <c r="DR2124">
        <v>5882259</v>
      </c>
      <c r="EA2124" t="s">
        <v>24</v>
      </c>
      <c r="EB2124" s="1">
        <v>44950</v>
      </c>
      <c r="EC2124">
        <v>1478035</v>
      </c>
      <c r="ED2124">
        <v>12.145</v>
      </c>
      <c r="EE2124">
        <v>0</v>
      </c>
      <c r="EU2124">
        <v>64800.057000000001</v>
      </c>
      <c r="EV2124">
        <v>114.316</v>
      </c>
      <c r="EW2124">
        <v>5434324</v>
      </c>
      <c r="FE2124" t="s">
        <v>25</v>
      </c>
      <c r="FF2124" s="1">
        <v>44950</v>
      </c>
      <c r="FG2124">
        <v>1459604</v>
      </c>
      <c r="FH2124">
        <v>9.0239999999999991</v>
      </c>
      <c r="FI2124">
        <v>0.90200000000000002</v>
      </c>
      <c r="FW2124">
        <v>0</v>
      </c>
      <c r="FY2124">
        <v>40585.720999999998</v>
      </c>
      <c r="FZ2124">
        <v>153.50700000000001</v>
      </c>
      <c r="GA2124">
        <v>5540745</v>
      </c>
    </row>
    <row r="2125" spans="3:185" x14ac:dyDescent="0.3">
      <c r="G2125" t="s">
        <v>20</v>
      </c>
      <c r="H2125" s="1">
        <v>44951</v>
      </c>
      <c r="I2125">
        <v>1699987</v>
      </c>
      <c r="J2125">
        <v>2.9860000000000002</v>
      </c>
      <c r="K2125">
        <v>0</v>
      </c>
      <c r="U2125">
        <v>4061030</v>
      </c>
      <c r="V2125">
        <v>264</v>
      </c>
      <c r="W2125">
        <v>221.22</v>
      </c>
      <c r="X2125">
        <v>80.849999999999994</v>
      </c>
      <c r="Y2125">
        <v>0</v>
      </c>
      <c r="AA2125">
        <v>67335.293000000005</v>
      </c>
      <c r="AB2125">
        <v>126.459</v>
      </c>
      <c r="AC2125">
        <v>5023108</v>
      </c>
      <c r="AL2125" t="s">
        <v>21</v>
      </c>
      <c r="AM2125" s="1">
        <v>44951</v>
      </c>
      <c r="AN2125">
        <v>24273772</v>
      </c>
      <c r="AO2125">
        <v>39.328000000000003</v>
      </c>
      <c r="AP2125">
        <v>1.1259999999999999</v>
      </c>
      <c r="AS2125">
        <v>102.357</v>
      </c>
      <c r="BF2125">
        <v>39753.243999999999</v>
      </c>
      <c r="BG2125">
        <v>122.137</v>
      </c>
      <c r="BH2125">
        <v>67508936</v>
      </c>
      <c r="BQ2125" t="s">
        <v>22</v>
      </c>
      <c r="BR2125" s="1">
        <v>44951</v>
      </c>
      <c r="BS2125">
        <v>2693462</v>
      </c>
      <c r="BT2125">
        <v>28.817</v>
      </c>
      <c r="BU2125">
        <v>2.1800000000000002</v>
      </c>
      <c r="BW2125">
        <v>1.232</v>
      </c>
      <c r="BX2125">
        <v>77.540000000000006</v>
      </c>
      <c r="CI2125">
        <v>1E-3</v>
      </c>
      <c r="CK2125">
        <v>46949.283000000003</v>
      </c>
      <c r="CL2125">
        <v>133.982</v>
      </c>
      <c r="CM2125">
        <v>10549349</v>
      </c>
      <c r="CV2125" t="s">
        <v>23</v>
      </c>
      <c r="CW2125" s="1">
        <v>44951</v>
      </c>
      <c r="CX2125">
        <v>3398675</v>
      </c>
      <c r="CY2125">
        <v>31.620999999999999</v>
      </c>
      <c r="CZ2125">
        <v>1.87</v>
      </c>
      <c r="DB2125">
        <v>3.57</v>
      </c>
      <c r="DC2125">
        <v>43.860999999999997</v>
      </c>
      <c r="DE2125">
        <v>30.43</v>
      </c>
      <c r="DN2125">
        <v>0</v>
      </c>
      <c r="DP2125">
        <v>46682.514999999999</v>
      </c>
      <c r="DQ2125">
        <v>114.767</v>
      </c>
      <c r="DR2125">
        <v>5882259</v>
      </c>
      <c r="EA2125" t="s">
        <v>24</v>
      </c>
      <c r="EB2125" s="1">
        <v>44951</v>
      </c>
      <c r="EC2125">
        <v>1478099</v>
      </c>
      <c r="ED2125">
        <v>11.776999999999999</v>
      </c>
      <c r="EE2125">
        <v>0</v>
      </c>
      <c r="EU2125">
        <v>64800.057000000001</v>
      </c>
      <c r="EV2125">
        <v>114.316</v>
      </c>
      <c r="EW2125">
        <v>5434324</v>
      </c>
      <c r="FE2125" t="s">
        <v>25</v>
      </c>
      <c r="FF2125" s="1">
        <v>44951</v>
      </c>
      <c r="FG2125">
        <v>1459765</v>
      </c>
      <c r="FH2125">
        <v>29.056999999999999</v>
      </c>
      <c r="FI2125">
        <v>1.444</v>
      </c>
      <c r="FU2125">
        <v>237.75</v>
      </c>
      <c r="FW2125">
        <v>0</v>
      </c>
      <c r="FY2125">
        <v>40585.720999999998</v>
      </c>
      <c r="FZ2125">
        <v>153.50700000000001</v>
      </c>
      <c r="GA2125">
        <v>5540745</v>
      </c>
    </row>
    <row r="2126" spans="3:185" x14ac:dyDescent="0.3">
      <c r="G2126" t="s">
        <v>20</v>
      </c>
      <c r="H2126" s="1">
        <v>44952</v>
      </c>
      <c r="I2126">
        <v>1700253</v>
      </c>
      <c r="J2126">
        <v>52.954999999999998</v>
      </c>
      <c r="K2126">
        <v>1.3939999999999999</v>
      </c>
      <c r="U2126">
        <v>4061042</v>
      </c>
      <c r="V2126">
        <v>212</v>
      </c>
      <c r="W2126">
        <v>221.22</v>
      </c>
      <c r="X2126">
        <v>80.849999999999994</v>
      </c>
      <c r="Y2126">
        <v>0</v>
      </c>
      <c r="AA2126">
        <v>67335.293000000005</v>
      </c>
      <c r="AB2126">
        <v>126.459</v>
      </c>
      <c r="AC2126">
        <v>5023108</v>
      </c>
      <c r="AL2126" t="s">
        <v>21</v>
      </c>
      <c r="AM2126" s="1">
        <v>44952</v>
      </c>
      <c r="AN2126">
        <v>24276543</v>
      </c>
      <c r="AO2126">
        <v>41.045999999999999</v>
      </c>
      <c r="AP2126">
        <v>1.2290000000000001</v>
      </c>
      <c r="AS2126">
        <v>102.253</v>
      </c>
      <c r="BF2126">
        <v>39753.243999999999</v>
      </c>
      <c r="BG2126">
        <v>122.137</v>
      </c>
      <c r="BH2126">
        <v>67508936</v>
      </c>
      <c r="BQ2126" t="s">
        <v>22</v>
      </c>
      <c r="BR2126" s="1">
        <v>44952</v>
      </c>
      <c r="BS2126">
        <v>2693700</v>
      </c>
      <c r="BT2126">
        <v>22.561</v>
      </c>
      <c r="BU2126">
        <v>2.085</v>
      </c>
      <c r="BW2126">
        <v>1.1379999999999999</v>
      </c>
      <c r="BX2126">
        <v>77.350999999999999</v>
      </c>
      <c r="CI2126">
        <v>1E-3</v>
      </c>
      <c r="CK2126">
        <v>46949.283000000003</v>
      </c>
      <c r="CL2126">
        <v>133.982</v>
      </c>
      <c r="CM2126">
        <v>10549349</v>
      </c>
      <c r="CV2126" t="s">
        <v>23</v>
      </c>
      <c r="CW2126" s="1">
        <v>44952</v>
      </c>
      <c r="CX2126">
        <v>3398828</v>
      </c>
      <c r="CY2126">
        <v>26.01</v>
      </c>
      <c r="CZ2126">
        <v>0.85</v>
      </c>
      <c r="DB2126">
        <v>3.23</v>
      </c>
      <c r="DC2126">
        <v>40.631</v>
      </c>
      <c r="DE2126">
        <v>27.37</v>
      </c>
      <c r="DN2126">
        <v>0</v>
      </c>
      <c r="DP2126">
        <v>46682.514999999999</v>
      </c>
      <c r="DQ2126">
        <v>114.767</v>
      </c>
      <c r="DR2126">
        <v>5882259</v>
      </c>
      <c r="EA2126" t="s">
        <v>24</v>
      </c>
      <c r="EB2126" s="1">
        <v>44952</v>
      </c>
      <c r="EC2126">
        <v>1478142</v>
      </c>
      <c r="ED2126">
        <v>7.9130000000000003</v>
      </c>
      <c r="EE2126">
        <v>0</v>
      </c>
      <c r="EU2126">
        <v>64800.057000000001</v>
      </c>
      <c r="EV2126">
        <v>114.316</v>
      </c>
      <c r="EW2126">
        <v>5434324</v>
      </c>
      <c r="FE2126" t="s">
        <v>25</v>
      </c>
      <c r="FF2126" s="1">
        <v>44952</v>
      </c>
      <c r="FG2126">
        <v>1459882</v>
      </c>
      <c r="FH2126">
        <v>21.116</v>
      </c>
      <c r="FI2126">
        <v>1.2629999999999999</v>
      </c>
      <c r="FS2126">
        <v>4347573</v>
      </c>
      <c r="FV2126">
        <v>78.47</v>
      </c>
      <c r="FW2126">
        <v>0</v>
      </c>
      <c r="FY2126">
        <v>40585.720999999998</v>
      </c>
      <c r="FZ2126">
        <v>153.50700000000001</v>
      </c>
      <c r="GA2126">
        <v>5540745</v>
      </c>
    </row>
    <row r="2127" spans="3:185" x14ac:dyDescent="0.3">
      <c r="G2127" t="s">
        <v>20</v>
      </c>
      <c r="H2127" s="1">
        <v>44953</v>
      </c>
      <c r="I2127">
        <v>1700364</v>
      </c>
      <c r="J2127">
        <v>22.097999999999999</v>
      </c>
      <c r="K2127">
        <v>0.19900000000000001</v>
      </c>
      <c r="U2127">
        <v>4061051</v>
      </c>
      <c r="V2127">
        <v>168</v>
      </c>
      <c r="W2127">
        <v>221.23</v>
      </c>
      <c r="X2127">
        <v>80.849999999999994</v>
      </c>
      <c r="Y2127">
        <v>0</v>
      </c>
      <c r="AA2127">
        <v>67335.293000000005</v>
      </c>
      <c r="AB2127">
        <v>126.459</v>
      </c>
      <c r="AC2127">
        <v>5023108</v>
      </c>
      <c r="AL2127" t="s">
        <v>21</v>
      </c>
      <c r="AM2127" s="1">
        <v>44953</v>
      </c>
      <c r="AN2127">
        <v>24279194</v>
      </c>
      <c r="AO2127">
        <v>39.268999999999998</v>
      </c>
      <c r="AP2127">
        <v>0.99199999999999999</v>
      </c>
      <c r="AS2127">
        <v>102.283</v>
      </c>
      <c r="BF2127">
        <v>39753.243999999999</v>
      </c>
      <c r="BG2127">
        <v>122.137</v>
      </c>
      <c r="BH2127">
        <v>67508936</v>
      </c>
      <c r="BQ2127" t="s">
        <v>22</v>
      </c>
      <c r="BR2127" s="1">
        <v>44953</v>
      </c>
      <c r="BS2127">
        <v>2693917</v>
      </c>
      <c r="BT2127">
        <v>20.57</v>
      </c>
      <c r="BU2127">
        <v>1.9910000000000001</v>
      </c>
      <c r="BW2127">
        <v>1.1379999999999999</v>
      </c>
      <c r="BX2127">
        <v>76.781999999999996</v>
      </c>
      <c r="CI2127">
        <v>0</v>
      </c>
      <c r="CK2127">
        <v>46949.283000000003</v>
      </c>
      <c r="CL2127">
        <v>133.982</v>
      </c>
      <c r="CM2127">
        <v>10549349</v>
      </c>
      <c r="CV2127" t="s">
        <v>23</v>
      </c>
      <c r="CW2127" s="1">
        <v>44953</v>
      </c>
      <c r="CX2127">
        <v>3399014</v>
      </c>
      <c r="CY2127">
        <v>31.620999999999999</v>
      </c>
      <c r="CZ2127">
        <v>1.02</v>
      </c>
      <c r="DB2127">
        <v>3.06</v>
      </c>
      <c r="DC2127">
        <v>38.250999999999998</v>
      </c>
      <c r="DE2127">
        <v>27.03</v>
      </c>
      <c r="DJ2127">
        <v>4728974</v>
      </c>
      <c r="DL2127">
        <v>255.21</v>
      </c>
      <c r="DM2127">
        <v>80.39</v>
      </c>
      <c r="DN2127">
        <v>0</v>
      </c>
      <c r="DP2127">
        <v>46682.514999999999</v>
      </c>
      <c r="DQ2127">
        <v>114.767</v>
      </c>
      <c r="DR2127">
        <v>5882259</v>
      </c>
      <c r="EA2127" t="s">
        <v>24</v>
      </c>
      <c r="EB2127" s="1">
        <v>44953</v>
      </c>
      <c r="EC2127">
        <v>1478193</v>
      </c>
      <c r="ED2127">
        <v>9.3849999999999998</v>
      </c>
      <c r="EE2127">
        <v>0</v>
      </c>
      <c r="EU2127">
        <v>64800.057000000001</v>
      </c>
      <c r="EV2127">
        <v>114.316</v>
      </c>
      <c r="EW2127">
        <v>5434324</v>
      </c>
      <c r="FE2127" t="s">
        <v>25</v>
      </c>
      <c r="FF2127" s="1">
        <v>44953</v>
      </c>
      <c r="FG2127">
        <v>1459977</v>
      </c>
      <c r="FH2127">
        <v>17.146000000000001</v>
      </c>
      <c r="FI2127">
        <v>0.18</v>
      </c>
      <c r="FW2127">
        <v>0</v>
      </c>
      <c r="FY2127">
        <v>40585.720999999998</v>
      </c>
      <c r="FZ2127">
        <v>153.50700000000001</v>
      </c>
      <c r="GA2127">
        <v>5540745</v>
      </c>
    </row>
    <row r="2128" spans="3:185" x14ac:dyDescent="0.3">
      <c r="G2128" t="s">
        <v>20</v>
      </c>
      <c r="H2128" s="1">
        <v>44954</v>
      </c>
      <c r="I2128">
        <v>1700567</v>
      </c>
      <c r="J2128">
        <v>40.412999999999997</v>
      </c>
      <c r="K2128">
        <v>0.19900000000000001</v>
      </c>
      <c r="U2128">
        <v>4061108</v>
      </c>
      <c r="V2128">
        <v>182</v>
      </c>
      <c r="W2128">
        <v>221.23</v>
      </c>
      <c r="X2128">
        <v>80.849999999999994</v>
      </c>
      <c r="Y2128">
        <v>0</v>
      </c>
      <c r="AA2128">
        <v>67335.293000000005</v>
      </c>
      <c r="AB2128">
        <v>126.459</v>
      </c>
      <c r="AC2128">
        <v>5023108</v>
      </c>
      <c r="AL2128" t="s">
        <v>21</v>
      </c>
      <c r="AM2128" s="1">
        <v>44954</v>
      </c>
      <c r="AN2128">
        <v>24281737</v>
      </c>
      <c r="AO2128">
        <v>37.668999999999997</v>
      </c>
      <c r="AP2128">
        <v>1.0369999999999999</v>
      </c>
      <c r="AS2128">
        <v>102.77200000000001</v>
      </c>
      <c r="BF2128">
        <v>39753.243999999999</v>
      </c>
      <c r="BG2128">
        <v>122.137</v>
      </c>
      <c r="BH2128">
        <v>67508936</v>
      </c>
      <c r="BQ2128" t="s">
        <v>22</v>
      </c>
      <c r="BR2128" s="1">
        <v>44954</v>
      </c>
      <c r="BS2128">
        <v>2694119</v>
      </c>
      <c r="BT2128">
        <v>19.148</v>
      </c>
      <c r="BU2128">
        <v>1.8009999999999999</v>
      </c>
      <c r="BW2128">
        <v>1.0429999999999999</v>
      </c>
      <c r="BX2128">
        <v>76.686999999999998</v>
      </c>
      <c r="CI2128">
        <v>0</v>
      </c>
      <c r="CK2128">
        <v>46949.283000000003</v>
      </c>
      <c r="CL2128">
        <v>133.982</v>
      </c>
      <c r="CM2128">
        <v>10549349</v>
      </c>
      <c r="CV2128" t="s">
        <v>23</v>
      </c>
      <c r="CW2128" s="1">
        <v>44954</v>
      </c>
      <c r="CX2128">
        <v>3399192</v>
      </c>
      <c r="CY2128">
        <v>30.26</v>
      </c>
      <c r="CZ2128">
        <v>1.02</v>
      </c>
      <c r="DB2128">
        <v>3.06</v>
      </c>
      <c r="DC2128">
        <v>36.551000000000002</v>
      </c>
      <c r="DE2128">
        <v>26.35</v>
      </c>
      <c r="DN2128">
        <v>0</v>
      </c>
      <c r="DP2128">
        <v>46682.514999999999</v>
      </c>
      <c r="DQ2128">
        <v>114.767</v>
      </c>
      <c r="DR2128">
        <v>5882259</v>
      </c>
      <c r="EA2128" t="s">
        <v>24</v>
      </c>
      <c r="EB2128" s="1">
        <v>44954</v>
      </c>
      <c r="EC2128">
        <v>1478253</v>
      </c>
      <c r="ED2128">
        <v>11.041</v>
      </c>
      <c r="EE2128">
        <v>0</v>
      </c>
      <c r="EU2128">
        <v>64800.057000000001</v>
      </c>
      <c r="EV2128">
        <v>114.316</v>
      </c>
      <c r="EW2128">
        <v>5434324</v>
      </c>
      <c r="FE2128" t="s">
        <v>25</v>
      </c>
      <c r="FF2128" s="1">
        <v>44954</v>
      </c>
      <c r="FG2128">
        <v>1460074</v>
      </c>
      <c r="FH2128">
        <v>17.507000000000001</v>
      </c>
      <c r="FI2128">
        <v>1.2629999999999999</v>
      </c>
      <c r="FW2128">
        <v>0</v>
      </c>
      <c r="FY2128">
        <v>40585.720999999998</v>
      </c>
      <c r="FZ2128">
        <v>153.50700000000001</v>
      </c>
      <c r="GA2128">
        <v>5540745</v>
      </c>
    </row>
    <row r="2129" spans="3:185" x14ac:dyDescent="0.3">
      <c r="C2129" t="s">
        <v>650</v>
      </c>
      <c r="F2129">
        <v>161</v>
      </c>
      <c r="G2129" t="s">
        <v>20</v>
      </c>
      <c r="H2129" s="1">
        <v>44954</v>
      </c>
      <c r="I2129">
        <v>1699987</v>
      </c>
      <c r="J2129">
        <v>176.78199999999998</v>
      </c>
      <c r="K2129">
        <v>5.1759999999999993</v>
      </c>
      <c r="L2129">
        <v>0</v>
      </c>
      <c r="M2129">
        <v>2.5880000000000001</v>
      </c>
      <c r="N2129">
        <v>63.107999999999997</v>
      </c>
      <c r="O2129">
        <v>2.3719999999999999</v>
      </c>
      <c r="P2129">
        <v>71.343999999999994</v>
      </c>
      <c r="Q2129">
        <v>0</v>
      </c>
      <c r="R2129">
        <v>0</v>
      </c>
      <c r="S2129">
        <v>0</v>
      </c>
      <c r="T2129">
        <v>0</v>
      </c>
      <c r="U2129">
        <v>4061030</v>
      </c>
      <c r="V2129">
        <v>1335</v>
      </c>
      <c r="W2129">
        <v>1548.53</v>
      </c>
      <c r="X2129">
        <v>80.849999999999994</v>
      </c>
      <c r="Y2129">
        <v>0</v>
      </c>
      <c r="Z2129">
        <v>0</v>
      </c>
      <c r="AA2129">
        <v>67335.293000000005</v>
      </c>
      <c r="AB2129">
        <v>126.459</v>
      </c>
      <c r="AC2129">
        <v>5023108</v>
      </c>
      <c r="AD2129">
        <v>7.24</v>
      </c>
      <c r="AE2129">
        <v>1502.3932</v>
      </c>
      <c r="AK2129">
        <v>161</v>
      </c>
      <c r="AL2129" t="s">
        <v>21</v>
      </c>
      <c r="AM2129" s="1">
        <v>44954</v>
      </c>
      <c r="AN2129">
        <v>24273772</v>
      </c>
      <c r="AO2129">
        <v>235.76</v>
      </c>
      <c r="AP2129">
        <v>7.806</v>
      </c>
      <c r="AQ2129">
        <v>0</v>
      </c>
      <c r="AR2129">
        <v>0</v>
      </c>
      <c r="AS2129">
        <v>102.77200000000001</v>
      </c>
      <c r="AT2129">
        <v>0</v>
      </c>
      <c r="AU2129">
        <v>0</v>
      </c>
      <c r="AV2129">
        <v>0</v>
      </c>
      <c r="AW2129">
        <v>0</v>
      </c>
      <c r="AX2129">
        <v>0</v>
      </c>
      <c r="AY2129">
        <v>0</v>
      </c>
      <c r="AZ2129">
        <v>0</v>
      </c>
      <c r="BA2129">
        <v>0</v>
      </c>
      <c r="BB2129">
        <v>0</v>
      </c>
      <c r="BC2129">
        <v>0</v>
      </c>
      <c r="BD2129">
        <v>0</v>
      </c>
      <c r="BE2129">
        <v>0</v>
      </c>
      <c r="BF2129">
        <v>39753.243999999999</v>
      </c>
      <c r="BG2129">
        <v>122.137</v>
      </c>
      <c r="BH2129">
        <v>67508936</v>
      </c>
      <c r="BI2129">
        <v>18.73</v>
      </c>
      <c r="BJ2129">
        <v>2867.6547999999998</v>
      </c>
      <c r="BP2129">
        <v>161</v>
      </c>
      <c r="BQ2129" t="s">
        <v>22</v>
      </c>
      <c r="BR2129" s="1">
        <v>44954</v>
      </c>
      <c r="BS2129">
        <v>2693462</v>
      </c>
      <c r="BT2129">
        <v>134.88999999999999</v>
      </c>
      <c r="BU2129">
        <v>14.218999999999999</v>
      </c>
      <c r="BV2129">
        <v>0</v>
      </c>
      <c r="BW2129">
        <v>1.1379999999999999</v>
      </c>
      <c r="BX2129">
        <v>77.540000000000006</v>
      </c>
      <c r="BY2129">
        <v>0</v>
      </c>
      <c r="BZ2129">
        <v>0</v>
      </c>
      <c r="CA2129">
        <v>0</v>
      </c>
      <c r="CB2129">
        <v>0</v>
      </c>
      <c r="CC2129">
        <v>0</v>
      </c>
      <c r="CD2129">
        <v>0</v>
      </c>
      <c r="CE2129">
        <v>7591874</v>
      </c>
      <c r="CF2129">
        <v>0</v>
      </c>
      <c r="CG2129">
        <v>242.86</v>
      </c>
      <c r="CH2129">
        <v>71.97</v>
      </c>
      <c r="CI2129">
        <v>1E-3</v>
      </c>
      <c r="CJ2129">
        <v>0</v>
      </c>
      <c r="CK2129">
        <v>46949.283000000003</v>
      </c>
      <c r="CL2129">
        <v>133.982</v>
      </c>
      <c r="CM2129">
        <v>10549349</v>
      </c>
      <c r="CN2129">
        <v>6.18</v>
      </c>
      <c r="CO2129">
        <v>1512.6527000000001</v>
      </c>
      <c r="CU2129">
        <v>161</v>
      </c>
      <c r="CV2129" t="s">
        <v>23</v>
      </c>
      <c r="CW2129" s="1">
        <v>44954</v>
      </c>
      <c r="CX2129">
        <v>3398675</v>
      </c>
      <c r="CY2129">
        <v>184.62199999999999</v>
      </c>
      <c r="CZ2129">
        <v>8.1599999999999984</v>
      </c>
      <c r="DA2129">
        <v>0</v>
      </c>
      <c r="DB2129">
        <v>3.23</v>
      </c>
      <c r="DC2129">
        <v>43.860999999999997</v>
      </c>
      <c r="DD2129">
        <v>0</v>
      </c>
      <c r="DE2129">
        <v>30.43</v>
      </c>
      <c r="DF2129">
        <v>0</v>
      </c>
      <c r="DG2129">
        <v>0</v>
      </c>
      <c r="DH2129">
        <v>0</v>
      </c>
      <c r="DI2129">
        <v>0</v>
      </c>
      <c r="DJ2129">
        <v>4728974</v>
      </c>
      <c r="DK2129">
        <v>0</v>
      </c>
      <c r="DL2129">
        <v>255.21</v>
      </c>
      <c r="DM2129">
        <v>80.39</v>
      </c>
      <c r="DN2129">
        <v>0</v>
      </c>
      <c r="DO2129">
        <v>0</v>
      </c>
      <c r="DP2129">
        <v>46682.514999999999</v>
      </c>
      <c r="DQ2129">
        <v>114.767</v>
      </c>
      <c r="DR2129">
        <v>5882259</v>
      </c>
      <c r="DS2129">
        <v>2.02</v>
      </c>
      <c r="DT2129">
        <v>772.28357000000005</v>
      </c>
      <c r="DZ2129">
        <v>161</v>
      </c>
      <c r="EA2129" t="s">
        <v>24</v>
      </c>
      <c r="EB2129" s="1">
        <v>44954</v>
      </c>
      <c r="EC2129">
        <v>1478099</v>
      </c>
      <c r="ED2129">
        <v>60.540999999999997</v>
      </c>
      <c r="EE2129">
        <v>8.6489999999999991</v>
      </c>
      <c r="EF2129">
        <v>0</v>
      </c>
      <c r="EG2129">
        <v>0</v>
      </c>
      <c r="EH2129">
        <v>0</v>
      </c>
      <c r="EI2129">
        <v>0</v>
      </c>
      <c r="EJ2129">
        <v>0</v>
      </c>
      <c r="EK2129">
        <v>0</v>
      </c>
      <c r="EL2129">
        <v>0</v>
      </c>
      <c r="EM2129">
        <v>0</v>
      </c>
      <c r="EN2129">
        <v>0</v>
      </c>
      <c r="EO2129">
        <v>0</v>
      </c>
      <c r="EP2129">
        <v>0</v>
      </c>
      <c r="EQ2129">
        <v>0</v>
      </c>
      <c r="ER2129">
        <v>0</v>
      </c>
      <c r="ES2129">
        <v>0</v>
      </c>
      <c r="ET2129">
        <v>0</v>
      </c>
      <c r="EU2129">
        <v>64800.057000000001</v>
      </c>
      <c r="EV2129">
        <v>114.316</v>
      </c>
      <c r="EW2129">
        <v>5434324</v>
      </c>
      <c r="EX2129">
        <v>0.75</v>
      </c>
      <c r="EY2129">
        <v>1213.0726</v>
      </c>
      <c r="FD2129">
        <v>161</v>
      </c>
      <c r="FE2129" t="s">
        <v>25</v>
      </c>
      <c r="FF2129" s="1">
        <v>44954</v>
      </c>
      <c r="FG2129">
        <v>1459765</v>
      </c>
      <c r="FH2129">
        <v>129.76599999999999</v>
      </c>
      <c r="FI2129">
        <v>6.4959999999999996</v>
      </c>
      <c r="FJ2129">
        <v>0</v>
      </c>
      <c r="FK2129">
        <v>0</v>
      </c>
      <c r="FL2129">
        <v>0</v>
      </c>
      <c r="FM2129">
        <v>0</v>
      </c>
      <c r="FN2129">
        <v>0</v>
      </c>
      <c r="FO2129">
        <v>0</v>
      </c>
      <c r="FP2129">
        <v>0</v>
      </c>
      <c r="FQ2129">
        <v>0</v>
      </c>
      <c r="FR2129">
        <v>0</v>
      </c>
      <c r="FS2129">
        <v>4347573</v>
      </c>
      <c r="FT2129">
        <v>0</v>
      </c>
      <c r="FU2129">
        <v>237.75</v>
      </c>
      <c r="FV2129">
        <v>78.47</v>
      </c>
      <c r="FW2129">
        <v>0</v>
      </c>
      <c r="FX2129">
        <v>0</v>
      </c>
      <c r="FY2129">
        <v>40585.720999999998</v>
      </c>
      <c r="FZ2129">
        <v>153.50700000000001</v>
      </c>
      <c r="GA2129">
        <v>5540745</v>
      </c>
      <c r="GB2129">
        <v>2.16</v>
      </c>
      <c r="GC2129">
        <v>1974.6908000000001</v>
      </c>
    </row>
    <row r="2130" spans="3:185" x14ac:dyDescent="0.3">
      <c r="H2130" s="1"/>
      <c r="AM2130" s="1"/>
      <c r="BR2130" s="1"/>
      <c r="CW2130" s="1"/>
      <c r="EB2130" s="1"/>
      <c r="FF2130" s="1"/>
    </row>
    <row r="2131" spans="3:185" x14ac:dyDescent="0.3">
      <c r="H2131" s="1"/>
      <c r="AM2131" s="1"/>
      <c r="BR2131" s="1"/>
      <c r="CW2131" s="1"/>
      <c r="EB2131" s="1"/>
      <c r="FF2131" s="1"/>
    </row>
    <row r="2132" spans="3:185" x14ac:dyDescent="0.3">
      <c r="H2132" s="1"/>
      <c r="AM2132" s="1"/>
      <c r="BR2132" s="1"/>
      <c r="CW2132" s="1"/>
      <c r="EB2132" s="1"/>
      <c r="FF2132" s="1"/>
    </row>
    <row r="2133" spans="3:185" x14ac:dyDescent="0.3">
      <c r="H2133" s="1"/>
      <c r="AM2133" s="1"/>
      <c r="BR2133" s="1"/>
      <c r="CW2133" s="1"/>
      <c r="EB2133" s="1"/>
      <c r="FF2133" s="1"/>
    </row>
    <row r="2134" spans="3:185" x14ac:dyDescent="0.3">
      <c r="H2134" s="1"/>
      <c r="AM2134" s="1"/>
      <c r="BR2134" s="1"/>
      <c r="CW2134" s="1"/>
      <c r="EB2134" s="1"/>
      <c r="FF2134" s="1"/>
    </row>
    <row r="2135" spans="3:185" x14ac:dyDescent="0.3">
      <c r="H2135" s="1"/>
      <c r="AM2135" s="1"/>
      <c r="BR2135" s="1"/>
      <c r="CW2135" s="1"/>
      <c r="EB2135" s="1"/>
      <c r="FF2135" s="1"/>
    </row>
    <row r="2136" spans="3:185" x14ac:dyDescent="0.3">
      <c r="G2136" t="s">
        <v>20</v>
      </c>
      <c r="H2136" s="1">
        <v>44955</v>
      </c>
      <c r="I2136">
        <v>1700693</v>
      </c>
      <c r="J2136">
        <v>25.084</v>
      </c>
      <c r="K2136">
        <v>0.995</v>
      </c>
      <c r="M2136">
        <v>1.792</v>
      </c>
      <c r="N2136">
        <v>44.594000000000001</v>
      </c>
      <c r="O2136">
        <v>0.79100000000000004</v>
      </c>
      <c r="P2136">
        <v>57.51</v>
      </c>
      <c r="U2136">
        <v>4061136</v>
      </c>
      <c r="V2136">
        <v>156</v>
      </c>
      <c r="W2136">
        <v>221.23</v>
      </c>
      <c r="X2136">
        <v>80.849999999999994</v>
      </c>
      <c r="Y2136">
        <v>0</v>
      </c>
      <c r="AA2136">
        <v>67335.293000000005</v>
      </c>
      <c r="AB2136">
        <v>126.459</v>
      </c>
      <c r="AC2136">
        <v>5023108</v>
      </c>
      <c r="AD2136">
        <v>3.33</v>
      </c>
      <c r="AE2136">
        <v>1507.2181</v>
      </c>
      <c r="AL2136" t="s">
        <v>21</v>
      </c>
      <c r="AM2136" s="1">
        <v>44955</v>
      </c>
      <c r="AN2136">
        <v>24284189</v>
      </c>
      <c r="AO2136">
        <v>36.320999999999998</v>
      </c>
      <c r="AP2136">
        <v>1.141</v>
      </c>
      <c r="AS2136">
        <v>103.986</v>
      </c>
      <c r="BF2136">
        <v>39753.243999999999</v>
      </c>
      <c r="BG2136">
        <v>122.137</v>
      </c>
      <c r="BH2136">
        <v>67508936</v>
      </c>
      <c r="BI2136">
        <v>9.48</v>
      </c>
      <c r="BJ2136">
        <v>2888.0763999999999</v>
      </c>
      <c r="BQ2136" t="s">
        <v>22</v>
      </c>
      <c r="BR2136" s="1">
        <v>44955</v>
      </c>
      <c r="BS2136">
        <v>2694259</v>
      </c>
      <c r="BT2136">
        <v>13.271000000000001</v>
      </c>
      <c r="BU2136">
        <v>1.9910000000000001</v>
      </c>
      <c r="BW2136">
        <v>1.232</v>
      </c>
      <c r="BX2136">
        <v>77.256</v>
      </c>
      <c r="CE2136">
        <v>7592150</v>
      </c>
      <c r="CG2136">
        <v>243.03</v>
      </c>
      <c r="CH2136">
        <v>71.97</v>
      </c>
      <c r="CI2136">
        <v>0</v>
      </c>
      <c r="CK2136">
        <v>46949.283000000003</v>
      </c>
      <c r="CL2136">
        <v>133.982</v>
      </c>
      <c r="CM2136">
        <v>10549349</v>
      </c>
      <c r="CN2136">
        <v>-0.34</v>
      </c>
      <c r="CO2136">
        <v>1512.0401999999999</v>
      </c>
      <c r="CV2136" t="s">
        <v>23</v>
      </c>
      <c r="CW2136" s="1">
        <v>44955</v>
      </c>
      <c r="CX2136">
        <v>3399338</v>
      </c>
      <c r="CY2136">
        <v>24.82</v>
      </c>
      <c r="CZ2136">
        <v>1.36</v>
      </c>
      <c r="DB2136">
        <v>2.89</v>
      </c>
      <c r="DC2136">
        <v>34.680999999999997</v>
      </c>
      <c r="DE2136">
        <v>24.82</v>
      </c>
      <c r="DN2136">
        <v>0</v>
      </c>
      <c r="DP2136">
        <v>46682.514999999999</v>
      </c>
      <c r="DQ2136">
        <v>114.767</v>
      </c>
      <c r="DR2136">
        <v>5882259</v>
      </c>
      <c r="DS2136">
        <v>-1.22</v>
      </c>
      <c r="DT2136">
        <v>769.89813000000004</v>
      </c>
      <c r="EA2136" t="s">
        <v>24</v>
      </c>
      <c r="EB2136" s="1">
        <v>44955</v>
      </c>
      <c r="EC2136">
        <v>1478284</v>
      </c>
      <c r="ED2136">
        <v>5.7039999999999997</v>
      </c>
      <c r="EE2136">
        <v>0</v>
      </c>
      <c r="EU2136">
        <v>64800.057000000001</v>
      </c>
      <c r="EV2136">
        <v>114.316</v>
      </c>
      <c r="EW2136">
        <v>5434324</v>
      </c>
      <c r="EX2136">
        <v>0.7</v>
      </c>
      <c r="EY2136">
        <v>1214.2052000000001</v>
      </c>
      <c r="FE2136" t="s">
        <v>25</v>
      </c>
      <c r="FF2136" s="1">
        <v>44955</v>
      </c>
      <c r="FG2136">
        <v>1460182</v>
      </c>
      <c r="FH2136">
        <v>19.492000000000001</v>
      </c>
      <c r="FI2136">
        <v>1.083</v>
      </c>
      <c r="FW2136">
        <v>0</v>
      </c>
      <c r="FY2136">
        <v>40585.720999999998</v>
      </c>
      <c r="FZ2136">
        <v>153.50700000000001</v>
      </c>
      <c r="GA2136">
        <v>5540745</v>
      </c>
      <c r="GB2136">
        <v>2.17</v>
      </c>
      <c r="GC2136">
        <v>1979.2711999999999</v>
      </c>
    </row>
    <row r="2137" spans="3:185" x14ac:dyDescent="0.3">
      <c r="G2137" t="s">
        <v>20</v>
      </c>
      <c r="H2137" s="1">
        <v>44956</v>
      </c>
      <c r="I2137">
        <v>1700808</v>
      </c>
      <c r="J2137">
        <v>22.893999999999998</v>
      </c>
      <c r="K2137">
        <v>2.19</v>
      </c>
      <c r="U2137">
        <v>4061138</v>
      </c>
      <c r="V2137">
        <v>76</v>
      </c>
      <c r="W2137">
        <v>221.24</v>
      </c>
      <c r="X2137">
        <v>80.849999999999994</v>
      </c>
      <c r="Y2137">
        <v>0</v>
      </c>
      <c r="AA2137">
        <v>67335.293000000005</v>
      </c>
      <c r="AB2137">
        <v>126.459</v>
      </c>
      <c r="AC2137">
        <v>5023108</v>
      </c>
      <c r="AL2137" t="s">
        <v>21</v>
      </c>
      <c r="AM2137" s="1">
        <v>44956</v>
      </c>
      <c r="AN2137">
        <v>24286150</v>
      </c>
      <c r="AO2137">
        <v>29.047999999999998</v>
      </c>
      <c r="AP2137">
        <v>1.081</v>
      </c>
      <c r="AS2137">
        <v>105.956</v>
      </c>
      <c r="BF2137">
        <v>39753.243999999999</v>
      </c>
      <c r="BG2137">
        <v>122.137</v>
      </c>
      <c r="BH2137">
        <v>67508936</v>
      </c>
      <c r="BQ2137" t="s">
        <v>22</v>
      </c>
      <c r="BR2137" s="1">
        <v>44956</v>
      </c>
      <c r="BS2137">
        <v>2694329</v>
      </c>
      <c r="BT2137">
        <v>6.6349999999999998</v>
      </c>
      <c r="BU2137">
        <v>1.232</v>
      </c>
      <c r="BW2137">
        <v>1.5169999999999999</v>
      </c>
      <c r="BX2137">
        <v>77.256</v>
      </c>
      <c r="CI2137">
        <v>0</v>
      </c>
      <c r="CK2137">
        <v>46949.283000000003</v>
      </c>
      <c r="CL2137">
        <v>133.982</v>
      </c>
      <c r="CM2137">
        <v>10549349</v>
      </c>
      <c r="CV2137" t="s">
        <v>23</v>
      </c>
      <c r="CW2137" s="1">
        <v>44956</v>
      </c>
      <c r="CX2137">
        <v>3399459</v>
      </c>
      <c r="CY2137">
        <v>20.57</v>
      </c>
      <c r="CZ2137">
        <v>1.36</v>
      </c>
      <c r="DB2137">
        <v>2.89</v>
      </c>
      <c r="DC2137">
        <v>35.871000000000002</v>
      </c>
      <c r="DE2137">
        <v>26.35</v>
      </c>
      <c r="DN2137">
        <v>0</v>
      </c>
      <c r="DP2137">
        <v>46682.514999999999</v>
      </c>
      <c r="DQ2137">
        <v>114.767</v>
      </c>
      <c r="DR2137">
        <v>5882259</v>
      </c>
      <c r="EA2137" t="s">
        <v>24</v>
      </c>
      <c r="EB2137" s="1">
        <v>44956</v>
      </c>
      <c r="EC2137">
        <v>1478315</v>
      </c>
      <c r="ED2137">
        <v>5.7039999999999997</v>
      </c>
      <c r="EE2137">
        <v>4.968</v>
      </c>
      <c r="EU2137">
        <v>64800.057000000001</v>
      </c>
      <c r="EV2137">
        <v>114.316</v>
      </c>
      <c r="EW2137">
        <v>5434324</v>
      </c>
      <c r="FE2137" t="s">
        <v>25</v>
      </c>
      <c r="FF2137" s="1">
        <v>44956</v>
      </c>
      <c r="FG2137">
        <v>1460234</v>
      </c>
      <c r="FH2137">
        <v>9.3849999999999998</v>
      </c>
      <c r="FI2137">
        <v>0.90200000000000002</v>
      </c>
      <c r="FW2137">
        <v>0</v>
      </c>
      <c r="FY2137">
        <v>40585.720999999998</v>
      </c>
      <c r="FZ2137">
        <v>153.50700000000001</v>
      </c>
      <c r="GA2137">
        <v>5540745</v>
      </c>
    </row>
    <row r="2138" spans="3:185" x14ac:dyDescent="0.3">
      <c r="G2138" t="s">
        <v>20</v>
      </c>
      <c r="H2138" s="1">
        <v>44957</v>
      </c>
      <c r="I2138">
        <v>1700817</v>
      </c>
      <c r="J2138">
        <v>1.792</v>
      </c>
      <c r="K2138">
        <v>0.39800000000000002</v>
      </c>
      <c r="U2138">
        <v>4061153</v>
      </c>
      <c r="V2138">
        <v>158</v>
      </c>
      <c r="W2138">
        <v>221.24</v>
      </c>
      <c r="X2138">
        <v>80.849999999999994</v>
      </c>
      <c r="Y2138">
        <v>0</v>
      </c>
      <c r="AA2138">
        <v>67335.293000000005</v>
      </c>
      <c r="AB2138">
        <v>126.459</v>
      </c>
      <c r="AC2138">
        <v>5023108</v>
      </c>
      <c r="AL2138" t="s">
        <v>21</v>
      </c>
      <c r="AM2138" s="1">
        <v>44957</v>
      </c>
      <c r="AN2138">
        <v>24288603</v>
      </c>
      <c r="AO2138">
        <v>36.335999999999999</v>
      </c>
      <c r="AP2138">
        <v>1.1259999999999999</v>
      </c>
      <c r="AS2138">
        <v>106.312</v>
      </c>
      <c r="BF2138">
        <v>39753.243999999999</v>
      </c>
      <c r="BG2138">
        <v>122.137</v>
      </c>
      <c r="BH2138">
        <v>67508936</v>
      </c>
      <c r="BQ2138" t="s">
        <v>22</v>
      </c>
      <c r="BR2138" s="1">
        <v>44957</v>
      </c>
      <c r="BS2138">
        <v>2694520</v>
      </c>
      <c r="BT2138">
        <v>18.105</v>
      </c>
      <c r="BU2138">
        <v>1.327</v>
      </c>
      <c r="BW2138">
        <v>1.232</v>
      </c>
      <c r="BX2138">
        <v>76.876999999999995</v>
      </c>
      <c r="CI2138">
        <v>0</v>
      </c>
      <c r="CK2138">
        <v>46949.283000000003</v>
      </c>
      <c r="CL2138">
        <v>133.982</v>
      </c>
      <c r="CM2138">
        <v>10549349</v>
      </c>
      <c r="CV2138" t="s">
        <v>23</v>
      </c>
      <c r="CW2138" s="1">
        <v>44957</v>
      </c>
      <c r="CX2138">
        <v>3399576</v>
      </c>
      <c r="CY2138">
        <v>19.89</v>
      </c>
      <c r="CZ2138">
        <v>0.34</v>
      </c>
      <c r="DB2138">
        <v>3.23</v>
      </c>
      <c r="DC2138">
        <v>37.061</v>
      </c>
      <c r="DE2138">
        <v>26.86</v>
      </c>
      <c r="DN2138">
        <v>0</v>
      </c>
      <c r="DP2138">
        <v>46682.514999999999</v>
      </c>
      <c r="DQ2138">
        <v>114.767</v>
      </c>
      <c r="DR2138">
        <v>5882259</v>
      </c>
      <c r="EA2138" t="s">
        <v>24</v>
      </c>
      <c r="EB2138" s="1">
        <v>44957</v>
      </c>
      <c r="EC2138">
        <v>1478371</v>
      </c>
      <c r="ED2138">
        <v>10.305</v>
      </c>
      <c r="EE2138">
        <v>0</v>
      </c>
      <c r="EU2138">
        <v>64800.057000000001</v>
      </c>
      <c r="EV2138">
        <v>114.316</v>
      </c>
      <c r="EW2138">
        <v>5434324</v>
      </c>
      <c r="FE2138" t="s">
        <v>25</v>
      </c>
      <c r="FF2138" s="1">
        <v>44957</v>
      </c>
      <c r="FG2138">
        <v>1460297</v>
      </c>
      <c r="FH2138">
        <v>11.37</v>
      </c>
      <c r="FI2138">
        <v>0.36099999999999999</v>
      </c>
      <c r="FW2138">
        <v>0</v>
      </c>
      <c r="FY2138">
        <v>40585.720999999998</v>
      </c>
      <c r="FZ2138">
        <v>153.50700000000001</v>
      </c>
      <c r="GA2138">
        <v>5540745</v>
      </c>
    </row>
    <row r="2139" spans="3:185" x14ac:dyDescent="0.3">
      <c r="G2139" t="s">
        <v>20</v>
      </c>
      <c r="H2139" s="1">
        <v>44958</v>
      </c>
      <c r="I2139">
        <v>1700817</v>
      </c>
      <c r="J2139">
        <v>0</v>
      </c>
      <c r="K2139">
        <v>0.79600000000000004</v>
      </c>
      <c r="U2139">
        <v>4061191</v>
      </c>
      <c r="V2139">
        <v>233</v>
      </c>
      <c r="W2139">
        <v>221.24</v>
      </c>
      <c r="X2139">
        <v>80.849999999999994</v>
      </c>
      <c r="Y2139">
        <v>0</v>
      </c>
      <c r="AA2139">
        <v>67335.293000000005</v>
      </c>
      <c r="AB2139">
        <v>126.459</v>
      </c>
      <c r="AC2139">
        <v>5023108</v>
      </c>
      <c r="AL2139" t="s">
        <v>21</v>
      </c>
      <c r="AM2139" s="1">
        <v>44958</v>
      </c>
      <c r="AN2139">
        <v>24292158</v>
      </c>
      <c r="AO2139">
        <v>52.66</v>
      </c>
      <c r="AP2139">
        <v>0.88900000000000001</v>
      </c>
      <c r="AS2139">
        <v>107.09699999999999</v>
      </c>
      <c r="BF2139">
        <v>39753.243999999999</v>
      </c>
      <c r="BG2139">
        <v>122.137</v>
      </c>
      <c r="BH2139">
        <v>67508936</v>
      </c>
      <c r="BQ2139" t="s">
        <v>22</v>
      </c>
      <c r="BR2139" s="1">
        <v>44958</v>
      </c>
      <c r="BS2139">
        <v>2694776</v>
      </c>
      <c r="BT2139">
        <v>24.266999999999999</v>
      </c>
      <c r="BU2139">
        <v>1.5169999999999999</v>
      </c>
      <c r="BW2139">
        <v>0.85299999999999998</v>
      </c>
      <c r="BX2139">
        <v>60.383000000000003</v>
      </c>
      <c r="CI2139">
        <v>0</v>
      </c>
      <c r="CK2139">
        <v>46949.283000000003</v>
      </c>
      <c r="CL2139">
        <v>133.982</v>
      </c>
      <c r="CM2139">
        <v>10549349</v>
      </c>
      <c r="CV2139" t="s">
        <v>23</v>
      </c>
      <c r="CW2139" s="1">
        <v>44958</v>
      </c>
      <c r="CX2139">
        <v>3399780</v>
      </c>
      <c r="CY2139">
        <v>34.680999999999997</v>
      </c>
      <c r="CZ2139">
        <v>1.19</v>
      </c>
      <c r="DB2139">
        <v>3.23</v>
      </c>
      <c r="DC2139">
        <v>35.871000000000002</v>
      </c>
      <c r="DE2139">
        <v>28.05</v>
      </c>
      <c r="DN2139">
        <v>0</v>
      </c>
      <c r="DP2139">
        <v>46682.514999999999</v>
      </c>
      <c r="DQ2139">
        <v>114.767</v>
      </c>
      <c r="DR2139">
        <v>5882259</v>
      </c>
      <c r="EA2139" t="s">
        <v>24</v>
      </c>
      <c r="EB2139" s="1">
        <v>44958</v>
      </c>
      <c r="EC2139">
        <v>1478421</v>
      </c>
      <c r="ED2139">
        <v>9.2010000000000005</v>
      </c>
      <c r="EE2139">
        <v>0</v>
      </c>
      <c r="EU2139">
        <v>64800.057000000001</v>
      </c>
      <c r="EV2139">
        <v>114.316</v>
      </c>
      <c r="EW2139">
        <v>5434324</v>
      </c>
      <c r="FE2139" t="s">
        <v>25</v>
      </c>
      <c r="FF2139" s="1">
        <v>44958</v>
      </c>
      <c r="FG2139">
        <v>1460433</v>
      </c>
      <c r="FH2139">
        <v>24.545000000000002</v>
      </c>
      <c r="FI2139">
        <v>1.083</v>
      </c>
      <c r="FS2139">
        <v>4347780</v>
      </c>
      <c r="FU2139">
        <v>237.97</v>
      </c>
      <c r="FV2139">
        <v>78.47</v>
      </c>
      <c r="FW2139">
        <v>0</v>
      </c>
      <c r="FY2139">
        <v>40585.720999999998</v>
      </c>
      <c r="FZ2139">
        <v>153.50700000000001</v>
      </c>
      <c r="GA2139">
        <v>5540745</v>
      </c>
    </row>
    <row r="2140" spans="3:185" x14ac:dyDescent="0.3">
      <c r="G2140" t="s">
        <v>20</v>
      </c>
      <c r="H2140" s="1">
        <v>44959</v>
      </c>
      <c r="I2140">
        <v>1700817</v>
      </c>
      <c r="J2140">
        <v>0</v>
      </c>
      <c r="K2140">
        <v>0.59699999999999998</v>
      </c>
      <c r="U2140">
        <v>4061204</v>
      </c>
      <c r="V2140">
        <v>190</v>
      </c>
      <c r="W2140">
        <v>221.25</v>
      </c>
      <c r="X2140">
        <v>80.849999999999994</v>
      </c>
      <c r="Y2140">
        <v>0</v>
      </c>
      <c r="AA2140">
        <v>67335.293000000005</v>
      </c>
      <c r="AB2140">
        <v>126.459</v>
      </c>
      <c r="AC2140">
        <v>5023108</v>
      </c>
      <c r="AL2140" t="s">
        <v>21</v>
      </c>
      <c r="AM2140" s="1">
        <v>44959</v>
      </c>
      <c r="AN2140">
        <v>24295709</v>
      </c>
      <c r="AO2140">
        <v>52.6</v>
      </c>
      <c r="AP2140">
        <v>0.91800000000000004</v>
      </c>
      <c r="AS2140">
        <v>108.949</v>
      </c>
      <c r="BF2140">
        <v>39753.243999999999</v>
      </c>
      <c r="BG2140">
        <v>122.137</v>
      </c>
      <c r="BH2140">
        <v>67508936</v>
      </c>
      <c r="BQ2140" t="s">
        <v>22</v>
      </c>
      <c r="BR2140" s="1">
        <v>44959</v>
      </c>
      <c r="BS2140">
        <v>2695088</v>
      </c>
      <c r="BT2140">
        <v>29.574999999999999</v>
      </c>
      <c r="BU2140">
        <v>2.085</v>
      </c>
      <c r="BW2140">
        <v>0.66400000000000003</v>
      </c>
      <c r="BX2140">
        <v>60.192999999999998</v>
      </c>
      <c r="CI2140">
        <v>0</v>
      </c>
      <c r="CK2140">
        <v>46949.283000000003</v>
      </c>
      <c r="CL2140">
        <v>133.982</v>
      </c>
      <c r="CM2140">
        <v>10549349</v>
      </c>
      <c r="CV2140" t="s">
        <v>23</v>
      </c>
      <c r="CW2140" s="1">
        <v>44959</v>
      </c>
      <c r="CX2140">
        <v>3399947</v>
      </c>
      <c r="CY2140">
        <v>28.39</v>
      </c>
      <c r="CZ2140">
        <v>0.85</v>
      </c>
      <c r="DB2140">
        <v>3.23</v>
      </c>
      <c r="DE2140">
        <v>28.56</v>
      </c>
      <c r="DN2140">
        <v>0</v>
      </c>
      <c r="DP2140">
        <v>46682.514999999999</v>
      </c>
      <c r="DQ2140">
        <v>114.767</v>
      </c>
      <c r="DR2140">
        <v>5882259</v>
      </c>
      <c r="EA2140" t="s">
        <v>24</v>
      </c>
      <c r="EB2140" s="1">
        <v>44959</v>
      </c>
      <c r="EC2140">
        <v>1478474</v>
      </c>
      <c r="ED2140">
        <v>9.7530000000000001</v>
      </c>
      <c r="EE2140">
        <v>0</v>
      </c>
      <c r="EU2140">
        <v>64800.057000000001</v>
      </c>
      <c r="EV2140">
        <v>114.316</v>
      </c>
      <c r="EW2140">
        <v>5434324</v>
      </c>
      <c r="FE2140" t="s">
        <v>25</v>
      </c>
      <c r="FF2140" s="1">
        <v>44959</v>
      </c>
      <c r="FG2140">
        <v>1460549</v>
      </c>
      <c r="FH2140">
        <v>20.936</v>
      </c>
      <c r="FI2140">
        <v>0.90200000000000002</v>
      </c>
      <c r="FW2140">
        <v>0</v>
      </c>
      <c r="FY2140">
        <v>40585.720999999998</v>
      </c>
      <c r="FZ2140">
        <v>153.50700000000001</v>
      </c>
      <c r="GA2140">
        <v>5540745</v>
      </c>
    </row>
    <row r="2141" spans="3:185" x14ac:dyDescent="0.3">
      <c r="G2141" t="s">
        <v>20</v>
      </c>
      <c r="H2141" s="1">
        <v>44960</v>
      </c>
      <c r="I2141">
        <v>1701093</v>
      </c>
      <c r="J2141">
        <v>54.945999999999998</v>
      </c>
      <c r="K2141">
        <v>0.39800000000000002</v>
      </c>
      <c r="U2141">
        <v>4061214</v>
      </c>
      <c r="V2141">
        <v>268</v>
      </c>
      <c r="W2141">
        <v>221.25</v>
      </c>
      <c r="X2141">
        <v>80.849999999999994</v>
      </c>
      <c r="Y2141">
        <v>0</v>
      </c>
      <c r="AA2141">
        <v>67335.293000000005</v>
      </c>
      <c r="AB2141">
        <v>126.459</v>
      </c>
      <c r="AC2141">
        <v>5023108</v>
      </c>
      <c r="AL2141" t="s">
        <v>21</v>
      </c>
      <c r="AM2141" s="1">
        <v>44960</v>
      </c>
      <c r="AN2141">
        <v>24299185</v>
      </c>
      <c r="AO2141">
        <v>51.488999999999997</v>
      </c>
      <c r="AP2141">
        <v>1.0369999999999999</v>
      </c>
      <c r="AS2141">
        <v>110.208</v>
      </c>
      <c r="BF2141">
        <v>39753.243999999999</v>
      </c>
      <c r="BG2141">
        <v>122.137</v>
      </c>
      <c r="BH2141">
        <v>67508936</v>
      </c>
      <c r="BQ2141" t="s">
        <v>22</v>
      </c>
      <c r="BR2141" s="1">
        <v>44960</v>
      </c>
      <c r="BS2141">
        <v>2695306</v>
      </c>
      <c r="BT2141">
        <v>20.664999999999999</v>
      </c>
      <c r="BU2141">
        <v>1.327</v>
      </c>
      <c r="BW2141">
        <v>0.56899999999999995</v>
      </c>
      <c r="BX2141">
        <v>60.192999999999998</v>
      </c>
      <c r="CI2141">
        <v>0</v>
      </c>
      <c r="CK2141">
        <v>46949.283000000003</v>
      </c>
      <c r="CL2141">
        <v>133.982</v>
      </c>
      <c r="CM2141">
        <v>10549349</v>
      </c>
      <c r="CV2141" t="s">
        <v>23</v>
      </c>
      <c r="CW2141" s="1">
        <v>44960</v>
      </c>
      <c r="CX2141">
        <v>3400083</v>
      </c>
      <c r="CY2141">
        <v>23.12</v>
      </c>
      <c r="CZ2141">
        <v>1.19</v>
      </c>
      <c r="DB2141">
        <v>2.5499999999999998</v>
      </c>
      <c r="DC2141">
        <v>34.341000000000001</v>
      </c>
      <c r="DE2141">
        <v>29.07</v>
      </c>
      <c r="DJ2141">
        <v>4729074</v>
      </c>
      <c r="DL2141">
        <v>255.25</v>
      </c>
      <c r="DM2141">
        <v>80.400000000000006</v>
      </c>
      <c r="DN2141">
        <v>0</v>
      </c>
      <c r="DP2141">
        <v>46682.514999999999</v>
      </c>
      <c r="DQ2141">
        <v>114.767</v>
      </c>
      <c r="DR2141">
        <v>5882259</v>
      </c>
      <c r="EA2141" t="s">
        <v>24</v>
      </c>
      <c r="EB2141" s="1">
        <v>44960</v>
      </c>
      <c r="EC2141">
        <v>1478517</v>
      </c>
      <c r="ED2141">
        <v>7.9130000000000003</v>
      </c>
      <c r="EE2141">
        <v>0</v>
      </c>
      <c r="EU2141">
        <v>64800.057000000001</v>
      </c>
      <c r="EV2141">
        <v>114.316</v>
      </c>
      <c r="EW2141">
        <v>5434324</v>
      </c>
      <c r="FE2141" t="s">
        <v>25</v>
      </c>
      <c r="FF2141" s="1">
        <v>44960</v>
      </c>
      <c r="FG2141">
        <v>1460645</v>
      </c>
      <c r="FH2141">
        <v>17.326000000000001</v>
      </c>
      <c r="FI2141">
        <v>1.083</v>
      </c>
      <c r="FW2141">
        <v>0</v>
      </c>
      <c r="FY2141">
        <v>40585.720999999998</v>
      </c>
      <c r="FZ2141">
        <v>153.50700000000001</v>
      </c>
      <c r="GA2141">
        <v>5540745</v>
      </c>
    </row>
    <row r="2142" spans="3:185" x14ac:dyDescent="0.3">
      <c r="G2142" t="s">
        <v>20</v>
      </c>
      <c r="H2142" s="1">
        <v>44961</v>
      </c>
      <c r="I2142">
        <v>1701303</v>
      </c>
      <c r="J2142">
        <v>41.807000000000002</v>
      </c>
      <c r="K2142">
        <v>0.19900000000000001</v>
      </c>
      <c r="U2142">
        <v>4061258</v>
      </c>
      <c r="V2142">
        <v>306</v>
      </c>
      <c r="W2142">
        <v>221.26</v>
      </c>
      <c r="X2142">
        <v>80.849999999999994</v>
      </c>
      <c r="Y2142">
        <v>0</v>
      </c>
      <c r="AA2142">
        <v>67335.293000000005</v>
      </c>
      <c r="AB2142">
        <v>126.459</v>
      </c>
      <c r="AC2142">
        <v>5023108</v>
      </c>
      <c r="AL2142" t="s">
        <v>21</v>
      </c>
      <c r="AM2142" s="1">
        <v>44961</v>
      </c>
      <c r="AN2142">
        <v>24302406</v>
      </c>
      <c r="AO2142">
        <v>47.712000000000003</v>
      </c>
      <c r="AP2142">
        <v>1.111</v>
      </c>
      <c r="AS2142">
        <v>109.748</v>
      </c>
      <c r="BF2142">
        <v>39753.243999999999</v>
      </c>
      <c r="BG2142">
        <v>122.137</v>
      </c>
      <c r="BH2142">
        <v>67508936</v>
      </c>
      <c r="BQ2142" t="s">
        <v>22</v>
      </c>
      <c r="BR2142" s="1">
        <v>44961</v>
      </c>
      <c r="BS2142">
        <v>2695490</v>
      </c>
      <c r="BT2142">
        <v>17.442</v>
      </c>
      <c r="BU2142">
        <v>0.85299999999999998</v>
      </c>
      <c r="BW2142">
        <v>0.56899999999999995</v>
      </c>
      <c r="BX2142">
        <v>60.667000000000002</v>
      </c>
      <c r="CI2142">
        <v>0</v>
      </c>
      <c r="CK2142">
        <v>46949.283000000003</v>
      </c>
      <c r="CL2142">
        <v>133.982</v>
      </c>
      <c r="CM2142">
        <v>10549349</v>
      </c>
      <c r="CV2142" t="s">
        <v>23</v>
      </c>
      <c r="CW2142" s="1">
        <v>44961</v>
      </c>
      <c r="CX2142">
        <v>3400280</v>
      </c>
      <c r="CY2142">
        <v>33.491</v>
      </c>
      <c r="CZ2142">
        <v>1.36</v>
      </c>
      <c r="DB2142">
        <v>2.38</v>
      </c>
      <c r="DC2142">
        <v>32.981000000000002</v>
      </c>
      <c r="DE2142">
        <v>29.07</v>
      </c>
      <c r="DN2142">
        <v>0</v>
      </c>
      <c r="DP2142">
        <v>46682.514999999999</v>
      </c>
      <c r="DQ2142">
        <v>114.767</v>
      </c>
      <c r="DR2142">
        <v>5882259</v>
      </c>
      <c r="EA2142" t="s">
        <v>24</v>
      </c>
      <c r="EB2142" s="1">
        <v>44961</v>
      </c>
      <c r="EC2142">
        <v>1478564</v>
      </c>
      <c r="ED2142">
        <v>8.6489999999999991</v>
      </c>
      <c r="EE2142">
        <v>0</v>
      </c>
      <c r="EU2142">
        <v>64800.057000000001</v>
      </c>
      <c r="EV2142">
        <v>114.316</v>
      </c>
      <c r="EW2142">
        <v>5434324</v>
      </c>
      <c r="FE2142" t="s">
        <v>25</v>
      </c>
      <c r="FF2142" s="1">
        <v>44961</v>
      </c>
      <c r="FG2142">
        <v>1460721</v>
      </c>
      <c r="FH2142">
        <v>13.717000000000001</v>
      </c>
      <c r="FI2142">
        <v>0.72199999999999998</v>
      </c>
      <c r="FW2142">
        <v>0</v>
      </c>
      <c r="FY2142">
        <v>40585.720999999998</v>
      </c>
      <c r="FZ2142">
        <v>153.50700000000001</v>
      </c>
      <c r="GA2142">
        <v>5540745</v>
      </c>
    </row>
    <row r="2143" spans="3:185" x14ac:dyDescent="0.3">
      <c r="C2143" t="s">
        <v>650</v>
      </c>
      <c r="F2143">
        <v>162</v>
      </c>
      <c r="G2143" t="s">
        <v>20</v>
      </c>
      <c r="H2143" s="1">
        <v>44961</v>
      </c>
      <c r="I2143">
        <v>1700817</v>
      </c>
      <c r="J2143">
        <v>146.523</v>
      </c>
      <c r="K2143">
        <v>5.5730000000000004</v>
      </c>
      <c r="L2143">
        <v>0</v>
      </c>
      <c r="M2143">
        <v>1.792</v>
      </c>
      <c r="N2143">
        <v>44.594000000000001</v>
      </c>
      <c r="O2143">
        <v>0.79100000000000004</v>
      </c>
      <c r="P2143">
        <v>57.51</v>
      </c>
      <c r="Q2143">
        <v>0</v>
      </c>
      <c r="R2143">
        <v>0</v>
      </c>
      <c r="S2143">
        <v>0</v>
      </c>
      <c r="T2143">
        <v>0</v>
      </c>
      <c r="U2143">
        <v>4061191</v>
      </c>
      <c r="V2143">
        <v>1387</v>
      </c>
      <c r="W2143">
        <v>1548.71</v>
      </c>
      <c r="X2143">
        <v>80.849999999999994</v>
      </c>
      <c r="Y2143">
        <v>0</v>
      </c>
      <c r="Z2143">
        <v>0</v>
      </c>
      <c r="AA2143">
        <v>67335.293000000005</v>
      </c>
      <c r="AB2143">
        <v>126.459</v>
      </c>
      <c r="AC2143">
        <v>5023108</v>
      </c>
      <c r="AD2143">
        <v>3.33</v>
      </c>
      <c r="AE2143">
        <v>1507.2181</v>
      </c>
      <c r="AK2143">
        <v>162</v>
      </c>
      <c r="AL2143" t="s">
        <v>21</v>
      </c>
      <c r="AM2143" s="1">
        <v>44961</v>
      </c>
      <c r="AN2143">
        <v>24292158</v>
      </c>
      <c r="AO2143">
        <v>306.166</v>
      </c>
      <c r="AP2143">
        <v>7.3029999999999999</v>
      </c>
      <c r="AQ2143">
        <v>0</v>
      </c>
      <c r="AR2143">
        <v>0</v>
      </c>
      <c r="AS2143">
        <v>107.09699999999999</v>
      </c>
      <c r="AT2143">
        <v>0</v>
      </c>
      <c r="AU2143">
        <v>0</v>
      </c>
      <c r="AV2143">
        <v>0</v>
      </c>
      <c r="AW2143">
        <v>0</v>
      </c>
      <c r="AX2143">
        <v>0</v>
      </c>
      <c r="AY2143">
        <v>0</v>
      </c>
      <c r="AZ2143">
        <v>0</v>
      </c>
      <c r="BA2143">
        <v>0</v>
      </c>
      <c r="BB2143">
        <v>0</v>
      </c>
      <c r="BC2143">
        <v>0</v>
      </c>
      <c r="BD2143">
        <v>0</v>
      </c>
      <c r="BE2143">
        <v>0</v>
      </c>
      <c r="BF2143">
        <v>39753.243999999999</v>
      </c>
      <c r="BG2143">
        <v>122.137</v>
      </c>
      <c r="BH2143">
        <v>67508936</v>
      </c>
      <c r="BI2143">
        <v>9.48</v>
      </c>
      <c r="BJ2143">
        <v>2888.0763999999999</v>
      </c>
      <c r="BP2143">
        <v>162</v>
      </c>
      <c r="BQ2143" t="s">
        <v>22</v>
      </c>
      <c r="BR2143" s="1">
        <v>44961</v>
      </c>
      <c r="BS2143">
        <v>2694776</v>
      </c>
      <c r="BT2143">
        <v>129.96</v>
      </c>
      <c r="BU2143">
        <v>10.332000000000001</v>
      </c>
      <c r="BV2143">
        <v>0</v>
      </c>
      <c r="BW2143">
        <v>0.85299999999999998</v>
      </c>
      <c r="BX2143">
        <v>60.667000000000002</v>
      </c>
      <c r="BY2143">
        <v>0</v>
      </c>
      <c r="BZ2143">
        <v>0</v>
      </c>
      <c r="CA2143">
        <v>0</v>
      </c>
      <c r="CB2143">
        <v>0</v>
      </c>
      <c r="CC2143">
        <v>0</v>
      </c>
      <c r="CD2143">
        <v>0</v>
      </c>
      <c r="CE2143">
        <v>7592150</v>
      </c>
      <c r="CF2143">
        <v>0</v>
      </c>
      <c r="CG2143">
        <v>243.03</v>
      </c>
      <c r="CH2143">
        <v>71.97</v>
      </c>
      <c r="CI2143">
        <v>0</v>
      </c>
      <c r="CJ2143">
        <v>0</v>
      </c>
      <c r="CK2143">
        <v>46949.283000000003</v>
      </c>
      <c r="CL2143">
        <v>133.982</v>
      </c>
      <c r="CM2143">
        <v>10549349</v>
      </c>
      <c r="CN2143">
        <v>-0.34</v>
      </c>
      <c r="CO2143">
        <v>1512.0401999999999</v>
      </c>
      <c r="CU2143">
        <v>162</v>
      </c>
      <c r="CV2143" t="s">
        <v>23</v>
      </c>
      <c r="CW2143" s="1">
        <v>44961</v>
      </c>
      <c r="CX2143">
        <v>3399780</v>
      </c>
      <c r="CY2143">
        <v>184.96199999999999</v>
      </c>
      <c r="CZ2143">
        <v>7.6499999999999995</v>
      </c>
      <c r="DA2143">
        <v>0</v>
      </c>
      <c r="DB2143">
        <v>2.89</v>
      </c>
      <c r="DC2143">
        <v>35.275999999999996</v>
      </c>
      <c r="DD2143">
        <v>0</v>
      </c>
      <c r="DE2143">
        <v>28.05</v>
      </c>
      <c r="DF2143">
        <v>0</v>
      </c>
      <c r="DG2143">
        <v>0</v>
      </c>
      <c r="DH2143">
        <v>0</v>
      </c>
      <c r="DI2143">
        <v>0</v>
      </c>
      <c r="DJ2143">
        <v>4729074</v>
      </c>
      <c r="DK2143">
        <v>0</v>
      </c>
      <c r="DL2143">
        <v>255.25</v>
      </c>
      <c r="DM2143">
        <v>80.400000000000006</v>
      </c>
      <c r="DN2143">
        <v>0</v>
      </c>
      <c r="DO2143">
        <v>0</v>
      </c>
      <c r="DP2143">
        <v>46682.514999999999</v>
      </c>
      <c r="DQ2143">
        <v>114.767</v>
      </c>
      <c r="DR2143">
        <v>5882259</v>
      </c>
      <c r="DS2143">
        <v>-1.22</v>
      </c>
      <c r="DT2143">
        <v>769.89813000000004</v>
      </c>
      <c r="DZ2143">
        <v>162</v>
      </c>
      <c r="EA2143" t="s">
        <v>24</v>
      </c>
      <c r="EB2143" s="1">
        <v>44961</v>
      </c>
      <c r="EC2143">
        <v>1478421</v>
      </c>
      <c r="ED2143">
        <v>57.228999999999999</v>
      </c>
      <c r="EE2143">
        <v>4.968</v>
      </c>
      <c r="EF2143">
        <v>0</v>
      </c>
      <c r="EG2143">
        <v>0</v>
      </c>
      <c r="EH2143">
        <v>0</v>
      </c>
      <c r="EI2143">
        <v>0</v>
      </c>
      <c r="EJ2143">
        <v>0</v>
      </c>
      <c r="EK2143">
        <v>0</v>
      </c>
      <c r="EL2143">
        <v>0</v>
      </c>
      <c r="EM2143">
        <v>0</v>
      </c>
      <c r="EN2143">
        <v>0</v>
      </c>
      <c r="EO2143">
        <v>0</v>
      </c>
      <c r="EP2143">
        <v>0</v>
      </c>
      <c r="EQ2143">
        <v>0</v>
      </c>
      <c r="ER2143">
        <v>0</v>
      </c>
      <c r="ES2143">
        <v>0</v>
      </c>
      <c r="ET2143">
        <v>0</v>
      </c>
      <c r="EU2143">
        <v>64800.057000000001</v>
      </c>
      <c r="EV2143">
        <v>114.316</v>
      </c>
      <c r="EW2143">
        <v>5434324</v>
      </c>
      <c r="EX2143">
        <v>0.7</v>
      </c>
      <c r="EY2143">
        <v>1214.2052000000001</v>
      </c>
      <c r="FD2143">
        <v>162</v>
      </c>
      <c r="FE2143" t="s">
        <v>25</v>
      </c>
      <c r="FF2143" s="1">
        <v>44961</v>
      </c>
      <c r="FG2143">
        <v>1460433</v>
      </c>
      <c r="FH2143">
        <v>116.771</v>
      </c>
      <c r="FI2143">
        <v>6.136000000000001</v>
      </c>
      <c r="FJ2143">
        <v>0</v>
      </c>
      <c r="FK2143">
        <v>0</v>
      </c>
      <c r="FL2143">
        <v>0</v>
      </c>
      <c r="FM2143">
        <v>0</v>
      </c>
      <c r="FN2143">
        <v>0</v>
      </c>
      <c r="FO2143">
        <v>0</v>
      </c>
      <c r="FP2143">
        <v>0</v>
      </c>
      <c r="FQ2143">
        <v>0</v>
      </c>
      <c r="FR2143">
        <v>0</v>
      </c>
      <c r="FS2143">
        <v>4347780</v>
      </c>
      <c r="FT2143">
        <v>0</v>
      </c>
      <c r="FU2143">
        <v>237.97</v>
      </c>
      <c r="FV2143">
        <v>78.47</v>
      </c>
      <c r="FW2143">
        <v>0</v>
      </c>
      <c r="FX2143">
        <v>0</v>
      </c>
      <c r="FY2143">
        <v>40585.720999999998</v>
      </c>
      <c r="FZ2143">
        <v>153.50700000000001</v>
      </c>
      <c r="GA2143">
        <v>5540745</v>
      </c>
      <c r="GB2143">
        <v>2.17</v>
      </c>
      <c r="GC2143">
        <v>1979.2711999999999</v>
      </c>
    </row>
    <row r="2144" spans="3:185" x14ac:dyDescent="0.3">
      <c r="H2144" s="1"/>
      <c r="AM2144" s="1"/>
      <c r="BR2144" s="1"/>
      <c r="CW2144" s="1"/>
      <c r="EB2144" s="1"/>
      <c r="FF2144" s="1"/>
    </row>
    <row r="2145" spans="3:185" x14ac:dyDescent="0.3">
      <c r="H2145" s="1"/>
      <c r="AM2145" s="1"/>
      <c r="BR2145" s="1"/>
      <c r="CW2145" s="1"/>
      <c r="EB2145" s="1"/>
      <c r="FF2145" s="1"/>
    </row>
    <row r="2146" spans="3:185" x14ac:dyDescent="0.3">
      <c r="H2146" s="1"/>
      <c r="AM2146" s="1"/>
      <c r="BR2146" s="1"/>
      <c r="CW2146" s="1"/>
      <c r="EB2146" s="1"/>
      <c r="FF2146" s="1"/>
    </row>
    <row r="2147" spans="3:185" x14ac:dyDescent="0.3">
      <c r="H2147" s="1"/>
      <c r="AM2147" s="1"/>
      <c r="BR2147" s="1"/>
      <c r="CW2147" s="1"/>
      <c r="EB2147" s="1"/>
      <c r="FF2147" s="1"/>
    </row>
    <row r="2148" spans="3:185" x14ac:dyDescent="0.3">
      <c r="H2148" s="1"/>
      <c r="AM2148" s="1"/>
      <c r="BR2148" s="1"/>
      <c r="CW2148" s="1"/>
      <c r="EB2148" s="1"/>
      <c r="FF2148" s="1"/>
    </row>
    <row r="2149" spans="3:185" x14ac:dyDescent="0.3">
      <c r="H2149" s="1"/>
      <c r="AM2149" s="1"/>
      <c r="BR2149" s="1"/>
      <c r="CW2149" s="1"/>
      <c r="EB2149" s="1"/>
      <c r="FF2149" s="1"/>
    </row>
    <row r="2150" spans="3:185" x14ac:dyDescent="0.3">
      <c r="G2150" t="s">
        <v>20</v>
      </c>
      <c r="H2150" s="1">
        <v>44962</v>
      </c>
      <c r="I2150">
        <v>1701447</v>
      </c>
      <c r="J2150">
        <v>28.667999999999999</v>
      </c>
      <c r="K2150">
        <v>1.3939999999999999</v>
      </c>
      <c r="M2150">
        <v>1.9910000000000001</v>
      </c>
      <c r="N2150">
        <v>34.838999999999999</v>
      </c>
      <c r="O2150">
        <v>0.59299999999999997</v>
      </c>
      <c r="P2150">
        <v>51.975999999999999</v>
      </c>
      <c r="U2150">
        <v>4061280</v>
      </c>
      <c r="V2150">
        <v>237</v>
      </c>
      <c r="W2150">
        <v>221.26</v>
      </c>
      <c r="X2150">
        <v>80.849999999999994</v>
      </c>
      <c r="Y2150">
        <v>0</v>
      </c>
      <c r="AA2150">
        <v>67335.293000000005</v>
      </c>
      <c r="AB2150">
        <v>126.459</v>
      </c>
      <c r="AC2150">
        <v>5023108</v>
      </c>
      <c r="AD2150">
        <v>-4.6399999999999997</v>
      </c>
      <c r="AE2150">
        <v>1500.5739000000001</v>
      </c>
      <c r="AL2150" t="s">
        <v>21</v>
      </c>
      <c r="AM2150" s="1">
        <v>44962</v>
      </c>
      <c r="AN2150">
        <v>24305377</v>
      </c>
      <c r="AO2150">
        <v>44.009</v>
      </c>
      <c r="AP2150">
        <v>1.0369999999999999</v>
      </c>
      <c r="AS2150">
        <v>111.378</v>
      </c>
      <c r="BF2150">
        <v>39753.243999999999</v>
      </c>
      <c r="BG2150">
        <v>122.137</v>
      </c>
      <c r="BH2150">
        <v>67508936</v>
      </c>
      <c r="BI2150">
        <v>8.33</v>
      </c>
      <c r="BJ2150">
        <v>2905.2501999999999</v>
      </c>
      <c r="BQ2150" t="s">
        <v>22</v>
      </c>
      <c r="BR2150" s="1">
        <v>44962</v>
      </c>
      <c r="BS2150">
        <v>2695598</v>
      </c>
      <c r="BT2150">
        <v>10.238</v>
      </c>
      <c r="BU2150">
        <v>0.85299999999999998</v>
      </c>
      <c r="BW2150">
        <v>0.56899999999999995</v>
      </c>
      <c r="BX2150">
        <v>60.572000000000003</v>
      </c>
      <c r="CE2150">
        <v>7592405</v>
      </c>
      <c r="CG2150">
        <v>243.14</v>
      </c>
      <c r="CH2150">
        <v>71.97</v>
      </c>
      <c r="CI2150">
        <v>0</v>
      </c>
      <c r="CK2150">
        <v>46949.283000000003</v>
      </c>
      <c r="CL2150">
        <v>133.982</v>
      </c>
      <c r="CM2150">
        <v>10549349</v>
      </c>
      <c r="CN2150">
        <v>-1.25</v>
      </c>
      <c r="CO2150">
        <v>1509.8163999999999</v>
      </c>
      <c r="CV2150" t="s">
        <v>23</v>
      </c>
      <c r="CW2150" s="1">
        <v>44962</v>
      </c>
      <c r="CX2150">
        <v>3400410</v>
      </c>
      <c r="CY2150">
        <v>22.1</v>
      </c>
      <c r="CZ2150">
        <v>0.85</v>
      </c>
      <c r="DB2150">
        <v>2.38</v>
      </c>
      <c r="DC2150">
        <v>33.320999999999998</v>
      </c>
      <c r="DE2150">
        <v>30.26</v>
      </c>
      <c r="DN2150">
        <v>0</v>
      </c>
      <c r="DP2150">
        <v>46682.514999999999</v>
      </c>
      <c r="DQ2150">
        <v>114.767</v>
      </c>
      <c r="DR2150">
        <v>5882259</v>
      </c>
      <c r="DS2150">
        <v>-3.42</v>
      </c>
      <c r="DT2150">
        <v>762.91110000000003</v>
      </c>
      <c r="EA2150" t="s">
        <v>24</v>
      </c>
      <c r="EB2150" s="1">
        <v>44962</v>
      </c>
      <c r="EC2150">
        <v>1478584</v>
      </c>
      <c r="ED2150">
        <v>3.68</v>
      </c>
      <c r="EE2150">
        <v>0</v>
      </c>
      <c r="EU2150">
        <v>64800.057000000001</v>
      </c>
      <c r="EV2150">
        <v>114.316</v>
      </c>
      <c r="EW2150">
        <v>5434324</v>
      </c>
      <c r="EX2150">
        <v>-2.15</v>
      </c>
      <c r="EY2150">
        <v>1210.6978999999999</v>
      </c>
      <c r="FE2150" t="s">
        <v>25</v>
      </c>
      <c r="FF2150" s="1">
        <v>44962</v>
      </c>
      <c r="FG2150">
        <v>1460807</v>
      </c>
      <c r="FH2150">
        <v>15.521000000000001</v>
      </c>
      <c r="FI2150">
        <v>0.90200000000000002</v>
      </c>
      <c r="FW2150">
        <v>0</v>
      </c>
      <c r="FY2150">
        <v>40585.720999999998</v>
      </c>
      <c r="FZ2150">
        <v>153.50700000000001</v>
      </c>
      <c r="GA2150">
        <v>5540745</v>
      </c>
      <c r="GB2150">
        <v>1.27</v>
      </c>
      <c r="GC2150">
        <v>1981.9761000000001</v>
      </c>
    </row>
    <row r="2151" spans="3:185" x14ac:dyDescent="0.3">
      <c r="G2151" t="s">
        <v>20</v>
      </c>
      <c r="H2151" s="1">
        <v>44963</v>
      </c>
      <c r="I2151">
        <v>1701543</v>
      </c>
      <c r="J2151">
        <v>19.111999999999998</v>
      </c>
      <c r="K2151">
        <v>0.59699999999999998</v>
      </c>
      <c r="U2151">
        <v>4061287</v>
      </c>
      <c r="V2151">
        <v>164</v>
      </c>
      <c r="W2151">
        <v>221.27</v>
      </c>
      <c r="X2151">
        <v>80.849999999999994</v>
      </c>
      <c r="Y2151">
        <v>0</v>
      </c>
      <c r="AA2151">
        <v>67335.293000000005</v>
      </c>
      <c r="AB2151">
        <v>126.459</v>
      </c>
      <c r="AC2151">
        <v>5023108</v>
      </c>
      <c r="AL2151" t="s">
        <v>21</v>
      </c>
      <c r="AM2151" s="1">
        <v>44963</v>
      </c>
      <c r="AN2151">
        <v>24307774</v>
      </c>
      <c r="AO2151">
        <v>35.506</v>
      </c>
      <c r="AP2151">
        <v>0.96299999999999997</v>
      </c>
      <c r="AS2151">
        <v>113.629</v>
      </c>
      <c r="BF2151">
        <v>39753.243999999999</v>
      </c>
      <c r="BG2151">
        <v>122.137</v>
      </c>
      <c r="BH2151">
        <v>67508936</v>
      </c>
      <c r="BQ2151" t="s">
        <v>22</v>
      </c>
      <c r="BR2151" s="1">
        <v>44963</v>
      </c>
      <c r="BS2151">
        <v>2695663</v>
      </c>
      <c r="BT2151">
        <v>6.1619999999999999</v>
      </c>
      <c r="BU2151">
        <v>1.327</v>
      </c>
      <c r="BW2151">
        <v>1.0429999999999999</v>
      </c>
      <c r="BX2151">
        <v>61.140999999999998</v>
      </c>
      <c r="CI2151">
        <v>0</v>
      </c>
      <c r="CK2151">
        <v>46949.283000000003</v>
      </c>
      <c r="CL2151">
        <v>133.982</v>
      </c>
      <c r="CM2151">
        <v>10549349</v>
      </c>
      <c r="CV2151" t="s">
        <v>23</v>
      </c>
      <c r="CW2151" s="1">
        <v>44963</v>
      </c>
      <c r="CX2151">
        <v>3400509</v>
      </c>
      <c r="CY2151">
        <v>16.829999999999998</v>
      </c>
      <c r="CZ2151">
        <v>1.19</v>
      </c>
      <c r="DB2151">
        <v>2.21</v>
      </c>
      <c r="DC2151">
        <v>35.191000000000003</v>
      </c>
      <c r="DE2151">
        <v>31.11</v>
      </c>
      <c r="DN2151">
        <v>0</v>
      </c>
      <c r="DP2151">
        <v>46682.514999999999</v>
      </c>
      <c r="DQ2151">
        <v>114.767</v>
      </c>
      <c r="DR2151">
        <v>5882259</v>
      </c>
      <c r="EA2151" t="s">
        <v>24</v>
      </c>
      <c r="EB2151" s="1">
        <v>44963</v>
      </c>
      <c r="EC2151">
        <v>1478608</v>
      </c>
      <c r="ED2151">
        <v>4.4160000000000004</v>
      </c>
      <c r="EE2151">
        <v>2.5760000000000001</v>
      </c>
      <c r="EU2151">
        <v>64800.057000000001</v>
      </c>
      <c r="EV2151">
        <v>114.316</v>
      </c>
      <c r="EW2151">
        <v>5434324</v>
      </c>
      <c r="FE2151" t="s">
        <v>25</v>
      </c>
      <c r="FF2151" s="1">
        <v>44963</v>
      </c>
      <c r="FG2151">
        <v>1460854</v>
      </c>
      <c r="FH2151">
        <v>8.4830000000000005</v>
      </c>
      <c r="FI2151">
        <v>0.18</v>
      </c>
      <c r="FW2151">
        <v>0</v>
      </c>
      <c r="FY2151">
        <v>40585.720999999998</v>
      </c>
      <c r="FZ2151">
        <v>153.50700000000001</v>
      </c>
      <c r="GA2151">
        <v>5540745</v>
      </c>
    </row>
    <row r="2152" spans="3:185" x14ac:dyDescent="0.3">
      <c r="G2152" t="s">
        <v>20</v>
      </c>
      <c r="H2152" s="1">
        <v>44964</v>
      </c>
      <c r="I2152">
        <v>1701554</v>
      </c>
      <c r="J2152">
        <v>2.19</v>
      </c>
      <c r="K2152">
        <v>0.19900000000000001</v>
      </c>
      <c r="U2152">
        <v>4061300</v>
      </c>
      <c r="V2152">
        <v>168</v>
      </c>
      <c r="W2152">
        <v>221.27</v>
      </c>
      <c r="X2152">
        <v>80.849999999999994</v>
      </c>
      <c r="Y2152">
        <v>0</v>
      </c>
      <c r="AA2152">
        <v>67335.293000000005</v>
      </c>
      <c r="AB2152">
        <v>126.459</v>
      </c>
      <c r="AC2152">
        <v>5023108</v>
      </c>
      <c r="AL2152" t="s">
        <v>21</v>
      </c>
      <c r="AM2152" s="1">
        <v>44964</v>
      </c>
      <c r="AN2152">
        <v>24310589</v>
      </c>
      <c r="AO2152">
        <v>41.698</v>
      </c>
      <c r="AP2152">
        <v>1.0669999999999999</v>
      </c>
      <c r="AS2152">
        <v>112.83</v>
      </c>
      <c r="BF2152">
        <v>39753.243999999999</v>
      </c>
      <c r="BG2152">
        <v>122.137</v>
      </c>
      <c r="BH2152">
        <v>67508936</v>
      </c>
      <c r="BQ2152" t="s">
        <v>22</v>
      </c>
      <c r="BR2152" s="1">
        <v>44964</v>
      </c>
      <c r="BS2152">
        <v>2695838</v>
      </c>
      <c r="BT2152">
        <v>16.588999999999999</v>
      </c>
      <c r="BU2152">
        <v>0.66400000000000003</v>
      </c>
      <c r="BW2152">
        <v>1.0429999999999999</v>
      </c>
      <c r="BX2152">
        <v>59.055999999999997</v>
      </c>
      <c r="CI2152">
        <v>0</v>
      </c>
      <c r="CK2152">
        <v>46949.283000000003</v>
      </c>
      <c r="CL2152">
        <v>133.982</v>
      </c>
      <c r="CM2152">
        <v>10549349</v>
      </c>
      <c r="CV2152" t="s">
        <v>23</v>
      </c>
      <c r="CW2152" s="1">
        <v>44964</v>
      </c>
      <c r="CX2152">
        <v>3400595</v>
      </c>
      <c r="CY2152">
        <v>14.62</v>
      </c>
      <c r="CZ2152">
        <v>0.51</v>
      </c>
      <c r="DB2152">
        <v>2.21</v>
      </c>
      <c r="DC2152">
        <v>35.021000000000001</v>
      </c>
      <c r="DE2152">
        <v>32.640999999999998</v>
      </c>
      <c r="DN2152">
        <v>0</v>
      </c>
      <c r="DP2152">
        <v>46682.514999999999</v>
      </c>
      <c r="DQ2152">
        <v>114.767</v>
      </c>
      <c r="DR2152">
        <v>5882259</v>
      </c>
      <c r="EA2152" t="s">
        <v>24</v>
      </c>
      <c r="EB2152" s="1">
        <v>44964</v>
      </c>
      <c r="EC2152">
        <v>1478661</v>
      </c>
      <c r="ED2152">
        <v>9.7530000000000001</v>
      </c>
      <c r="EE2152">
        <v>0</v>
      </c>
      <c r="EU2152">
        <v>64800.057000000001</v>
      </c>
      <c r="EV2152">
        <v>114.316</v>
      </c>
      <c r="EW2152">
        <v>5434324</v>
      </c>
      <c r="FE2152" t="s">
        <v>25</v>
      </c>
      <c r="FF2152" s="1">
        <v>44964</v>
      </c>
      <c r="FG2152">
        <v>1460899</v>
      </c>
      <c r="FH2152">
        <v>8.1219999999999999</v>
      </c>
      <c r="FI2152">
        <v>0.36099999999999999</v>
      </c>
      <c r="FW2152">
        <v>0</v>
      </c>
      <c r="FY2152">
        <v>40585.720999999998</v>
      </c>
      <c r="FZ2152">
        <v>153.50700000000001</v>
      </c>
      <c r="GA2152">
        <v>5540745</v>
      </c>
    </row>
    <row r="2153" spans="3:185" x14ac:dyDescent="0.3">
      <c r="G2153" t="s">
        <v>20</v>
      </c>
      <c r="H2153" s="1">
        <v>44965</v>
      </c>
      <c r="I2153">
        <v>1701564</v>
      </c>
      <c r="J2153">
        <v>1.9910000000000001</v>
      </c>
      <c r="K2153">
        <v>0</v>
      </c>
      <c r="U2153">
        <v>4061331</v>
      </c>
      <c r="V2153">
        <v>244</v>
      </c>
      <c r="W2153">
        <v>221.27</v>
      </c>
      <c r="X2153">
        <v>80.849999999999994</v>
      </c>
      <c r="Y2153">
        <v>0</v>
      </c>
      <c r="AA2153">
        <v>67335.293000000005</v>
      </c>
      <c r="AB2153">
        <v>126.459</v>
      </c>
      <c r="AC2153">
        <v>5023108</v>
      </c>
      <c r="AL2153" t="s">
        <v>21</v>
      </c>
      <c r="AM2153" s="1">
        <v>44965</v>
      </c>
      <c r="AN2153">
        <v>24314567</v>
      </c>
      <c r="AO2153">
        <v>58.926000000000002</v>
      </c>
      <c r="AP2153">
        <v>0.83</v>
      </c>
      <c r="AS2153">
        <v>112.593</v>
      </c>
      <c r="BF2153">
        <v>39753.243999999999</v>
      </c>
      <c r="BG2153">
        <v>122.137</v>
      </c>
      <c r="BH2153">
        <v>67508936</v>
      </c>
      <c r="BQ2153" t="s">
        <v>22</v>
      </c>
      <c r="BR2153" s="1">
        <v>44965</v>
      </c>
      <c r="BS2153">
        <v>2696024</v>
      </c>
      <c r="BT2153">
        <v>17.631</v>
      </c>
      <c r="BU2153">
        <v>1.232</v>
      </c>
      <c r="BW2153">
        <v>1.1379999999999999</v>
      </c>
      <c r="BX2153">
        <v>50.997999999999998</v>
      </c>
      <c r="CI2153">
        <v>0</v>
      </c>
      <c r="CK2153">
        <v>46949.283000000003</v>
      </c>
      <c r="CL2153">
        <v>133.982</v>
      </c>
      <c r="CM2153">
        <v>10549349</v>
      </c>
      <c r="CV2153" t="s">
        <v>23</v>
      </c>
      <c r="CW2153" s="1">
        <v>44965</v>
      </c>
      <c r="CX2153">
        <v>3400755</v>
      </c>
      <c r="CY2153">
        <v>27.2</v>
      </c>
      <c r="CZ2153">
        <v>1.02</v>
      </c>
      <c r="DB2153">
        <v>2.21</v>
      </c>
      <c r="DC2153">
        <v>35.360999999999997</v>
      </c>
      <c r="DE2153">
        <v>31.791</v>
      </c>
      <c r="DN2153">
        <v>0</v>
      </c>
      <c r="DP2153">
        <v>46682.514999999999</v>
      </c>
      <c r="DQ2153">
        <v>114.767</v>
      </c>
      <c r="DR2153">
        <v>5882259</v>
      </c>
      <c r="EA2153" t="s">
        <v>24</v>
      </c>
      <c r="EB2153" s="1">
        <v>44965</v>
      </c>
      <c r="EC2153">
        <v>1478722</v>
      </c>
      <c r="ED2153">
        <v>11.225</v>
      </c>
      <c r="EE2153">
        <v>0</v>
      </c>
      <c r="EU2153">
        <v>64800.057000000001</v>
      </c>
      <c r="EV2153">
        <v>114.316</v>
      </c>
      <c r="EW2153">
        <v>5434324</v>
      </c>
      <c r="FE2153" t="s">
        <v>25</v>
      </c>
      <c r="FF2153" s="1">
        <v>44965</v>
      </c>
      <c r="FG2153">
        <v>1461039</v>
      </c>
      <c r="FH2153">
        <v>25.266999999999999</v>
      </c>
      <c r="FI2153">
        <v>1.083</v>
      </c>
      <c r="FU2153">
        <v>238.04</v>
      </c>
      <c r="FW2153">
        <v>0</v>
      </c>
      <c r="FY2153">
        <v>40585.720999999998</v>
      </c>
      <c r="FZ2153">
        <v>153.50700000000001</v>
      </c>
      <c r="GA2153">
        <v>5540745</v>
      </c>
    </row>
    <row r="2154" spans="3:185" x14ac:dyDescent="0.3">
      <c r="G2154" t="s">
        <v>20</v>
      </c>
      <c r="H2154" s="1">
        <v>44966</v>
      </c>
      <c r="I2154">
        <v>1701617</v>
      </c>
      <c r="J2154">
        <v>10.551</v>
      </c>
      <c r="K2154">
        <v>0.79600000000000004</v>
      </c>
      <c r="U2154">
        <v>4061346</v>
      </c>
      <c r="V2154">
        <v>155</v>
      </c>
      <c r="W2154">
        <v>221.28</v>
      </c>
      <c r="X2154">
        <v>80.849999999999994</v>
      </c>
      <c r="Y2154">
        <v>0</v>
      </c>
      <c r="AA2154">
        <v>67335.293000000005</v>
      </c>
      <c r="AB2154">
        <v>126.459</v>
      </c>
      <c r="AC2154">
        <v>5023108</v>
      </c>
      <c r="AL2154" t="s">
        <v>21</v>
      </c>
      <c r="AM2154" s="1">
        <v>44966</v>
      </c>
      <c r="AN2154">
        <v>24318283</v>
      </c>
      <c r="AO2154">
        <v>55.045000000000002</v>
      </c>
      <c r="AP2154">
        <v>0.97799999999999998</v>
      </c>
      <c r="AS2154">
        <v>112.681</v>
      </c>
      <c r="BF2154">
        <v>39753.243999999999</v>
      </c>
      <c r="BG2154">
        <v>122.137</v>
      </c>
      <c r="BH2154">
        <v>67508936</v>
      </c>
      <c r="BQ2154" t="s">
        <v>22</v>
      </c>
      <c r="BR2154" s="1">
        <v>44966</v>
      </c>
      <c r="BS2154">
        <v>2696224</v>
      </c>
      <c r="BT2154">
        <v>18.959</v>
      </c>
      <c r="BU2154">
        <v>0.75800000000000001</v>
      </c>
      <c r="BW2154">
        <v>1.232</v>
      </c>
      <c r="BX2154">
        <v>50.904000000000003</v>
      </c>
      <c r="CI2154">
        <v>0</v>
      </c>
      <c r="CK2154">
        <v>46949.283000000003</v>
      </c>
      <c r="CL2154">
        <v>133.982</v>
      </c>
      <c r="CM2154">
        <v>10549349</v>
      </c>
      <c r="CV2154" t="s">
        <v>23</v>
      </c>
      <c r="CW2154" s="1">
        <v>44966</v>
      </c>
      <c r="CX2154">
        <v>3400924</v>
      </c>
      <c r="CY2154">
        <v>28.73</v>
      </c>
      <c r="CZ2154">
        <v>0.34</v>
      </c>
      <c r="DB2154">
        <v>2.21</v>
      </c>
      <c r="DC2154">
        <v>34.850999999999999</v>
      </c>
      <c r="DE2154">
        <v>31.960999999999999</v>
      </c>
      <c r="DN2154">
        <v>0</v>
      </c>
      <c r="DP2154">
        <v>46682.514999999999</v>
      </c>
      <c r="DQ2154">
        <v>114.767</v>
      </c>
      <c r="DR2154">
        <v>5882259</v>
      </c>
      <c r="EA2154" t="s">
        <v>24</v>
      </c>
      <c r="EB2154" s="1">
        <v>44966</v>
      </c>
      <c r="EC2154">
        <v>1478763</v>
      </c>
      <c r="ED2154">
        <v>7.5449999999999999</v>
      </c>
      <c r="EE2154">
        <v>0</v>
      </c>
      <c r="EU2154">
        <v>64800.057000000001</v>
      </c>
      <c r="EV2154">
        <v>114.316</v>
      </c>
      <c r="EW2154">
        <v>5434324</v>
      </c>
      <c r="FE2154" t="s">
        <v>25</v>
      </c>
      <c r="FF2154" s="1">
        <v>44966</v>
      </c>
      <c r="FG2154">
        <v>1461136</v>
      </c>
      <c r="FH2154">
        <v>17.507000000000001</v>
      </c>
      <c r="FI2154">
        <v>0.72199999999999998</v>
      </c>
      <c r="FW2154">
        <v>0</v>
      </c>
      <c r="FY2154">
        <v>40585.720999999998</v>
      </c>
      <c r="FZ2154">
        <v>153.50700000000001</v>
      </c>
      <c r="GA2154">
        <v>5540745</v>
      </c>
    </row>
    <row r="2155" spans="3:185" x14ac:dyDescent="0.3">
      <c r="G2155" t="s">
        <v>20</v>
      </c>
      <c r="H2155" s="1">
        <v>44967</v>
      </c>
      <c r="I2155">
        <v>1701846</v>
      </c>
      <c r="J2155">
        <v>45.588999999999999</v>
      </c>
      <c r="K2155">
        <v>0.59699999999999998</v>
      </c>
      <c r="U2155">
        <v>4061361</v>
      </c>
      <c r="V2155">
        <v>187</v>
      </c>
      <c r="W2155">
        <v>221.28</v>
      </c>
      <c r="X2155">
        <v>80.849999999999994</v>
      </c>
      <c r="Y2155">
        <v>0</v>
      </c>
      <c r="AA2155">
        <v>67335.293000000005</v>
      </c>
      <c r="AB2155">
        <v>126.459</v>
      </c>
      <c r="AC2155">
        <v>5023108</v>
      </c>
      <c r="AL2155" t="s">
        <v>21</v>
      </c>
      <c r="AM2155" s="1">
        <v>44967</v>
      </c>
      <c r="AN2155">
        <v>24321947</v>
      </c>
      <c r="AO2155">
        <v>54.274000000000001</v>
      </c>
      <c r="AP2155">
        <v>1.052</v>
      </c>
      <c r="AS2155">
        <v>112.992</v>
      </c>
      <c r="BF2155">
        <v>39753.243999999999</v>
      </c>
      <c r="BG2155">
        <v>122.137</v>
      </c>
      <c r="BH2155">
        <v>67508936</v>
      </c>
      <c r="BQ2155" t="s">
        <v>22</v>
      </c>
      <c r="BR2155" s="1">
        <v>44967</v>
      </c>
      <c r="BS2155">
        <v>2696396</v>
      </c>
      <c r="BT2155">
        <v>16.303999999999998</v>
      </c>
      <c r="BU2155">
        <v>0.94799999999999995</v>
      </c>
      <c r="BW2155">
        <v>1.0429999999999999</v>
      </c>
      <c r="BX2155">
        <v>50.904000000000003</v>
      </c>
      <c r="CI2155">
        <v>0</v>
      </c>
      <c r="CK2155">
        <v>46949.283000000003</v>
      </c>
      <c r="CL2155">
        <v>133.982</v>
      </c>
      <c r="CM2155">
        <v>10549349</v>
      </c>
      <c r="CV2155" t="s">
        <v>23</v>
      </c>
      <c r="CW2155" s="1">
        <v>44967</v>
      </c>
      <c r="CX2155">
        <v>3401091</v>
      </c>
      <c r="CY2155">
        <v>28.39</v>
      </c>
      <c r="CZ2155">
        <v>0.17</v>
      </c>
      <c r="DB2155">
        <v>2.38</v>
      </c>
      <c r="DC2155">
        <v>36.551000000000002</v>
      </c>
      <c r="DE2155">
        <v>32.131</v>
      </c>
      <c r="DJ2155">
        <v>4729142</v>
      </c>
      <c r="DL2155">
        <v>255.26</v>
      </c>
      <c r="DM2155">
        <v>80.400000000000006</v>
      </c>
      <c r="DN2155">
        <v>0</v>
      </c>
      <c r="DP2155">
        <v>46682.514999999999</v>
      </c>
      <c r="DQ2155">
        <v>114.767</v>
      </c>
      <c r="DR2155">
        <v>5882259</v>
      </c>
      <c r="EA2155" t="s">
        <v>24</v>
      </c>
      <c r="EB2155" s="1">
        <v>44967</v>
      </c>
      <c r="EC2155">
        <v>1478802</v>
      </c>
      <c r="ED2155">
        <v>7.1769999999999996</v>
      </c>
      <c r="EE2155">
        <v>0</v>
      </c>
      <c r="EU2155">
        <v>64800.057000000001</v>
      </c>
      <c r="EV2155">
        <v>114.316</v>
      </c>
      <c r="EW2155">
        <v>5434324</v>
      </c>
      <c r="FE2155" t="s">
        <v>25</v>
      </c>
      <c r="FF2155" s="1">
        <v>44967</v>
      </c>
      <c r="FG2155">
        <v>1461208</v>
      </c>
      <c r="FH2155">
        <v>12.994999999999999</v>
      </c>
      <c r="FI2155">
        <v>0.36099999999999999</v>
      </c>
      <c r="FW2155">
        <v>0</v>
      </c>
      <c r="FY2155">
        <v>40585.720999999998</v>
      </c>
      <c r="FZ2155">
        <v>153.50700000000001</v>
      </c>
      <c r="GA2155">
        <v>5540745</v>
      </c>
    </row>
    <row r="2156" spans="3:185" x14ac:dyDescent="0.3">
      <c r="G2156" t="s">
        <v>20</v>
      </c>
      <c r="H2156" s="1">
        <v>44968</v>
      </c>
      <c r="I2156">
        <v>1702000</v>
      </c>
      <c r="J2156">
        <v>30.658000000000001</v>
      </c>
      <c r="K2156">
        <v>0.995</v>
      </c>
      <c r="U2156">
        <v>4061408</v>
      </c>
      <c r="V2156">
        <v>190</v>
      </c>
      <c r="W2156">
        <v>221.28</v>
      </c>
      <c r="X2156">
        <v>80.849999999999994</v>
      </c>
      <c r="Y2156">
        <v>0</v>
      </c>
      <c r="AA2156">
        <v>67335.293000000005</v>
      </c>
      <c r="AB2156">
        <v>126.459</v>
      </c>
      <c r="AC2156">
        <v>5023108</v>
      </c>
      <c r="AL2156" t="s">
        <v>21</v>
      </c>
      <c r="AM2156" s="1">
        <v>44968</v>
      </c>
      <c r="AN2156">
        <v>24325303</v>
      </c>
      <c r="AO2156">
        <v>49.712000000000003</v>
      </c>
      <c r="AP2156">
        <v>0.94799999999999995</v>
      </c>
      <c r="AS2156">
        <v>107.73399999999999</v>
      </c>
      <c r="BF2156">
        <v>39753.243999999999</v>
      </c>
      <c r="BG2156">
        <v>122.137</v>
      </c>
      <c r="BH2156">
        <v>67508936</v>
      </c>
      <c r="BQ2156" t="s">
        <v>22</v>
      </c>
      <c r="BR2156" s="1">
        <v>44968</v>
      </c>
      <c r="BS2156">
        <v>2696555</v>
      </c>
      <c r="BT2156">
        <v>15.071999999999999</v>
      </c>
      <c r="BU2156">
        <v>0.94799999999999995</v>
      </c>
      <c r="BW2156">
        <v>1.1379999999999999</v>
      </c>
      <c r="BX2156">
        <v>50.335000000000001</v>
      </c>
      <c r="CI2156">
        <v>0</v>
      </c>
      <c r="CK2156">
        <v>46949.283000000003</v>
      </c>
      <c r="CL2156">
        <v>133.982</v>
      </c>
      <c r="CM2156">
        <v>10549349</v>
      </c>
      <c r="CV2156" t="s">
        <v>23</v>
      </c>
      <c r="CW2156" s="1">
        <v>44968</v>
      </c>
      <c r="CX2156">
        <v>3401227</v>
      </c>
      <c r="CY2156">
        <v>23.12</v>
      </c>
      <c r="CZ2156">
        <v>0.34</v>
      </c>
      <c r="DB2156">
        <v>2.38</v>
      </c>
      <c r="DC2156">
        <v>34.511000000000003</v>
      </c>
      <c r="DE2156">
        <v>32.811</v>
      </c>
      <c r="DN2156">
        <v>0</v>
      </c>
      <c r="DP2156">
        <v>46682.514999999999</v>
      </c>
      <c r="DQ2156">
        <v>114.767</v>
      </c>
      <c r="DR2156">
        <v>5882259</v>
      </c>
      <c r="EA2156" t="s">
        <v>24</v>
      </c>
      <c r="EB2156" s="1">
        <v>44968</v>
      </c>
      <c r="EC2156">
        <v>1478844</v>
      </c>
      <c r="ED2156">
        <v>7.7290000000000001</v>
      </c>
      <c r="EE2156">
        <v>0</v>
      </c>
      <c r="EU2156">
        <v>64800.057000000001</v>
      </c>
      <c r="EV2156">
        <v>114.316</v>
      </c>
      <c r="EW2156">
        <v>5434324</v>
      </c>
      <c r="FE2156" t="s">
        <v>25</v>
      </c>
      <c r="FF2156" s="1">
        <v>44968</v>
      </c>
      <c r="FG2156">
        <v>1461300</v>
      </c>
      <c r="FH2156">
        <v>16.603999999999999</v>
      </c>
      <c r="FI2156">
        <v>0.36099999999999999</v>
      </c>
      <c r="FW2156">
        <v>0</v>
      </c>
      <c r="FY2156">
        <v>40585.720999999998</v>
      </c>
      <c r="FZ2156">
        <v>153.50700000000001</v>
      </c>
      <c r="GA2156">
        <v>5540745</v>
      </c>
    </row>
    <row r="2157" spans="3:185" x14ac:dyDescent="0.3">
      <c r="C2157" t="s">
        <v>650</v>
      </c>
      <c r="F2157">
        <v>163</v>
      </c>
      <c r="G2157" t="s">
        <v>20</v>
      </c>
      <c r="H2157" s="1">
        <v>44968</v>
      </c>
      <c r="I2157">
        <v>1701564</v>
      </c>
      <c r="J2157">
        <v>138.75900000000001</v>
      </c>
      <c r="K2157">
        <v>4.5779999999999994</v>
      </c>
      <c r="L2157">
        <v>0</v>
      </c>
      <c r="M2157">
        <v>1.9910000000000001</v>
      </c>
      <c r="N2157">
        <v>34.838999999999999</v>
      </c>
      <c r="O2157">
        <v>0.59299999999999997</v>
      </c>
      <c r="P2157">
        <v>51.975999999999999</v>
      </c>
      <c r="Q2157">
        <v>0</v>
      </c>
      <c r="R2157">
        <v>0</v>
      </c>
      <c r="S2157">
        <v>0</v>
      </c>
      <c r="T2157">
        <v>0</v>
      </c>
      <c r="U2157">
        <v>4061331</v>
      </c>
      <c r="V2157">
        <v>1345</v>
      </c>
      <c r="W2157">
        <v>1548.9099999999999</v>
      </c>
      <c r="X2157">
        <v>80.849999999999994</v>
      </c>
      <c r="Y2157">
        <v>0</v>
      </c>
      <c r="Z2157">
        <v>0</v>
      </c>
      <c r="AA2157">
        <v>67335.293000000005</v>
      </c>
      <c r="AB2157">
        <v>126.459</v>
      </c>
      <c r="AC2157">
        <v>5023108</v>
      </c>
      <c r="AD2157">
        <v>-4.6399999999999997</v>
      </c>
      <c r="AE2157">
        <v>1500.5739000000001</v>
      </c>
      <c r="AK2157">
        <v>163</v>
      </c>
      <c r="AL2157" t="s">
        <v>21</v>
      </c>
      <c r="AM2157" s="1">
        <v>44968</v>
      </c>
      <c r="AN2157">
        <v>24314567</v>
      </c>
      <c r="AO2157">
        <v>339.17</v>
      </c>
      <c r="AP2157">
        <v>6.875</v>
      </c>
      <c r="AQ2157">
        <v>0</v>
      </c>
      <c r="AR2157">
        <v>0</v>
      </c>
      <c r="AS2157">
        <v>112.681</v>
      </c>
      <c r="AT2157">
        <v>0</v>
      </c>
      <c r="AU2157">
        <v>0</v>
      </c>
      <c r="AV2157">
        <v>0</v>
      </c>
      <c r="AW2157">
        <v>0</v>
      </c>
      <c r="AX2157">
        <v>0</v>
      </c>
      <c r="AY2157">
        <v>0</v>
      </c>
      <c r="AZ2157">
        <v>0</v>
      </c>
      <c r="BA2157">
        <v>0</v>
      </c>
      <c r="BB2157">
        <v>0</v>
      </c>
      <c r="BC2157">
        <v>0</v>
      </c>
      <c r="BD2157">
        <v>0</v>
      </c>
      <c r="BE2157">
        <v>0</v>
      </c>
      <c r="BF2157">
        <v>39753.243999999999</v>
      </c>
      <c r="BG2157">
        <v>122.137</v>
      </c>
      <c r="BH2157">
        <v>67508936</v>
      </c>
      <c r="BI2157">
        <v>8.33</v>
      </c>
      <c r="BJ2157">
        <v>2905.2501999999999</v>
      </c>
      <c r="BP2157">
        <v>163</v>
      </c>
      <c r="BQ2157" t="s">
        <v>22</v>
      </c>
      <c r="BR2157" s="1">
        <v>44968</v>
      </c>
      <c r="BS2157">
        <v>2696024</v>
      </c>
      <c r="BT2157">
        <v>100.955</v>
      </c>
      <c r="BU2157">
        <v>6.73</v>
      </c>
      <c r="BV2157">
        <v>0</v>
      </c>
      <c r="BW2157">
        <v>1.0429999999999999</v>
      </c>
      <c r="BX2157">
        <v>50.997999999999998</v>
      </c>
      <c r="BY2157">
        <v>0</v>
      </c>
      <c r="BZ2157">
        <v>0</v>
      </c>
      <c r="CA2157">
        <v>0</v>
      </c>
      <c r="CB2157">
        <v>0</v>
      </c>
      <c r="CC2157">
        <v>0</v>
      </c>
      <c r="CD2157">
        <v>0</v>
      </c>
      <c r="CE2157">
        <v>7592405</v>
      </c>
      <c r="CF2157">
        <v>0</v>
      </c>
      <c r="CG2157">
        <v>243.14</v>
      </c>
      <c r="CH2157">
        <v>71.97</v>
      </c>
      <c r="CI2157">
        <v>0</v>
      </c>
      <c r="CJ2157">
        <v>0</v>
      </c>
      <c r="CK2157">
        <v>46949.283000000003</v>
      </c>
      <c r="CL2157">
        <v>133.982</v>
      </c>
      <c r="CM2157">
        <v>10549349</v>
      </c>
      <c r="CN2157">
        <v>-1.25</v>
      </c>
      <c r="CO2157">
        <v>1509.8163999999999</v>
      </c>
      <c r="CU2157">
        <v>163</v>
      </c>
      <c r="CV2157" t="s">
        <v>23</v>
      </c>
      <c r="CW2157" s="1">
        <v>44968</v>
      </c>
      <c r="CX2157">
        <v>3400755</v>
      </c>
      <c r="CY2157">
        <v>160.99</v>
      </c>
      <c r="CZ2157">
        <v>4.42</v>
      </c>
      <c r="DA2157">
        <v>0</v>
      </c>
      <c r="DB2157">
        <v>2.21</v>
      </c>
      <c r="DC2157">
        <v>35.021000000000001</v>
      </c>
      <c r="DD2157">
        <v>0</v>
      </c>
      <c r="DE2157">
        <v>31.960999999999999</v>
      </c>
      <c r="DF2157">
        <v>0</v>
      </c>
      <c r="DG2157">
        <v>0</v>
      </c>
      <c r="DH2157">
        <v>0</v>
      </c>
      <c r="DI2157">
        <v>0</v>
      </c>
      <c r="DJ2157">
        <v>4729142</v>
      </c>
      <c r="DK2157">
        <v>0</v>
      </c>
      <c r="DL2157">
        <v>255.26</v>
      </c>
      <c r="DM2157">
        <v>80.400000000000006</v>
      </c>
      <c r="DN2157">
        <v>0</v>
      </c>
      <c r="DO2157">
        <v>0</v>
      </c>
      <c r="DP2157">
        <v>46682.514999999999</v>
      </c>
      <c r="DQ2157">
        <v>114.767</v>
      </c>
      <c r="DR2157">
        <v>5882259</v>
      </c>
      <c r="DS2157">
        <v>-3.42</v>
      </c>
      <c r="DT2157">
        <v>762.91110000000003</v>
      </c>
      <c r="DZ2157">
        <v>163</v>
      </c>
      <c r="EA2157" t="s">
        <v>24</v>
      </c>
      <c r="EB2157" s="1">
        <v>44968</v>
      </c>
      <c r="EC2157">
        <v>1478722</v>
      </c>
      <c r="ED2157">
        <v>51.524999999999999</v>
      </c>
      <c r="EE2157">
        <v>2.5760000000000001</v>
      </c>
      <c r="EF2157">
        <v>0</v>
      </c>
      <c r="EG2157">
        <v>0</v>
      </c>
      <c r="EH2157">
        <v>0</v>
      </c>
      <c r="EI2157">
        <v>0</v>
      </c>
      <c r="EJ2157">
        <v>0</v>
      </c>
      <c r="EK2157">
        <v>0</v>
      </c>
      <c r="EL2157">
        <v>0</v>
      </c>
      <c r="EM2157">
        <v>0</v>
      </c>
      <c r="EN2157">
        <v>0</v>
      </c>
      <c r="EO2157">
        <v>0</v>
      </c>
      <c r="EP2157">
        <v>0</v>
      </c>
      <c r="EQ2157">
        <v>0</v>
      </c>
      <c r="ER2157">
        <v>0</v>
      </c>
      <c r="ES2157">
        <v>0</v>
      </c>
      <c r="ET2157">
        <v>0</v>
      </c>
      <c r="EU2157">
        <v>64800.057000000001</v>
      </c>
      <c r="EV2157">
        <v>114.316</v>
      </c>
      <c r="EW2157">
        <v>5434324</v>
      </c>
      <c r="EX2157">
        <v>-2.15</v>
      </c>
      <c r="EY2157">
        <v>1210.6978999999999</v>
      </c>
      <c r="FD2157">
        <v>163</v>
      </c>
      <c r="FE2157" t="s">
        <v>25</v>
      </c>
      <c r="FF2157" s="1">
        <v>44968</v>
      </c>
      <c r="FG2157">
        <v>1461039</v>
      </c>
      <c r="FH2157">
        <v>104.49900000000001</v>
      </c>
      <c r="FI2157">
        <v>3.9699999999999998</v>
      </c>
      <c r="FJ2157">
        <v>0</v>
      </c>
      <c r="FK2157">
        <v>0</v>
      </c>
      <c r="FL2157">
        <v>0</v>
      </c>
      <c r="FM2157">
        <v>0</v>
      </c>
      <c r="FN2157">
        <v>0</v>
      </c>
      <c r="FO2157">
        <v>0</v>
      </c>
      <c r="FP2157">
        <v>0</v>
      </c>
      <c r="FQ2157">
        <v>0</v>
      </c>
      <c r="FR2157">
        <v>0</v>
      </c>
      <c r="FS2157">
        <v>0</v>
      </c>
      <c r="FT2157">
        <v>0</v>
      </c>
      <c r="FU2157">
        <v>238.04</v>
      </c>
      <c r="FV2157">
        <v>0</v>
      </c>
      <c r="FW2157">
        <v>0</v>
      </c>
      <c r="FX2157">
        <v>0</v>
      </c>
      <c r="FY2157">
        <v>40585.720999999998</v>
      </c>
      <c r="FZ2157">
        <v>153.50700000000001</v>
      </c>
      <c r="GA2157">
        <v>5540745</v>
      </c>
      <c r="GB2157">
        <v>1.27</v>
      </c>
      <c r="GC2157">
        <v>1981.9761000000001</v>
      </c>
    </row>
    <row r="2158" spans="3:185" x14ac:dyDescent="0.3">
      <c r="H2158" s="1"/>
      <c r="AM2158" s="1"/>
      <c r="BR2158" s="1"/>
      <c r="CW2158" s="1"/>
      <c r="EB2158" s="1"/>
      <c r="FF2158" s="1"/>
    </row>
    <row r="2159" spans="3:185" x14ac:dyDescent="0.3">
      <c r="H2159" s="1"/>
      <c r="AM2159" s="1"/>
      <c r="BR2159" s="1"/>
      <c r="CW2159" s="1"/>
      <c r="EB2159" s="1"/>
      <c r="FF2159" s="1"/>
    </row>
    <row r="2160" spans="3:185" x14ac:dyDescent="0.3">
      <c r="H2160" s="1"/>
      <c r="AM2160" s="1"/>
      <c r="BR2160" s="1"/>
      <c r="CW2160" s="1"/>
      <c r="EB2160" s="1"/>
      <c r="FF2160" s="1"/>
    </row>
    <row r="2161" spans="3:185" x14ac:dyDescent="0.3">
      <c r="H2161" s="1"/>
      <c r="AM2161" s="1"/>
      <c r="BR2161" s="1"/>
      <c r="CW2161" s="1"/>
      <c r="EB2161" s="1"/>
      <c r="FF2161" s="1"/>
    </row>
    <row r="2162" spans="3:185" x14ac:dyDescent="0.3">
      <c r="H2162" s="1"/>
      <c r="AM2162" s="1"/>
      <c r="BR2162" s="1"/>
      <c r="CW2162" s="1"/>
      <c r="EB2162" s="1"/>
      <c r="FF2162" s="1"/>
    </row>
    <row r="2163" spans="3:185" x14ac:dyDescent="0.3">
      <c r="H2163" s="1"/>
      <c r="AM2163" s="1"/>
      <c r="BR2163" s="1"/>
      <c r="CW2163" s="1"/>
      <c r="EB2163" s="1"/>
      <c r="FF2163" s="1"/>
    </row>
    <row r="2164" spans="3:185" x14ac:dyDescent="0.3">
      <c r="G2164" t="s">
        <v>20</v>
      </c>
      <c r="H2164" s="1">
        <v>44969</v>
      </c>
      <c r="I2164">
        <v>1702115</v>
      </c>
      <c r="J2164">
        <v>22.893999999999998</v>
      </c>
      <c r="K2164">
        <v>0.995</v>
      </c>
      <c r="M2164">
        <v>2.19</v>
      </c>
      <c r="N2164">
        <v>35.237000000000002</v>
      </c>
      <c r="O2164">
        <v>0.98799999999999999</v>
      </c>
      <c r="P2164">
        <v>52.173999999999999</v>
      </c>
      <c r="U2164">
        <v>4061444</v>
      </c>
      <c r="V2164">
        <v>135</v>
      </c>
      <c r="W2164">
        <v>221.29</v>
      </c>
      <c r="X2164">
        <v>80.86</v>
      </c>
      <c r="Y2164">
        <v>0</v>
      </c>
      <c r="AA2164">
        <v>67335.293000000005</v>
      </c>
      <c r="AB2164">
        <v>126.459</v>
      </c>
      <c r="AC2164">
        <v>5023108</v>
      </c>
      <c r="AD2164">
        <v>0.62</v>
      </c>
      <c r="AE2164">
        <v>1501.4438</v>
      </c>
      <c r="AL2164" t="s">
        <v>21</v>
      </c>
      <c r="AM2164" s="1">
        <v>44969</v>
      </c>
      <c r="AN2164">
        <v>24328597</v>
      </c>
      <c r="AO2164">
        <v>48.793999999999997</v>
      </c>
      <c r="AP2164">
        <v>1.081</v>
      </c>
      <c r="AS2164">
        <v>111.422</v>
      </c>
      <c r="BF2164">
        <v>39753.243999999999</v>
      </c>
      <c r="BG2164">
        <v>122.137</v>
      </c>
      <c r="BH2164">
        <v>67508936</v>
      </c>
      <c r="BI2164">
        <v>5.14</v>
      </c>
      <c r="BJ2164">
        <v>2915.6035000000002</v>
      </c>
      <c r="BQ2164" t="s">
        <v>22</v>
      </c>
      <c r="BR2164" s="1">
        <v>44969</v>
      </c>
      <c r="BS2164">
        <v>2696664</v>
      </c>
      <c r="BT2164">
        <v>10.332000000000001</v>
      </c>
      <c r="BU2164">
        <v>0.75800000000000001</v>
      </c>
      <c r="BW2164">
        <v>1.1379999999999999</v>
      </c>
      <c r="BX2164">
        <v>50.713999999999999</v>
      </c>
      <c r="CE2164">
        <v>7592657</v>
      </c>
      <c r="CG2164">
        <v>243.22</v>
      </c>
      <c r="CH2164">
        <v>71.97</v>
      </c>
      <c r="CI2164">
        <v>0</v>
      </c>
      <c r="CK2164">
        <v>46949.283000000003</v>
      </c>
      <c r="CL2164">
        <v>133.982</v>
      </c>
      <c r="CM2164">
        <v>10549349</v>
      </c>
      <c r="CN2164">
        <v>-3.81</v>
      </c>
      <c r="CO2164">
        <v>1503.0034000000001</v>
      </c>
      <c r="CV2164" t="s">
        <v>23</v>
      </c>
      <c r="CW2164" s="1">
        <v>44969</v>
      </c>
      <c r="CX2164">
        <v>3401371</v>
      </c>
      <c r="CY2164">
        <v>24.48</v>
      </c>
      <c r="CZ2164">
        <v>0.68</v>
      </c>
      <c r="DB2164">
        <v>2.04</v>
      </c>
      <c r="DC2164">
        <v>34.850999999999999</v>
      </c>
      <c r="DE2164">
        <v>31.28</v>
      </c>
      <c r="DN2164">
        <v>0</v>
      </c>
      <c r="DP2164">
        <v>46682.514999999999</v>
      </c>
      <c r="DQ2164">
        <v>114.767</v>
      </c>
      <c r="DR2164">
        <v>5882259</v>
      </c>
      <c r="DS2164">
        <v>-6.5</v>
      </c>
      <c r="DT2164">
        <v>749.73206000000005</v>
      </c>
      <c r="EA2164" t="s">
        <v>24</v>
      </c>
      <c r="EB2164" s="1">
        <v>44969</v>
      </c>
      <c r="EC2164">
        <v>1478872</v>
      </c>
      <c r="ED2164">
        <v>5.1520000000000001</v>
      </c>
      <c r="EE2164">
        <v>0</v>
      </c>
      <c r="EU2164">
        <v>64800.057000000001</v>
      </c>
      <c r="EV2164">
        <v>114.316</v>
      </c>
      <c r="EW2164">
        <v>5434324</v>
      </c>
      <c r="EX2164">
        <v>-1.39</v>
      </c>
      <c r="EY2164">
        <v>1208.5059000000001</v>
      </c>
      <c r="FE2164" t="s">
        <v>25</v>
      </c>
      <c r="FF2164" s="1">
        <v>44969</v>
      </c>
      <c r="FG2164">
        <v>1461368</v>
      </c>
      <c r="FH2164">
        <v>12.273</v>
      </c>
      <c r="FI2164">
        <v>0.72199999999999998</v>
      </c>
      <c r="FW2164">
        <v>0</v>
      </c>
      <c r="FY2164">
        <v>40585.720999999998</v>
      </c>
      <c r="FZ2164">
        <v>153.50700000000001</v>
      </c>
      <c r="GA2164">
        <v>5540745</v>
      </c>
      <c r="GB2164">
        <v>-1.32</v>
      </c>
      <c r="GC2164">
        <v>1979.1990000000001</v>
      </c>
    </row>
    <row r="2165" spans="3:185" x14ac:dyDescent="0.3">
      <c r="G2165" t="s">
        <v>20</v>
      </c>
      <c r="H2165" s="1">
        <v>44970</v>
      </c>
      <c r="I2165">
        <v>1702249</v>
      </c>
      <c r="J2165">
        <v>26.677</v>
      </c>
      <c r="K2165">
        <v>0.19900000000000001</v>
      </c>
      <c r="U2165">
        <v>4061445</v>
      </c>
      <c r="V2165">
        <v>50</v>
      </c>
      <c r="W2165">
        <v>221.29</v>
      </c>
      <c r="X2165">
        <v>80.86</v>
      </c>
      <c r="Y2165">
        <v>0</v>
      </c>
      <c r="AA2165">
        <v>67335.293000000005</v>
      </c>
      <c r="AB2165">
        <v>126.459</v>
      </c>
      <c r="AC2165">
        <v>5023108</v>
      </c>
      <c r="AL2165" t="s">
        <v>21</v>
      </c>
      <c r="AM2165" s="1">
        <v>44970</v>
      </c>
      <c r="AN2165">
        <v>24331174</v>
      </c>
      <c r="AO2165">
        <v>38.173000000000002</v>
      </c>
      <c r="AP2165">
        <v>0.874</v>
      </c>
      <c r="AS2165">
        <v>114.91800000000001</v>
      </c>
      <c r="BF2165">
        <v>39753.243999999999</v>
      </c>
      <c r="BG2165">
        <v>122.137</v>
      </c>
      <c r="BH2165">
        <v>67508936</v>
      </c>
      <c r="BQ2165" t="s">
        <v>22</v>
      </c>
      <c r="BR2165" s="1">
        <v>44970</v>
      </c>
      <c r="BS2165">
        <v>2696705</v>
      </c>
      <c r="BT2165">
        <v>3.8860000000000001</v>
      </c>
      <c r="BU2165">
        <v>0.66400000000000003</v>
      </c>
      <c r="BW2165">
        <v>0.75800000000000001</v>
      </c>
      <c r="BX2165">
        <v>50.619</v>
      </c>
      <c r="CI2165">
        <v>0</v>
      </c>
      <c r="CK2165">
        <v>46949.283000000003</v>
      </c>
      <c r="CL2165">
        <v>133.982</v>
      </c>
      <c r="CM2165">
        <v>10549349</v>
      </c>
      <c r="CV2165" t="s">
        <v>23</v>
      </c>
      <c r="CW2165" s="1">
        <v>44970</v>
      </c>
      <c r="CX2165">
        <v>3401465</v>
      </c>
      <c r="CY2165">
        <v>15.98</v>
      </c>
      <c r="CZ2165">
        <v>1.02</v>
      </c>
      <c r="DB2165">
        <v>1.87</v>
      </c>
      <c r="DC2165">
        <v>36.381</v>
      </c>
      <c r="DE2165">
        <v>31.28</v>
      </c>
      <c r="DN2165">
        <v>0</v>
      </c>
      <c r="DP2165">
        <v>46682.514999999999</v>
      </c>
      <c r="DQ2165">
        <v>114.767</v>
      </c>
      <c r="DR2165">
        <v>5882259</v>
      </c>
      <c r="EA2165" t="s">
        <v>24</v>
      </c>
      <c r="EB2165" s="1">
        <v>44970</v>
      </c>
      <c r="EC2165">
        <v>1478901</v>
      </c>
      <c r="ED2165">
        <v>5.3360000000000003</v>
      </c>
      <c r="EE2165">
        <v>3.1280000000000001</v>
      </c>
      <c r="EU2165">
        <v>64800.057000000001</v>
      </c>
      <c r="EV2165">
        <v>114.316</v>
      </c>
      <c r="EW2165">
        <v>5434324</v>
      </c>
      <c r="FE2165" t="s">
        <v>25</v>
      </c>
      <c r="FF2165" s="1">
        <v>44970</v>
      </c>
      <c r="FG2165">
        <v>1461433</v>
      </c>
      <c r="FH2165">
        <v>11.731</v>
      </c>
      <c r="FI2165">
        <v>0.54100000000000004</v>
      </c>
      <c r="FW2165">
        <v>0</v>
      </c>
      <c r="FY2165">
        <v>40585.720999999998</v>
      </c>
      <c r="FZ2165">
        <v>153.50700000000001</v>
      </c>
      <c r="GA2165">
        <v>5540745</v>
      </c>
    </row>
    <row r="2166" spans="3:185" x14ac:dyDescent="0.3">
      <c r="G2166" t="s">
        <v>20</v>
      </c>
      <c r="H2166" s="1">
        <v>44971</v>
      </c>
      <c r="I2166">
        <v>1702257</v>
      </c>
      <c r="J2166">
        <v>1.593</v>
      </c>
      <c r="K2166">
        <v>0.19900000000000001</v>
      </c>
      <c r="U2166">
        <v>4061468</v>
      </c>
      <c r="V2166">
        <v>149</v>
      </c>
      <c r="W2166">
        <v>221.29</v>
      </c>
      <c r="X2166">
        <v>80.86</v>
      </c>
      <c r="Y2166">
        <v>0</v>
      </c>
      <c r="AA2166">
        <v>67335.293000000005</v>
      </c>
      <c r="AB2166">
        <v>126.459</v>
      </c>
      <c r="AC2166">
        <v>5023108</v>
      </c>
      <c r="AL2166" t="s">
        <v>21</v>
      </c>
      <c r="AM2166" s="1">
        <v>44971</v>
      </c>
      <c r="AN2166">
        <v>24334357</v>
      </c>
      <c r="AO2166">
        <v>47.149000000000001</v>
      </c>
      <c r="AP2166">
        <v>1.022</v>
      </c>
      <c r="AS2166">
        <v>116.414</v>
      </c>
      <c r="BF2166">
        <v>39753.243999999999</v>
      </c>
      <c r="BG2166">
        <v>122.137</v>
      </c>
      <c r="BH2166">
        <v>67508936</v>
      </c>
      <c r="BQ2166" t="s">
        <v>22</v>
      </c>
      <c r="BR2166" s="1">
        <v>44971</v>
      </c>
      <c r="BS2166">
        <v>2696858</v>
      </c>
      <c r="BT2166">
        <v>14.503</v>
      </c>
      <c r="BU2166">
        <v>0.379</v>
      </c>
      <c r="BW2166">
        <v>0.75800000000000001</v>
      </c>
      <c r="BX2166">
        <v>49.956000000000003</v>
      </c>
      <c r="CI2166">
        <v>0</v>
      </c>
      <c r="CK2166">
        <v>46949.283000000003</v>
      </c>
      <c r="CL2166">
        <v>133.982</v>
      </c>
      <c r="CM2166">
        <v>10549349</v>
      </c>
      <c r="CV2166" t="s">
        <v>23</v>
      </c>
      <c r="CW2166" s="1">
        <v>44971</v>
      </c>
      <c r="CX2166">
        <v>3401570</v>
      </c>
      <c r="CY2166">
        <v>17.850000000000001</v>
      </c>
      <c r="CZ2166">
        <v>0.85</v>
      </c>
      <c r="DB2166">
        <v>2.04</v>
      </c>
      <c r="DC2166">
        <v>34.850999999999999</v>
      </c>
      <c r="DE2166">
        <v>30.09</v>
      </c>
      <c r="DN2166">
        <v>0</v>
      </c>
      <c r="DP2166">
        <v>46682.514999999999</v>
      </c>
      <c r="DQ2166">
        <v>114.767</v>
      </c>
      <c r="DR2166">
        <v>5882259</v>
      </c>
      <c r="EA2166" t="s">
        <v>24</v>
      </c>
      <c r="EB2166" s="1">
        <v>44971</v>
      </c>
      <c r="EC2166">
        <v>1478965</v>
      </c>
      <c r="ED2166">
        <v>11.776999999999999</v>
      </c>
      <c r="EE2166">
        <v>0</v>
      </c>
      <c r="EU2166">
        <v>64800.057000000001</v>
      </c>
      <c r="EV2166">
        <v>114.316</v>
      </c>
      <c r="EW2166">
        <v>5434324</v>
      </c>
      <c r="FE2166" t="s">
        <v>25</v>
      </c>
      <c r="FF2166" s="1">
        <v>44971</v>
      </c>
      <c r="FG2166">
        <v>1461488</v>
      </c>
      <c r="FH2166">
        <v>9.9260000000000002</v>
      </c>
      <c r="FI2166">
        <v>0.72199999999999998</v>
      </c>
      <c r="FW2166">
        <v>0</v>
      </c>
      <c r="FY2166">
        <v>40585.720999999998</v>
      </c>
      <c r="FZ2166">
        <v>153.50700000000001</v>
      </c>
      <c r="GA2166">
        <v>5540745</v>
      </c>
    </row>
    <row r="2167" spans="3:185" x14ac:dyDescent="0.3">
      <c r="G2167" t="s">
        <v>20</v>
      </c>
      <c r="H2167" s="1">
        <v>44972</v>
      </c>
      <c r="I2167">
        <v>1702272</v>
      </c>
      <c r="J2167">
        <v>2.9860000000000002</v>
      </c>
      <c r="K2167">
        <v>0.19900000000000001</v>
      </c>
      <c r="U2167">
        <v>4061481</v>
      </c>
      <c r="V2167">
        <v>156</v>
      </c>
      <c r="W2167">
        <v>221.29</v>
      </c>
      <c r="X2167">
        <v>80.86</v>
      </c>
      <c r="Y2167">
        <v>0</v>
      </c>
      <c r="AA2167">
        <v>67335.293000000005</v>
      </c>
      <c r="AB2167">
        <v>126.459</v>
      </c>
      <c r="AC2167">
        <v>5023108</v>
      </c>
      <c r="AL2167" t="s">
        <v>21</v>
      </c>
      <c r="AM2167" s="1">
        <v>44972</v>
      </c>
      <c r="AN2167">
        <v>24339239</v>
      </c>
      <c r="AO2167">
        <v>72.316000000000003</v>
      </c>
      <c r="AP2167">
        <v>0.78500000000000003</v>
      </c>
      <c r="AS2167">
        <v>124.872</v>
      </c>
      <c r="BF2167">
        <v>39753.243999999999</v>
      </c>
      <c r="BG2167">
        <v>122.137</v>
      </c>
      <c r="BH2167">
        <v>67508936</v>
      </c>
      <c r="BQ2167" t="s">
        <v>22</v>
      </c>
      <c r="BR2167" s="1">
        <v>44972</v>
      </c>
      <c r="BS2167">
        <v>2697043</v>
      </c>
      <c r="BT2167">
        <v>17.536999999999999</v>
      </c>
      <c r="BU2167">
        <v>0.75800000000000001</v>
      </c>
      <c r="BW2167">
        <v>0.85299999999999998</v>
      </c>
      <c r="BX2167">
        <v>39.433999999999997</v>
      </c>
      <c r="CI2167">
        <v>0</v>
      </c>
      <c r="CK2167">
        <v>46949.283000000003</v>
      </c>
      <c r="CL2167">
        <v>133.982</v>
      </c>
      <c r="CM2167">
        <v>10549349</v>
      </c>
      <c r="CV2167" t="s">
        <v>23</v>
      </c>
      <c r="CW2167" s="1">
        <v>44972</v>
      </c>
      <c r="CX2167">
        <v>3401725</v>
      </c>
      <c r="CY2167">
        <v>26.35</v>
      </c>
      <c r="CZ2167">
        <v>0.51</v>
      </c>
      <c r="DB2167">
        <v>2.21</v>
      </c>
      <c r="DC2167">
        <v>34.170999999999999</v>
      </c>
      <c r="DE2167">
        <v>31.28</v>
      </c>
      <c r="DN2167">
        <v>0</v>
      </c>
      <c r="DP2167">
        <v>46682.514999999999</v>
      </c>
      <c r="DQ2167">
        <v>114.767</v>
      </c>
      <c r="DR2167">
        <v>5882259</v>
      </c>
      <c r="EA2167" t="s">
        <v>24</v>
      </c>
      <c r="EB2167" s="1">
        <v>44972</v>
      </c>
      <c r="EC2167">
        <v>1479004</v>
      </c>
      <c r="ED2167">
        <v>7.1769999999999996</v>
      </c>
      <c r="EE2167">
        <v>0</v>
      </c>
      <c r="EU2167">
        <v>64800.057000000001</v>
      </c>
      <c r="EV2167">
        <v>114.316</v>
      </c>
      <c r="EW2167">
        <v>5434324</v>
      </c>
      <c r="FE2167" t="s">
        <v>25</v>
      </c>
      <c r="FF2167" s="1">
        <v>44972</v>
      </c>
      <c r="FG2167">
        <v>1461611</v>
      </c>
      <c r="FH2167">
        <v>22.199000000000002</v>
      </c>
      <c r="FI2167">
        <v>0.36099999999999999</v>
      </c>
      <c r="FU2167">
        <v>238.07</v>
      </c>
      <c r="FW2167">
        <v>0</v>
      </c>
      <c r="FY2167">
        <v>40585.720999999998</v>
      </c>
      <c r="FZ2167">
        <v>153.50700000000001</v>
      </c>
      <c r="GA2167">
        <v>5540745</v>
      </c>
    </row>
    <row r="2168" spans="3:185" x14ac:dyDescent="0.3">
      <c r="G2168" t="s">
        <v>20</v>
      </c>
      <c r="H2168" s="1">
        <v>44973</v>
      </c>
      <c r="I2168">
        <v>1702523</v>
      </c>
      <c r="J2168">
        <v>49.969000000000001</v>
      </c>
      <c r="K2168">
        <v>0.19900000000000001</v>
      </c>
      <c r="U2168">
        <v>4061492</v>
      </c>
      <c r="V2168">
        <v>149</v>
      </c>
      <c r="W2168">
        <v>221.3</v>
      </c>
      <c r="X2168">
        <v>80.86</v>
      </c>
      <c r="Y2168">
        <v>0</v>
      </c>
      <c r="AA2168">
        <v>67335.293000000005</v>
      </c>
      <c r="AB2168">
        <v>126.459</v>
      </c>
      <c r="AC2168">
        <v>5023108</v>
      </c>
      <c r="AL2168" t="s">
        <v>21</v>
      </c>
      <c r="AM2168" s="1">
        <v>44973</v>
      </c>
      <c r="AN2168">
        <v>24343934</v>
      </c>
      <c r="AO2168">
        <v>69.546000000000006</v>
      </c>
      <c r="AP2168">
        <v>1.1259999999999999</v>
      </c>
      <c r="AS2168">
        <v>120.04300000000001</v>
      </c>
      <c r="BF2168">
        <v>39753.243999999999</v>
      </c>
      <c r="BG2168">
        <v>122.137</v>
      </c>
      <c r="BH2168">
        <v>67508936</v>
      </c>
      <c r="BQ2168" t="s">
        <v>22</v>
      </c>
      <c r="BR2168" s="1">
        <v>44973</v>
      </c>
      <c r="BS2168">
        <v>2697211</v>
      </c>
      <c r="BT2168">
        <v>15.925000000000001</v>
      </c>
      <c r="BU2168">
        <v>0.85299999999999998</v>
      </c>
      <c r="BW2168">
        <v>0.56899999999999995</v>
      </c>
      <c r="BX2168">
        <v>39.244</v>
      </c>
      <c r="CI2168">
        <v>0</v>
      </c>
      <c r="CK2168">
        <v>46949.283000000003</v>
      </c>
      <c r="CL2168">
        <v>133.982</v>
      </c>
      <c r="CM2168">
        <v>10549349</v>
      </c>
      <c r="CV2168" t="s">
        <v>23</v>
      </c>
      <c r="CW2168" s="1">
        <v>44973</v>
      </c>
      <c r="CX2168">
        <v>3401874</v>
      </c>
      <c r="CY2168">
        <v>25.33</v>
      </c>
      <c r="CZ2168">
        <v>0.85</v>
      </c>
      <c r="DB2168">
        <v>1.87</v>
      </c>
      <c r="DC2168">
        <v>33.320999999999998</v>
      </c>
      <c r="DE2168">
        <v>30.77</v>
      </c>
      <c r="DN2168">
        <v>0</v>
      </c>
      <c r="DP2168">
        <v>46682.514999999999</v>
      </c>
      <c r="DQ2168">
        <v>114.767</v>
      </c>
      <c r="DR2168">
        <v>5882259</v>
      </c>
      <c r="EA2168" t="s">
        <v>24</v>
      </c>
      <c r="EB2168" s="1">
        <v>44973</v>
      </c>
      <c r="EC2168">
        <v>1479050</v>
      </c>
      <c r="ED2168">
        <v>8.4649999999999999</v>
      </c>
      <c r="EE2168">
        <v>0</v>
      </c>
      <c r="EU2168">
        <v>64800.057000000001</v>
      </c>
      <c r="EV2168">
        <v>114.316</v>
      </c>
      <c r="EW2168">
        <v>5434324</v>
      </c>
      <c r="FE2168" t="s">
        <v>25</v>
      </c>
      <c r="FF2168" s="1">
        <v>44973</v>
      </c>
      <c r="FG2168">
        <v>1461703</v>
      </c>
      <c r="FH2168">
        <v>16.603999999999999</v>
      </c>
      <c r="FI2168">
        <v>1.083</v>
      </c>
      <c r="FW2168">
        <v>0</v>
      </c>
      <c r="FY2168">
        <v>40585.720999999998</v>
      </c>
      <c r="FZ2168">
        <v>153.50700000000001</v>
      </c>
      <c r="GA2168">
        <v>5540745</v>
      </c>
    </row>
    <row r="2169" spans="3:185" x14ac:dyDescent="0.3">
      <c r="G2169" t="s">
        <v>20</v>
      </c>
      <c r="H2169" s="1">
        <v>44974</v>
      </c>
      <c r="I2169">
        <v>1702598</v>
      </c>
      <c r="J2169">
        <v>14.930999999999999</v>
      </c>
      <c r="K2169">
        <v>0.79600000000000004</v>
      </c>
      <c r="U2169">
        <v>4061504</v>
      </c>
      <c r="V2169">
        <v>133</v>
      </c>
      <c r="W2169">
        <v>221.3</v>
      </c>
      <c r="X2169">
        <v>80.86</v>
      </c>
      <c r="Y2169">
        <v>0</v>
      </c>
      <c r="AA2169">
        <v>67335.293000000005</v>
      </c>
      <c r="AB2169">
        <v>126.459</v>
      </c>
      <c r="AC2169">
        <v>5023108</v>
      </c>
      <c r="AL2169" t="s">
        <v>21</v>
      </c>
      <c r="AM2169" s="1">
        <v>44974</v>
      </c>
      <c r="AN2169">
        <v>24348185</v>
      </c>
      <c r="AO2169">
        <v>62.969000000000001</v>
      </c>
      <c r="AP2169">
        <v>1.022</v>
      </c>
      <c r="AS2169">
        <v>121.554</v>
      </c>
      <c r="BF2169">
        <v>39753.243999999999</v>
      </c>
      <c r="BG2169">
        <v>122.137</v>
      </c>
      <c r="BH2169">
        <v>67508936</v>
      </c>
      <c r="BQ2169" t="s">
        <v>22</v>
      </c>
      <c r="BR2169" s="1">
        <v>44974</v>
      </c>
      <c r="BS2169">
        <v>2697325</v>
      </c>
      <c r="BT2169">
        <v>10.805999999999999</v>
      </c>
      <c r="BU2169">
        <v>1.1379999999999999</v>
      </c>
      <c r="BW2169">
        <v>0.47399999999999998</v>
      </c>
      <c r="BX2169">
        <v>39.338999999999999</v>
      </c>
      <c r="CI2169">
        <v>0</v>
      </c>
      <c r="CK2169">
        <v>46949.283000000003</v>
      </c>
      <c r="CL2169">
        <v>133.982</v>
      </c>
      <c r="CM2169">
        <v>10549349</v>
      </c>
      <c r="CV2169" t="s">
        <v>23</v>
      </c>
      <c r="CW2169" s="1">
        <v>44974</v>
      </c>
      <c r="CX2169">
        <v>3402001</v>
      </c>
      <c r="CY2169">
        <v>21.59</v>
      </c>
      <c r="CZ2169">
        <v>1.19</v>
      </c>
      <c r="DB2169">
        <v>2.04</v>
      </c>
      <c r="DC2169">
        <v>31.451000000000001</v>
      </c>
      <c r="DE2169">
        <v>30.43</v>
      </c>
      <c r="DJ2169">
        <v>4729200</v>
      </c>
      <c r="DL2169">
        <v>255.28</v>
      </c>
      <c r="DM2169">
        <v>80.400000000000006</v>
      </c>
      <c r="DN2169">
        <v>0</v>
      </c>
      <c r="DP2169">
        <v>46682.514999999999</v>
      </c>
      <c r="DQ2169">
        <v>114.767</v>
      </c>
      <c r="DR2169">
        <v>5882259</v>
      </c>
      <c r="EA2169" t="s">
        <v>24</v>
      </c>
      <c r="EB2169" s="1">
        <v>44974</v>
      </c>
      <c r="EC2169">
        <v>1479101</v>
      </c>
      <c r="ED2169">
        <v>9.3849999999999998</v>
      </c>
      <c r="EE2169">
        <v>0</v>
      </c>
      <c r="EU2169">
        <v>64800.057000000001</v>
      </c>
      <c r="EV2169">
        <v>114.316</v>
      </c>
      <c r="EW2169">
        <v>5434324</v>
      </c>
      <c r="FE2169" t="s">
        <v>25</v>
      </c>
      <c r="FF2169" s="1">
        <v>44974</v>
      </c>
      <c r="FG2169">
        <v>1461790</v>
      </c>
      <c r="FH2169">
        <v>15.702</v>
      </c>
      <c r="FI2169">
        <v>0.36099999999999999</v>
      </c>
      <c r="FW2169">
        <v>0</v>
      </c>
      <c r="FY2169">
        <v>40585.720999999998</v>
      </c>
      <c r="FZ2169">
        <v>153.50700000000001</v>
      </c>
      <c r="GA2169">
        <v>5540745</v>
      </c>
    </row>
    <row r="2170" spans="3:185" x14ac:dyDescent="0.3">
      <c r="G2170" t="s">
        <v>20</v>
      </c>
      <c r="H2170" s="1">
        <v>44975</v>
      </c>
      <c r="I2170">
        <v>1702771</v>
      </c>
      <c r="J2170">
        <v>34.441000000000003</v>
      </c>
      <c r="K2170">
        <v>0.79600000000000004</v>
      </c>
      <c r="U2170">
        <v>4061546</v>
      </c>
      <c r="V2170">
        <v>156</v>
      </c>
      <c r="W2170">
        <v>221.3</v>
      </c>
      <c r="X2170">
        <v>80.86</v>
      </c>
      <c r="Y2170">
        <v>0</v>
      </c>
      <c r="AA2170">
        <v>67335.293000000005</v>
      </c>
      <c r="AB2170">
        <v>126.459</v>
      </c>
      <c r="AC2170">
        <v>5023108</v>
      </c>
      <c r="AL2170" t="s">
        <v>21</v>
      </c>
      <c r="AM2170" s="1">
        <v>44975</v>
      </c>
      <c r="AN2170">
        <v>24352474</v>
      </c>
      <c r="AO2170">
        <v>63.531999999999996</v>
      </c>
      <c r="AP2170">
        <v>1.0960000000000001</v>
      </c>
      <c r="AS2170">
        <v>122.976</v>
      </c>
      <c r="BF2170">
        <v>39753.243999999999</v>
      </c>
      <c r="BG2170">
        <v>122.137</v>
      </c>
      <c r="BH2170">
        <v>67508936</v>
      </c>
      <c r="BQ2170" t="s">
        <v>22</v>
      </c>
      <c r="BR2170" s="1">
        <v>44975</v>
      </c>
      <c r="BS2170">
        <v>2697420</v>
      </c>
      <c r="BT2170">
        <v>9.0050000000000008</v>
      </c>
      <c r="BU2170">
        <v>0.56899999999999995</v>
      </c>
      <c r="BW2170">
        <v>0.47399999999999998</v>
      </c>
      <c r="BX2170">
        <v>39.338999999999999</v>
      </c>
      <c r="CI2170">
        <v>0</v>
      </c>
      <c r="CK2170">
        <v>46949.283000000003</v>
      </c>
      <c r="CL2170">
        <v>133.982</v>
      </c>
      <c r="CM2170">
        <v>10549349</v>
      </c>
      <c r="CV2170" t="s">
        <v>23</v>
      </c>
      <c r="CW2170" s="1">
        <v>44975</v>
      </c>
      <c r="CX2170">
        <v>3402118</v>
      </c>
      <c r="CY2170">
        <v>19.89</v>
      </c>
      <c r="CZ2170">
        <v>1.19</v>
      </c>
      <c r="DB2170">
        <v>1.36</v>
      </c>
      <c r="DC2170">
        <v>30.43</v>
      </c>
      <c r="DE2170">
        <v>32.131</v>
      </c>
      <c r="DN2170">
        <v>0</v>
      </c>
      <c r="DP2170">
        <v>46682.514999999999</v>
      </c>
      <c r="DQ2170">
        <v>114.767</v>
      </c>
      <c r="DR2170">
        <v>5882259</v>
      </c>
      <c r="EA2170" t="s">
        <v>24</v>
      </c>
      <c r="EB2170" s="1">
        <v>44975</v>
      </c>
      <c r="EC2170">
        <v>1479147</v>
      </c>
      <c r="ED2170">
        <v>8.4649999999999999</v>
      </c>
      <c r="EE2170">
        <v>0</v>
      </c>
      <c r="EU2170">
        <v>64800.057000000001</v>
      </c>
      <c r="EV2170">
        <v>114.316</v>
      </c>
      <c r="EW2170">
        <v>5434324</v>
      </c>
      <c r="FE2170" t="s">
        <v>25</v>
      </c>
      <c r="FF2170" s="1">
        <v>44975</v>
      </c>
      <c r="FG2170">
        <v>1461870</v>
      </c>
      <c r="FH2170">
        <v>14.438000000000001</v>
      </c>
      <c r="FI2170">
        <v>0.54100000000000004</v>
      </c>
      <c r="FW2170">
        <v>0</v>
      </c>
      <c r="FY2170">
        <v>40585.720999999998</v>
      </c>
      <c r="FZ2170">
        <v>153.50700000000001</v>
      </c>
      <c r="GA2170">
        <v>5540745</v>
      </c>
    </row>
    <row r="2171" spans="3:185" x14ac:dyDescent="0.3">
      <c r="C2171" t="s">
        <v>650</v>
      </c>
      <c r="F2171">
        <v>164</v>
      </c>
      <c r="G2171" t="s">
        <v>20</v>
      </c>
      <c r="H2171" s="1">
        <v>44975</v>
      </c>
      <c r="I2171">
        <v>1702272</v>
      </c>
      <c r="J2171">
        <v>153.49099999999999</v>
      </c>
      <c r="K2171">
        <v>3.383</v>
      </c>
      <c r="L2171">
        <v>0</v>
      </c>
      <c r="M2171">
        <v>2.19</v>
      </c>
      <c r="N2171">
        <v>35.237000000000002</v>
      </c>
      <c r="O2171">
        <v>0.98799999999999999</v>
      </c>
      <c r="P2171">
        <v>52.173999999999999</v>
      </c>
      <c r="Q2171">
        <v>0</v>
      </c>
      <c r="R2171">
        <v>0</v>
      </c>
      <c r="S2171">
        <v>0</v>
      </c>
      <c r="T2171">
        <v>0</v>
      </c>
      <c r="U2171">
        <v>4061481</v>
      </c>
      <c r="V2171">
        <v>928</v>
      </c>
      <c r="W2171">
        <v>1549.06</v>
      </c>
      <c r="X2171">
        <v>80.86</v>
      </c>
      <c r="Y2171">
        <v>0</v>
      </c>
      <c r="Z2171">
        <v>0</v>
      </c>
      <c r="AA2171">
        <v>67335.293000000005</v>
      </c>
      <c r="AB2171">
        <v>126.459</v>
      </c>
      <c r="AC2171">
        <v>5023108</v>
      </c>
      <c r="AD2171">
        <v>0.62</v>
      </c>
      <c r="AE2171">
        <v>1501.4438</v>
      </c>
      <c r="AK2171">
        <v>164</v>
      </c>
      <c r="AL2171" t="s">
        <v>21</v>
      </c>
      <c r="AM2171" s="1">
        <v>44975</v>
      </c>
      <c r="AN2171">
        <v>24339239</v>
      </c>
      <c r="AO2171">
        <v>402.47899999999998</v>
      </c>
      <c r="AP2171">
        <v>7.0060000000000002</v>
      </c>
      <c r="AQ2171">
        <v>0</v>
      </c>
      <c r="AR2171">
        <v>0</v>
      </c>
      <c r="AS2171">
        <v>120.04300000000001</v>
      </c>
      <c r="AT2171">
        <v>0</v>
      </c>
      <c r="AU2171">
        <v>0</v>
      </c>
      <c r="AV2171">
        <v>0</v>
      </c>
      <c r="AW2171">
        <v>0</v>
      </c>
      <c r="AX2171">
        <v>0</v>
      </c>
      <c r="AY2171">
        <v>0</v>
      </c>
      <c r="AZ2171">
        <v>0</v>
      </c>
      <c r="BA2171">
        <v>0</v>
      </c>
      <c r="BB2171">
        <v>0</v>
      </c>
      <c r="BC2171">
        <v>0</v>
      </c>
      <c r="BD2171">
        <v>0</v>
      </c>
      <c r="BE2171">
        <v>0</v>
      </c>
      <c r="BF2171">
        <v>39753.243999999999</v>
      </c>
      <c r="BG2171">
        <v>122.137</v>
      </c>
      <c r="BH2171">
        <v>67508936</v>
      </c>
      <c r="BI2171">
        <v>5.14</v>
      </c>
      <c r="BJ2171">
        <v>2915.6035000000002</v>
      </c>
      <c r="BP2171">
        <v>164</v>
      </c>
      <c r="BQ2171" t="s">
        <v>22</v>
      </c>
      <c r="BR2171" s="1">
        <v>44975</v>
      </c>
      <c r="BS2171">
        <v>2697043</v>
      </c>
      <c r="BT2171">
        <v>81.993999999999986</v>
      </c>
      <c r="BU2171">
        <v>5.1189999999999998</v>
      </c>
      <c r="BV2171">
        <v>0</v>
      </c>
      <c r="BW2171">
        <v>0.75800000000000001</v>
      </c>
      <c r="BX2171">
        <v>39.433999999999997</v>
      </c>
      <c r="BY2171">
        <v>0</v>
      </c>
      <c r="BZ2171">
        <v>0</v>
      </c>
      <c r="CA2171">
        <v>0</v>
      </c>
      <c r="CB2171">
        <v>0</v>
      </c>
      <c r="CC2171">
        <v>0</v>
      </c>
      <c r="CD2171">
        <v>0</v>
      </c>
      <c r="CE2171">
        <v>7592657</v>
      </c>
      <c r="CF2171">
        <v>0</v>
      </c>
      <c r="CG2171">
        <v>243.22</v>
      </c>
      <c r="CH2171">
        <v>71.97</v>
      </c>
      <c r="CI2171">
        <v>0</v>
      </c>
      <c r="CJ2171">
        <v>0</v>
      </c>
      <c r="CK2171">
        <v>46949.283000000003</v>
      </c>
      <c r="CL2171">
        <v>133.982</v>
      </c>
      <c r="CM2171">
        <v>10549349</v>
      </c>
      <c r="CN2171">
        <v>-3.81</v>
      </c>
      <c r="CO2171">
        <v>1503.0034000000001</v>
      </c>
      <c r="CU2171">
        <v>164</v>
      </c>
      <c r="CV2171" t="s">
        <v>23</v>
      </c>
      <c r="CW2171" s="1">
        <v>44975</v>
      </c>
      <c r="CX2171">
        <v>3401725</v>
      </c>
      <c r="CY2171">
        <v>151.46999999999997</v>
      </c>
      <c r="CZ2171">
        <v>6.2900000000000009</v>
      </c>
      <c r="DA2171">
        <v>0</v>
      </c>
      <c r="DB2171">
        <v>2.04</v>
      </c>
      <c r="DC2171">
        <v>34.170999999999999</v>
      </c>
      <c r="DD2171">
        <v>0</v>
      </c>
      <c r="DE2171">
        <v>31.28</v>
      </c>
      <c r="DF2171">
        <v>0</v>
      </c>
      <c r="DG2171">
        <v>0</v>
      </c>
      <c r="DH2171">
        <v>0</v>
      </c>
      <c r="DI2171">
        <v>0</v>
      </c>
      <c r="DJ2171">
        <v>4729200</v>
      </c>
      <c r="DK2171">
        <v>0</v>
      </c>
      <c r="DL2171">
        <v>255.28</v>
      </c>
      <c r="DM2171">
        <v>80.400000000000006</v>
      </c>
      <c r="DN2171">
        <v>0</v>
      </c>
      <c r="DO2171">
        <v>0</v>
      </c>
      <c r="DP2171">
        <v>46682.514999999999</v>
      </c>
      <c r="DQ2171">
        <v>114.767</v>
      </c>
      <c r="DR2171">
        <v>5882259</v>
      </c>
      <c r="DS2171">
        <v>-6.5</v>
      </c>
      <c r="DT2171">
        <v>749.73206000000005</v>
      </c>
      <c r="DZ2171">
        <v>164</v>
      </c>
      <c r="EA2171" t="s">
        <v>24</v>
      </c>
      <c r="EB2171" s="1">
        <v>44975</v>
      </c>
      <c r="EC2171">
        <v>1479004</v>
      </c>
      <c r="ED2171">
        <v>55.756999999999991</v>
      </c>
      <c r="EE2171">
        <v>3.1280000000000001</v>
      </c>
      <c r="EF2171">
        <v>0</v>
      </c>
      <c r="EG2171">
        <v>0</v>
      </c>
      <c r="EH2171">
        <v>0</v>
      </c>
      <c r="EI2171">
        <v>0</v>
      </c>
      <c r="EJ2171">
        <v>0</v>
      </c>
      <c r="EK2171">
        <v>0</v>
      </c>
      <c r="EL2171">
        <v>0</v>
      </c>
      <c r="EM2171">
        <v>0</v>
      </c>
      <c r="EN2171">
        <v>0</v>
      </c>
      <c r="EO2171">
        <v>0</v>
      </c>
      <c r="EP2171">
        <v>0</v>
      </c>
      <c r="EQ2171">
        <v>0</v>
      </c>
      <c r="ER2171">
        <v>0</v>
      </c>
      <c r="ES2171">
        <v>0</v>
      </c>
      <c r="ET2171">
        <v>0</v>
      </c>
      <c r="EU2171">
        <v>64800.057000000001</v>
      </c>
      <c r="EV2171">
        <v>114.316</v>
      </c>
      <c r="EW2171">
        <v>5434324</v>
      </c>
      <c r="EX2171">
        <v>-1.39</v>
      </c>
      <c r="EY2171">
        <v>1208.5059000000001</v>
      </c>
      <c r="FD2171">
        <v>164</v>
      </c>
      <c r="FE2171" t="s">
        <v>25</v>
      </c>
      <c r="FF2171" s="1">
        <v>44975</v>
      </c>
      <c r="FG2171">
        <v>1461611</v>
      </c>
      <c r="FH2171">
        <v>102.873</v>
      </c>
      <c r="FI2171">
        <v>4.3310000000000004</v>
      </c>
      <c r="FJ2171">
        <v>0</v>
      </c>
      <c r="FK2171">
        <v>0</v>
      </c>
      <c r="FL2171">
        <v>0</v>
      </c>
      <c r="FM2171">
        <v>0</v>
      </c>
      <c r="FN2171">
        <v>0</v>
      </c>
      <c r="FO2171">
        <v>0</v>
      </c>
      <c r="FP2171">
        <v>0</v>
      </c>
      <c r="FQ2171">
        <v>0</v>
      </c>
      <c r="FR2171">
        <v>0</v>
      </c>
      <c r="FS2171">
        <v>0</v>
      </c>
      <c r="FT2171">
        <v>0</v>
      </c>
      <c r="FU2171">
        <v>238.07</v>
      </c>
      <c r="FV2171">
        <v>0</v>
      </c>
      <c r="FW2171">
        <v>0</v>
      </c>
      <c r="FX2171">
        <v>0</v>
      </c>
      <c r="FY2171">
        <v>40585.720999999998</v>
      </c>
      <c r="FZ2171">
        <v>153.50700000000001</v>
      </c>
      <c r="GA2171">
        <v>5540745</v>
      </c>
      <c r="GB2171">
        <v>-1.32</v>
      </c>
      <c r="GC2171">
        <v>1979.1990000000001</v>
      </c>
    </row>
    <row r="2172" spans="3:185" x14ac:dyDescent="0.3">
      <c r="H2172" s="1"/>
      <c r="AM2172" s="1"/>
      <c r="BR2172" s="1"/>
      <c r="CW2172" s="1"/>
      <c r="EB2172" s="1"/>
      <c r="FF2172" s="1"/>
    </row>
    <row r="2173" spans="3:185" x14ac:dyDescent="0.3">
      <c r="H2173" s="1"/>
      <c r="AM2173" s="1"/>
      <c r="BR2173" s="1"/>
      <c r="CW2173" s="1"/>
      <c r="EB2173" s="1"/>
      <c r="FF2173" s="1"/>
    </row>
    <row r="2174" spans="3:185" x14ac:dyDescent="0.3">
      <c r="H2174" s="1"/>
      <c r="AM2174" s="1"/>
      <c r="BR2174" s="1"/>
      <c r="CW2174" s="1"/>
      <c r="EB2174" s="1"/>
      <c r="FF2174" s="1"/>
    </row>
    <row r="2175" spans="3:185" x14ac:dyDescent="0.3">
      <c r="H2175" s="1"/>
      <c r="AM2175" s="1"/>
      <c r="BR2175" s="1"/>
      <c r="CW2175" s="1"/>
      <c r="EB2175" s="1"/>
      <c r="FF2175" s="1"/>
    </row>
    <row r="2176" spans="3:185" x14ac:dyDescent="0.3">
      <c r="H2176" s="1"/>
      <c r="AM2176" s="1"/>
      <c r="BR2176" s="1"/>
      <c r="CW2176" s="1"/>
      <c r="EB2176" s="1"/>
      <c r="FF2176" s="1"/>
    </row>
    <row r="2177" spans="3:185" x14ac:dyDescent="0.3">
      <c r="H2177" s="1"/>
      <c r="AM2177" s="1"/>
      <c r="BR2177" s="1"/>
      <c r="CW2177" s="1"/>
      <c r="EB2177" s="1"/>
      <c r="FF2177" s="1"/>
    </row>
    <row r="2178" spans="3:185" x14ac:dyDescent="0.3">
      <c r="G2178" t="s">
        <v>20</v>
      </c>
      <c r="H2178" s="1">
        <v>44976</v>
      </c>
      <c r="I2178">
        <v>1702906</v>
      </c>
      <c r="J2178">
        <v>26.876000000000001</v>
      </c>
      <c r="K2178">
        <v>0.79600000000000004</v>
      </c>
      <c r="M2178">
        <v>2.19</v>
      </c>
      <c r="N2178">
        <v>33.645000000000003</v>
      </c>
      <c r="O2178">
        <v>0.39500000000000002</v>
      </c>
      <c r="P2178">
        <v>45.85</v>
      </c>
      <c r="U2178">
        <v>4061577</v>
      </c>
      <c r="V2178">
        <v>113</v>
      </c>
      <c r="W2178">
        <v>221.31</v>
      </c>
      <c r="X2178">
        <v>80.86</v>
      </c>
      <c r="Y2178">
        <v>0</v>
      </c>
      <c r="AA2178">
        <v>67335.293000000005</v>
      </c>
      <c r="AB2178">
        <v>126.459</v>
      </c>
      <c r="AC2178">
        <v>5023108</v>
      </c>
      <c r="AD2178">
        <v>-4.59</v>
      </c>
      <c r="AE2178">
        <v>1495.0369000000001</v>
      </c>
      <c r="AL2178" t="s">
        <v>21</v>
      </c>
      <c r="AM2178" s="1">
        <v>44976</v>
      </c>
      <c r="AN2178">
        <v>24356545</v>
      </c>
      <c r="AO2178">
        <v>60.302999999999997</v>
      </c>
      <c r="AP2178">
        <v>1.2290000000000001</v>
      </c>
      <c r="AS2178">
        <v>125.494</v>
      </c>
      <c r="BF2178">
        <v>39753.243999999999</v>
      </c>
      <c r="BG2178">
        <v>122.137</v>
      </c>
      <c r="BH2178">
        <v>67508936</v>
      </c>
      <c r="BI2178">
        <v>2.92</v>
      </c>
      <c r="BJ2178">
        <v>2921.3566999999998</v>
      </c>
      <c r="BQ2178" t="s">
        <v>22</v>
      </c>
      <c r="BR2178" s="1">
        <v>44976</v>
      </c>
      <c r="BS2178">
        <v>2697487</v>
      </c>
      <c r="BT2178">
        <v>6.351</v>
      </c>
      <c r="BU2178">
        <v>0.379</v>
      </c>
      <c r="BW2178">
        <v>0.47399999999999998</v>
      </c>
      <c r="BX2178">
        <v>40.002000000000002</v>
      </c>
      <c r="CE2178">
        <v>7592918</v>
      </c>
      <c r="CG2178">
        <v>243.31</v>
      </c>
      <c r="CH2178">
        <v>71.98</v>
      </c>
      <c r="CI2178">
        <v>0</v>
      </c>
      <c r="CK2178">
        <v>46949.283000000003</v>
      </c>
      <c r="CL2178">
        <v>133.982</v>
      </c>
      <c r="CM2178">
        <v>10549349</v>
      </c>
      <c r="CN2178">
        <v>-6.9</v>
      </c>
      <c r="CO2178">
        <v>1490.4235000000001</v>
      </c>
      <c r="CV2178" t="s">
        <v>23</v>
      </c>
      <c r="CW2178" s="1">
        <v>44976</v>
      </c>
      <c r="CX2178">
        <v>3402251</v>
      </c>
      <c r="CY2178">
        <v>22.61</v>
      </c>
      <c r="CZ2178">
        <v>0.68</v>
      </c>
      <c r="DB2178">
        <v>1.19</v>
      </c>
      <c r="DC2178">
        <v>33.491</v>
      </c>
      <c r="DE2178">
        <v>32.981000000000002</v>
      </c>
      <c r="DN2178">
        <v>0</v>
      </c>
      <c r="DP2178">
        <v>46682.514999999999</v>
      </c>
      <c r="DQ2178">
        <v>114.767</v>
      </c>
      <c r="DR2178">
        <v>5882259</v>
      </c>
      <c r="DS2178">
        <v>-6.31</v>
      </c>
      <c r="DT2178">
        <v>736.62070000000006</v>
      </c>
      <c r="EA2178" t="s">
        <v>24</v>
      </c>
      <c r="EB2178" s="1">
        <v>44976</v>
      </c>
      <c r="EC2178">
        <v>1479168</v>
      </c>
      <c r="ED2178">
        <v>3.8639999999999999</v>
      </c>
      <c r="EE2178">
        <v>0</v>
      </c>
      <c r="EU2178">
        <v>64800.057000000001</v>
      </c>
      <c r="EV2178">
        <v>114.316</v>
      </c>
      <c r="EW2178">
        <v>5434324</v>
      </c>
      <c r="EX2178">
        <v>-3.85</v>
      </c>
      <c r="EY2178">
        <v>1202.3681999999999</v>
      </c>
      <c r="FE2178" t="s">
        <v>25</v>
      </c>
      <c r="FF2178" s="1">
        <v>44976</v>
      </c>
      <c r="FG2178">
        <v>1461948</v>
      </c>
      <c r="FH2178">
        <v>14.077999999999999</v>
      </c>
      <c r="FI2178">
        <v>0.90200000000000002</v>
      </c>
      <c r="FW2178">
        <v>0</v>
      </c>
      <c r="FY2178">
        <v>40585.720999999998</v>
      </c>
      <c r="FZ2178">
        <v>153.50700000000001</v>
      </c>
      <c r="GA2178">
        <v>5540745</v>
      </c>
      <c r="GB2178">
        <v>0.42</v>
      </c>
      <c r="GC2178">
        <v>1980.0645999999999</v>
      </c>
    </row>
    <row r="2179" spans="3:185" x14ac:dyDescent="0.3">
      <c r="G2179" t="s">
        <v>20</v>
      </c>
      <c r="H2179" s="1">
        <v>44977</v>
      </c>
      <c r="I2179">
        <v>1703019</v>
      </c>
      <c r="J2179">
        <v>22.495999999999999</v>
      </c>
      <c r="K2179">
        <v>0</v>
      </c>
      <c r="U2179">
        <v>4061577</v>
      </c>
      <c r="V2179">
        <v>36</v>
      </c>
      <c r="W2179">
        <v>221.31</v>
      </c>
      <c r="X2179">
        <v>80.86</v>
      </c>
      <c r="Y2179">
        <v>0</v>
      </c>
      <c r="AA2179">
        <v>67335.293000000005</v>
      </c>
      <c r="AB2179">
        <v>126.459</v>
      </c>
      <c r="AC2179">
        <v>5023108</v>
      </c>
      <c r="AL2179" t="s">
        <v>21</v>
      </c>
      <c r="AM2179" s="1">
        <v>44977</v>
      </c>
      <c r="AN2179">
        <v>24359689</v>
      </c>
      <c r="AO2179">
        <v>46.572000000000003</v>
      </c>
      <c r="AP2179">
        <v>1.141</v>
      </c>
      <c r="AS2179">
        <v>129.18299999999999</v>
      </c>
      <c r="BF2179">
        <v>39753.243999999999</v>
      </c>
      <c r="BG2179">
        <v>122.137</v>
      </c>
      <c r="BH2179">
        <v>67508936</v>
      </c>
      <c r="BQ2179" t="s">
        <v>22</v>
      </c>
      <c r="BR2179" s="1">
        <v>44977</v>
      </c>
      <c r="BS2179">
        <v>2697518</v>
      </c>
      <c r="BT2179">
        <v>2.9390000000000001</v>
      </c>
      <c r="BU2179">
        <v>0.47399999999999998</v>
      </c>
      <c r="BW2179">
        <v>1.5169999999999999</v>
      </c>
      <c r="BX2179">
        <v>40.475999999999999</v>
      </c>
      <c r="CI2179">
        <v>0</v>
      </c>
      <c r="CK2179">
        <v>46949.283000000003</v>
      </c>
      <c r="CL2179">
        <v>133.982</v>
      </c>
      <c r="CM2179">
        <v>10549349</v>
      </c>
      <c r="CV2179" t="s">
        <v>23</v>
      </c>
      <c r="CW2179" s="1">
        <v>44977</v>
      </c>
      <c r="CX2179">
        <v>3402330</v>
      </c>
      <c r="CY2179">
        <v>13.43</v>
      </c>
      <c r="CZ2179">
        <v>0.34</v>
      </c>
      <c r="DB2179">
        <v>1.19</v>
      </c>
      <c r="DC2179">
        <v>35.530999999999999</v>
      </c>
      <c r="DE2179">
        <v>31.791</v>
      </c>
      <c r="DN2179">
        <v>0</v>
      </c>
      <c r="DP2179">
        <v>46682.514999999999</v>
      </c>
      <c r="DQ2179">
        <v>114.767</v>
      </c>
      <c r="DR2179">
        <v>5882259</v>
      </c>
      <c r="EA2179" t="s">
        <v>24</v>
      </c>
      <c r="EB2179" s="1">
        <v>44977</v>
      </c>
      <c r="EC2179">
        <v>1479192</v>
      </c>
      <c r="ED2179">
        <v>4.4160000000000004</v>
      </c>
      <c r="EE2179">
        <v>3.3119999999999998</v>
      </c>
      <c r="EU2179">
        <v>64800.057000000001</v>
      </c>
      <c r="EV2179">
        <v>114.316</v>
      </c>
      <c r="EW2179">
        <v>5434324</v>
      </c>
      <c r="FE2179" t="s">
        <v>25</v>
      </c>
      <c r="FF2179" s="1">
        <v>44977</v>
      </c>
      <c r="FG2179">
        <v>1461998</v>
      </c>
      <c r="FH2179">
        <v>9.0239999999999991</v>
      </c>
      <c r="FI2179">
        <v>0.36099999999999999</v>
      </c>
      <c r="FW2179">
        <v>0</v>
      </c>
      <c r="FY2179">
        <v>40585.720999999998</v>
      </c>
      <c r="FZ2179">
        <v>153.50700000000001</v>
      </c>
      <c r="GA2179">
        <v>5540745</v>
      </c>
    </row>
    <row r="2180" spans="3:185" x14ac:dyDescent="0.3">
      <c r="G2180" t="s">
        <v>20</v>
      </c>
      <c r="H2180" s="1">
        <v>44978</v>
      </c>
      <c r="I2180">
        <v>1703038</v>
      </c>
      <c r="J2180">
        <v>3.7829999999999999</v>
      </c>
      <c r="K2180">
        <v>0.19900000000000001</v>
      </c>
      <c r="U2180">
        <v>4061593</v>
      </c>
      <c r="V2180">
        <v>154</v>
      </c>
      <c r="W2180">
        <v>221.31</v>
      </c>
      <c r="X2180">
        <v>80.86</v>
      </c>
      <c r="Y2180">
        <v>0</v>
      </c>
      <c r="AA2180">
        <v>67335.293000000005</v>
      </c>
      <c r="AB2180">
        <v>126.459</v>
      </c>
      <c r="AC2180">
        <v>5023108</v>
      </c>
      <c r="AL2180" t="s">
        <v>21</v>
      </c>
      <c r="AM2180" s="1">
        <v>44978</v>
      </c>
      <c r="AN2180">
        <v>24363388</v>
      </c>
      <c r="AO2180">
        <v>54.792999999999999</v>
      </c>
      <c r="AP2180">
        <v>0.88900000000000001</v>
      </c>
      <c r="AS2180">
        <v>128.90100000000001</v>
      </c>
      <c r="BF2180">
        <v>39753.243999999999</v>
      </c>
      <c r="BG2180">
        <v>122.137</v>
      </c>
      <c r="BH2180">
        <v>67508936</v>
      </c>
      <c r="BQ2180" t="s">
        <v>22</v>
      </c>
      <c r="BR2180" s="1">
        <v>44978</v>
      </c>
      <c r="BS2180">
        <v>2697626</v>
      </c>
      <c r="BT2180">
        <v>10.238</v>
      </c>
      <c r="BU2180">
        <v>0.75800000000000001</v>
      </c>
      <c r="BW2180">
        <v>0.85299999999999998</v>
      </c>
      <c r="BX2180">
        <v>39.149000000000001</v>
      </c>
      <c r="CI2180">
        <v>0</v>
      </c>
      <c r="CK2180">
        <v>46949.283000000003</v>
      </c>
      <c r="CL2180">
        <v>133.982</v>
      </c>
      <c r="CM2180">
        <v>10549349</v>
      </c>
      <c r="CV2180" t="s">
        <v>23</v>
      </c>
      <c r="CW2180" s="1">
        <v>44978</v>
      </c>
      <c r="CX2180">
        <v>3402426</v>
      </c>
      <c r="CY2180">
        <v>16.32</v>
      </c>
      <c r="CZ2180">
        <v>0.51</v>
      </c>
      <c r="DB2180">
        <v>1.53</v>
      </c>
      <c r="DC2180">
        <v>34.850999999999999</v>
      </c>
      <c r="DE2180">
        <v>31.451000000000001</v>
      </c>
      <c r="DN2180">
        <v>0</v>
      </c>
      <c r="DP2180">
        <v>46682.514999999999</v>
      </c>
      <c r="DQ2180">
        <v>114.767</v>
      </c>
      <c r="DR2180">
        <v>5882259</v>
      </c>
      <c r="EA2180" t="s">
        <v>24</v>
      </c>
      <c r="EB2180" s="1">
        <v>44978</v>
      </c>
      <c r="EC2180">
        <v>1479240</v>
      </c>
      <c r="ED2180">
        <v>8.8330000000000002</v>
      </c>
      <c r="EE2180">
        <v>0</v>
      </c>
      <c r="EU2180">
        <v>64800.057000000001</v>
      </c>
      <c r="EV2180">
        <v>114.316</v>
      </c>
      <c r="EW2180">
        <v>5434324</v>
      </c>
      <c r="FE2180" t="s">
        <v>25</v>
      </c>
      <c r="FF2180" s="1">
        <v>44978</v>
      </c>
      <c r="FG2180">
        <v>1462054</v>
      </c>
      <c r="FH2180">
        <v>10.106999999999999</v>
      </c>
      <c r="FI2180">
        <v>1.2629999999999999</v>
      </c>
      <c r="FW2180">
        <v>0</v>
      </c>
      <c r="FY2180">
        <v>40585.720999999998</v>
      </c>
      <c r="FZ2180">
        <v>153.50700000000001</v>
      </c>
      <c r="GA2180">
        <v>5540745</v>
      </c>
    </row>
    <row r="2181" spans="3:185" x14ac:dyDescent="0.3">
      <c r="G2181" t="s">
        <v>20</v>
      </c>
      <c r="H2181" s="1">
        <v>44979</v>
      </c>
      <c r="I2181">
        <v>1703038</v>
      </c>
      <c r="J2181">
        <v>0</v>
      </c>
      <c r="K2181">
        <v>0.995</v>
      </c>
      <c r="U2181">
        <v>4061610</v>
      </c>
      <c r="V2181">
        <v>160</v>
      </c>
      <c r="W2181">
        <v>221.31</v>
      </c>
      <c r="X2181">
        <v>80.86</v>
      </c>
      <c r="Y2181">
        <v>0</v>
      </c>
      <c r="AA2181">
        <v>67335.293000000005</v>
      </c>
      <c r="AB2181">
        <v>126.459</v>
      </c>
      <c r="AC2181">
        <v>5023108</v>
      </c>
      <c r="AL2181" t="s">
        <v>21</v>
      </c>
      <c r="AM2181" s="1">
        <v>44979</v>
      </c>
      <c r="AN2181">
        <v>24368294</v>
      </c>
      <c r="AO2181">
        <v>72.671999999999997</v>
      </c>
      <c r="AP2181">
        <v>1.141</v>
      </c>
      <c r="AS2181">
        <v>137.38900000000001</v>
      </c>
      <c r="BF2181">
        <v>39753.243999999999</v>
      </c>
      <c r="BG2181">
        <v>122.137</v>
      </c>
      <c r="BH2181">
        <v>67508936</v>
      </c>
      <c r="BQ2181" t="s">
        <v>22</v>
      </c>
      <c r="BR2181" s="1">
        <v>44979</v>
      </c>
      <c r="BS2181">
        <v>2697746</v>
      </c>
      <c r="BT2181">
        <v>11.375</v>
      </c>
      <c r="BU2181">
        <v>0.28399999999999997</v>
      </c>
      <c r="BW2181">
        <v>0.85299999999999998</v>
      </c>
      <c r="BX2181">
        <v>37.726999999999997</v>
      </c>
      <c r="CI2181">
        <v>0</v>
      </c>
      <c r="CK2181">
        <v>46949.283000000003</v>
      </c>
      <c r="CL2181">
        <v>133.982</v>
      </c>
      <c r="CM2181">
        <v>10549349</v>
      </c>
      <c r="CV2181" t="s">
        <v>23</v>
      </c>
      <c r="CW2181" s="1">
        <v>44979</v>
      </c>
      <c r="CX2181">
        <v>3402590</v>
      </c>
      <c r="CY2181">
        <v>27.88</v>
      </c>
      <c r="CZ2181">
        <v>0</v>
      </c>
      <c r="DB2181">
        <v>1.19</v>
      </c>
      <c r="DC2181">
        <v>33.661000000000001</v>
      </c>
      <c r="DE2181">
        <v>31.28</v>
      </c>
      <c r="DN2181">
        <v>0</v>
      </c>
      <c r="DP2181">
        <v>46682.514999999999</v>
      </c>
      <c r="DQ2181">
        <v>114.767</v>
      </c>
      <c r="DR2181">
        <v>5882259</v>
      </c>
      <c r="EA2181" t="s">
        <v>24</v>
      </c>
      <c r="EB2181" s="1">
        <v>44979</v>
      </c>
      <c r="EC2181">
        <v>1479288</v>
      </c>
      <c r="ED2181">
        <v>8.8330000000000002</v>
      </c>
      <c r="EE2181">
        <v>0</v>
      </c>
      <c r="EU2181">
        <v>64800.057000000001</v>
      </c>
      <c r="EV2181">
        <v>114.316</v>
      </c>
      <c r="EW2181">
        <v>5434324</v>
      </c>
      <c r="FE2181" t="s">
        <v>25</v>
      </c>
      <c r="FF2181" s="1">
        <v>44979</v>
      </c>
      <c r="FG2181">
        <v>1462199</v>
      </c>
      <c r="FH2181">
        <v>26.17</v>
      </c>
      <c r="FI2181">
        <v>1.6240000000000001</v>
      </c>
      <c r="FU2181">
        <v>238.18</v>
      </c>
      <c r="FW2181">
        <v>0</v>
      </c>
      <c r="FY2181">
        <v>40585.720999999998</v>
      </c>
      <c r="FZ2181">
        <v>153.50700000000001</v>
      </c>
      <c r="GA2181">
        <v>5540745</v>
      </c>
    </row>
    <row r="2182" spans="3:185" x14ac:dyDescent="0.3">
      <c r="G2182" t="s">
        <v>20</v>
      </c>
      <c r="H2182" s="1">
        <v>44980</v>
      </c>
      <c r="I2182">
        <v>1703244</v>
      </c>
      <c r="J2182">
        <v>41.01</v>
      </c>
      <c r="K2182">
        <v>0.19900000000000001</v>
      </c>
      <c r="U2182">
        <v>4061621</v>
      </c>
      <c r="V2182">
        <v>121</v>
      </c>
      <c r="W2182">
        <v>221.31</v>
      </c>
      <c r="X2182">
        <v>80.86</v>
      </c>
      <c r="Y2182">
        <v>0</v>
      </c>
      <c r="AA2182">
        <v>67335.293000000005</v>
      </c>
      <c r="AB2182">
        <v>126.459</v>
      </c>
      <c r="AC2182">
        <v>5023108</v>
      </c>
      <c r="AL2182" t="s">
        <v>21</v>
      </c>
      <c r="AM2182" s="1">
        <v>44980</v>
      </c>
      <c r="AN2182">
        <v>24372984</v>
      </c>
      <c r="AO2182">
        <v>69.471999999999994</v>
      </c>
      <c r="AP2182">
        <v>0.874</v>
      </c>
      <c r="AS2182">
        <v>131.864</v>
      </c>
      <c r="BF2182">
        <v>39753.243999999999</v>
      </c>
      <c r="BG2182">
        <v>122.137</v>
      </c>
      <c r="BH2182">
        <v>67508936</v>
      </c>
      <c r="BQ2182" t="s">
        <v>22</v>
      </c>
      <c r="BR2182" s="1">
        <v>44980</v>
      </c>
      <c r="BS2182">
        <v>2697876</v>
      </c>
      <c r="BT2182">
        <v>12.323</v>
      </c>
      <c r="BU2182">
        <v>0.379</v>
      </c>
      <c r="BW2182">
        <v>0.94799999999999995</v>
      </c>
      <c r="BX2182">
        <v>37.442999999999998</v>
      </c>
      <c r="CI2182">
        <v>0</v>
      </c>
      <c r="CK2182">
        <v>46949.283000000003</v>
      </c>
      <c r="CL2182">
        <v>133.982</v>
      </c>
      <c r="CM2182">
        <v>10549349</v>
      </c>
      <c r="CV2182" t="s">
        <v>23</v>
      </c>
      <c r="CW2182" s="1">
        <v>44980</v>
      </c>
      <c r="CX2182">
        <v>3402710</v>
      </c>
      <c r="CY2182">
        <v>20.399999999999999</v>
      </c>
      <c r="CZ2182">
        <v>0.34</v>
      </c>
      <c r="DB2182">
        <v>1.36</v>
      </c>
      <c r="DC2182">
        <v>33.831000000000003</v>
      </c>
      <c r="DE2182">
        <v>33.320999999999998</v>
      </c>
      <c r="DN2182">
        <v>0</v>
      </c>
      <c r="DP2182">
        <v>46682.514999999999</v>
      </c>
      <c r="DQ2182">
        <v>114.767</v>
      </c>
      <c r="DR2182">
        <v>5882259</v>
      </c>
      <c r="EA2182" t="s">
        <v>24</v>
      </c>
      <c r="EB2182" s="1">
        <v>44980</v>
      </c>
      <c r="EC2182">
        <v>1479335</v>
      </c>
      <c r="ED2182">
        <v>8.6489999999999991</v>
      </c>
      <c r="EE2182">
        <v>0</v>
      </c>
      <c r="EU2182">
        <v>64800.057000000001</v>
      </c>
      <c r="EV2182">
        <v>114.316</v>
      </c>
      <c r="EW2182">
        <v>5434324</v>
      </c>
      <c r="FE2182" t="s">
        <v>25</v>
      </c>
      <c r="FF2182" s="1">
        <v>44980</v>
      </c>
      <c r="FG2182">
        <v>1462310</v>
      </c>
      <c r="FH2182">
        <v>20.033000000000001</v>
      </c>
      <c r="FI2182">
        <v>1.083</v>
      </c>
      <c r="FW2182">
        <v>0</v>
      </c>
      <c r="FY2182">
        <v>40585.720999999998</v>
      </c>
      <c r="FZ2182">
        <v>153.50700000000001</v>
      </c>
      <c r="GA2182">
        <v>5540745</v>
      </c>
    </row>
    <row r="2183" spans="3:185" x14ac:dyDescent="0.3">
      <c r="G2183" t="s">
        <v>20</v>
      </c>
      <c r="H2183" s="1">
        <v>44981</v>
      </c>
      <c r="I2183">
        <v>1703340</v>
      </c>
      <c r="J2183">
        <v>19.111999999999998</v>
      </c>
      <c r="K2183">
        <v>0.79600000000000004</v>
      </c>
      <c r="U2183">
        <v>4061634</v>
      </c>
      <c r="V2183">
        <v>124</v>
      </c>
      <c r="W2183">
        <v>221.32</v>
      </c>
      <c r="X2183">
        <v>80.86</v>
      </c>
      <c r="Y2183">
        <v>0</v>
      </c>
      <c r="AA2183">
        <v>67335.293000000005</v>
      </c>
      <c r="AB2183">
        <v>126.459</v>
      </c>
      <c r="AC2183">
        <v>5023108</v>
      </c>
      <c r="AL2183" t="s">
        <v>21</v>
      </c>
      <c r="AM2183" s="1">
        <v>44981</v>
      </c>
      <c r="AN2183">
        <v>24377197</v>
      </c>
      <c r="AO2183">
        <v>62.406999999999996</v>
      </c>
      <c r="AP2183">
        <v>1.244</v>
      </c>
      <c r="AS2183">
        <v>124.13200000000001</v>
      </c>
      <c r="BF2183">
        <v>39753.243999999999</v>
      </c>
      <c r="BG2183">
        <v>122.137</v>
      </c>
      <c r="BH2183">
        <v>67508936</v>
      </c>
      <c r="BQ2183" t="s">
        <v>22</v>
      </c>
      <c r="BR2183" s="1">
        <v>44981</v>
      </c>
      <c r="BS2183">
        <v>2697967</v>
      </c>
      <c r="BT2183">
        <v>8.6259999999999994</v>
      </c>
      <c r="BU2183">
        <v>0.85299999999999998</v>
      </c>
      <c r="BW2183">
        <v>0.75800000000000001</v>
      </c>
      <c r="BX2183">
        <v>37.347999999999999</v>
      </c>
      <c r="CI2183">
        <v>0</v>
      </c>
      <c r="CK2183">
        <v>46949.283000000003</v>
      </c>
      <c r="CL2183">
        <v>133.982</v>
      </c>
      <c r="CM2183">
        <v>10549349</v>
      </c>
      <c r="CV2183" t="s">
        <v>23</v>
      </c>
      <c r="CW2183" s="1">
        <v>44981</v>
      </c>
      <c r="CX2183">
        <v>3402848</v>
      </c>
      <c r="CY2183">
        <v>23.46</v>
      </c>
      <c r="CZ2183">
        <v>0.17</v>
      </c>
      <c r="DB2183">
        <v>1.36</v>
      </c>
      <c r="DC2183">
        <v>33.831000000000003</v>
      </c>
      <c r="DE2183">
        <v>33.491</v>
      </c>
      <c r="DJ2183">
        <v>4729258</v>
      </c>
      <c r="DL2183">
        <v>255.29</v>
      </c>
      <c r="DM2183">
        <v>80.400000000000006</v>
      </c>
      <c r="DN2183">
        <v>0</v>
      </c>
      <c r="DP2183">
        <v>46682.514999999999</v>
      </c>
      <c r="DQ2183">
        <v>114.767</v>
      </c>
      <c r="DR2183">
        <v>5882259</v>
      </c>
      <c r="EA2183" t="s">
        <v>24</v>
      </c>
      <c r="EB2183" s="1">
        <v>44981</v>
      </c>
      <c r="EC2183">
        <v>1479387</v>
      </c>
      <c r="ED2183">
        <v>9.5690000000000008</v>
      </c>
      <c r="EE2183">
        <v>0</v>
      </c>
      <c r="EU2183">
        <v>64800.057000000001</v>
      </c>
      <c r="EV2183">
        <v>114.316</v>
      </c>
      <c r="EW2183">
        <v>5434324</v>
      </c>
      <c r="FE2183" t="s">
        <v>25</v>
      </c>
      <c r="FF2183" s="1">
        <v>44981</v>
      </c>
      <c r="FG2183">
        <v>1462406</v>
      </c>
      <c r="FH2183">
        <v>17.326000000000001</v>
      </c>
      <c r="FI2183">
        <v>1.6240000000000001</v>
      </c>
      <c r="FW2183">
        <v>0</v>
      </c>
      <c r="FY2183">
        <v>40585.720999999998</v>
      </c>
      <c r="FZ2183">
        <v>153.50700000000001</v>
      </c>
      <c r="GA2183">
        <v>5540745</v>
      </c>
    </row>
    <row r="2184" spans="3:185" x14ac:dyDescent="0.3">
      <c r="G2184" t="s">
        <v>20</v>
      </c>
      <c r="H2184" s="1">
        <v>44982</v>
      </c>
      <c r="I2184">
        <v>1703462</v>
      </c>
      <c r="J2184">
        <v>24.288</v>
      </c>
      <c r="K2184">
        <v>0.39800000000000002</v>
      </c>
      <c r="U2184">
        <v>4061653</v>
      </c>
      <c r="V2184">
        <v>123</v>
      </c>
      <c r="W2184">
        <v>221.32</v>
      </c>
      <c r="X2184">
        <v>80.86</v>
      </c>
      <c r="Y2184">
        <v>1E-3</v>
      </c>
      <c r="AA2184">
        <v>67335.293000000005</v>
      </c>
      <c r="AB2184">
        <v>126.459</v>
      </c>
      <c r="AC2184">
        <v>5023108</v>
      </c>
      <c r="AL2184" t="s">
        <v>21</v>
      </c>
      <c r="AM2184" s="1">
        <v>44982</v>
      </c>
      <c r="AN2184">
        <v>24380982</v>
      </c>
      <c r="AO2184">
        <v>56.067</v>
      </c>
      <c r="AP2184">
        <v>1.0960000000000001</v>
      </c>
      <c r="AS2184">
        <v>122.60599999999999</v>
      </c>
      <c r="BF2184">
        <v>39753.243999999999</v>
      </c>
      <c r="BG2184">
        <v>122.137</v>
      </c>
      <c r="BH2184">
        <v>67508936</v>
      </c>
      <c r="BQ2184" t="s">
        <v>22</v>
      </c>
      <c r="BR2184" s="1">
        <v>44982</v>
      </c>
      <c r="BS2184">
        <v>2698063</v>
      </c>
      <c r="BT2184">
        <v>9.1</v>
      </c>
      <c r="BU2184">
        <v>0.66400000000000003</v>
      </c>
      <c r="BW2184">
        <v>0.85299999999999998</v>
      </c>
      <c r="BX2184">
        <v>36.969000000000001</v>
      </c>
      <c r="CI2184">
        <v>0</v>
      </c>
      <c r="CK2184">
        <v>46949.283000000003</v>
      </c>
      <c r="CL2184">
        <v>133.982</v>
      </c>
      <c r="CM2184">
        <v>10549349</v>
      </c>
      <c r="CV2184" t="s">
        <v>23</v>
      </c>
      <c r="CW2184" s="1">
        <v>44982</v>
      </c>
      <c r="CX2184">
        <v>3402975</v>
      </c>
      <c r="CY2184">
        <v>21.59</v>
      </c>
      <c r="CZ2184">
        <v>0.68</v>
      </c>
      <c r="DB2184">
        <v>1.19</v>
      </c>
      <c r="DC2184">
        <v>32.640999999999998</v>
      </c>
      <c r="DE2184">
        <v>31.620999999999999</v>
      </c>
      <c r="DN2184">
        <v>0</v>
      </c>
      <c r="DP2184">
        <v>46682.514999999999</v>
      </c>
      <c r="DQ2184">
        <v>114.767</v>
      </c>
      <c r="DR2184">
        <v>5882259</v>
      </c>
      <c r="EA2184" t="s">
        <v>24</v>
      </c>
      <c r="EB2184" s="1">
        <v>44982</v>
      </c>
      <c r="EC2184">
        <v>1479436</v>
      </c>
      <c r="ED2184">
        <v>9.0169999999999995</v>
      </c>
      <c r="EE2184">
        <v>0</v>
      </c>
      <c r="EU2184">
        <v>64800.057000000001</v>
      </c>
      <c r="EV2184">
        <v>114.316</v>
      </c>
      <c r="EW2184">
        <v>5434324</v>
      </c>
      <c r="FE2184" t="s">
        <v>25</v>
      </c>
      <c r="FF2184" s="1">
        <v>44982</v>
      </c>
      <c r="FG2184">
        <v>1462521</v>
      </c>
      <c r="FH2184">
        <v>20.754999999999999</v>
      </c>
      <c r="FI2184">
        <v>0.90200000000000002</v>
      </c>
      <c r="FW2184">
        <v>0</v>
      </c>
      <c r="FY2184">
        <v>40585.720999999998</v>
      </c>
      <c r="FZ2184">
        <v>153.50700000000001</v>
      </c>
      <c r="GA2184">
        <v>5540745</v>
      </c>
    </row>
    <row r="2185" spans="3:185" x14ac:dyDescent="0.3">
      <c r="C2185" t="s">
        <v>650</v>
      </c>
      <c r="F2185">
        <v>165</v>
      </c>
      <c r="G2185" t="s">
        <v>20</v>
      </c>
      <c r="H2185" s="1">
        <v>44982</v>
      </c>
      <c r="I2185">
        <v>1703038</v>
      </c>
      <c r="J2185">
        <v>137.565</v>
      </c>
      <c r="K2185">
        <v>3.3830000000000005</v>
      </c>
      <c r="L2185">
        <v>0</v>
      </c>
      <c r="M2185">
        <v>2.19</v>
      </c>
      <c r="N2185">
        <v>33.645000000000003</v>
      </c>
      <c r="O2185">
        <v>0.39500000000000002</v>
      </c>
      <c r="P2185">
        <v>45.85</v>
      </c>
      <c r="Q2185">
        <v>0</v>
      </c>
      <c r="R2185">
        <v>0</v>
      </c>
      <c r="S2185">
        <v>0</v>
      </c>
      <c r="T2185">
        <v>0</v>
      </c>
      <c r="U2185">
        <v>4061610</v>
      </c>
      <c r="V2185">
        <v>831</v>
      </c>
      <c r="W2185">
        <v>1549.1899999999998</v>
      </c>
      <c r="X2185">
        <v>80.86</v>
      </c>
      <c r="Y2185">
        <v>0</v>
      </c>
      <c r="Z2185">
        <v>0</v>
      </c>
      <c r="AA2185">
        <v>67335.293000000005</v>
      </c>
      <c r="AB2185">
        <v>126.459</v>
      </c>
      <c r="AC2185">
        <v>5023108</v>
      </c>
      <c r="AD2185">
        <v>-4.59</v>
      </c>
      <c r="AE2185">
        <v>1495.0369000000001</v>
      </c>
      <c r="AK2185">
        <v>165</v>
      </c>
      <c r="AL2185" t="s">
        <v>21</v>
      </c>
      <c r="AM2185" s="1">
        <v>44982</v>
      </c>
      <c r="AN2185">
        <v>24368294</v>
      </c>
      <c r="AO2185">
        <v>422.286</v>
      </c>
      <c r="AP2185">
        <v>7.6139999999999999</v>
      </c>
      <c r="AQ2185">
        <v>0</v>
      </c>
      <c r="AR2185">
        <v>0</v>
      </c>
      <c r="AS2185">
        <v>128.90100000000001</v>
      </c>
      <c r="AT2185">
        <v>0</v>
      </c>
      <c r="AU2185">
        <v>0</v>
      </c>
      <c r="AV2185">
        <v>0</v>
      </c>
      <c r="AW2185">
        <v>0</v>
      </c>
      <c r="AX2185">
        <v>0</v>
      </c>
      <c r="AY2185">
        <v>0</v>
      </c>
      <c r="AZ2185">
        <v>0</v>
      </c>
      <c r="BA2185">
        <v>0</v>
      </c>
      <c r="BB2185">
        <v>0</v>
      </c>
      <c r="BC2185">
        <v>0</v>
      </c>
      <c r="BD2185">
        <v>0</v>
      </c>
      <c r="BE2185">
        <v>0</v>
      </c>
      <c r="BF2185">
        <v>39753.243999999999</v>
      </c>
      <c r="BG2185">
        <v>122.137</v>
      </c>
      <c r="BH2185">
        <v>67508936</v>
      </c>
      <c r="BI2185">
        <v>2.92</v>
      </c>
      <c r="BJ2185">
        <v>2921.3566999999998</v>
      </c>
      <c r="BP2185">
        <v>165</v>
      </c>
      <c r="BQ2185" t="s">
        <v>22</v>
      </c>
      <c r="BR2185" s="1">
        <v>44982</v>
      </c>
      <c r="BS2185">
        <v>2697746</v>
      </c>
      <c r="BT2185">
        <v>60.951999999999998</v>
      </c>
      <c r="BU2185">
        <v>3.7909999999999999</v>
      </c>
      <c r="BV2185">
        <v>0</v>
      </c>
      <c r="BW2185">
        <v>0.85299999999999998</v>
      </c>
      <c r="BX2185">
        <v>37.726999999999997</v>
      </c>
      <c r="BY2185">
        <v>0</v>
      </c>
      <c r="BZ2185">
        <v>0</v>
      </c>
      <c r="CA2185">
        <v>0</v>
      </c>
      <c r="CB2185">
        <v>0</v>
      </c>
      <c r="CC2185">
        <v>0</v>
      </c>
      <c r="CD2185">
        <v>0</v>
      </c>
      <c r="CE2185">
        <v>7592918</v>
      </c>
      <c r="CF2185">
        <v>0</v>
      </c>
      <c r="CG2185">
        <v>243.31</v>
      </c>
      <c r="CH2185">
        <v>71.98</v>
      </c>
      <c r="CI2185">
        <v>0</v>
      </c>
      <c r="CJ2185">
        <v>0</v>
      </c>
      <c r="CK2185">
        <v>46949.283000000003</v>
      </c>
      <c r="CL2185">
        <v>133.982</v>
      </c>
      <c r="CM2185">
        <v>10549349</v>
      </c>
      <c r="CN2185">
        <v>-6.9</v>
      </c>
      <c r="CO2185">
        <v>1490.4235000000001</v>
      </c>
      <c r="CU2185">
        <v>165</v>
      </c>
      <c r="CV2185" t="s">
        <v>23</v>
      </c>
      <c r="CW2185" s="1">
        <v>44982</v>
      </c>
      <c r="CX2185">
        <v>3402590</v>
      </c>
      <c r="CY2185">
        <v>145.69</v>
      </c>
      <c r="CZ2185">
        <v>2.72</v>
      </c>
      <c r="DA2185">
        <v>0</v>
      </c>
      <c r="DB2185">
        <v>1.19</v>
      </c>
      <c r="DC2185">
        <v>33.831000000000003</v>
      </c>
      <c r="DD2185">
        <v>0</v>
      </c>
      <c r="DE2185">
        <v>31.791</v>
      </c>
      <c r="DF2185">
        <v>0</v>
      </c>
      <c r="DG2185">
        <v>0</v>
      </c>
      <c r="DH2185">
        <v>0</v>
      </c>
      <c r="DI2185">
        <v>0</v>
      </c>
      <c r="DJ2185">
        <v>4729258</v>
      </c>
      <c r="DK2185">
        <v>0</v>
      </c>
      <c r="DL2185">
        <v>255.29</v>
      </c>
      <c r="DM2185">
        <v>80.400000000000006</v>
      </c>
      <c r="DN2185">
        <v>0</v>
      </c>
      <c r="DO2185">
        <v>0</v>
      </c>
      <c r="DP2185">
        <v>46682.514999999999</v>
      </c>
      <c r="DQ2185">
        <v>114.767</v>
      </c>
      <c r="DR2185">
        <v>5882259</v>
      </c>
      <c r="DS2185">
        <v>-6.31</v>
      </c>
      <c r="DT2185">
        <v>736.62070000000006</v>
      </c>
      <c r="DZ2185">
        <v>165</v>
      </c>
      <c r="EA2185" t="s">
        <v>24</v>
      </c>
      <c r="EB2185" s="1">
        <v>44982</v>
      </c>
      <c r="EC2185">
        <v>1479288</v>
      </c>
      <c r="ED2185">
        <v>53.180999999999997</v>
      </c>
      <c r="EE2185">
        <v>3.3119999999999998</v>
      </c>
      <c r="EF2185">
        <v>0</v>
      </c>
      <c r="EG2185">
        <v>0</v>
      </c>
      <c r="EH2185">
        <v>0</v>
      </c>
      <c r="EI2185">
        <v>0</v>
      </c>
      <c r="EJ2185">
        <v>0</v>
      </c>
      <c r="EK2185">
        <v>0</v>
      </c>
      <c r="EL2185">
        <v>0</v>
      </c>
      <c r="EM2185">
        <v>0</v>
      </c>
      <c r="EN2185">
        <v>0</v>
      </c>
      <c r="EO2185">
        <v>0</v>
      </c>
      <c r="EP2185">
        <v>0</v>
      </c>
      <c r="EQ2185">
        <v>0</v>
      </c>
      <c r="ER2185">
        <v>0</v>
      </c>
      <c r="ES2185">
        <v>0</v>
      </c>
      <c r="ET2185">
        <v>0</v>
      </c>
      <c r="EU2185">
        <v>64800.057000000001</v>
      </c>
      <c r="EV2185">
        <v>114.316</v>
      </c>
      <c r="EW2185">
        <v>5434324</v>
      </c>
      <c r="EX2185">
        <v>-3.85</v>
      </c>
      <c r="EY2185">
        <v>1202.3681999999999</v>
      </c>
      <c r="FD2185">
        <v>165</v>
      </c>
      <c r="FE2185" t="s">
        <v>25</v>
      </c>
      <c r="FF2185" s="1">
        <v>44982</v>
      </c>
      <c r="FG2185">
        <v>1462199</v>
      </c>
      <c r="FH2185">
        <v>117.49299999999999</v>
      </c>
      <c r="FI2185">
        <v>7.7590000000000012</v>
      </c>
      <c r="FJ2185">
        <v>0</v>
      </c>
      <c r="FK2185">
        <v>0</v>
      </c>
      <c r="FL2185">
        <v>0</v>
      </c>
      <c r="FM2185">
        <v>0</v>
      </c>
      <c r="FN2185">
        <v>0</v>
      </c>
      <c r="FO2185">
        <v>0</v>
      </c>
      <c r="FP2185">
        <v>0</v>
      </c>
      <c r="FQ2185">
        <v>0</v>
      </c>
      <c r="FR2185">
        <v>0</v>
      </c>
      <c r="FS2185">
        <v>0</v>
      </c>
      <c r="FT2185">
        <v>0</v>
      </c>
      <c r="FU2185">
        <v>238.18</v>
      </c>
      <c r="FV2185">
        <v>0</v>
      </c>
      <c r="FW2185">
        <v>0</v>
      </c>
      <c r="FX2185">
        <v>0</v>
      </c>
      <c r="FY2185">
        <v>40585.720999999998</v>
      </c>
      <c r="FZ2185">
        <v>153.50700000000001</v>
      </c>
      <c r="GA2185">
        <v>5540745</v>
      </c>
      <c r="GB2185">
        <v>0.42</v>
      </c>
      <c r="GC2185">
        <v>1980.0645999999999</v>
      </c>
    </row>
    <row r="2186" spans="3:185" x14ac:dyDescent="0.3">
      <c r="H2186" s="1"/>
      <c r="AM2186" s="1"/>
      <c r="BR2186" s="1"/>
      <c r="CW2186" s="1"/>
      <c r="EB2186" s="1"/>
      <c r="FF2186" s="1"/>
    </row>
    <row r="2187" spans="3:185" x14ac:dyDescent="0.3">
      <c r="H2187" s="1"/>
      <c r="AM2187" s="1"/>
      <c r="BR2187" s="1"/>
      <c r="CW2187" s="1"/>
      <c r="EB2187" s="1"/>
      <c r="FF2187" s="1"/>
    </row>
    <row r="2188" spans="3:185" x14ac:dyDescent="0.3">
      <c r="H2188" s="1"/>
      <c r="AM2188" s="1"/>
      <c r="BR2188" s="1"/>
      <c r="CW2188" s="1"/>
      <c r="EB2188" s="1"/>
      <c r="FF2188" s="1"/>
    </row>
    <row r="2189" spans="3:185" x14ac:dyDescent="0.3">
      <c r="H2189" s="1"/>
      <c r="AM2189" s="1"/>
      <c r="BR2189" s="1"/>
      <c r="CW2189" s="1"/>
      <c r="EB2189" s="1"/>
      <c r="FF2189" s="1"/>
    </row>
    <row r="2190" spans="3:185" x14ac:dyDescent="0.3">
      <c r="H2190" s="1"/>
      <c r="AM2190" s="1"/>
      <c r="BR2190" s="1"/>
      <c r="CW2190" s="1"/>
      <c r="EB2190" s="1"/>
      <c r="FF2190" s="1"/>
    </row>
    <row r="2191" spans="3:185" x14ac:dyDescent="0.3">
      <c r="H2191" s="1"/>
      <c r="AM2191" s="1"/>
      <c r="BR2191" s="1"/>
      <c r="CW2191" s="1"/>
      <c r="EB2191" s="1"/>
      <c r="FF2191" s="1"/>
    </row>
    <row r="2192" spans="3:185" x14ac:dyDescent="0.3">
      <c r="G2192" t="s">
        <v>20</v>
      </c>
      <c r="H2192" s="1">
        <v>44983</v>
      </c>
      <c r="I2192">
        <v>1703556</v>
      </c>
      <c r="J2192">
        <v>18.713999999999999</v>
      </c>
      <c r="K2192">
        <v>0.59699999999999998</v>
      </c>
      <c r="M2192">
        <v>1.792</v>
      </c>
      <c r="N2192">
        <v>32.450000000000003</v>
      </c>
      <c r="O2192">
        <v>1.1859999999999999</v>
      </c>
      <c r="P2192">
        <v>47.232999999999997</v>
      </c>
      <c r="U2192">
        <v>4061694</v>
      </c>
      <c r="V2192">
        <v>196</v>
      </c>
      <c r="W2192">
        <v>221.32</v>
      </c>
      <c r="X2192">
        <v>80.86</v>
      </c>
      <c r="Y2192">
        <v>1E-3</v>
      </c>
      <c r="AA2192">
        <v>67335.293000000005</v>
      </c>
      <c r="AB2192">
        <v>126.459</v>
      </c>
      <c r="AC2192">
        <v>5023108</v>
      </c>
      <c r="AD2192">
        <v>-1.81</v>
      </c>
      <c r="AE2192">
        <v>1492.6242999999999</v>
      </c>
      <c r="AL2192" t="s">
        <v>21</v>
      </c>
      <c r="AM2192" s="1">
        <v>44983</v>
      </c>
      <c r="AN2192">
        <v>24384385</v>
      </c>
      <c r="AO2192">
        <v>50.408000000000001</v>
      </c>
      <c r="AP2192">
        <v>1.2</v>
      </c>
      <c r="AS2192">
        <v>123.643</v>
      </c>
      <c r="BF2192">
        <v>39753.243999999999</v>
      </c>
      <c r="BG2192">
        <v>122.137</v>
      </c>
      <c r="BH2192">
        <v>67508936</v>
      </c>
      <c r="BI2192">
        <v>2.46</v>
      </c>
      <c r="BJ2192">
        <v>2926.1887000000002</v>
      </c>
      <c r="BQ2192" t="s">
        <v>22</v>
      </c>
      <c r="BR2192" s="1">
        <v>44983</v>
      </c>
      <c r="BS2192">
        <v>2698129</v>
      </c>
      <c r="BT2192">
        <v>6.2560000000000002</v>
      </c>
      <c r="BU2192">
        <v>0.19</v>
      </c>
      <c r="BW2192">
        <v>0.85299999999999998</v>
      </c>
      <c r="BX2192">
        <v>37.347999999999999</v>
      </c>
      <c r="CE2192">
        <v>7593113</v>
      </c>
      <c r="CG2192">
        <v>243.37</v>
      </c>
      <c r="CH2192">
        <v>71.98</v>
      </c>
      <c r="CI2192">
        <v>0</v>
      </c>
      <c r="CK2192">
        <v>46949.283000000003</v>
      </c>
      <c r="CL2192">
        <v>133.982</v>
      </c>
      <c r="CM2192">
        <v>10549349</v>
      </c>
      <c r="CN2192">
        <v>-9.99</v>
      </c>
      <c r="CO2192">
        <v>1471.6241</v>
      </c>
      <c r="CV2192" t="s">
        <v>23</v>
      </c>
      <c r="CW2192" s="1">
        <v>44983</v>
      </c>
      <c r="CX2192">
        <v>3403074</v>
      </c>
      <c r="CY2192">
        <v>16.829999999999998</v>
      </c>
      <c r="CZ2192">
        <v>0.51</v>
      </c>
      <c r="DB2192">
        <v>0.85</v>
      </c>
      <c r="DC2192">
        <v>30.94</v>
      </c>
      <c r="DE2192">
        <v>31.620999999999999</v>
      </c>
      <c r="DN2192">
        <v>0</v>
      </c>
      <c r="DP2192">
        <v>46682.514999999999</v>
      </c>
      <c r="DQ2192">
        <v>114.767</v>
      </c>
      <c r="DR2192">
        <v>5882259</v>
      </c>
      <c r="DS2192">
        <v>-2.98</v>
      </c>
      <c r="DT2192">
        <v>730.47955000000002</v>
      </c>
      <c r="EA2192" t="s">
        <v>24</v>
      </c>
      <c r="EB2192" s="1">
        <v>44983</v>
      </c>
      <c r="EC2192">
        <v>1479454</v>
      </c>
      <c r="ED2192">
        <v>3.3119999999999998</v>
      </c>
      <c r="EE2192">
        <v>0</v>
      </c>
      <c r="EU2192">
        <v>64800.057000000001</v>
      </c>
      <c r="EV2192">
        <v>114.316</v>
      </c>
      <c r="EW2192">
        <v>5434324</v>
      </c>
      <c r="EX2192">
        <v>-2.61</v>
      </c>
      <c r="EY2192">
        <v>1198.2397000000001</v>
      </c>
      <c r="FE2192" t="s">
        <v>25</v>
      </c>
      <c r="FF2192" s="1">
        <v>44983</v>
      </c>
      <c r="FG2192">
        <v>1462632</v>
      </c>
      <c r="FH2192">
        <v>20.033000000000001</v>
      </c>
      <c r="FI2192">
        <v>0.54100000000000004</v>
      </c>
      <c r="FW2192">
        <v>0</v>
      </c>
      <c r="FY2192">
        <v>40585.720999999998</v>
      </c>
      <c r="FZ2192">
        <v>153.50700000000001</v>
      </c>
      <c r="GA2192">
        <v>5540745</v>
      </c>
      <c r="GB2192">
        <v>1.27</v>
      </c>
      <c r="GC2192">
        <v>1982.6614</v>
      </c>
    </row>
    <row r="2193" spans="3:185" x14ac:dyDescent="0.3">
      <c r="G2193" t="s">
        <v>20</v>
      </c>
      <c r="H2193" s="1">
        <v>44984</v>
      </c>
      <c r="I2193">
        <v>1703666</v>
      </c>
      <c r="J2193">
        <v>21.899000000000001</v>
      </c>
      <c r="K2193">
        <v>0.19900000000000001</v>
      </c>
      <c r="U2193">
        <v>4061696</v>
      </c>
      <c r="V2193">
        <v>40</v>
      </c>
      <c r="W2193">
        <v>221.32</v>
      </c>
      <c r="X2193">
        <v>80.86</v>
      </c>
      <c r="Y2193">
        <v>1E-3</v>
      </c>
      <c r="AA2193">
        <v>67335.293000000005</v>
      </c>
      <c r="AB2193">
        <v>126.459</v>
      </c>
      <c r="AC2193">
        <v>5023108</v>
      </c>
      <c r="AL2193" t="s">
        <v>21</v>
      </c>
      <c r="AM2193" s="1">
        <v>44984</v>
      </c>
      <c r="AN2193">
        <v>24387121</v>
      </c>
      <c r="AO2193">
        <v>40.527999999999999</v>
      </c>
      <c r="AP2193">
        <v>1.1259999999999999</v>
      </c>
      <c r="AS2193">
        <v>124.739</v>
      </c>
      <c r="BF2193">
        <v>39753.243999999999</v>
      </c>
      <c r="BG2193">
        <v>122.137</v>
      </c>
      <c r="BH2193">
        <v>67508936</v>
      </c>
      <c r="BQ2193" t="s">
        <v>22</v>
      </c>
      <c r="BR2193" s="1">
        <v>44984</v>
      </c>
      <c r="BS2193">
        <v>2698164</v>
      </c>
      <c r="BT2193">
        <v>3.3180000000000001</v>
      </c>
      <c r="BU2193">
        <v>0.47399999999999998</v>
      </c>
      <c r="BW2193">
        <v>0.56899999999999995</v>
      </c>
      <c r="BX2193">
        <v>37.158999999999999</v>
      </c>
      <c r="CI2193">
        <v>0</v>
      </c>
      <c r="CK2193">
        <v>46949.283000000003</v>
      </c>
      <c r="CL2193">
        <v>133.982</v>
      </c>
      <c r="CM2193">
        <v>10549349</v>
      </c>
      <c r="CV2193" t="s">
        <v>23</v>
      </c>
      <c r="CW2193" s="1">
        <v>44984</v>
      </c>
      <c r="CX2193">
        <v>3403151</v>
      </c>
      <c r="CY2193">
        <v>13.09</v>
      </c>
      <c r="CZ2193">
        <v>1.19</v>
      </c>
      <c r="DB2193">
        <v>1.19</v>
      </c>
      <c r="DC2193">
        <v>33.151000000000003</v>
      </c>
      <c r="DE2193">
        <v>32.640999999999998</v>
      </c>
      <c r="DN2193">
        <v>0</v>
      </c>
      <c r="DP2193">
        <v>46682.514999999999</v>
      </c>
      <c r="DQ2193">
        <v>114.767</v>
      </c>
      <c r="DR2193">
        <v>5882259</v>
      </c>
      <c r="EA2193" t="s">
        <v>24</v>
      </c>
      <c r="EB2193" s="1">
        <v>44984</v>
      </c>
      <c r="EC2193">
        <v>1479476</v>
      </c>
      <c r="ED2193">
        <v>4.048</v>
      </c>
      <c r="EE2193">
        <v>1.84</v>
      </c>
      <c r="EU2193">
        <v>64800.057000000001</v>
      </c>
      <c r="EV2193">
        <v>114.316</v>
      </c>
      <c r="EW2193">
        <v>5434324</v>
      </c>
      <c r="FE2193" t="s">
        <v>25</v>
      </c>
      <c r="FF2193" s="1">
        <v>44984</v>
      </c>
      <c r="FG2193">
        <v>1462685</v>
      </c>
      <c r="FH2193">
        <v>9.5660000000000007</v>
      </c>
      <c r="FI2193">
        <v>0.72199999999999998</v>
      </c>
      <c r="FW2193">
        <v>0</v>
      </c>
      <c r="FY2193">
        <v>40585.720999999998</v>
      </c>
      <c r="FZ2193">
        <v>153.50700000000001</v>
      </c>
      <c r="GA2193">
        <v>5540745</v>
      </c>
    </row>
    <row r="2194" spans="3:185" x14ac:dyDescent="0.3">
      <c r="G2194" t="s">
        <v>20</v>
      </c>
      <c r="H2194" s="1">
        <v>44985</v>
      </c>
      <c r="I2194">
        <v>1703669</v>
      </c>
      <c r="J2194">
        <v>0.59699999999999998</v>
      </c>
      <c r="K2194">
        <v>0.39800000000000002</v>
      </c>
      <c r="U2194">
        <v>4061707</v>
      </c>
      <c r="V2194">
        <v>172</v>
      </c>
      <c r="W2194">
        <v>221.33</v>
      </c>
      <c r="X2194">
        <v>80.86</v>
      </c>
      <c r="Y2194">
        <v>1E-3</v>
      </c>
      <c r="AA2194">
        <v>67335.293000000005</v>
      </c>
      <c r="AB2194">
        <v>126.459</v>
      </c>
      <c r="AC2194">
        <v>5023108</v>
      </c>
      <c r="AL2194" t="s">
        <v>21</v>
      </c>
      <c r="AM2194" s="1">
        <v>44985</v>
      </c>
      <c r="AN2194">
        <v>24390286</v>
      </c>
      <c r="AO2194">
        <v>46.883000000000003</v>
      </c>
      <c r="AP2194">
        <v>1.274</v>
      </c>
      <c r="AS2194">
        <v>124.798</v>
      </c>
      <c r="BF2194">
        <v>39753.243999999999</v>
      </c>
      <c r="BG2194">
        <v>122.137</v>
      </c>
      <c r="BH2194">
        <v>67508936</v>
      </c>
      <c r="BQ2194" t="s">
        <v>22</v>
      </c>
      <c r="BR2194" s="1">
        <v>44985</v>
      </c>
      <c r="BS2194">
        <v>2698272</v>
      </c>
      <c r="BT2194">
        <v>10.238</v>
      </c>
      <c r="BU2194">
        <v>0.56899999999999995</v>
      </c>
      <c r="BW2194">
        <v>0.75800000000000001</v>
      </c>
      <c r="BX2194">
        <v>37.633000000000003</v>
      </c>
      <c r="CI2194">
        <v>0</v>
      </c>
      <c r="CK2194">
        <v>46949.283000000003</v>
      </c>
      <c r="CL2194">
        <v>133.982</v>
      </c>
      <c r="CM2194">
        <v>10549349</v>
      </c>
      <c r="CV2194" t="s">
        <v>23</v>
      </c>
      <c r="CW2194" s="1">
        <v>44985</v>
      </c>
      <c r="CX2194">
        <v>3403225</v>
      </c>
      <c r="CY2194">
        <v>12.58</v>
      </c>
      <c r="CZ2194">
        <v>0.17</v>
      </c>
      <c r="DB2194">
        <v>1.02</v>
      </c>
      <c r="DC2194">
        <v>30.09</v>
      </c>
      <c r="DE2194">
        <v>32.811</v>
      </c>
      <c r="DN2194">
        <v>0</v>
      </c>
      <c r="DP2194">
        <v>46682.514999999999</v>
      </c>
      <c r="DQ2194">
        <v>114.767</v>
      </c>
      <c r="DR2194">
        <v>5882259</v>
      </c>
      <c r="EA2194" t="s">
        <v>24</v>
      </c>
      <c r="EB2194" s="1">
        <v>44985</v>
      </c>
      <c r="EC2194">
        <v>1479552</v>
      </c>
      <c r="ED2194">
        <v>13.984999999999999</v>
      </c>
      <c r="EE2194">
        <v>0</v>
      </c>
      <c r="EU2194">
        <v>64800.057000000001</v>
      </c>
      <c r="EV2194">
        <v>114.316</v>
      </c>
      <c r="EW2194">
        <v>5434324</v>
      </c>
      <c r="FE2194" t="s">
        <v>25</v>
      </c>
      <c r="FF2194" s="1">
        <v>44985</v>
      </c>
      <c r="FG2194">
        <v>1462744</v>
      </c>
      <c r="FH2194">
        <v>10.648</v>
      </c>
      <c r="FI2194">
        <v>0.36099999999999999</v>
      </c>
      <c r="FW2194">
        <v>0</v>
      </c>
      <c r="FY2194">
        <v>40585.720999999998</v>
      </c>
      <c r="FZ2194">
        <v>153.50700000000001</v>
      </c>
      <c r="GA2194">
        <v>5540745</v>
      </c>
    </row>
    <row r="2195" spans="3:185" x14ac:dyDescent="0.3">
      <c r="G2195" t="s">
        <v>20</v>
      </c>
      <c r="H2195" s="1">
        <v>44986</v>
      </c>
      <c r="I2195">
        <v>1703675</v>
      </c>
      <c r="J2195">
        <v>1.194</v>
      </c>
      <c r="K2195">
        <v>0</v>
      </c>
      <c r="U2195">
        <v>4061725</v>
      </c>
      <c r="V2195">
        <v>153</v>
      </c>
      <c r="W2195">
        <v>221.33</v>
      </c>
      <c r="X2195">
        <v>80.86</v>
      </c>
      <c r="Y2195">
        <v>1E-3</v>
      </c>
      <c r="AA2195">
        <v>67335.293000000005</v>
      </c>
      <c r="AB2195">
        <v>126.459</v>
      </c>
      <c r="AC2195">
        <v>5023108</v>
      </c>
      <c r="AL2195" t="s">
        <v>21</v>
      </c>
      <c r="AM2195" s="1">
        <v>44986</v>
      </c>
      <c r="AN2195">
        <v>24395028</v>
      </c>
      <c r="AO2195">
        <v>70.242999999999995</v>
      </c>
      <c r="AP2195">
        <v>1.17</v>
      </c>
      <c r="AS2195">
        <v>131.09399999999999</v>
      </c>
      <c r="BF2195">
        <v>39753.243999999999</v>
      </c>
      <c r="BG2195">
        <v>122.137</v>
      </c>
      <c r="BH2195">
        <v>67508936</v>
      </c>
      <c r="BQ2195" t="s">
        <v>22</v>
      </c>
      <c r="BR2195" s="1">
        <v>44986</v>
      </c>
      <c r="BS2195">
        <v>2698425</v>
      </c>
      <c r="BT2195">
        <v>14.503</v>
      </c>
      <c r="BU2195">
        <v>0.28399999999999997</v>
      </c>
      <c r="BW2195">
        <v>0.75800000000000001</v>
      </c>
      <c r="BX2195">
        <v>35.832000000000001</v>
      </c>
      <c r="CI2195">
        <v>0</v>
      </c>
      <c r="CK2195">
        <v>46949.283000000003</v>
      </c>
      <c r="CL2195">
        <v>133.982</v>
      </c>
      <c r="CM2195">
        <v>10549349</v>
      </c>
      <c r="CV2195" t="s">
        <v>23</v>
      </c>
      <c r="CW2195" s="1">
        <v>44986</v>
      </c>
      <c r="CX2195">
        <v>3403360</v>
      </c>
      <c r="CY2195">
        <v>22.95</v>
      </c>
      <c r="CZ2195">
        <v>1.7</v>
      </c>
      <c r="DB2195">
        <v>1.02</v>
      </c>
      <c r="DC2195">
        <v>29.41</v>
      </c>
      <c r="DE2195">
        <v>33.151000000000003</v>
      </c>
      <c r="DN2195">
        <v>0</v>
      </c>
      <c r="DP2195">
        <v>46682.514999999999</v>
      </c>
      <c r="DQ2195">
        <v>114.767</v>
      </c>
      <c r="DR2195">
        <v>5882259</v>
      </c>
      <c r="EA2195" t="s">
        <v>24</v>
      </c>
      <c r="EB2195" s="1">
        <v>44986</v>
      </c>
      <c r="EC2195">
        <v>1479620</v>
      </c>
      <c r="ED2195">
        <v>12.513</v>
      </c>
      <c r="EE2195">
        <v>0</v>
      </c>
      <c r="EU2195">
        <v>64800.057000000001</v>
      </c>
      <c r="EV2195">
        <v>114.316</v>
      </c>
      <c r="EW2195">
        <v>5434324</v>
      </c>
      <c r="FE2195" t="s">
        <v>25</v>
      </c>
      <c r="FF2195" s="1">
        <v>44986</v>
      </c>
      <c r="FG2195">
        <v>1462865</v>
      </c>
      <c r="FH2195">
        <v>21.838000000000001</v>
      </c>
      <c r="FI2195">
        <v>1.083</v>
      </c>
      <c r="FU2195">
        <v>238.25</v>
      </c>
      <c r="FW2195">
        <v>0</v>
      </c>
      <c r="FY2195">
        <v>40585.720999999998</v>
      </c>
      <c r="FZ2195">
        <v>153.50700000000001</v>
      </c>
      <c r="GA2195">
        <v>5540745</v>
      </c>
    </row>
    <row r="2196" spans="3:185" x14ac:dyDescent="0.3">
      <c r="G2196" t="s">
        <v>20</v>
      </c>
      <c r="H2196" s="1">
        <v>44987</v>
      </c>
      <c r="I2196">
        <v>1703850</v>
      </c>
      <c r="J2196">
        <v>34.838999999999999</v>
      </c>
      <c r="K2196">
        <v>0.79600000000000004</v>
      </c>
      <c r="U2196">
        <v>4061739</v>
      </c>
      <c r="V2196">
        <v>128</v>
      </c>
      <c r="W2196">
        <v>221.33</v>
      </c>
      <c r="X2196">
        <v>80.86</v>
      </c>
      <c r="Y2196">
        <v>1E-3</v>
      </c>
      <c r="AA2196">
        <v>67335.293000000005</v>
      </c>
      <c r="AB2196">
        <v>126.459</v>
      </c>
      <c r="AC2196">
        <v>5023108</v>
      </c>
      <c r="AL2196" t="s">
        <v>21</v>
      </c>
      <c r="AM2196" s="1">
        <v>44987</v>
      </c>
      <c r="AN2196">
        <v>24399574</v>
      </c>
      <c r="AO2196">
        <v>67.338999999999999</v>
      </c>
      <c r="AP2196">
        <v>1.081</v>
      </c>
      <c r="AS2196">
        <v>124.60599999999999</v>
      </c>
      <c r="BF2196">
        <v>39753.243999999999</v>
      </c>
      <c r="BG2196">
        <v>122.137</v>
      </c>
      <c r="BH2196">
        <v>67508936</v>
      </c>
      <c r="BQ2196" t="s">
        <v>22</v>
      </c>
      <c r="BR2196" s="1">
        <v>44987</v>
      </c>
      <c r="BS2196">
        <v>2698542</v>
      </c>
      <c r="BT2196">
        <v>11.090999999999999</v>
      </c>
      <c r="BU2196">
        <v>0.94799999999999995</v>
      </c>
      <c r="BW2196">
        <v>0.75800000000000001</v>
      </c>
      <c r="BX2196">
        <v>36.116</v>
      </c>
      <c r="CI2196">
        <v>0</v>
      </c>
      <c r="CK2196">
        <v>46949.283000000003</v>
      </c>
      <c r="CL2196">
        <v>133.982</v>
      </c>
      <c r="CM2196">
        <v>10549349</v>
      </c>
      <c r="CV2196" t="s">
        <v>23</v>
      </c>
      <c r="CW2196" s="1">
        <v>44987</v>
      </c>
      <c r="CX2196">
        <v>3403472</v>
      </c>
      <c r="CY2196">
        <v>19.04</v>
      </c>
      <c r="CZ2196">
        <v>0.68</v>
      </c>
      <c r="DB2196">
        <v>0.85</v>
      </c>
      <c r="DC2196">
        <v>29.58</v>
      </c>
      <c r="DE2196">
        <v>33.320999999999998</v>
      </c>
      <c r="DN2196">
        <v>0</v>
      </c>
      <c r="DP2196">
        <v>46682.514999999999</v>
      </c>
      <c r="DQ2196">
        <v>114.767</v>
      </c>
      <c r="DR2196">
        <v>5882259</v>
      </c>
      <c r="EA2196" t="s">
        <v>24</v>
      </c>
      <c r="EB2196" s="1">
        <v>44987</v>
      </c>
      <c r="EC2196">
        <v>1479670</v>
      </c>
      <c r="ED2196">
        <v>9.2010000000000005</v>
      </c>
      <c r="EE2196">
        <v>0</v>
      </c>
      <c r="EU2196">
        <v>64800.057000000001</v>
      </c>
      <c r="EV2196">
        <v>114.316</v>
      </c>
      <c r="EW2196">
        <v>5434324</v>
      </c>
      <c r="FE2196" t="s">
        <v>25</v>
      </c>
      <c r="FF2196" s="1">
        <v>44987</v>
      </c>
      <c r="FG2196">
        <v>1462980</v>
      </c>
      <c r="FH2196">
        <v>20.754999999999999</v>
      </c>
      <c r="FI2196">
        <v>1.083</v>
      </c>
      <c r="FW2196">
        <v>0</v>
      </c>
      <c r="FY2196">
        <v>40585.720999999998</v>
      </c>
      <c r="FZ2196">
        <v>153.50700000000001</v>
      </c>
      <c r="GA2196">
        <v>5540745</v>
      </c>
    </row>
    <row r="2197" spans="3:185" x14ac:dyDescent="0.3">
      <c r="G2197" t="s">
        <v>20</v>
      </c>
      <c r="H2197" s="1">
        <v>44988</v>
      </c>
      <c r="I2197">
        <v>1703959</v>
      </c>
      <c r="J2197">
        <v>21.7</v>
      </c>
      <c r="K2197">
        <v>0.19900000000000001</v>
      </c>
      <c r="U2197">
        <v>4061752</v>
      </c>
      <c r="V2197">
        <v>90</v>
      </c>
      <c r="W2197">
        <v>221.34</v>
      </c>
      <c r="X2197">
        <v>80.86</v>
      </c>
      <c r="Y2197">
        <v>1E-3</v>
      </c>
      <c r="AA2197">
        <v>67335.293000000005</v>
      </c>
      <c r="AB2197">
        <v>126.459</v>
      </c>
      <c r="AC2197">
        <v>5023108</v>
      </c>
      <c r="AL2197" t="s">
        <v>21</v>
      </c>
      <c r="AM2197" s="1">
        <v>44988</v>
      </c>
      <c r="AN2197">
        <v>24403951</v>
      </c>
      <c r="AO2197">
        <v>64.835999999999999</v>
      </c>
      <c r="AP2197">
        <v>1.2290000000000001</v>
      </c>
      <c r="AS2197">
        <v>124.413</v>
      </c>
      <c r="BF2197">
        <v>39753.243999999999</v>
      </c>
      <c r="BG2197">
        <v>122.137</v>
      </c>
      <c r="BH2197">
        <v>67508936</v>
      </c>
      <c r="BQ2197" t="s">
        <v>22</v>
      </c>
      <c r="BR2197" s="1">
        <v>44988</v>
      </c>
      <c r="BS2197">
        <v>2698648</v>
      </c>
      <c r="BT2197">
        <v>10.048</v>
      </c>
      <c r="BU2197">
        <v>0.47399999999999998</v>
      </c>
      <c r="BW2197">
        <v>0.85299999999999998</v>
      </c>
      <c r="BX2197">
        <v>35.451999999999998</v>
      </c>
      <c r="CI2197">
        <v>0</v>
      </c>
      <c r="CK2197">
        <v>46949.283000000003</v>
      </c>
      <c r="CL2197">
        <v>133.982</v>
      </c>
      <c r="CM2197">
        <v>10549349</v>
      </c>
      <c r="CV2197" t="s">
        <v>23</v>
      </c>
      <c r="CW2197" s="1">
        <v>44988</v>
      </c>
      <c r="CX2197">
        <v>3403594</v>
      </c>
      <c r="CY2197">
        <v>20.74</v>
      </c>
      <c r="CZ2197">
        <v>0.51</v>
      </c>
      <c r="DB2197">
        <v>1.36</v>
      </c>
      <c r="DC2197">
        <v>30.09</v>
      </c>
      <c r="DE2197">
        <v>33.320999999999998</v>
      </c>
      <c r="DJ2197">
        <v>4729305</v>
      </c>
      <c r="DL2197">
        <v>255.3</v>
      </c>
      <c r="DM2197">
        <v>80.400000000000006</v>
      </c>
      <c r="DN2197">
        <v>0</v>
      </c>
      <c r="DP2197">
        <v>46682.514999999999</v>
      </c>
      <c r="DQ2197">
        <v>114.767</v>
      </c>
      <c r="DR2197">
        <v>5882259</v>
      </c>
      <c r="EA2197" t="s">
        <v>24</v>
      </c>
      <c r="EB2197" s="1">
        <v>44988</v>
      </c>
      <c r="EC2197">
        <v>1479718</v>
      </c>
      <c r="ED2197">
        <v>8.8330000000000002</v>
      </c>
      <c r="EE2197">
        <v>0</v>
      </c>
      <c r="EU2197">
        <v>64800.057000000001</v>
      </c>
      <c r="EV2197">
        <v>114.316</v>
      </c>
      <c r="EW2197">
        <v>5434324</v>
      </c>
      <c r="FE2197" t="s">
        <v>25</v>
      </c>
      <c r="FF2197" s="1">
        <v>44988</v>
      </c>
      <c r="FG2197">
        <v>1463105</v>
      </c>
      <c r="FH2197">
        <v>22.56</v>
      </c>
      <c r="FI2197">
        <v>1.083</v>
      </c>
      <c r="FW2197">
        <v>0</v>
      </c>
      <c r="FY2197">
        <v>40585.720999999998</v>
      </c>
      <c r="FZ2197">
        <v>153.50700000000001</v>
      </c>
      <c r="GA2197">
        <v>5540745</v>
      </c>
    </row>
    <row r="2198" spans="3:185" x14ac:dyDescent="0.3">
      <c r="G2198" t="s">
        <v>20</v>
      </c>
      <c r="H2198" s="1">
        <v>44989</v>
      </c>
      <c r="I2198">
        <v>1704071</v>
      </c>
      <c r="J2198">
        <v>22.297000000000001</v>
      </c>
      <c r="K2198">
        <v>0.59699999999999998</v>
      </c>
      <c r="U2198">
        <v>4061777</v>
      </c>
      <c r="V2198">
        <v>115</v>
      </c>
      <c r="W2198">
        <v>221.34</v>
      </c>
      <c r="X2198">
        <v>80.86</v>
      </c>
      <c r="Y2198">
        <v>1E-3</v>
      </c>
      <c r="AA2198">
        <v>67335.293000000005</v>
      </c>
      <c r="AB2198">
        <v>126.459</v>
      </c>
      <c r="AC2198">
        <v>5023108</v>
      </c>
      <c r="AL2198" t="s">
        <v>21</v>
      </c>
      <c r="AM2198" s="1">
        <v>44989</v>
      </c>
      <c r="AN2198">
        <v>24407895</v>
      </c>
      <c r="AO2198">
        <v>58.421999999999997</v>
      </c>
      <c r="AP2198">
        <v>1.5109999999999999</v>
      </c>
      <c r="AS2198">
        <v>122.08799999999999</v>
      </c>
      <c r="BF2198">
        <v>39753.243999999999</v>
      </c>
      <c r="BG2198">
        <v>122.137</v>
      </c>
      <c r="BH2198">
        <v>67508936</v>
      </c>
      <c r="BQ2198" t="s">
        <v>22</v>
      </c>
      <c r="BR2198" s="1">
        <v>44989</v>
      </c>
      <c r="BS2198">
        <v>2698771</v>
      </c>
      <c r="BT2198">
        <v>11.659000000000001</v>
      </c>
      <c r="BU2198">
        <v>1.0429999999999999</v>
      </c>
      <c r="BW2198">
        <v>0.85299999999999998</v>
      </c>
      <c r="BX2198">
        <v>35.546999999999997</v>
      </c>
      <c r="CI2198">
        <v>0</v>
      </c>
      <c r="CK2198">
        <v>46949.283000000003</v>
      </c>
      <c r="CL2198">
        <v>133.982</v>
      </c>
      <c r="CM2198">
        <v>10549349</v>
      </c>
      <c r="CV2198" t="s">
        <v>23</v>
      </c>
      <c r="CW2198" s="1">
        <v>44989</v>
      </c>
      <c r="CX2198">
        <v>3403707</v>
      </c>
      <c r="CY2198">
        <v>19.21</v>
      </c>
      <c r="CZ2198">
        <v>0.34</v>
      </c>
      <c r="DB2198">
        <v>1.53</v>
      </c>
      <c r="DC2198">
        <v>28.39</v>
      </c>
      <c r="DE2198">
        <v>35.530999999999999</v>
      </c>
      <c r="DN2198">
        <v>0</v>
      </c>
      <c r="DP2198">
        <v>46682.514999999999</v>
      </c>
      <c r="DQ2198">
        <v>114.767</v>
      </c>
      <c r="DR2198">
        <v>5882259</v>
      </c>
      <c r="EA2198" t="s">
        <v>24</v>
      </c>
      <c r="EB2198" s="1">
        <v>44989</v>
      </c>
      <c r="EC2198">
        <v>1479776</v>
      </c>
      <c r="ED2198">
        <v>10.673</v>
      </c>
      <c r="EE2198">
        <v>0</v>
      </c>
      <c r="EU2198">
        <v>64800.057000000001</v>
      </c>
      <c r="EV2198">
        <v>114.316</v>
      </c>
      <c r="EW2198">
        <v>5434324</v>
      </c>
      <c r="FE2198" t="s">
        <v>25</v>
      </c>
      <c r="FF2198" s="1">
        <v>44989</v>
      </c>
      <c r="FG2198">
        <v>1463218</v>
      </c>
      <c r="FH2198">
        <v>20.393999999999998</v>
      </c>
      <c r="FI2198">
        <v>0.36099999999999999</v>
      </c>
      <c r="FW2198">
        <v>0</v>
      </c>
      <c r="FY2198">
        <v>40585.720999999998</v>
      </c>
      <c r="FZ2198">
        <v>153.50700000000001</v>
      </c>
      <c r="GA2198">
        <v>5540745</v>
      </c>
    </row>
    <row r="2199" spans="3:185" x14ac:dyDescent="0.3">
      <c r="C2199" t="s">
        <v>650</v>
      </c>
      <c r="F2199">
        <v>166</v>
      </c>
      <c r="G2199" t="s">
        <v>20</v>
      </c>
      <c r="H2199" s="1">
        <v>44989</v>
      </c>
      <c r="I2199">
        <v>1703675</v>
      </c>
      <c r="J2199">
        <v>121.24</v>
      </c>
      <c r="K2199">
        <v>2.786</v>
      </c>
      <c r="L2199">
        <v>0</v>
      </c>
      <c r="M2199">
        <v>1.792</v>
      </c>
      <c r="N2199">
        <v>32.450000000000003</v>
      </c>
      <c r="O2199">
        <v>1.1859999999999999</v>
      </c>
      <c r="P2199">
        <v>47.232999999999997</v>
      </c>
      <c r="Q2199">
        <v>0</v>
      </c>
      <c r="R2199">
        <v>0</v>
      </c>
      <c r="S2199">
        <v>0</v>
      </c>
      <c r="T2199">
        <v>0</v>
      </c>
      <c r="U2199">
        <v>4061725</v>
      </c>
      <c r="V2199">
        <v>894</v>
      </c>
      <c r="W2199">
        <v>1549.31</v>
      </c>
      <c r="X2199">
        <v>80.86</v>
      </c>
      <c r="Y2199">
        <v>1E-3</v>
      </c>
      <c r="Z2199">
        <v>0</v>
      </c>
      <c r="AA2199">
        <v>67335.293000000005</v>
      </c>
      <c r="AB2199">
        <v>126.459</v>
      </c>
      <c r="AC2199">
        <v>5023108</v>
      </c>
      <c r="AD2199">
        <v>-1.81</v>
      </c>
      <c r="AE2199">
        <v>1492.6242999999999</v>
      </c>
      <c r="AK2199">
        <v>166</v>
      </c>
      <c r="AL2199" t="s">
        <v>21</v>
      </c>
      <c r="AM2199" s="1">
        <v>44989</v>
      </c>
      <c r="AN2199">
        <v>24395028</v>
      </c>
      <c r="AO2199">
        <v>398.65899999999999</v>
      </c>
      <c r="AP2199">
        <v>8.5909999999999993</v>
      </c>
      <c r="AQ2199">
        <v>0</v>
      </c>
      <c r="AR2199">
        <v>0</v>
      </c>
      <c r="AS2199">
        <v>124.60599999999999</v>
      </c>
      <c r="AT2199">
        <v>0</v>
      </c>
      <c r="AU2199">
        <v>0</v>
      </c>
      <c r="AV2199">
        <v>0</v>
      </c>
      <c r="AW2199">
        <v>0</v>
      </c>
      <c r="AX2199">
        <v>0</v>
      </c>
      <c r="AY2199">
        <v>0</v>
      </c>
      <c r="AZ2199">
        <v>0</v>
      </c>
      <c r="BA2199">
        <v>0</v>
      </c>
      <c r="BB2199">
        <v>0</v>
      </c>
      <c r="BC2199">
        <v>0</v>
      </c>
      <c r="BD2199">
        <v>0</v>
      </c>
      <c r="BE2199">
        <v>0</v>
      </c>
      <c r="BF2199">
        <v>39753.243999999999</v>
      </c>
      <c r="BG2199">
        <v>122.137</v>
      </c>
      <c r="BH2199">
        <v>67508936</v>
      </c>
      <c r="BI2199">
        <v>2.46</v>
      </c>
      <c r="BJ2199">
        <v>2926.1887000000002</v>
      </c>
      <c r="BP2199">
        <v>166</v>
      </c>
      <c r="BQ2199" t="s">
        <v>22</v>
      </c>
      <c r="BR2199" s="1">
        <v>44989</v>
      </c>
      <c r="BS2199">
        <v>2698425</v>
      </c>
      <c r="BT2199">
        <v>67.113</v>
      </c>
      <c r="BU2199">
        <v>3.9820000000000002</v>
      </c>
      <c r="BV2199">
        <v>0</v>
      </c>
      <c r="BW2199">
        <v>0.75800000000000001</v>
      </c>
      <c r="BX2199">
        <v>36.116</v>
      </c>
      <c r="BY2199">
        <v>0</v>
      </c>
      <c r="BZ2199">
        <v>0</v>
      </c>
      <c r="CA2199">
        <v>0</v>
      </c>
      <c r="CB2199">
        <v>0</v>
      </c>
      <c r="CC2199">
        <v>0</v>
      </c>
      <c r="CD2199">
        <v>0</v>
      </c>
      <c r="CE2199">
        <v>7593113</v>
      </c>
      <c r="CF2199">
        <v>0</v>
      </c>
      <c r="CG2199">
        <v>243.37</v>
      </c>
      <c r="CH2199">
        <v>71.98</v>
      </c>
      <c r="CI2199">
        <v>0</v>
      </c>
      <c r="CJ2199">
        <v>0</v>
      </c>
      <c r="CK2199">
        <v>46949.283000000003</v>
      </c>
      <c r="CL2199">
        <v>133.982</v>
      </c>
      <c r="CM2199">
        <v>10549349</v>
      </c>
      <c r="CN2199">
        <v>-9.99</v>
      </c>
      <c r="CO2199">
        <v>1471.6241</v>
      </c>
      <c r="CU2199">
        <v>166</v>
      </c>
      <c r="CV2199" t="s">
        <v>23</v>
      </c>
      <c r="CW2199" s="1">
        <v>44989</v>
      </c>
      <c r="CX2199">
        <v>3403360</v>
      </c>
      <c r="CY2199">
        <v>124.44</v>
      </c>
      <c r="CZ2199">
        <v>5.0999999999999996</v>
      </c>
      <c r="DA2199">
        <v>0</v>
      </c>
      <c r="DB2199">
        <v>1.02</v>
      </c>
      <c r="DC2199">
        <v>30.09</v>
      </c>
      <c r="DD2199">
        <v>0</v>
      </c>
      <c r="DE2199">
        <v>33.151000000000003</v>
      </c>
      <c r="DF2199">
        <v>0</v>
      </c>
      <c r="DG2199">
        <v>0</v>
      </c>
      <c r="DH2199">
        <v>0</v>
      </c>
      <c r="DI2199">
        <v>0</v>
      </c>
      <c r="DJ2199">
        <v>4729305</v>
      </c>
      <c r="DK2199">
        <v>0</v>
      </c>
      <c r="DL2199">
        <v>255.3</v>
      </c>
      <c r="DM2199">
        <v>80.400000000000006</v>
      </c>
      <c r="DN2199">
        <v>0</v>
      </c>
      <c r="DO2199">
        <v>0</v>
      </c>
      <c r="DP2199">
        <v>46682.514999999999</v>
      </c>
      <c r="DQ2199">
        <v>114.767</v>
      </c>
      <c r="DR2199">
        <v>5882259</v>
      </c>
      <c r="DS2199">
        <v>-2.98</v>
      </c>
      <c r="DT2199">
        <v>730.47955000000002</v>
      </c>
      <c r="DZ2199">
        <v>166</v>
      </c>
      <c r="EA2199" t="s">
        <v>24</v>
      </c>
      <c r="EB2199" s="1">
        <v>44989</v>
      </c>
      <c r="EC2199">
        <v>1479620</v>
      </c>
      <c r="ED2199">
        <v>62.564999999999998</v>
      </c>
      <c r="EE2199">
        <v>1.84</v>
      </c>
      <c r="EF2199">
        <v>0</v>
      </c>
      <c r="EG2199">
        <v>0</v>
      </c>
      <c r="EH2199">
        <v>0</v>
      </c>
      <c r="EI2199">
        <v>0</v>
      </c>
      <c r="EJ2199">
        <v>0</v>
      </c>
      <c r="EK2199">
        <v>0</v>
      </c>
      <c r="EL2199">
        <v>0</v>
      </c>
      <c r="EM2199">
        <v>0</v>
      </c>
      <c r="EN2199">
        <v>0</v>
      </c>
      <c r="EO2199">
        <v>0</v>
      </c>
      <c r="EP2199">
        <v>0</v>
      </c>
      <c r="EQ2199">
        <v>0</v>
      </c>
      <c r="ER2199">
        <v>0</v>
      </c>
      <c r="ES2199">
        <v>0</v>
      </c>
      <c r="ET2199">
        <v>0</v>
      </c>
      <c r="EU2199">
        <v>64800.057000000001</v>
      </c>
      <c r="EV2199">
        <v>114.316</v>
      </c>
      <c r="EW2199">
        <v>5434324</v>
      </c>
      <c r="EX2199">
        <v>-2.61</v>
      </c>
      <c r="EY2199">
        <v>1198.2397000000001</v>
      </c>
      <c r="FD2199">
        <v>166</v>
      </c>
      <c r="FE2199" t="s">
        <v>25</v>
      </c>
      <c r="FF2199" s="1">
        <v>44989</v>
      </c>
      <c r="FG2199">
        <v>1462865</v>
      </c>
      <c r="FH2199">
        <v>125.79400000000001</v>
      </c>
      <c r="FI2199">
        <v>5.234</v>
      </c>
      <c r="FJ2199">
        <v>0</v>
      </c>
      <c r="FK2199">
        <v>0</v>
      </c>
      <c r="FL2199">
        <v>0</v>
      </c>
      <c r="FM2199">
        <v>0</v>
      </c>
      <c r="FN2199">
        <v>0</v>
      </c>
      <c r="FO2199">
        <v>0</v>
      </c>
      <c r="FP2199">
        <v>0</v>
      </c>
      <c r="FQ2199">
        <v>0</v>
      </c>
      <c r="FR2199">
        <v>0</v>
      </c>
      <c r="FS2199">
        <v>0</v>
      </c>
      <c r="FT2199">
        <v>0</v>
      </c>
      <c r="FU2199">
        <v>238.25</v>
      </c>
      <c r="FV2199">
        <v>0</v>
      </c>
      <c r="FW2199">
        <v>0</v>
      </c>
      <c r="FX2199">
        <v>0</v>
      </c>
      <c r="FY2199">
        <v>40585.720999999998</v>
      </c>
      <c r="FZ2199">
        <v>153.50700000000001</v>
      </c>
      <c r="GA2199">
        <v>5540745</v>
      </c>
      <c r="GB2199">
        <v>1.27</v>
      </c>
      <c r="GC2199">
        <v>1982.6614</v>
      </c>
    </row>
    <row r="2200" spans="3:185" x14ac:dyDescent="0.3">
      <c r="H2200" s="1"/>
      <c r="AM2200" s="1"/>
      <c r="BR2200" s="1"/>
      <c r="CW2200" s="1"/>
      <c r="EB2200" s="1"/>
      <c r="FF2200" s="1"/>
    </row>
    <row r="2201" spans="3:185" x14ac:dyDescent="0.3">
      <c r="H2201" s="1"/>
      <c r="AM2201" s="1"/>
      <c r="BR2201" s="1"/>
      <c r="CW2201" s="1"/>
      <c r="EB2201" s="1"/>
      <c r="FF2201" s="1"/>
    </row>
    <row r="2202" spans="3:185" x14ac:dyDescent="0.3">
      <c r="H2202" s="1"/>
      <c r="AM2202" s="1"/>
      <c r="BR2202" s="1"/>
      <c r="CW2202" s="1"/>
      <c r="EB2202" s="1"/>
      <c r="FF2202" s="1"/>
    </row>
    <row r="2203" spans="3:185" x14ac:dyDescent="0.3">
      <c r="H2203" s="1"/>
      <c r="AM2203" s="1"/>
      <c r="BR2203" s="1"/>
      <c r="CW2203" s="1"/>
      <c r="EB2203" s="1"/>
      <c r="FF2203" s="1"/>
    </row>
    <row r="2204" spans="3:185" x14ac:dyDescent="0.3">
      <c r="H2204" s="1"/>
      <c r="AM2204" s="1"/>
      <c r="BR2204" s="1"/>
      <c r="CW2204" s="1"/>
      <c r="EB2204" s="1"/>
      <c r="FF2204" s="1"/>
    </row>
    <row r="2205" spans="3:185" x14ac:dyDescent="0.3">
      <c r="H2205" s="1"/>
      <c r="AM2205" s="1"/>
      <c r="BR2205" s="1"/>
      <c r="CW2205" s="1"/>
      <c r="EB2205" s="1"/>
      <c r="FF2205" s="1"/>
    </row>
    <row r="2206" spans="3:185" x14ac:dyDescent="0.3">
      <c r="G2206" t="s">
        <v>20</v>
      </c>
      <c r="H2206" s="1">
        <v>44990</v>
      </c>
      <c r="I2206">
        <v>1704141</v>
      </c>
      <c r="J2206">
        <v>13.936</v>
      </c>
      <c r="K2206">
        <v>1.194</v>
      </c>
      <c r="M2206">
        <v>0.79600000000000004</v>
      </c>
      <c r="N2206">
        <v>27.274000000000001</v>
      </c>
      <c r="O2206">
        <v>0.79100000000000004</v>
      </c>
      <c r="P2206">
        <v>47.036000000000001</v>
      </c>
      <c r="U2206">
        <v>4061796</v>
      </c>
      <c r="V2206">
        <v>96</v>
      </c>
      <c r="W2206">
        <v>221.34</v>
      </c>
      <c r="X2206">
        <v>80.86</v>
      </c>
      <c r="Y2206">
        <v>0</v>
      </c>
      <c r="AA2206">
        <v>67335.293000000005</v>
      </c>
      <c r="AB2206">
        <v>126.459</v>
      </c>
      <c r="AC2206">
        <v>5023108</v>
      </c>
      <c r="AD2206">
        <v>-8.25</v>
      </c>
      <c r="AE2206">
        <v>1481.3922</v>
      </c>
      <c r="AL2206" t="s">
        <v>21</v>
      </c>
      <c r="AM2206" s="1">
        <v>44990</v>
      </c>
      <c r="AN2206">
        <v>24411616</v>
      </c>
      <c r="AO2206">
        <v>55.119</v>
      </c>
      <c r="AP2206">
        <v>1.141</v>
      </c>
      <c r="AS2206">
        <v>124.102</v>
      </c>
      <c r="BF2206">
        <v>39753.243999999999</v>
      </c>
      <c r="BG2206">
        <v>122.137</v>
      </c>
      <c r="BH2206">
        <v>67508936</v>
      </c>
      <c r="BI2206">
        <v>6.12</v>
      </c>
      <c r="BJ2206">
        <v>2937.7615000000001</v>
      </c>
      <c r="BQ2206" t="s">
        <v>22</v>
      </c>
      <c r="BR2206" s="1">
        <v>44990</v>
      </c>
      <c r="BS2206">
        <v>2698839</v>
      </c>
      <c r="BT2206">
        <v>6.4459999999999997</v>
      </c>
      <c r="BU2206">
        <v>1.0429999999999999</v>
      </c>
      <c r="BW2206">
        <v>0.94799999999999995</v>
      </c>
      <c r="BX2206">
        <v>36.021000000000001</v>
      </c>
      <c r="CE2206">
        <v>7593323</v>
      </c>
      <c r="CG2206">
        <v>243.66</v>
      </c>
      <c r="CH2206">
        <v>71.98</v>
      </c>
      <c r="CI2206">
        <v>0</v>
      </c>
      <c r="CK2206">
        <v>46949.283000000003</v>
      </c>
      <c r="CL2206">
        <v>133.982</v>
      </c>
      <c r="CM2206">
        <v>10549349</v>
      </c>
      <c r="CN2206">
        <v>-6.16</v>
      </c>
      <c r="CO2206">
        <v>1460.0995</v>
      </c>
      <c r="CV2206" t="s">
        <v>23</v>
      </c>
      <c r="CW2206" s="1">
        <v>44990</v>
      </c>
      <c r="CX2206">
        <v>3403829</v>
      </c>
      <c r="CY2206">
        <v>20.74</v>
      </c>
      <c r="CZ2206">
        <v>0.51</v>
      </c>
      <c r="DB2206">
        <v>1.19</v>
      </c>
      <c r="DC2206">
        <v>30.43</v>
      </c>
      <c r="DE2206">
        <v>37.061</v>
      </c>
      <c r="DN2206">
        <v>0</v>
      </c>
      <c r="DP2206">
        <v>46682.514999999999</v>
      </c>
      <c r="DQ2206">
        <v>114.767</v>
      </c>
      <c r="DR2206">
        <v>5882259</v>
      </c>
      <c r="DS2206">
        <v>-9.6199999999999992</v>
      </c>
      <c r="DT2206">
        <v>710.26275999999996</v>
      </c>
      <c r="EA2206" t="s">
        <v>24</v>
      </c>
      <c r="EB2206" s="1">
        <v>44990</v>
      </c>
      <c r="EC2206">
        <v>1479802</v>
      </c>
      <c r="ED2206">
        <v>4.7839999999999998</v>
      </c>
      <c r="EE2206">
        <v>0</v>
      </c>
      <c r="EU2206">
        <v>64800.057000000001</v>
      </c>
      <c r="EV2206">
        <v>114.316</v>
      </c>
      <c r="EW2206">
        <v>5434324</v>
      </c>
      <c r="EX2206">
        <v>-9.64</v>
      </c>
      <c r="EY2206">
        <v>1182.8225</v>
      </c>
      <c r="FE2206" t="s">
        <v>25</v>
      </c>
      <c r="FF2206" s="1">
        <v>44990</v>
      </c>
      <c r="FG2206">
        <v>1463318</v>
      </c>
      <c r="FH2206">
        <v>18.047999999999998</v>
      </c>
      <c r="FI2206">
        <v>0</v>
      </c>
      <c r="FW2206">
        <v>0</v>
      </c>
      <c r="FY2206">
        <v>40585.720999999998</v>
      </c>
      <c r="FZ2206">
        <v>153.50700000000001</v>
      </c>
      <c r="GA2206">
        <v>5540745</v>
      </c>
      <c r="GB2206">
        <v>-5.38</v>
      </c>
      <c r="GC2206">
        <v>1971.3729000000001</v>
      </c>
    </row>
    <row r="2207" spans="3:185" x14ac:dyDescent="0.3">
      <c r="G2207" t="s">
        <v>20</v>
      </c>
      <c r="H2207" s="1">
        <v>44991</v>
      </c>
      <c r="I2207">
        <v>1704208</v>
      </c>
      <c r="J2207">
        <v>13.337999999999999</v>
      </c>
      <c r="K2207">
        <v>0</v>
      </c>
      <c r="U2207">
        <v>4061797</v>
      </c>
      <c r="V2207">
        <v>35</v>
      </c>
      <c r="W2207">
        <v>221.34</v>
      </c>
      <c r="X2207">
        <v>80.86</v>
      </c>
      <c r="Y2207">
        <v>0</v>
      </c>
      <c r="AA2207">
        <v>67335.293000000005</v>
      </c>
      <c r="AB2207">
        <v>126.459</v>
      </c>
      <c r="AC2207">
        <v>5023108</v>
      </c>
      <c r="AL2207" t="s">
        <v>21</v>
      </c>
      <c r="AM2207" s="1">
        <v>44991</v>
      </c>
      <c r="AN2207">
        <v>24414431</v>
      </c>
      <c r="AO2207">
        <v>41.698</v>
      </c>
      <c r="AP2207">
        <v>1.452</v>
      </c>
      <c r="AS2207">
        <v>125.96899999999999</v>
      </c>
      <c r="BF2207">
        <v>39753.243999999999</v>
      </c>
      <c r="BG2207">
        <v>122.137</v>
      </c>
      <c r="BH2207">
        <v>67508936</v>
      </c>
      <c r="BQ2207" t="s">
        <v>22</v>
      </c>
      <c r="BR2207" s="1">
        <v>44991</v>
      </c>
      <c r="BS2207">
        <v>2698895</v>
      </c>
      <c r="BT2207">
        <v>5.3079999999999998</v>
      </c>
      <c r="BU2207">
        <v>0.379</v>
      </c>
      <c r="BW2207">
        <v>0.56899999999999995</v>
      </c>
      <c r="BX2207">
        <v>36.4</v>
      </c>
      <c r="CI2207">
        <v>0</v>
      </c>
      <c r="CK2207">
        <v>46949.283000000003</v>
      </c>
      <c r="CL2207">
        <v>133.982</v>
      </c>
      <c r="CM2207">
        <v>10549349</v>
      </c>
      <c r="CV2207" t="s">
        <v>23</v>
      </c>
      <c r="CW2207" s="1">
        <v>44991</v>
      </c>
      <c r="CX2207">
        <v>3403876</v>
      </c>
      <c r="CY2207">
        <v>7.99</v>
      </c>
      <c r="CZ2207">
        <v>0.68</v>
      </c>
      <c r="DB2207">
        <v>1.53</v>
      </c>
      <c r="DC2207">
        <v>32.131</v>
      </c>
      <c r="DE2207">
        <v>39.610999999999997</v>
      </c>
      <c r="DN2207">
        <v>0</v>
      </c>
      <c r="DP2207">
        <v>46682.514999999999</v>
      </c>
      <c r="DQ2207">
        <v>114.767</v>
      </c>
      <c r="DR2207">
        <v>5882259</v>
      </c>
      <c r="EA2207" t="s">
        <v>24</v>
      </c>
      <c r="EB2207" s="1">
        <v>44991</v>
      </c>
      <c r="EC2207">
        <v>1479841</v>
      </c>
      <c r="ED2207">
        <v>7.1769999999999996</v>
      </c>
      <c r="EE2207">
        <v>3.1280000000000001</v>
      </c>
      <c r="EU2207">
        <v>64800.057000000001</v>
      </c>
      <c r="EV2207">
        <v>114.316</v>
      </c>
      <c r="EW2207">
        <v>5434324</v>
      </c>
      <c r="FE2207" t="s">
        <v>25</v>
      </c>
      <c r="FF2207" s="1">
        <v>44991</v>
      </c>
      <c r="FG2207">
        <v>1463382</v>
      </c>
      <c r="FH2207">
        <v>11.551</v>
      </c>
      <c r="FI2207">
        <v>0.90200000000000002</v>
      </c>
      <c r="FW2207">
        <v>0</v>
      </c>
      <c r="FY2207">
        <v>40585.720999999998</v>
      </c>
      <c r="FZ2207">
        <v>153.50700000000001</v>
      </c>
      <c r="GA2207">
        <v>5540745</v>
      </c>
    </row>
    <row r="2208" spans="3:185" x14ac:dyDescent="0.3">
      <c r="G2208" t="s">
        <v>20</v>
      </c>
      <c r="H2208" s="1">
        <v>44992</v>
      </c>
      <c r="I2208">
        <v>1704210</v>
      </c>
      <c r="J2208">
        <v>0.39800000000000002</v>
      </c>
      <c r="K2208">
        <v>0.59699999999999998</v>
      </c>
      <c r="U2208">
        <v>4061811</v>
      </c>
      <c r="V2208">
        <v>91</v>
      </c>
      <c r="W2208">
        <v>221.34</v>
      </c>
      <c r="X2208">
        <v>80.86</v>
      </c>
      <c r="Y2208">
        <v>0</v>
      </c>
      <c r="AA2208">
        <v>67335.293000000005</v>
      </c>
      <c r="AB2208">
        <v>126.459</v>
      </c>
      <c r="AC2208">
        <v>5023108</v>
      </c>
      <c r="AL2208" t="s">
        <v>21</v>
      </c>
      <c r="AM2208" s="1">
        <v>44992</v>
      </c>
      <c r="AN2208">
        <v>24417928</v>
      </c>
      <c r="AO2208">
        <v>51.801000000000002</v>
      </c>
      <c r="AP2208">
        <v>1.4219999999999999</v>
      </c>
      <c r="AS2208">
        <v>127.09399999999999</v>
      </c>
      <c r="BF2208">
        <v>39753.243999999999</v>
      </c>
      <c r="BG2208">
        <v>122.137</v>
      </c>
      <c r="BH2208">
        <v>67508936</v>
      </c>
      <c r="BQ2208" t="s">
        <v>22</v>
      </c>
      <c r="BR2208" s="1">
        <v>44992</v>
      </c>
      <c r="BS2208">
        <v>2699036</v>
      </c>
      <c r="BT2208">
        <v>13.366</v>
      </c>
      <c r="BU2208">
        <v>0.28399999999999997</v>
      </c>
      <c r="BW2208">
        <v>0.56899999999999995</v>
      </c>
      <c r="BX2208">
        <v>36.78</v>
      </c>
      <c r="CI2208">
        <v>0</v>
      </c>
      <c r="CK2208">
        <v>46949.283000000003</v>
      </c>
      <c r="CL2208">
        <v>133.982</v>
      </c>
      <c r="CM2208">
        <v>10549349</v>
      </c>
      <c r="CV2208" t="s">
        <v>23</v>
      </c>
      <c r="CW2208" s="1">
        <v>44992</v>
      </c>
      <c r="CX2208">
        <v>3403958</v>
      </c>
      <c r="CY2208">
        <v>13.94</v>
      </c>
      <c r="CZ2208">
        <v>0.51</v>
      </c>
      <c r="DB2208">
        <v>1.02</v>
      </c>
      <c r="DC2208">
        <v>31.11</v>
      </c>
      <c r="DE2208">
        <v>42.670999999999999</v>
      </c>
      <c r="DN2208">
        <v>0</v>
      </c>
      <c r="DP2208">
        <v>46682.514999999999</v>
      </c>
      <c r="DQ2208">
        <v>114.767</v>
      </c>
      <c r="DR2208">
        <v>5882259</v>
      </c>
      <c r="EA2208" t="s">
        <v>24</v>
      </c>
      <c r="EB2208" s="1">
        <v>44992</v>
      </c>
      <c r="EC2208">
        <v>1479912</v>
      </c>
      <c r="ED2208">
        <v>13.065</v>
      </c>
      <c r="EE2208">
        <v>0</v>
      </c>
      <c r="EU2208">
        <v>64800.057000000001</v>
      </c>
      <c r="EV2208">
        <v>114.316</v>
      </c>
      <c r="EW2208">
        <v>5434324</v>
      </c>
      <c r="FE2208" t="s">
        <v>25</v>
      </c>
      <c r="FF2208" s="1">
        <v>44992</v>
      </c>
      <c r="FG2208">
        <v>1463437</v>
      </c>
      <c r="FH2208">
        <v>9.9260000000000002</v>
      </c>
      <c r="FI2208">
        <v>0.72199999999999998</v>
      </c>
      <c r="FW2208">
        <v>0</v>
      </c>
      <c r="FY2208">
        <v>40585.720999999998</v>
      </c>
      <c r="FZ2208">
        <v>153.50700000000001</v>
      </c>
      <c r="GA2208">
        <v>5540745</v>
      </c>
    </row>
    <row r="2209" spans="3:185" x14ac:dyDescent="0.3">
      <c r="G2209" t="s">
        <v>20</v>
      </c>
      <c r="H2209" s="1">
        <v>44993</v>
      </c>
      <c r="I2209">
        <v>1704210</v>
      </c>
      <c r="J2209">
        <v>0</v>
      </c>
      <c r="K2209">
        <v>0.39800000000000002</v>
      </c>
      <c r="U2209">
        <v>4061838</v>
      </c>
      <c r="V2209">
        <v>155</v>
      </c>
      <c r="W2209">
        <v>221.35</v>
      </c>
      <c r="X2209">
        <v>80.86</v>
      </c>
      <c r="Y2209">
        <v>0</v>
      </c>
      <c r="AA2209">
        <v>67335.293000000005</v>
      </c>
      <c r="AB2209">
        <v>126.459</v>
      </c>
      <c r="AC2209">
        <v>5023108</v>
      </c>
      <c r="AL2209" t="s">
        <v>21</v>
      </c>
      <c r="AM2209" s="1">
        <v>44993</v>
      </c>
      <c r="AN2209">
        <v>24423020</v>
      </c>
      <c r="AO2209">
        <v>75.427000000000007</v>
      </c>
      <c r="AP2209">
        <v>1.333</v>
      </c>
      <c r="AS2209">
        <v>136.93</v>
      </c>
      <c r="BF2209">
        <v>39753.243999999999</v>
      </c>
      <c r="BG2209">
        <v>122.137</v>
      </c>
      <c r="BH2209">
        <v>67508936</v>
      </c>
      <c r="BQ2209" t="s">
        <v>22</v>
      </c>
      <c r="BR2209" s="1">
        <v>44993</v>
      </c>
      <c r="BS2209">
        <v>2699188</v>
      </c>
      <c r="BT2209">
        <v>14.407999999999999</v>
      </c>
      <c r="BU2209">
        <v>0.28399999999999997</v>
      </c>
      <c r="BW2209">
        <v>0.47399999999999998</v>
      </c>
      <c r="BX2209">
        <v>39.338999999999999</v>
      </c>
      <c r="CI2209">
        <v>0</v>
      </c>
      <c r="CK2209">
        <v>46949.283000000003</v>
      </c>
      <c r="CL2209">
        <v>133.982</v>
      </c>
      <c r="CM2209">
        <v>10549349</v>
      </c>
      <c r="CV2209" t="s">
        <v>23</v>
      </c>
      <c r="CW2209" s="1">
        <v>44993</v>
      </c>
      <c r="CX2209">
        <v>3404128</v>
      </c>
      <c r="CY2209">
        <v>28.9</v>
      </c>
      <c r="CZ2209">
        <v>0.17</v>
      </c>
      <c r="DB2209">
        <v>1.02</v>
      </c>
      <c r="DC2209">
        <v>34.511000000000003</v>
      </c>
      <c r="DE2209">
        <v>44.201000000000001</v>
      </c>
      <c r="DN2209">
        <v>0</v>
      </c>
      <c r="DP2209">
        <v>46682.514999999999</v>
      </c>
      <c r="DQ2209">
        <v>114.767</v>
      </c>
      <c r="DR2209">
        <v>5882259</v>
      </c>
      <c r="EA2209" t="s">
        <v>24</v>
      </c>
      <c r="EB2209" s="1">
        <v>44993</v>
      </c>
      <c r="EC2209">
        <v>1479974</v>
      </c>
      <c r="ED2209">
        <v>11.409000000000001</v>
      </c>
      <c r="EE2209">
        <v>0</v>
      </c>
      <c r="EU2209">
        <v>64800.057000000001</v>
      </c>
      <c r="EV2209">
        <v>114.316</v>
      </c>
      <c r="EW2209">
        <v>5434324</v>
      </c>
      <c r="FE2209" t="s">
        <v>25</v>
      </c>
      <c r="FF2209" s="1">
        <v>44993</v>
      </c>
      <c r="FG2209">
        <v>1463601</v>
      </c>
      <c r="FH2209">
        <v>29.599</v>
      </c>
      <c r="FI2209">
        <v>1.083</v>
      </c>
      <c r="FU2209">
        <v>238.3</v>
      </c>
      <c r="FW2209">
        <v>0</v>
      </c>
      <c r="FY2209">
        <v>40585.720999999998</v>
      </c>
      <c r="FZ2209">
        <v>153.50700000000001</v>
      </c>
      <c r="GA2209">
        <v>5540745</v>
      </c>
    </row>
    <row r="2210" spans="3:185" x14ac:dyDescent="0.3">
      <c r="G2210" t="s">
        <v>20</v>
      </c>
      <c r="H2210" s="1">
        <v>44994</v>
      </c>
      <c r="I2210">
        <v>1704502</v>
      </c>
      <c r="J2210">
        <v>58.131</v>
      </c>
      <c r="K2210">
        <v>0</v>
      </c>
      <c r="U2210">
        <v>4061846</v>
      </c>
      <c r="V2210">
        <v>94</v>
      </c>
      <c r="W2210">
        <v>221.35</v>
      </c>
      <c r="X2210">
        <v>80.86</v>
      </c>
      <c r="Y2210">
        <v>0</v>
      </c>
      <c r="AA2210">
        <v>67335.293000000005</v>
      </c>
      <c r="AB2210">
        <v>126.459</v>
      </c>
      <c r="AC2210">
        <v>5023108</v>
      </c>
      <c r="AL2210" t="s">
        <v>21</v>
      </c>
      <c r="AM2210" s="1">
        <v>44994</v>
      </c>
      <c r="AN2210">
        <v>24427928</v>
      </c>
      <c r="AO2210">
        <v>72.700999999999993</v>
      </c>
      <c r="AP2210">
        <v>1.3480000000000001</v>
      </c>
      <c r="AS2210">
        <v>127.331</v>
      </c>
      <c r="BF2210">
        <v>39753.243999999999</v>
      </c>
      <c r="BG2210">
        <v>122.137</v>
      </c>
      <c r="BH2210">
        <v>67508936</v>
      </c>
      <c r="BQ2210" t="s">
        <v>22</v>
      </c>
      <c r="BR2210" s="1">
        <v>44994</v>
      </c>
      <c r="BS2210">
        <v>2699341</v>
      </c>
      <c r="BT2210">
        <v>14.503</v>
      </c>
      <c r="BU2210">
        <v>0.379</v>
      </c>
      <c r="BW2210">
        <v>0.56899999999999995</v>
      </c>
      <c r="BX2210">
        <v>39.718000000000004</v>
      </c>
      <c r="CI2210">
        <v>0</v>
      </c>
      <c r="CK2210">
        <v>46949.283000000003</v>
      </c>
      <c r="CL2210">
        <v>133.982</v>
      </c>
      <c r="CM2210">
        <v>10549349</v>
      </c>
      <c r="CV2210" t="s">
        <v>23</v>
      </c>
      <c r="CW2210" s="1">
        <v>44994</v>
      </c>
      <c r="CX2210">
        <v>3404268</v>
      </c>
      <c r="CY2210">
        <v>23.8</v>
      </c>
      <c r="CZ2210">
        <v>1.19</v>
      </c>
      <c r="DB2210">
        <v>1.36</v>
      </c>
      <c r="DC2210">
        <v>33.831000000000003</v>
      </c>
      <c r="DE2210">
        <v>43.350999999999999</v>
      </c>
      <c r="DN2210">
        <v>0</v>
      </c>
      <c r="DP2210">
        <v>46682.514999999999</v>
      </c>
      <c r="DQ2210">
        <v>114.767</v>
      </c>
      <c r="DR2210">
        <v>5882259</v>
      </c>
      <c r="EA2210" t="s">
        <v>24</v>
      </c>
      <c r="EB2210" s="1">
        <v>44994</v>
      </c>
      <c r="EC2210">
        <v>1480030</v>
      </c>
      <c r="ED2210">
        <v>10.305</v>
      </c>
      <c r="EE2210">
        <v>0</v>
      </c>
      <c r="EU2210">
        <v>64800.057000000001</v>
      </c>
      <c r="EV2210">
        <v>114.316</v>
      </c>
      <c r="EW2210">
        <v>5434324</v>
      </c>
      <c r="FE2210" t="s">
        <v>25</v>
      </c>
      <c r="FF2210" s="1">
        <v>44994</v>
      </c>
      <c r="FG2210">
        <v>1463727</v>
      </c>
      <c r="FH2210">
        <v>22.741</v>
      </c>
      <c r="FI2210">
        <v>0.90200000000000002</v>
      </c>
      <c r="FS2210">
        <v>4347874</v>
      </c>
      <c r="FV2210">
        <v>78.47</v>
      </c>
      <c r="FW2210">
        <v>0</v>
      </c>
      <c r="FY2210">
        <v>40585.720999999998</v>
      </c>
      <c r="FZ2210">
        <v>153.50700000000001</v>
      </c>
      <c r="GA2210">
        <v>5540745</v>
      </c>
    </row>
    <row r="2211" spans="3:185" x14ac:dyDescent="0.3">
      <c r="G2211" t="s">
        <v>20</v>
      </c>
      <c r="H2211" s="1">
        <v>44995</v>
      </c>
      <c r="I2211">
        <v>1704573</v>
      </c>
      <c r="J2211">
        <v>14.135</v>
      </c>
      <c r="K2211">
        <v>0.39800000000000002</v>
      </c>
      <c r="U2211">
        <v>4061849</v>
      </c>
      <c r="V2211">
        <v>84</v>
      </c>
      <c r="W2211">
        <v>221.35</v>
      </c>
      <c r="X2211">
        <v>80.86</v>
      </c>
      <c r="Y2211">
        <v>0</v>
      </c>
      <c r="AA2211">
        <v>67335.293000000005</v>
      </c>
      <c r="AB2211">
        <v>126.459</v>
      </c>
      <c r="AC2211">
        <v>5023108</v>
      </c>
      <c r="AL2211" t="s">
        <v>21</v>
      </c>
      <c r="AM2211" s="1">
        <v>44995</v>
      </c>
      <c r="AN2211">
        <v>24432665</v>
      </c>
      <c r="AO2211">
        <v>70.168000000000006</v>
      </c>
      <c r="AP2211">
        <v>1.3919999999999999</v>
      </c>
      <c r="AS2211">
        <v>131.90799999999999</v>
      </c>
      <c r="BF2211">
        <v>39753.243999999999</v>
      </c>
      <c r="BG2211">
        <v>122.137</v>
      </c>
      <c r="BH2211">
        <v>67508936</v>
      </c>
      <c r="BQ2211" t="s">
        <v>22</v>
      </c>
      <c r="BR2211" s="1">
        <v>44995</v>
      </c>
      <c r="BS2211">
        <v>2699488</v>
      </c>
      <c r="BT2211">
        <v>13.935</v>
      </c>
      <c r="BU2211">
        <v>0.379</v>
      </c>
      <c r="BW2211">
        <v>0.379</v>
      </c>
      <c r="BX2211">
        <v>39.622999999999998</v>
      </c>
      <c r="CI2211">
        <v>0</v>
      </c>
      <c r="CK2211">
        <v>46949.283000000003</v>
      </c>
      <c r="CL2211">
        <v>133.982</v>
      </c>
      <c r="CM2211">
        <v>10549349</v>
      </c>
      <c r="CV2211" t="s">
        <v>23</v>
      </c>
      <c r="CW2211" s="1">
        <v>44995</v>
      </c>
      <c r="CX2211">
        <v>3404407</v>
      </c>
      <c r="CY2211">
        <v>23.63</v>
      </c>
      <c r="CZ2211">
        <v>0.68</v>
      </c>
      <c r="DB2211">
        <v>0.68</v>
      </c>
      <c r="DC2211">
        <v>31.28</v>
      </c>
      <c r="DE2211">
        <v>45.051000000000002</v>
      </c>
      <c r="DJ2211">
        <v>4729344</v>
      </c>
      <c r="DL2211">
        <v>255.3</v>
      </c>
      <c r="DM2211">
        <v>80.400000000000006</v>
      </c>
      <c r="DN2211">
        <v>0</v>
      </c>
      <c r="DP2211">
        <v>46682.514999999999</v>
      </c>
      <c r="DQ2211">
        <v>114.767</v>
      </c>
      <c r="DR2211">
        <v>5882259</v>
      </c>
      <c r="EA2211" t="s">
        <v>24</v>
      </c>
      <c r="EB2211" s="1">
        <v>44995</v>
      </c>
      <c r="EC2211">
        <v>1480076</v>
      </c>
      <c r="ED2211">
        <v>8.4649999999999999</v>
      </c>
      <c r="EE2211">
        <v>0</v>
      </c>
      <c r="EU2211">
        <v>64800.057000000001</v>
      </c>
      <c r="EV2211">
        <v>114.316</v>
      </c>
      <c r="EW2211">
        <v>5434324</v>
      </c>
      <c r="FE2211" t="s">
        <v>25</v>
      </c>
      <c r="FF2211" s="1">
        <v>44995</v>
      </c>
      <c r="FG2211">
        <v>1463848</v>
      </c>
      <c r="FH2211">
        <v>21.838000000000001</v>
      </c>
      <c r="FI2211">
        <v>1.083</v>
      </c>
      <c r="FW2211">
        <v>0</v>
      </c>
      <c r="FY2211">
        <v>40585.720999999998</v>
      </c>
      <c r="FZ2211">
        <v>153.50700000000001</v>
      </c>
      <c r="GA2211">
        <v>5540745</v>
      </c>
    </row>
    <row r="2212" spans="3:185" x14ac:dyDescent="0.3">
      <c r="G2212" t="s">
        <v>20</v>
      </c>
      <c r="H2212" s="1">
        <v>44996</v>
      </c>
      <c r="I2212">
        <v>1704764</v>
      </c>
      <c r="J2212">
        <v>38.024000000000001</v>
      </c>
      <c r="K2212">
        <v>0</v>
      </c>
      <c r="U2212">
        <v>4061872</v>
      </c>
      <c r="V2212">
        <v>100</v>
      </c>
      <c r="W2212">
        <v>221.35</v>
      </c>
      <c r="X2212">
        <v>80.86</v>
      </c>
      <c r="Y2212">
        <v>0</v>
      </c>
      <c r="AA2212">
        <v>67335.293000000005</v>
      </c>
      <c r="AB2212">
        <v>126.459</v>
      </c>
      <c r="AC2212">
        <v>5023108</v>
      </c>
      <c r="AL2212" t="s">
        <v>21</v>
      </c>
      <c r="AM2212" s="1">
        <v>44996</v>
      </c>
      <c r="AN2212">
        <v>24437016</v>
      </c>
      <c r="AO2212">
        <v>64.450999999999993</v>
      </c>
      <c r="AP2212">
        <v>1.3779999999999999</v>
      </c>
      <c r="AS2212">
        <v>131.25700000000001</v>
      </c>
      <c r="BF2212">
        <v>39753.243999999999</v>
      </c>
      <c r="BG2212">
        <v>122.137</v>
      </c>
      <c r="BH2212">
        <v>67508936</v>
      </c>
      <c r="BQ2212" t="s">
        <v>22</v>
      </c>
      <c r="BR2212" s="1">
        <v>44996</v>
      </c>
      <c r="BS2212">
        <v>2699634</v>
      </c>
      <c r="BT2212">
        <v>13.84</v>
      </c>
      <c r="BU2212">
        <v>0.75800000000000001</v>
      </c>
      <c r="BW2212">
        <v>0.379</v>
      </c>
      <c r="BX2212">
        <v>39.813000000000002</v>
      </c>
      <c r="CI2212">
        <v>0</v>
      </c>
      <c r="CK2212">
        <v>46949.283000000003</v>
      </c>
      <c r="CL2212">
        <v>133.982</v>
      </c>
      <c r="CM2212">
        <v>10549349</v>
      </c>
      <c r="CV2212" t="s">
        <v>23</v>
      </c>
      <c r="CW2212" s="1">
        <v>44996</v>
      </c>
      <c r="CX2212">
        <v>3404527</v>
      </c>
      <c r="CY2212">
        <v>20.399999999999999</v>
      </c>
      <c r="CZ2212">
        <v>0.68</v>
      </c>
      <c r="DB2212">
        <v>0.85</v>
      </c>
      <c r="DE2212">
        <v>45.561</v>
      </c>
      <c r="DN2212">
        <v>0</v>
      </c>
      <c r="DP2212">
        <v>46682.514999999999</v>
      </c>
      <c r="DQ2212">
        <v>114.767</v>
      </c>
      <c r="DR2212">
        <v>5882259</v>
      </c>
      <c r="EA2212" t="s">
        <v>24</v>
      </c>
      <c r="EB2212" s="1">
        <v>44996</v>
      </c>
      <c r="EC2212">
        <v>1480121</v>
      </c>
      <c r="ED2212">
        <v>8.2810000000000006</v>
      </c>
      <c r="EE2212">
        <v>0</v>
      </c>
      <c r="EU2212">
        <v>64800.057000000001</v>
      </c>
      <c r="EV2212">
        <v>114.316</v>
      </c>
      <c r="EW2212">
        <v>5434324</v>
      </c>
      <c r="FE2212" t="s">
        <v>25</v>
      </c>
      <c r="FF2212" s="1">
        <v>44996</v>
      </c>
      <c r="FG2212">
        <v>1463965</v>
      </c>
      <c r="FH2212">
        <v>21.116</v>
      </c>
      <c r="FI2212">
        <v>0.72199999999999998</v>
      </c>
      <c r="FW2212">
        <v>0</v>
      </c>
      <c r="FY2212">
        <v>40585.720999999998</v>
      </c>
      <c r="FZ2212">
        <v>153.50700000000001</v>
      </c>
      <c r="GA2212">
        <v>5540745</v>
      </c>
    </row>
    <row r="2213" spans="3:185" x14ac:dyDescent="0.3">
      <c r="C2213" t="s">
        <v>650</v>
      </c>
      <c r="F2213">
        <v>167</v>
      </c>
      <c r="G2213" t="s">
        <v>20</v>
      </c>
      <c r="H2213" s="1">
        <v>44996</v>
      </c>
      <c r="I2213">
        <v>1704210</v>
      </c>
      <c r="J2213">
        <v>137.96199999999999</v>
      </c>
      <c r="K2213">
        <v>2.5870000000000002</v>
      </c>
      <c r="L2213">
        <v>0</v>
      </c>
      <c r="M2213">
        <v>0.79600000000000004</v>
      </c>
      <c r="N2213">
        <v>27.274000000000001</v>
      </c>
      <c r="O2213">
        <v>0.79100000000000004</v>
      </c>
      <c r="P2213">
        <v>47.036000000000001</v>
      </c>
      <c r="Q2213">
        <v>0</v>
      </c>
      <c r="R2213">
        <v>0</v>
      </c>
      <c r="S2213">
        <v>0</v>
      </c>
      <c r="T2213">
        <v>0</v>
      </c>
      <c r="U2213">
        <v>4061838</v>
      </c>
      <c r="V2213">
        <v>655</v>
      </c>
      <c r="W2213">
        <v>1549.4199999999998</v>
      </c>
      <c r="X2213">
        <v>80.86</v>
      </c>
      <c r="Y2213">
        <v>0</v>
      </c>
      <c r="Z2213">
        <v>0</v>
      </c>
      <c r="AA2213">
        <v>67335.293000000005</v>
      </c>
      <c r="AB2213">
        <v>126.459</v>
      </c>
      <c r="AC2213">
        <v>5023108</v>
      </c>
      <c r="AD2213">
        <v>-8.25</v>
      </c>
      <c r="AE2213">
        <v>1481.3922</v>
      </c>
      <c r="AK2213">
        <v>167</v>
      </c>
      <c r="AL2213" t="s">
        <v>21</v>
      </c>
      <c r="AM2213" s="1">
        <v>44996</v>
      </c>
      <c r="AN2213">
        <v>24423020</v>
      </c>
      <c r="AO2213">
        <v>431.36500000000001</v>
      </c>
      <c r="AP2213">
        <v>9.4659999999999993</v>
      </c>
      <c r="AQ2213">
        <v>0</v>
      </c>
      <c r="AR2213">
        <v>0</v>
      </c>
      <c r="AS2213">
        <v>127.331</v>
      </c>
      <c r="AT2213">
        <v>0</v>
      </c>
      <c r="AU2213">
        <v>0</v>
      </c>
      <c r="AV2213">
        <v>0</v>
      </c>
      <c r="AW2213">
        <v>0</v>
      </c>
      <c r="AX2213">
        <v>0</v>
      </c>
      <c r="AY2213">
        <v>0</v>
      </c>
      <c r="AZ2213">
        <v>0</v>
      </c>
      <c r="BA2213">
        <v>0</v>
      </c>
      <c r="BB2213">
        <v>0</v>
      </c>
      <c r="BC2213">
        <v>0</v>
      </c>
      <c r="BD2213">
        <v>0</v>
      </c>
      <c r="BE2213">
        <v>0</v>
      </c>
      <c r="BF2213">
        <v>39753.243999999999</v>
      </c>
      <c r="BG2213">
        <v>122.137</v>
      </c>
      <c r="BH2213">
        <v>67508936</v>
      </c>
      <c r="BI2213">
        <v>6.12</v>
      </c>
      <c r="BJ2213">
        <v>2937.7615000000001</v>
      </c>
      <c r="BP2213">
        <v>167</v>
      </c>
      <c r="BQ2213" t="s">
        <v>22</v>
      </c>
      <c r="BR2213" s="1">
        <v>44996</v>
      </c>
      <c r="BS2213">
        <v>2699188</v>
      </c>
      <c r="BT2213">
        <v>81.805999999999997</v>
      </c>
      <c r="BU2213">
        <v>3.5059999999999998</v>
      </c>
      <c r="BV2213">
        <v>0</v>
      </c>
      <c r="BW2213">
        <v>0.56899999999999995</v>
      </c>
      <c r="BX2213">
        <v>39.338999999999999</v>
      </c>
      <c r="BY2213">
        <v>0</v>
      </c>
      <c r="BZ2213">
        <v>0</v>
      </c>
      <c r="CA2213">
        <v>0</v>
      </c>
      <c r="CB2213">
        <v>0</v>
      </c>
      <c r="CC2213">
        <v>0</v>
      </c>
      <c r="CD2213">
        <v>0</v>
      </c>
      <c r="CE2213">
        <v>7593323</v>
      </c>
      <c r="CF2213">
        <v>0</v>
      </c>
      <c r="CG2213">
        <v>243.66</v>
      </c>
      <c r="CH2213">
        <v>71.98</v>
      </c>
      <c r="CI2213">
        <v>0</v>
      </c>
      <c r="CJ2213">
        <v>0</v>
      </c>
      <c r="CK2213">
        <v>46949.283000000003</v>
      </c>
      <c r="CL2213">
        <v>133.982</v>
      </c>
      <c r="CM2213">
        <v>10549349</v>
      </c>
      <c r="CN2213">
        <v>-6.16</v>
      </c>
      <c r="CO2213">
        <v>1460.0995</v>
      </c>
      <c r="CU2213">
        <v>167</v>
      </c>
      <c r="CV2213" t="s">
        <v>23</v>
      </c>
      <c r="CW2213" s="1">
        <v>44996</v>
      </c>
      <c r="CX2213">
        <v>3404128</v>
      </c>
      <c r="CY2213">
        <v>139.39999999999998</v>
      </c>
      <c r="CZ2213">
        <v>4.42</v>
      </c>
      <c r="DA2213">
        <v>0</v>
      </c>
      <c r="DB2213">
        <v>1.02</v>
      </c>
      <c r="DC2213">
        <v>31.705500000000001</v>
      </c>
      <c r="DD2213">
        <v>0</v>
      </c>
      <c r="DE2213">
        <v>43.350999999999999</v>
      </c>
      <c r="DF2213">
        <v>0</v>
      </c>
      <c r="DG2213">
        <v>0</v>
      </c>
      <c r="DH2213">
        <v>0</v>
      </c>
      <c r="DI2213">
        <v>0</v>
      </c>
      <c r="DJ2213">
        <v>4729344</v>
      </c>
      <c r="DK2213">
        <v>0</v>
      </c>
      <c r="DL2213">
        <v>255.3</v>
      </c>
      <c r="DM2213">
        <v>80.400000000000006</v>
      </c>
      <c r="DN2213">
        <v>0</v>
      </c>
      <c r="DO2213">
        <v>0</v>
      </c>
      <c r="DP2213">
        <v>46682.514999999999</v>
      </c>
      <c r="DQ2213">
        <v>114.767</v>
      </c>
      <c r="DR2213">
        <v>5882259</v>
      </c>
      <c r="DS2213">
        <v>-9.6199999999999992</v>
      </c>
      <c r="DT2213">
        <v>710.26275999999996</v>
      </c>
      <c r="DZ2213">
        <v>167</v>
      </c>
      <c r="EA2213" t="s">
        <v>24</v>
      </c>
      <c r="EB2213" s="1">
        <v>44996</v>
      </c>
      <c r="EC2213">
        <v>1479974</v>
      </c>
      <c r="ED2213">
        <v>63.485999999999997</v>
      </c>
      <c r="EE2213">
        <v>3.1280000000000001</v>
      </c>
      <c r="EF2213">
        <v>0</v>
      </c>
      <c r="EG2213">
        <v>0</v>
      </c>
      <c r="EH2213">
        <v>0</v>
      </c>
      <c r="EI2213">
        <v>0</v>
      </c>
      <c r="EJ2213">
        <v>0</v>
      </c>
      <c r="EK2213">
        <v>0</v>
      </c>
      <c r="EL2213">
        <v>0</v>
      </c>
      <c r="EM2213">
        <v>0</v>
      </c>
      <c r="EN2213">
        <v>0</v>
      </c>
      <c r="EO2213">
        <v>0</v>
      </c>
      <c r="EP2213">
        <v>0</v>
      </c>
      <c r="EQ2213">
        <v>0</v>
      </c>
      <c r="ER2213">
        <v>0</v>
      </c>
      <c r="ES2213">
        <v>0</v>
      </c>
      <c r="ET2213">
        <v>0</v>
      </c>
      <c r="EU2213">
        <v>64800.057000000001</v>
      </c>
      <c r="EV2213">
        <v>114.316</v>
      </c>
      <c r="EW2213">
        <v>5434324</v>
      </c>
      <c r="EX2213">
        <v>-9.64</v>
      </c>
      <c r="EY2213">
        <v>1182.8225</v>
      </c>
      <c r="FD2213">
        <v>167</v>
      </c>
      <c r="FE2213" t="s">
        <v>25</v>
      </c>
      <c r="FF2213" s="1">
        <v>44996</v>
      </c>
      <c r="FG2213">
        <v>1463601</v>
      </c>
      <c r="FH2213">
        <v>134.81900000000002</v>
      </c>
      <c r="FI2213">
        <v>5.4139999999999997</v>
      </c>
      <c r="FJ2213">
        <v>0</v>
      </c>
      <c r="FK2213">
        <v>0</v>
      </c>
      <c r="FL2213">
        <v>0</v>
      </c>
      <c r="FM2213">
        <v>0</v>
      </c>
      <c r="FN2213">
        <v>0</v>
      </c>
      <c r="FO2213">
        <v>0</v>
      </c>
      <c r="FP2213">
        <v>0</v>
      </c>
      <c r="FQ2213">
        <v>0</v>
      </c>
      <c r="FR2213">
        <v>0</v>
      </c>
      <c r="FS2213">
        <v>4347874</v>
      </c>
      <c r="FT2213">
        <v>0</v>
      </c>
      <c r="FU2213">
        <v>238.3</v>
      </c>
      <c r="FV2213">
        <v>78.47</v>
      </c>
      <c r="FW2213">
        <v>0</v>
      </c>
      <c r="FX2213">
        <v>0</v>
      </c>
      <c r="FY2213">
        <v>40585.720999999998</v>
      </c>
      <c r="FZ2213">
        <v>153.50700000000001</v>
      </c>
      <c r="GA2213">
        <v>5540745</v>
      </c>
      <c r="GB2213">
        <v>-5.38</v>
      </c>
      <c r="GC2213">
        <v>1971.3729000000001</v>
      </c>
    </row>
    <row r="2214" spans="3:185" x14ac:dyDescent="0.3">
      <c r="H2214" s="1"/>
      <c r="AM2214" s="1"/>
      <c r="BR2214" s="1"/>
      <c r="CW2214" s="1"/>
      <c r="EB2214" s="1"/>
      <c r="FF2214" s="1"/>
    </row>
    <row r="2215" spans="3:185" x14ac:dyDescent="0.3">
      <c r="H2215" s="1"/>
      <c r="AM2215" s="1"/>
      <c r="BR2215" s="1"/>
      <c r="CW2215" s="1"/>
      <c r="EB2215" s="1"/>
      <c r="FF2215" s="1"/>
    </row>
    <row r="2216" spans="3:185" x14ac:dyDescent="0.3">
      <c r="H2216" s="1"/>
      <c r="AM2216" s="1"/>
      <c r="BR2216" s="1"/>
      <c r="CW2216" s="1"/>
      <c r="EB2216" s="1"/>
      <c r="FF2216" s="1"/>
    </row>
    <row r="2217" spans="3:185" x14ac:dyDescent="0.3">
      <c r="H2217" s="1"/>
      <c r="AM2217" s="1"/>
      <c r="BR2217" s="1"/>
      <c r="CW2217" s="1"/>
      <c r="EB2217" s="1"/>
      <c r="FF2217" s="1"/>
    </row>
    <row r="2218" spans="3:185" x14ac:dyDescent="0.3">
      <c r="H2218" s="1"/>
      <c r="AM2218" s="1"/>
      <c r="BR2218" s="1"/>
      <c r="CW2218" s="1"/>
      <c r="EB2218" s="1"/>
      <c r="FF2218" s="1"/>
    </row>
    <row r="2219" spans="3:185" x14ac:dyDescent="0.3">
      <c r="H2219" s="1"/>
      <c r="AM2219" s="1"/>
      <c r="BR2219" s="1"/>
      <c r="CW2219" s="1"/>
      <c r="EB2219" s="1"/>
      <c r="FF2219" s="1"/>
    </row>
    <row r="2220" spans="3:185" x14ac:dyDescent="0.3">
      <c r="G2220" t="s">
        <v>20</v>
      </c>
      <c r="H2220" s="1">
        <v>44997</v>
      </c>
      <c r="I2220">
        <v>1704890</v>
      </c>
      <c r="J2220">
        <v>25.084</v>
      </c>
      <c r="K2220">
        <v>0.19900000000000001</v>
      </c>
      <c r="M2220">
        <v>0.79600000000000004</v>
      </c>
      <c r="N2220">
        <v>36.033000000000001</v>
      </c>
      <c r="O2220">
        <v>0.19800000000000001</v>
      </c>
      <c r="P2220">
        <v>64.623999999999995</v>
      </c>
      <c r="U2220">
        <v>4061887</v>
      </c>
      <c r="V2220">
        <v>64</v>
      </c>
      <c r="W2220">
        <v>221.35</v>
      </c>
      <c r="X2220">
        <v>80.86</v>
      </c>
      <c r="Y2220">
        <v>0</v>
      </c>
      <c r="AA2220">
        <v>67335.293000000005</v>
      </c>
      <c r="AB2220">
        <v>126.459</v>
      </c>
      <c r="AC2220">
        <v>5023108</v>
      </c>
      <c r="AD2220">
        <v>7.71</v>
      </c>
      <c r="AE2220">
        <v>1492.0309999999999</v>
      </c>
      <c r="AL2220" t="s">
        <v>21</v>
      </c>
      <c r="AM2220" s="1">
        <v>44997</v>
      </c>
      <c r="AN2220">
        <v>24441030</v>
      </c>
      <c r="AO2220">
        <v>59.459000000000003</v>
      </c>
      <c r="AP2220">
        <v>1.363</v>
      </c>
      <c r="AS2220">
        <v>133.03399999999999</v>
      </c>
      <c r="BF2220">
        <v>39753.243999999999</v>
      </c>
      <c r="BG2220">
        <v>122.137</v>
      </c>
      <c r="BH2220">
        <v>67508936</v>
      </c>
      <c r="BI2220">
        <v>-1.1100000000000001</v>
      </c>
      <c r="BJ2220">
        <v>2935.5898000000002</v>
      </c>
      <c r="BQ2220" t="s">
        <v>22</v>
      </c>
      <c r="BR2220" s="1">
        <v>44997</v>
      </c>
      <c r="BS2220">
        <v>2699697</v>
      </c>
      <c r="BT2220">
        <v>5.9720000000000004</v>
      </c>
      <c r="BU2220">
        <v>0.28399999999999997</v>
      </c>
      <c r="BW2220">
        <v>0.47399999999999998</v>
      </c>
      <c r="BX2220">
        <v>40.002000000000002</v>
      </c>
      <c r="CE2220">
        <v>7593488</v>
      </c>
      <c r="CG2220">
        <v>244.15</v>
      </c>
      <c r="CH2220">
        <v>71.98</v>
      </c>
      <c r="CI2220">
        <v>0</v>
      </c>
      <c r="CK2220">
        <v>46949.283000000003</v>
      </c>
      <c r="CL2220">
        <v>133.982</v>
      </c>
      <c r="CM2220">
        <v>10549349</v>
      </c>
      <c r="CN2220">
        <v>-2.19</v>
      </c>
      <c r="CO2220">
        <v>1456.1323</v>
      </c>
      <c r="CV2220" t="s">
        <v>23</v>
      </c>
      <c r="CW2220" s="1">
        <v>44997</v>
      </c>
      <c r="CX2220">
        <v>3404674</v>
      </c>
      <c r="CY2220">
        <v>24.99</v>
      </c>
      <c r="CZ2220">
        <v>0.68</v>
      </c>
      <c r="DB2220">
        <v>0.85</v>
      </c>
      <c r="DC2220">
        <v>30.26</v>
      </c>
      <c r="DE2220">
        <v>43.180999999999997</v>
      </c>
      <c r="DN2220">
        <v>0</v>
      </c>
      <c r="DP2220">
        <v>46682.514999999999</v>
      </c>
      <c r="DQ2220">
        <v>114.767</v>
      </c>
      <c r="DR2220">
        <v>5882259</v>
      </c>
      <c r="DS2220">
        <v>-2.5</v>
      </c>
      <c r="DT2220">
        <v>705.06889999999999</v>
      </c>
      <c r="EA2220" t="s">
        <v>24</v>
      </c>
      <c r="EB2220" s="1">
        <v>44997</v>
      </c>
      <c r="EC2220">
        <v>1480160</v>
      </c>
      <c r="ED2220">
        <v>7.1769999999999996</v>
      </c>
      <c r="EE2220">
        <v>0</v>
      </c>
      <c r="EU2220">
        <v>64800.057000000001</v>
      </c>
      <c r="EV2220">
        <v>114.316</v>
      </c>
      <c r="EW2220">
        <v>5434324</v>
      </c>
      <c r="EX2220">
        <v>-3.39</v>
      </c>
      <c r="EY2220">
        <v>1177.452</v>
      </c>
      <c r="FE2220" t="s">
        <v>25</v>
      </c>
      <c r="FF2220" s="1">
        <v>44997</v>
      </c>
      <c r="FG2220">
        <v>1464080</v>
      </c>
      <c r="FH2220">
        <v>20.754999999999999</v>
      </c>
      <c r="FI2220">
        <v>1.083</v>
      </c>
      <c r="FW2220">
        <v>0</v>
      </c>
      <c r="FY2220">
        <v>40585.720999999998</v>
      </c>
      <c r="FZ2220">
        <v>153.50700000000001</v>
      </c>
      <c r="GA2220">
        <v>5540745</v>
      </c>
      <c r="GB2220">
        <v>-5.5</v>
      </c>
      <c r="GC2220">
        <v>1960.0123000000001</v>
      </c>
    </row>
    <row r="2221" spans="3:185" x14ac:dyDescent="0.3">
      <c r="G2221" t="s">
        <v>20</v>
      </c>
      <c r="H2221" s="1">
        <v>44998</v>
      </c>
      <c r="I2221">
        <v>1705049</v>
      </c>
      <c r="J2221">
        <v>31.654</v>
      </c>
      <c r="K2221">
        <v>0</v>
      </c>
      <c r="U2221">
        <v>4061887</v>
      </c>
      <c r="V2221">
        <v>33</v>
      </c>
      <c r="W2221">
        <v>221.35</v>
      </c>
      <c r="X2221">
        <v>80.86</v>
      </c>
      <c r="Y2221">
        <v>0</v>
      </c>
      <c r="AA2221">
        <v>67335.293000000005</v>
      </c>
      <c r="AB2221">
        <v>126.459</v>
      </c>
      <c r="AC2221">
        <v>5023108</v>
      </c>
      <c r="AL2221" t="s">
        <v>21</v>
      </c>
      <c r="AM2221" s="1">
        <v>44998</v>
      </c>
      <c r="AN2221">
        <v>24444460</v>
      </c>
      <c r="AO2221">
        <v>50.808</v>
      </c>
      <c r="AP2221">
        <v>1.466</v>
      </c>
      <c r="AS2221">
        <v>137.78899999999999</v>
      </c>
      <c r="BF2221">
        <v>39753.243999999999</v>
      </c>
      <c r="BG2221">
        <v>122.137</v>
      </c>
      <c r="BH2221">
        <v>67508936</v>
      </c>
      <c r="BQ2221" t="s">
        <v>22</v>
      </c>
      <c r="BR2221" s="1">
        <v>44998</v>
      </c>
      <c r="BS2221">
        <v>2699766</v>
      </c>
      <c r="BT2221">
        <v>6.5410000000000004</v>
      </c>
      <c r="BU2221">
        <v>0.56899999999999995</v>
      </c>
      <c r="BW2221">
        <v>0.66400000000000003</v>
      </c>
      <c r="BX2221">
        <v>40.192</v>
      </c>
      <c r="CI2221">
        <v>0</v>
      </c>
      <c r="CK2221">
        <v>46949.283000000003</v>
      </c>
      <c r="CL2221">
        <v>133.982</v>
      </c>
      <c r="CM2221">
        <v>10549349</v>
      </c>
      <c r="CV2221" t="s">
        <v>23</v>
      </c>
      <c r="CW2221" s="1">
        <v>44998</v>
      </c>
      <c r="CX2221">
        <v>3404785</v>
      </c>
      <c r="CY2221">
        <v>18.87</v>
      </c>
      <c r="CZ2221">
        <v>0.68</v>
      </c>
      <c r="DB2221">
        <v>0.85</v>
      </c>
      <c r="DC2221">
        <v>25.67</v>
      </c>
      <c r="DE2221">
        <v>43.691000000000003</v>
      </c>
      <c r="DN2221">
        <v>0</v>
      </c>
      <c r="DP2221">
        <v>46682.514999999999</v>
      </c>
      <c r="DQ2221">
        <v>114.767</v>
      </c>
      <c r="DR2221">
        <v>5882259</v>
      </c>
      <c r="EA2221" t="s">
        <v>24</v>
      </c>
      <c r="EB2221" s="1">
        <v>44998</v>
      </c>
      <c r="EC2221">
        <v>1480189</v>
      </c>
      <c r="ED2221">
        <v>5.3360000000000003</v>
      </c>
      <c r="EE2221">
        <v>3.496</v>
      </c>
      <c r="EU2221">
        <v>64800.057000000001</v>
      </c>
      <c r="EV2221">
        <v>114.316</v>
      </c>
      <c r="EW2221">
        <v>5434324</v>
      </c>
      <c r="FE2221" t="s">
        <v>25</v>
      </c>
      <c r="FF2221" s="1">
        <v>44998</v>
      </c>
      <c r="FG2221">
        <v>1464152</v>
      </c>
      <c r="FH2221">
        <v>12.994999999999999</v>
      </c>
      <c r="FI2221">
        <v>0</v>
      </c>
      <c r="FW2221">
        <v>0</v>
      </c>
      <c r="FY2221">
        <v>40585.720999999998</v>
      </c>
      <c r="FZ2221">
        <v>153.50700000000001</v>
      </c>
      <c r="GA2221">
        <v>5540745</v>
      </c>
    </row>
    <row r="2222" spans="3:185" x14ac:dyDescent="0.3">
      <c r="G2222" t="s">
        <v>20</v>
      </c>
      <c r="H2222" s="1">
        <v>44999</v>
      </c>
      <c r="I2222">
        <v>1705058</v>
      </c>
      <c r="J2222">
        <v>1.792</v>
      </c>
      <c r="K2222">
        <v>1.3939999999999999</v>
      </c>
      <c r="U2222">
        <v>4061904</v>
      </c>
      <c r="V2222">
        <v>110</v>
      </c>
      <c r="W2222">
        <v>221.35</v>
      </c>
      <c r="X2222">
        <v>80.86</v>
      </c>
      <c r="Y2222">
        <v>0</v>
      </c>
      <c r="AA2222">
        <v>67335.293000000005</v>
      </c>
      <c r="AB2222">
        <v>126.459</v>
      </c>
      <c r="AC2222">
        <v>5023108</v>
      </c>
      <c r="AL2222" t="s">
        <v>21</v>
      </c>
      <c r="AM2222" s="1">
        <v>44999</v>
      </c>
      <c r="AN2222">
        <v>24448905</v>
      </c>
      <c r="AO2222">
        <v>65.843000000000004</v>
      </c>
      <c r="AP2222">
        <v>1.466</v>
      </c>
      <c r="AS2222">
        <v>140.11500000000001</v>
      </c>
      <c r="BF2222">
        <v>39753.243999999999</v>
      </c>
      <c r="BG2222">
        <v>122.137</v>
      </c>
      <c r="BH2222">
        <v>67508936</v>
      </c>
      <c r="BQ2222" t="s">
        <v>22</v>
      </c>
      <c r="BR2222" s="1">
        <v>44999</v>
      </c>
      <c r="BS2222">
        <v>2699903</v>
      </c>
      <c r="BT2222">
        <v>12.987</v>
      </c>
      <c r="BU2222">
        <v>9.5000000000000001E-2</v>
      </c>
      <c r="BW2222">
        <v>0.85299999999999998</v>
      </c>
      <c r="BX2222">
        <v>38.201000000000001</v>
      </c>
      <c r="CI2222">
        <v>0</v>
      </c>
      <c r="CK2222">
        <v>46949.283000000003</v>
      </c>
      <c r="CL2222">
        <v>133.982</v>
      </c>
      <c r="CM2222">
        <v>10549349</v>
      </c>
      <c r="CV2222" t="s">
        <v>23</v>
      </c>
      <c r="CW2222" s="1">
        <v>44999</v>
      </c>
      <c r="CX2222">
        <v>3404865</v>
      </c>
      <c r="CY2222">
        <v>13.6</v>
      </c>
      <c r="CZ2222">
        <v>0.68</v>
      </c>
      <c r="DB2222">
        <v>0.85</v>
      </c>
      <c r="DC2222">
        <v>31.451000000000001</v>
      </c>
      <c r="DE2222">
        <v>45.390999999999998</v>
      </c>
      <c r="DN2222">
        <v>0</v>
      </c>
      <c r="DP2222">
        <v>46682.514999999999</v>
      </c>
      <c r="DQ2222">
        <v>114.767</v>
      </c>
      <c r="DR2222">
        <v>5882259</v>
      </c>
      <c r="EA2222" t="s">
        <v>24</v>
      </c>
      <c r="EB2222" s="1">
        <v>44999</v>
      </c>
      <c r="EC2222">
        <v>1480272</v>
      </c>
      <c r="ED2222">
        <v>15.273</v>
      </c>
      <c r="EE2222">
        <v>0</v>
      </c>
      <c r="EU2222">
        <v>64800.057000000001</v>
      </c>
      <c r="EV2222">
        <v>114.316</v>
      </c>
      <c r="EW2222">
        <v>5434324</v>
      </c>
      <c r="FE2222" t="s">
        <v>25</v>
      </c>
      <c r="FF2222" s="1">
        <v>44999</v>
      </c>
      <c r="FG2222">
        <v>1464210</v>
      </c>
      <c r="FH2222">
        <v>10.468</v>
      </c>
      <c r="FI2222">
        <v>1.083</v>
      </c>
      <c r="FW2222">
        <v>0</v>
      </c>
      <c r="FY2222">
        <v>40585.720999999998</v>
      </c>
      <c r="FZ2222">
        <v>153.50700000000001</v>
      </c>
      <c r="GA2222">
        <v>5540745</v>
      </c>
    </row>
    <row r="2223" spans="3:185" x14ac:dyDescent="0.3">
      <c r="G2223" t="s">
        <v>20</v>
      </c>
      <c r="H2223" s="1">
        <v>45000</v>
      </c>
      <c r="I2223">
        <v>1705058</v>
      </c>
      <c r="J2223">
        <v>0</v>
      </c>
      <c r="K2223">
        <v>0.39800000000000002</v>
      </c>
      <c r="U2223">
        <v>4061929</v>
      </c>
      <c r="V2223">
        <v>132</v>
      </c>
      <c r="W2223">
        <v>221.36</v>
      </c>
      <c r="X2223">
        <v>80.86</v>
      </c>
      <c r="Y2223">
        <v>0</v>
      </c>
      <c r="AA2223">
        <v>67335.293000000005</v>
      </c>
      <c r="AB2223">
        <v>126.459</v>
      </c>
      <c r="AC2223">
        <v>5023108</v>
      </c>
      <c r="AL2223" t="s">
        <v>21</v>
      </c>
      <c r="AM2223" s="1">
        <v>45000</v>
      </c>
      <c r="AN2223">
        <v>24454783</v>
      </c>
      <c r="AO2223">
        <v>87.07</v>
      </c>
      <c r="AP2223">
        <v>1.4219999999999999</v>
      </c>
      <c r="AS2223">
        <v>153.81700000000001</v>
      </c>
      <c r="BF2223">
        <v>39753.243999999999</v>
      </c>
      <c r="BG2223">
        <v>122.137</v>
      </c>
      <c r="BH2223">
        <v>67508936</v>
      </c>
      <c r="BQ2223" t="s">
        <v>22</v>
      </c>
      <c r="BR2223" s="1">
        <v>45000</v>
      </c>
      <c r="BS2223">
        <v>2700078</v>
      </c>
      <c r="BT2223">
        <v>16.588999999999999</v>
      </c>
      <c r="BU2223">
        <v>1.0429999999999999</v>
      </c>
      <c r="BW2223">
        <v>0.379</v>
      </c>
      <c r="BX2223">
        <v>40.381999999999998</v>
      </c>
      <c r="CI2223">
        <v>0</v>
      </c>
      <c r="CK2223">
        <v>46949.283000000003</v>
      </c>
      <c r="CL2223">
        <v>133.982</v>
      </c>
      <c r="CM2223">
        <v>10549349</v>
      </c>
      <c r="CV2223" t="s">
        <v>23</v>
      </c>
      <c r="CW2223" s="1">
        <v>45000</v>
      </c>
      <c r="CX2223">
        <v>3405024</v>
      </c>
      <c r="CY2223">
        <v>27.03</v>
      </c>
      <c r="CZ2223">
        <v>0.68</v>
      </c>
      <c r="DB2223">
        <v>1.19</v>
      </c>
      <c r="DC2223">
        <v>35.701000000000001</v>
      </c>
      <c r="DE2223">
        <v>51.511000000000003</v>
      </c>
      <c r="DN2223">
        <v>0</v>
      </c>
      <c r="DP2223">
        <v>46682.514999999999</v>
      </c>
      <c r="DQ2223">
        <v>114.767</v>
      </c>
      <c r="DR2223">
        <v>5882259</v>
      </c>
      <c r="EA2223" t="s">
        <v>24</v>
      </c>
      <c r="EB2223" s="1">
        <v>45000</v>
      </c>
      <c r="EC2223">
        <v>1480338</v>
      </c>
      <c r="ED2223">
        <v>12.145</v>
      </c>
      <c r="EE2223">
        <v>0</v>
      </c>
      <c r="EU2223">
        <v>64800.057000000001</v>
      </c>
      <c r="EV2223">
        <v>114.316</v>
      </c>
      <c r="EW2223">
        <v>5434324</v>
      </c>
      <c r="FE2223" t="s">
        <v>25</v>
      </c>
      <c r="FF2223" s="1">
        <v>45000</v>
      </c>
      <c r="FG2223">
        <v>1464373</v>
      </c>
      <c r="FH2223">
        <v>29.417999999999999</v>
      </c>
      <c r="FI2223">
        <v>1.6240000000000001</v>
      </c>
      <c r="FS2223">
        <v>4347892</v>
      </c>
      <c r="FU2223">
        <v>238.33</v>
      </c>
      <c r="FV2223">
        <v>78.47</v>
      </c>
      <c r="FW2223">
        <v>0</v>
      </c>
      <c r="FY2223">
        <v>40585.720999999998</v>
      </c>
      <c r="FZ2223">
        <v>153.50700000000001</v>
      </c>
      <c r="GA2223">
        <v>5540745</v>
      </c>
    </row>
    <row r="2224" spans="3:185" x14ac:dyDescent="0.3">
      <c r="G2224" t="s">
        <v>20</v>
      </c>
      <c r="H2224" s="1">
        <v>45001</v>
      </c>
      <c r="I2224">
        <v>1705295</v>
      </c>
      <c r="J2224">
        <v>47.182000000000002</v>
      </c>
      <c r="K2224">
        <v>0.59699999999999998</v>
      </c>
      <c r="U2224">
        <v>4061948</v>
      </c>
      <c r="V2224">
        <v>72</v>
      </c>
      <c r="W2224">
        <v>221.36</v>
      </c>
      <c r="X2224">
        <v>80.87</v>
      </c>
      <c r="Y2224">
        <v>0</v>
      </c>
      <c r="AA2224">
        <v>67335.293000000005</v>
      </c>
      <c r="AB2224">
        <v>126.459</v>
      </c>
      <c r="AC2224">
        <v>5023108</v>
      </c>
      <c r="AL2224" t="s">
        <v>21</v>
      </c>
      <c r="AM2224" s="1">
        <v>45001</v>
      </c>
      <c r="AN2224">
        <v>24460402</v>
      </c>
      <c r="AO2224">
        <v>83.233000000000004</v>
      </c>
      <c r="AP2224">
        <v>1.363</v>
      </c>
      <c r="AS2224">
        <v>141.685</v>
      </c>
      <c r="BF2224">
        <v>39753.243999999999</v>
      </c>
      <c r="BG2224">
        <v>122.137</v>
      </c>
      <c r="BH2224">
        <v>67508936</v>
      </c>
      <c r="BQ2224" t="s">
        <v>22</v>
      </c>
      <c r="BR2224" s="1">
        <v>45001</v>
      </c>
      <c r="BS2224">
        <v>2700230</v>
      </c>
      <c r="BT2224">
        <v>14.407999999999999</v>
      </c>
      <c r="BU2224">
        <v>0.28399999999999997</v>
      </c>
      <c r="BW2224">
        <v>0.56899999999999995</v>
      </c>
      <c r="BX2224">
        <v>40.286999999999999</v>
      </c>
      <c r="CI2224">
        <v>0</v>
      </c>
      <c r="CK2224">
        <v>46949.283000000003</v>
      </c>
      <c r="CL2224">
        <v>133.982</v>
      </c>
      <c r="CM2224">
        <v>10549349</v>
      </c>
      <c r="CV2224" t="s">
        <v>23</v>
      </c>
      <c r="CW2224" s="1">
        <v>45001</v>
      </c>
      <c r="CX2224">
        <v>3405208</v>
      </c>
      <c r="CY2224">
        <v>31.28</v>
      </c>
      <c r="CZ2224">
        <v>1.02</v>
      </c>
      <c r="DB2224">
        <v>1.19</v>
      </c>
      <c r="DC2224">
        <v>38.081000000000003</v>
      </c>
      <c r="DE2224">
        <v>57.121000000000002</v>
      </c>
      <c r="DN2224">
        <v>0</v>
      </c>
      <c r="DP2224">
        <v>46682.514999999999</v>
      </c>
      <c r="DQ2224">
        <v>114.767</v>
      </c>
      <c r="DR2224">
        <v>5882259</v>
      </c>
      <c r="EA2224" t="s">
        <v>24</v>
      </c>
      <c r="EB2224" s="1">
        <v>45001</v>
      </c>
      <c r="EC2224">
        <v>1480415</v>
      </c>
      <c r="ED2224">
        <v>14.169</v>
      </c>
      <c r="EE2224">
        <v>0</v>
      </c>
      <c r="EU2224">
        <v>64800.057000000001</v>
      </c>
      <c r="EV2224">
        <v>114.316</v>
      </c>
      <c r="EW2224">
        <v>5434324</v>
      </c>
      <c r="FE2224" t="s">
        <v>25</v>
      </c>
      <c r="FF2224" s="1">
        <v>45001</v>
      </c>
      <c r="FG2224">
        <v>1464518</v>
      </c>
      <c r="FH2224">
        <v>26.17</v>
      </c>
      <c r="FI2224">
        <v>0.90200000000000002</v>
      </c>
      <c r="FW2224">
        <v>0</v>
      </c>
      <c r="FY2224">
        <v>40585.720999999998</v>
      </c>
      <c r="FZ2224">
        <v>153.50700000000001</v>
      </c>
      <c r="GA2224">
        <v>5540745</v>
      </c>
    </row>
    <row r="2225" spans="3:185" x14ac:dyDescent="0.3">
      <c r="G2225" t="s">
        <v>20</v>
      </c>
      <c r="H2225" s="1">
        <v>45002</v>
      </c>
      <c r="I2225">
        <v>1705510</v>
      </c>
      <c r="J2225">
        <v>42.802</v>
      </c>
      <c r="K2225">
        <v>0.19900000000000001</v>
      </c>
      <c r="Y2225">
        <v>0</v>
      </c>
      <c r="AA2225">
        <v>67335.293000000005</v>
      </c>
      <c r="AB2225">
        <v>126.459</v>
      </c>
      <c r="AC2225">
        <v>5023108</v>
      </c>
      <c r="AL2225" t="s">
        <v>21</v>
      </c>
      <c r="AM2225" s="1">
        <v>45002</v>
      </c>
      <c r="AN2225">
        <v>24465276</v>
      </c>
      <c r="AO2225">
        <v>72.197999999999993</v>
      </c>
      <c r="AP2225">
        <v>1.57</v>
      </c>
      <c r="AS2225">
        <v>141.52199999999999</v>
      </c>
      <c r="BF2225">
        <v>39753.243999999999</v>
      </c>
      <c r="BG2225">
        <v>122.137</v>
      </c>
      <c r="BH2225">
        <v>67508936</v>
      </c>
      <c r="BQ2225" t="s">
        <v>22</v>
      </c>
      <c r="BR2225" s="1">
        <v>45002</v>
      </c>
      <c r="BS2225">
        <v>2700344</v>
      </c>
      <c r="BT2225">
        <v>10.805999999999999</v>
      </c>
      <c r="BU2225">
        <v>0.75800000000000001</v>
      </c>
      <c r="BW2225">
        <v>0.94799999999999995</v>
      </c>
      <c r="BX2225">
        <v>40.192</v>
      </c>
      <c r="CI2225">
        <v>0</v>
      </c>
      <c r="CK2225">
        <v>46949.283000000003</v>
      </c>
      <c r="CL2225">
        <v>133.982</v>
      </c>
      <c r="CM2225">
        <v>10549349</v>
      </c>
      <c r="CV2225" t="s">
        <v>23</v>
      </c>
      <c r="CW2225" s="1">
        <v>45002</v>
      </c>
      <c r="CX2225">
        <v>3405512</v>
      </c>
      <c r="CY2225">
        <v>51.680999999999997</v>
      </c>
      <c r="CZ2225">
        <v>0.34</v>
      </c>
      <c r="DB2225">
        <v>1.19</v>
      </c>
      <c r="DC2225">
        <v>40.970999999999997</v>
      </c>
      <c r="DE2225">
        <v>61.371000000000002</v>
      </c>
      <c r="DJ2225">
        <v>4729389</v>
      </c>
      <c r="DL2225">
        <v>255.31</v>
      </c>
      <c r="DM2225">
        <v>80.400000000000006</v>
      </c>
      <c r="DN2225">
        <v>0</v>
      </c>
      <c r="DP2225">
        <v>46682.514999999999</v>
      </c>
      <c r="DQ2225">
        <v>114.767</v>
      </c>
      <c r="DR2225">
        <v>5882259</v>
      </c>
      <c r="EA2225" t="s">
        <v>24</v>
      </c>
      <c r="EB2225" s="1">
        <v>45002</v>
      </c>
      <c r="EC2225">
        <v>1480486</v>
      </c>
      <c r="ED2225">
        <v>13.065</v>
      </c>
      <c r="EE2225">
        <v>0</v>
      </c>
      <c r="EU2225">
        <v>64800.057000000001</v>
      </c>
      <c r="EV2225">
        <v>114.316</v>
      </c>
      <c r="EW2225">
        <v>5434324</v>
      </c>
      <c r="FE2225" t="s">
        <v>25</v>
      </c>
      <c r="FF2225" s="1">
        <v>45002</v>
      </c>
      <c r="FG2225">
        <v>1464652</v>
      </c>
      <c r="FH2225">
        <v>24.184000000000001</v>
      </c>
      <c r="FI2225">
        <v>0.36099999999999999</v>
      </c>
      <c r="FW2225">
        <v>0</v>
      </c>
      <c r="FY2225">
        <v>40585.720999999998</v>
      </c>
      <c r="FZ2225">
        <v>153.50700000000001</v>
      </c>
      <c r="GA2225">
        <v>5540745</v>
      </c>
    </row>
    <row r="2226" spans="3:185" x14ac:dyDescent="0.3">
      <c r="G2226" t="s">
        <v>20</v>
      </c>
      <c r="H2226" s="1">
        <v>45003</v>
      </c>
      <c r="I2226">
        <v>1705588</v>
      </c>
      <c r="J2226">
        <v>15.528</v>
      </c>
      <c r="K2226">
        <v>0.19900000000000001</v>
      </c>
      <c r="U2226">
        <v>4061993</v>
      </c>
      <c r="W2226">
        <v>221.36</v>
      </c>
      <c r="X2226">
        <v>80.87</v>
      </c>
      <c r="Y2226">
        <v>0</v>
      </c>
      <c r="AA2226">
        <v>67335.293000000005</v>
      </c>
      <c r="AB2226">
        <v>126.459</v>
      </c>
      <c r="AC2226">
        <v>5023108</v>
      </c>
      <c r="AL2226" t="s">
        <v>21</v>
      </c>
      <c r="AM2226" s="1">
        <v>45003</v>
      </c>
      <c r="AN2226">
        <v>24470181</v>
      </c>
      <c r="AO2226">
        <v>72.656999999999996</v>
      </c>
      <c r="AP2226">
        <v>1.5109999999999999</v>
      </c>
      <c r="AS2226">
        <v>141.81800000000001</v>
      </c>
      <c r="BF2226">
        <v>39753.243999999999</v>
      </c>
      <c r="BG2226">
        <v>122.137</v>
      </c>
      <c r="BH2226">
        <v>67508936</v>
      </c>
      <c r="BQ2226" t="s">
        <v>22</v>
      </c>
      <c r="BR2226" s="1">
        <v>45003</v>
      </c>
      <c r="BS2226">
        <v>2700494</v>
      </c>
      <c r="BT2226">
        <v>14.218999999999999</v>
      </c>
      <c r="BU2226">
        <v>0.19</v>
      </c>
      <c r="BW2226">
        <v>0.94799999999999995</v>
      </c>
      <c r="BX2226">
        <v>40.002000000000002</v>
      </c>
      <c r="CI2226">
        <v>0</v>
      </c>
      <c r="CK2226">
        <v>46949.283000000003</v>
      </c>
      <c r="CL2226">
        <v>133.982</v>
      </c>
      <c r="CM2226">
        <v>10549349</v>
      </c>
      <c r="CV2226" t="s">
        <v>23</v>
      </c>
      <c r="CW2226" s="1">
        <v>45003</v>
      </c>
      <c r="CX2226">
        <v>3405618</v>
      </c>
      <c r="CY2226">
        <v>18.02</v>
      </c>
      <c r="CZ2226">
        <v>1.02</v>
      </c>
      <c r="DB2226">
        <v>1.19</v>
      </c>
      <c r="DC2226">
        <v>39.951000000000001</v>
      </c>
      <c r="DE2226">
        <v>65.281000000000006</v>
      </c>
      <c r="DN2226">
        <v>0</v>
      </c>
      <c r="DP2226">
        <v>46682.514999999999</v>
      </c>
      <c r="DQ2226">
        <v>114.767</v>
      </c>
      <c r="DR2226">
        <v>5882259</v>
      </c>
      <c r="EA2226" t="s">
        <v>24</v>
      </c>
      <c r="EB2226" s="1">
        <v>45003</v>
      </c>
      <c r="EC2226">
        <v>1480570</v>
      </c>
      <c r="ED2226">
        <v>15.457000000000001</v>
      </c>
      <c r="EE2226">
        <v>0</v>
      </c>
      <c r="EU2226">
        <v>64800.057000000001</v>
      </c>
      <c r="EV2226">
        <v>114.316</v>
      </c>
      <c r="EW2226">
        <v>5434324</v>
      </c>
      <c r="FE2226" t="s">
        <v>25</v>
      </c>
      <c r="FF2226" s="1">
        <v>45003</v>
      </c>
      <c r="FG2226">
        <v>1464805</v>
      </c>
      <c r="FH2226">
        <v>27.614000000000001</v>
      </c>
      <c r="FI2226">
        <v>1.9850000000000001</v>
      </c>
      <c r="FW2226">
        <v>0</v>
      </c>
      <c r="FY2226">
        <v>40585.720999999998</v>
      </c>
      <c r="FZ2226">
        <v>153.50700000000001</v>
      </c>
      <c r="GA2226">
        <v>5540745</v>
      </c>
    </row>
    <row r="2227" spans="3:185" x14ac:dyDescent="0.3">
      <c r="C2227" t="s">
        <v>650</v>
      </c>
      <c r="F2227">
        <v>168</v>
      </c>
      <c r="G2227" t="s">
        <v>20</v>
      </c>
      <c r="H2227" s="1">
        <v>45003</v>
      </c>
      <c r="I2227">
        <v>1705058</v>
      </c>
      <c r="J2227">
        <v>164.042</v>
      </c>
      <c r="K2227">
        <v>2.9859999999999998</v>
      </c>
      <c r="L2227">
        <v>0</v>
      </c>
      <c r="M2227">
        <v>0.79600000000000004</v>
      </c>
      <c r="N2227">
        <v>36.033000000000001</v>
      </c>
      <c r="O2227">
        <v>0.19800000000000001</v>
      </c>
      <c r="P2227">
        <v>64.623999999999995</v>
      </c>
      <c r="Q2227">
        <v>0</v>
      </c>
      <c r="R2227">
        <v>0</v>
      </c>
      <c r="S2227">
        <v>0</v>
      </c>
      <c r="T2227">
        <v>0</v>
      </c>
      <c r="U2227">
        <v>4061916.5</v>
      </c>
      <c r="V2227">
        <v>411</v>
      </c>
      <c r="W2227">
        <v>1328.13</v>
      </c>
      <c r="X2227">
        <v>80.86</v>
      </c>
      <c r="Y2227">
        <v>0</v>
      </c>
      <c r="Z2227">
        <v>0</v>
      </c>
      <c r="AA2227">
        <v>67335.293000000005</v>
      </c>
      <c r="AB2227">
        <v>126.459</v>
      </c>
      <c r="AC2227">
        <v>5023108</v>
      </c>
      <c r="AD2227">
        <v>7.71</v>
      </c>
      <c r="AE2227">
        <v>1492.0309999999999</v>
      </c>
      <c r="AK2227">
        <v>168</v>
      </c>
      <c r="AL2227" t="s">
        <v>21</v>
      </c>
      <c r="AM2227" s="1">
        <v>45003</v>
      </c>
      <c r="AN2227">
        <v>24454783</v>
      </c>
      <c r="AO2227">
        <v>491.26799999999997</v>
      </c>
      <c r="AP2227">
        <v>10.161</v>
      </c>
      <c r="AQ2227">
        <v>0</v>
      </c>
      <c r="AR2227">
        <v>0</v>
      </c>
      <c r="AS2227">
        <v>141.52199999999999</v>
      </c>
      <c r="AT2227">
        <v>0</v>
      </c>
      <c r="AU2227">
        <v>0</v>
      </c>
      <c r="AV2227">
        <v>0</v>
      </c>
      <c r="AW2227">
        <v>0</v>
      </c>
      <c r="AX2227">
        <v>0</v>
      </c>
      <c r="AY2227">
        <v>0</v>
      </c>
      <c r="AZ2227">
        <v>0</v>
      </c>
      <c r="BA2227">
        <v>0</v>
      </c>
      <c r="BB2227">
        <v>0</v>
      </c>
      <c r="BC2227">
        <v>0</v>
      </c>
      <c r="BD2227">
        <v>0</v>
      </c>
      <c r="BE2227">
        <v>0</v>
      </c>
      <c r="BF2227">
        <v>39753.243999999999</v>
      </c>
      <c r="BG2227">
        <v>122.137</v>
      </c>
      <c r="BH2227">
        <v>67508936</v>
      </c>
      <c r="BI2227">
        <v>-1.1100000000000001</v>
      </c>
      <c r="BJ2227">
        <v>2935.5898000000002</v>
      </c>
      <c r="BP2227">
        <v>168</v>
      </c>
      <c r="BQ2227" t="s">
        <v>22</v>
      </c>
      <c r="BR2227" s="1">
        <v>45003</v>
      </c>
      <c r="BS2227">
        <v>2700078</v>
      </c>
      <c r="BT2227">
        <v>81.521999999999991</v>
      </c>
      <c r="BU2227">
        <v>3.2229999999999999</v>
      </c>
      <c r="BV2227">
        <v>0</v>
      </c>
      <c r="BW2227">
        <v>0.66400000000000003</v>
      </c>
      <c r="BX2227">
        <v>40.192</v>
      </c>
      <c r="BY2227">
        <v>0</v>
      </c>
      <c r="BZ2227">
        <v>0</v>
      </c>
      <c r="CA2227">
        <v>0</v>
      </c>
      <c r="CB2227">
        <v>0</v>
      </c>
      <c r="CC2227">
        <v>0</v>
      </c>
      <c r="CD2227">
        <v>0</v>
      </c>
      <c r="CE2227">
        <v>7593488</v>
      </c>
      <c r="CF2227">
        <v>0</v>
      </c>
      <c r="CG2227">
        <v>244.15</v>
      </c>
      <c r="CH2227">
        <v>71.98</v>
      </c>
      <c r="CI2227">
        <v>0</v>
      </c>
      <c r="CJ2227">
        <v>0</v>
      </c>
      <c r="CK2227">
        <v>46949.283000000003</v>
      </c>
      <c r="CL2227">
        <v>133.982</v>
      </c>
      <c r="CM2227">
        <v>10549349</v>
      </c>
      <c r="CN2227">
        <v>-2.19</v>
      </c>
      <c r="CO2227">
        <v>1456.1323</v>
      </c>
      <c r="CU2227">
        <v>168</v>
      </c>
      <c r="CV2227" t="s">
        <v>23</v>
      </c>
      <c r="CW2227" s="1">
        <v>45003</v>
      </c>
      <c r="CX2227">
        <v>3405024</v>
      </c>
      <c r="CY2227">
        <v>185.47100000000003</v>
      </c>
      <c r="CZ2227">
        <v>5.0999999999999996</v>
      </c>
      <c r="DA2227">
        <v>0</v>
      </c>
      <c r="DB2227">
        <v>1.19</v>
      </c>
      <c r="DC2227">
        <v>35.701000000000001</v>
      </c>
      <c r="DD2227">
        <v>0</v>
      </c>
      <c r="DE2227">
        <v>51.511000000000003</v>
      </c>
      <c r="DF2227">
        <v>0</v>
      </c>
      <c r="DG2227">
        <v>0</v>
      </c>
      <c r="DH2227">
        <v>0</v>
      </c>
      <c r="DI2227">
        <v>0</v>
      </c>
      <c r="DJ2227">
        <v>4729389</v>
      </c>
      <c r="DK2227">
        <v>0</v>
      </c>
      <c r="DL2227">
        <v>255.31</v>
      </c>
      <c r="DM2227">
        <v>80.400000000000006</v>
      </c>
      <c r="DN2227">
        <v>0</v>
      </c>
      <c r="DO2227">
        <v>0</v>
      </c>
      <c r="DP2227">
        <v>46682.514999999999</v>
      </c>
      <c r="DQ2227">
        <v>114.767</v>
      </c>
      <c r="DR2227">
        <v>5882259</v>
      </c>
      <c r="DS2227">
        <v>-2.5</v>
      </c>
      <c r="DT2227">
        <v>705.06889999999999</v>
      </c>
      <c r="DZ2227">
        <v>168</v>
      </c>
      <c r="EA2227" t="s">
        <v>24</v>
      </c>
      <c r="EB2227" s="1">
        <v>45003</v>
      </c>
      <c r="EC2227">
        <v>1480338</v>
      </c>
      <c r="ED2227">
        <v>82.621999999999986</v>
      </c>
      <c r="EE2227">
        <v>3.496</v>
      </c>
      <c r="EF2227">
        <v>0</v>
      </c>
      <c r="EG2227">
        <v>0</v>
      </c>
      <c r="EH2227">
        <v>0</v>
      </c>
      <c r="EI2227">
        <v>0</v>
      </c>
      <c r="EJ2227">
        <v>0</v>
      </c>
      <c r="EK2227">
        <v>0</v>
      </c>
      <c r="EL2227">
        <v>0</v>
      </c>
      <c r="EM2227">
        <v>0</v>
      </c>
      <c r="EN2227">
        <v>0</v>
      </c>
      <c r="EO2227">
        <v>0</v>
      </c>
      <c r="EP2227">
        <v>0</v>
      </c>
      <c r="EQ2227">
        <v>0</v>
      </c>
      <c r="ER2227">
        <v>0</v>
      </c>
      <c r="ES2227">
        <v>0</v>
      </c>
      <c r="ET2227">
        <v>0</v>
      </c>
      <c r="EU2227">
        <v>64800.057000000001</v>
      </c>
      <c r="EV2227">
        <v>114.316</v>
      </c>
      <c r="EW2227">
        <v>5434324</v>
      </c>
      <c r="EX2227">
        <v>-3.39</v>
      </c>
      <c r="EY2227">
        <v>1177.452</v>
      </c>
      <c r="FD2227">
        <v>168</v>
      </c>
      <c r="FE2227" t="s">
        <v>25</v>
      </c>
      <c r="FF2227" s="1">
        <v>45003</v>
      </c>
      <c r="FG2227">
        <v>1464373</v>
      </c>
      <c r="FH2227">
        <v>151.60399999999998</v>
      </c>
      <c r="FI2227">
        <v>7.0380000000000003</v>
      </c>
      <c r="FJ2227">
        <v>0</v>
      </c>
      <c r="FK2227">
        <v>0</v>
      </c>
      <c r="FL2227">
        <v>0</v>
      </c>
      <c r="FM2227">
        <v>0</v>
      </c>
      <c r="FN2227">
        <v>0</v>
      </c>
      <c r="FO2227">
        <v>0</v>
      </c>
      <c r="FP2227">
        <v>0</v>
      </c>
      <c r="FQ2227">
        <v>0</v>
      </c>
      <c r="FR2227">
        <v>0</v>
      </c>
      <c r="FS2227">
        <v>4347892</v>
      </c>
      <c r="FT2227">
        <v>0</v>
      </c>
      <c r="FU2227">
        <v>238.33</v>
      </c>
      <c r="FV2227">
        <v>78.47</v>
      </c>
      <c r="FW2227">
        <v>0</v>
      </c>
      <c r="FX2227">
        <v>0</v>
      </c>
      <c r="FY2227">
        <v>40585.720999999998</v>
      </c>
      <c r="FZ2227">
        <v>153.50700000000001</v>
      </c>
      <c r="GA2227">
        <v>5540745</v>
      </c>
      <c r="GB2227">
        <v>-5.5</v>
      </c>
      <c r="GC2227">
        <v>1960.0123000000001</v>
      </c>
    </row>
    <row r="2228" spans="3:185" x14ac:dyDescent="0.3">
      <c r="H2228" s="1"/>
      <c r="AM2228" s="1"/>
      <c r="BR2228" s="1"/>
      <c r="CW2228" s="1"/>
      <c r="EB2228" s="1"/>
      <c r="FF2228" s="1"/>
    </row>
    <row r="2229" spans="3:185" x14ac:dyDescent="0.3">
      <c r="H2229" s="1"/>
      <c r="AM2229" s="1"/>
      <c r="BR2229" s="1"/>
      <c r="CW2229" s="1"/>
      <c r="EB2229" s="1"/>
      <c r="FF2229" s="1"/>
    </row>
    <row r="2230" spans="3:185" x14ac:dyDescent="0.3">
      <c r="H2230" s="1"/>
      <c r="AM2230" s="1"/>
      <c r="BR2230" s="1"/>
      <c r="CW2230" s="1"/>
      <c r="EB2230" s="1"/>
      <c r="FF2230" s="1"/>
    </row>
    <row r="2231" spans="3:185" x14ac:dyDescent="0.3">
      <c r="H2231" s="1"/>
      <c r="AM2231" s="1"/>
      <c r="BR2231" s="1"/>
      <c r="CW2231" s="1"/>
      <c r="EB2231" s="1"/>
      <c r="FF2231" s="1"/>
    </row>
    <row r="2232" spans="3:185" x14ac:dyDescent="0.3">
      <c r="H2232" s="1"/>
      <c r="AM2232" s="1"/>
      <c r="BR2232" s="1"/>
      <c r="CW2232" s="1"/>
      <c r="EB2232" s="1"/>
      <c r="FF2232" s="1"/>
    </row>
    <row r="2233" spans="3:185" x14ac:dyDescent="0.3">
      <c r="H2233" s="1"/>
      <c r="AM2233" s="1"/>
      <c r="BR2233" s="1"/>
      <c r="CW2233" s="1"/>
      <c r="EB2233" s="1"/>
      <c r="FF2233" s="1"/>
    </row>
    <row r="2234" spans="3:185" x14ac:dyDescent="0.3">
      <c r="G2234" t="s">
        <v>20</v>
      </c>
      <c r="H2234" s="1">
        <v>45004</v>
      </c>
      <c r="I2234">
        <v>1705812</v>
      </c>
      <c r="J2234">
        <v>44.594000000000001</v>
      </c>
      <c r="K2234">
        <v>0.59699999999999998</v>
      </c>
      <c r="M2234">
        <v>0.59699999999999998</v>
      </c>
      <c r="N2234">
        <v>47.381</v>
      </c>
      <c r="O2234">
        <v>0.98799999999999999</v>
      </c>
      <c r="P2234">
        <v>63.834000000000003</v>
      </c>
      <c r="U2234">
        <v>4062031</v>
      </c>
      <c r="V2234">
        <v>66</v>
      </c>
      <c r="W2234">
        <v>221.36</v>
      </c>
      <c r="X2234">
        <v>80.87</v>
      </c>
      <c r="Y2234">
        <v>0</v>
      </c>
      <c r="AA2234">
        <v>67335.293000000005</v>
      </c>
      <c r="AB2234">
        <v>126.459</v>
      </c>
      <c r="AC2234">
        <v>5023108</v>
      </c>
      <c r="AD2234">
        <v>11.66</v>
      </c>
      <c r="AE2234">
        <v>1506.9808</v>
      </c>
      <c r="AL2234" t="s">
        <v>21</v>
      </c>
      <c r="AM2234" s="1">
        <v>45004</v>
      </c>
      <c r="AN2234">
        <v>24474368</v>
      </c>
      <c r="AO2234">
        <v>62.021000000000001</v>
      </c>
      <c r="AP2234">
        <v>1.6439999999999999</v>
      </c>
      <c r="AS2234">
        <v>143.90700000000001</v>
      </c>
      <c r="BF2234">
        <v>39753.243999999999</v>
      </c>
      <c r="BG2234">
        <v>122.137</v>
      </c>
      <c r="BH2234">
        <v>67508936</v>
      </c>
      <c r="BI2234">
        <v>6.76</v>
      </c>
      <c r="BJ2234">
        <v>2948.3881999999999</v>
      </c>
      <c r="BQ2234" t="s">
        <v>22</v>
      </c>
      <c r="BR2234" s="1">
        <v>45004</v>
      </c>
      <c r="BS2234">
        <v>2700575</v>
      </c>
      <c r="BT2234">
        <v>7.6779999999999999</v>
      </c>
      <c r="BU2234">
        <v>0.19</v>
      </c>
      <c r="BW2234">
        <v>0.94799999999999995</v>
      </c>
      <c r="BX2234">
        <v>40.665999999999997</v>
      </c>
      <c r="CE2234">
        <v>7593676</v>
      </c>
      <c r="CG2234">
        <v>244.7</v>
      </c>
      <c r="CH2234">
        <v>71.98</v>
      </c>
      <c r="CI2234">
        <v>0</v>
      </c>
      <c r="CK2234">
        <v>46949.283000000003</v>
      </c>
      <c r="CL2234">
        <v>133.982</v>
      </c>
      <c r="CM2234">
        <v>10549349</v>
      </c>
      <c r="CN2234">
        <v>-4.1900000000000004</v>
      </c>
      <c r="CO2234">
        <v>1448.6031</v>
      </c>
      <c r="CV2234" t="s">
        <v>23</v>
      </c>
      <c r="CW2234" s="1">
        <v>45004</v>
      </c>
      <c r="CX2234">
        <v>3405922</v>
      </c>
      <c r="CY2234">
        <v>51.680999999999997</v>
      </c>
      <c r="CZ2234">
        <v>0.68</v>
      </c>
      <c r="DB2234">
        <v>1.02</v>
      </c>
      <c r="DC2234">
        <v>45.731000000000002</v>
      </c>
      <c r="DE2234">
        <v>72.081000000000003</v>
      </c>
      <c r="DN2234">
        <v>0</v>
      </c>
      <c r="DP2234">
        <v>46682.514999999999</v>
      </c>
      <c r="DQ2234">
        <v>114.767</v>
      </c>
      <c r="DR2234">
        <v>5882259</v>
      </c>
      <c r="DS2234">
        <v>-3.72</v>
      </c>
      <c r="DT2234">
        <v>697.40515000000005</v>
      </c>
      <c r="EA2234" t="s">
        <v>24</v>
      </c>
      <c r="EB2234" s="1">
        <v>45004</v>
      </c>
      <c r="EC2234">
        <v>1480599</v>
      </c>
      <c r="ED2234">
        <v>5.3360000000000003</v>
      </c>
      <c r="EE2234">
        <v>0</v>
      </c>
      <c r="EU2234">
        <v>64800.057000000001</v>
      </c>
      <c r="EV2234">
        <v>114.316</v>
      </c>
      <c r="EW2234">
        <v>5434324</v>
      </c>
      <c r="EX2234">
        <v>3</v>
      </c>
      <c r="EY2234">
        <v>1181.9821999999999</v>
      </c>
      <c r="FE2234" t="s">
        <v>25</v>
      </c>
      <c r="FF2234" s="1">
        <v>45004</v>
      </c>
      <c r="FG2234">
        <v>1464951</v>
      </c>
      <c r="FH2234">
        <v>26.35</v>
      </c>
      <c r="FI2234">
        <v>1.6240000000000001</v>
      </c>
      <c r="FW2234">
        <v>0</v>
      </c>
      <c r="FY2234">
        <v>40585.720999999998</v>
      </c>
      <c r="FZ2234">
        <v>153.50700000000001</v>
      </c>
      <c r="GA2234">
        <v>5540745</v>
      </c>
      <c r="GB2234">
        <v>-3.6</v>
      </c>
      <c r="GC2234">
        <v>1952.5827999999999</v>
      </c>
    </row>
    <row r="2235" spans="3:185" x14ac:dyDescent="0.3">
      <c r="G2235" t="s">
        <v>20</v>
      </c>
      <c r="H2235" s="1">
        <v>45005</v>
      </c>
      <c r="I2235">
        <v>1705814</v>
      </c>
      <c r="J2235">
        <v>0.39800000000000002</v>
      </c>
      <c r="K2235">
        <v>0.59699999999999998</v>
      </c>
      <c r="U2235">
        <v>4062034</v>
      </c>
      <c r="V2235">
        <v>32</v>
      </c>
      <c r="W2235">
        <v>221.36</v>
      </c>
      <c r="X2235">
        <v>80.87</v>
      </c>
      <c r="Y2235">
        <v>0</v>
      </c>
      <c r="AA2235">
        <v>67335.293000000005</v>
      </c>
      <c r="AB2235">
        <v>126.459</v>
      </c>
      <c r="AC2235">
        <v>5023108</v>
      </c>
      <c r="AL2235" t="s">
        <v>21</v>
      </c>
      <c r="AM2235" s="1">
        <v>45005</v>
      </c>
      <c r="AN2235">
        <v>24477825</v>
      </c>
      <c r="AO2235">
        <v>51.207999999999998</v>
      </c>
      <c r="AP2235">
        <v>1.4219999999999999</v>
      </c>
      <c r="AS2235">
        <v>147.40299999999999</v>
      </c>
      <c r="BF2235">
        <v>39753.243999999999</v>
      </c>
      <c r="BG2235">
        <v>122.137</v>
      </c>
      <c r="BH2235">
        <v>67508936</v>
      </c>
      <c r="BQ2235" t="s">
        <v>22</v>
      </c>
      <c r="BR2235" s="1">
        <v>45005</v>
      </c>
      <c r="BS2235">
        <v>2700639</v>
      </c>
      <c r="BT2235">
        <v>6.0670000000000002</v>
      </c>
      <c r="BU2235">
        <v>0.379</v>
      </c>
      <c r="BW2235">
        <v>0.56899999999999995</v>
      </c>
      <c r="BX2235">
        <v>40.381999999999998</v>
      </c>
      <c r="CK2235">
        <v>46949.283000000003</v>
      </c>
      <c r="CL2235">
        <v>133.982</v>
      </c>
      <c r="CM2235">
        <v>10549349</v>
      </c>
      <c r="CV2235" t="s">
        <v>23</v>
      </c>
      <c r="CW2235" s="1">
        <v>45005</v>
      </c>
      <c r="CX2235">
        <v>3406070</v>
      </c>
      <c r="CY2235">
        <v>25.16</v>
      </c>
      <c r="CZ2235">
        <v>0.51</v>
      </c>
      <c r="DB2235">
        <v>1.02</v>
      </c>
      <c r="DC2235">
        <v>47.091000000000001</v>
      </c>
      <c r="DE2235">
        <v>76.501000000000005</v>
      </c>
      <c r="DN2235">
        <v>0</v>
      </c>
      <c r="DP2235">
        <v>46682.514999999999</v>
      </c>
      <c r="DQ2235">
        <v>114.767</v>
      </c>
      <c r="DR2235">
        <v>5882259</v>
      </c>
      <c r="EA2235" t="s">
        <v>24</v>
      </c>
      <c r="EB2235" s="1">
        <v>45005</v>
      </c>
      <c r="EC2235">
        <v>1480636</v>
      </c>
      <c r="ED2235">
        <v>6.8090000000000002</v>
      </c>
      <c r="EE2235">
        <v>3.8639999999999999</v>
      </c>
      <c r="EU2235">
        <v>64800.057000000001</v>
      </c>
      <c r="EV2235">
        <v>114.316</v>
      </c>
      <c r="EW2235">
        <v>5434324</v>
      </c>
      <c r="FE2235" t="s">
        <v>25</v>
      </c>
      <c r="FF2235" s="1">
        <v>45005</v>
      </c>
      <c r="FG2235">
        <v>1465059</v>
      </c>
      <c r="FH2235">
        <v>19.492000000000001</v>
      </c>
      <c r="FI2235">
        <v>0.54100000000000004</v>
      </c>
      <c r="FW2235">
        <v>0</v>
      </c>
      <c r="FY2235">
        <v>40585.720999999998</v>
      </c>
      <c r="FZ2235">
        <v>153.50700000000001</v>
      </c>
      <c r="GA2235">
        <v>5540745</v>
      </c>
    </row>
    <row r="2236" spans="3:185" x14ac:dyDescent="0.3">
      <c r="G2236" t="s">
        <v>20</v>
      </c>
      <c r="H2236" s="1">
        <v>45006</v>
      </c>
      <c r="I2236">
        <v>1705817</v>
      </c>
      <c r="J2236">
        <v>0.59699999999999998</v>
      </c>
      <c r="K2236">
        <v>0.59699999999999998</v>
      </c>
      <c r="U2236">
        <v>4062058</v>
      </c>
      <c r="V2236">
        <v>108</v>
      </c>
      <c r="W2236">
        <v>221.37</v>
      </c>
      <c r="X2236">
        <v>80.87</v>
      </c>
      <c r="Y2236">
        <v>0</v>
      </c>
      <c r="AA2236">
        <v>67335.293000000005</v>
      </c>
      <c r="AB2236">
        <v>126.459</v>
      </c>
      <c r="AC2236">
        <v>5023108</v>
      </c>
      <c r="AL2236" t="s">
        <v>21</v>
      </c>
      <c r="AM2236" s="1">
        <v>45006</v>
      </c>
      <c r="AN2236">
        <v>24481942</v>
      </c>
      <c r="AO2236">
        <v>60.984999999999999</v>
      </c>
      <c r="AP2236">
        <v>1.304</v>
      </c>
      <c r="AS2236">
        <v>147.83199999999999</v>
      </c>
      <c r="BF2236">
        <v>39753.243999999999</v>
      </c>
      <c r="BG2236">
        <v>122.137</v>
      </c>
      <c r="BH2236">
        <v>67508936</v>
      </c>
      <c r="BQ2236" t="s">
        <v>22</v>
      </c>
      <c r="BR2236" s="1">
        <v>45006</v>
      </c>
      <c r="BS2236">
        <v>2700639</v>
      </c>
      <c r="BT2236">
        <v>0</v>
      </c>
      <c r="BU2236">
        <v>0</v>
      </c>
      <c r="BW2236">
        <v>0.47399999999999998</v>
      </c>
      <c r="BX2236">
        <v>39.908000000000001</v>
      </c>
      <c r="CK2236">
        <v>46949.283000000003</v>
      </c>
      <c r="CL2236">
        <v>133.982</v>
      </c>
      <c r="CM2236">
        <v>10549349</v>
      </c>
      <c r="CV2236" t="s">
        <v>23</v>
      </c>
      <c r="CW2236" s="1">
        <v>45006</v>
      </c>
      <c r="CX2236">
        <v>3406213</v>
      </c>
      <c r="CY2236">
        <v>24.31</v>
      </c>
      <c r="CZ2236">
        <v>0.17</v>
      </c>
      <c r="DB2236">
        <v>1.53</v>
      </c>
      <c r="DC2236">
        <v>51.680999999999997</v>
      </c>
      <c r="DE2236">
        <v>79.561000000000007</v>
      </c>
      <c r="DN2236">
        <v>0</v>
      </c>
      <c r="DP2236">
        <v>46682.514999999999</v>
      </c>
      <c r="DQ2236">
        <v>114.767</v>
      </c>
      <c r="DR2236">
        <v>5882259</v>
      </c>
      <c r="EA2236" t="s">
        <v>24</v>
      </c>
      <c r="EB2236" s="1">
        <v>45006</v>
      </c>
      <c r="EC2236">
        <v>1480722</v>
      </c>
      <c r="ED2236">
        <v>15.824999999999999</v>
      </c>
      <c r="EE2236">
        <v>0</v>
      </c>
      <c r="EU2236">
        <v>64800.057000000001</v>
      </c>
      <c r="EV2236">
        <v>114.316</v>
      </c>
      <c r="EW2236">
        <v>5434324</v>
      </c>
      <c r="FE2236" t="s">
        <v>25</v>
      </c>
      <c r="FF2236" s="1">
        <v>45006</v>
      </c>
      <c r="FG2236">
        <v>1465162</v>
      </c>
      <c r="FH2236">
        <v>18.59</v>
      </c>
      <c r="FI2236">
        <v>0.54100000000000004</v>
      </c>
      <c r="FW2236">
        <v>0</v>
      </c>
      <c r="FY2236">
        <v>40585.720999999998</v>
      </c>
      <c r="FZ2236">
        <v>153.50700000000001</v>
      </c>
      <c r="GA2236">
        <v>5540745</v>
      </c>
    </row>
    <row r="2237" spans="3:185" x14ac:dyDescent="0.3">
      <c r="G2237" t="s">
        <v>20</v>
      </c>
      <c r="H2237" s="1">
        <v>45007</v>
      </c>
      <c r="I2237">
        <v>1705817</v>
      </c>
      <c r="J2237">
        <v>0</v>
      </c>
      <c r="K2237">
        <v>0.59699999999999998</v>
      </c>
      <c r="U2237">
        <v>4062075</v>
      </c>
      <c r="V2237">
        <v>102</v>
      </c>
      <c r="W2237">
        <v>221.37</v>
      </c>
      <c r="X2237">
        <v>80.87</v>
      </c>
      <c r="Y2237">
        <v>0</v>
      </c>
      <c r="AA2237">
        <v>67335.293000000005</v>
      </c>
      <c r="AB2237">
        <v>126.459</v>
      </c>
      <c r="AC2237">
        <v>5023108</v>
      </c>
      <c r="AL2237" t="s">
        <v>21</v>
      </c>
      <c r="AM2237" s="1">
        <v>45007</v>
      </c>
      <c r="AN2237">
        <v>24487233</v>
      </c>
      <c r="AO2237">
        <v>78.375</v>
      </c>
      <c r="AP2237">
        <v>1.3779999999999999</v>
      </c>
      <c r="AS2237">
        <v>155.328</v>
      </c>
      <c r="BF2237">
        <v>39753.243999999999</v>
      </c>
      <c r="BG2237">
        <v>122.137</v>
      </c>
      <c r="BH2237">
        <v>67508936</v>
      </c>
      <c r="BQ2237" t="s">
        <v>22</v>
      </c>
      <c r="BR2237" s="1">
        <v>45007</v>
      </c>
      <c r="BS2237">
        <v>2700639</v>
      </c>
      <c r="BT2237">
        <v>0</v>
      </c>
      <c r="BU2237">
        <v>0</v>
      </c>
      <c r="BW2237">
        <v>0.85299999999999998</v>
      </c>
      <c r="BX2237">
        <v>40.950000000000003</v>
      </c>
      <c r="CK2237">
        <v>46949.283000000003</v>
      </c>
      <c r="CL2237">
        <v>133.982</v>
      </c>
      <c r="CM2237">
        <v>10549349</v>
      </c>
      <c r="CV2237" t="s">
        <v>23</v>
      </c>
      <c r="CW2237" s="1">
        <v>45007</v>
      </c>
      <c r="CX2237">
        <v>3406354</v>
      </c>
      <c r="CY2237">
        <v>23.97</v>
      </c>
      <c r="CZ2237">
        <v>0.34</v>
      </c>
      <c r="DB2237">
        <v>1.87</v>
      </c>
      <c r="DC2237">
        <v>53.381</v>
      </c>
      <c r="DE2237">
        <v>78.031000000000006</v>
      </c>
      <c r="DN2237">
        <v>0</v>
      </c>
      <c r="DP2237">
        <v>46682.514999999999</v>
      </c>
      <c r="DQ2237">
        <v>114.767</v>
      </c>
      <c r="DR2237">
        <v>5882259</v>
      </c>
      <c r="EA2237" t="s">
        <v>24</v>
      </c>
      <c r="EB2237" s="1">
        <v>45007</v>
      </c>
      <c r="EC2237">
        <v>1480807</v>
      </c>
      <c r="ED2237">
        <v>15.641</v>
      </c>
      <c r="EE2237">
        <v>0</v>
      </c>
      <c r="EU2237">
        <v>64800.057000000001</v>
      </c>
      <c r="EV2237">
        <v>114.316</v>
      </c>
      <c r="EW2237">
        <v>5434324</v>
      </c>
      <c r="FE2237" t="s">
        <v>25</v>
      </c>
      <c r="FF2237" s="1">
        <v>45007</v>
      </c>
      <c r="FG2237">
        <v>1465399</v>
      </c>
      <c r="FH2237">
        <v>42.774000000000001</v>
      </c>
      <c r="FI2237">
        <v>1.8049999999999999</v>
      </c>
      <c r="FU2237">
        <v>238.36</v>
      </c>
      <c r="FW2237">
        <v>0</v>
      </c>
      <c r="FY2237">
        <v>40585.720999999998</v>
      </c>
      <c r="FZ2237">
        <v>153.50700000000001</v>
      </c>
      <c r="GA2237">
        <v>5540745</v>
      </c>
    </row>
    <row r="2238" spans="3:185" x14ac:dyDescent="0.3">
      <c r="G2238" t="s">
        <v>20</v>
      </c>
      <c r="H2238" s="1">
        <v>45008</v>
      </c>
      <c r="I2238">
        <v>1706176</v>
      </c>
      <c r="J2238">
        <v>71.47</v>
      </c>
      <c r="K2238">
        <v>0.39800000000000002</v>
      </c>
      <c r="U2238">
        <v>4062090</v>
      </c>
      <c r="V2238">
        <v>70</v>
      </c>
      <c r="W2238">
        <v>221.37</v>
      </c>
      <c r="X2238">
        <v>80.87</v>
      </c>
      <c r="Y2238">
        <v>0</v>
      </c>
      <c r="AA2238">
        <v>67335.293000000005</v>
      </c>
      <c r="AB2238">
        <v>126.459</v>
      </c>
      <c r="AC2238">
        <v>5023108</v>
      </c>
      <c r="AL2238" t="s">
        <v>21</v>
      </c>
      <c r="AM2238" s="1">
        <v>45008</v>
      </c>
      <c r="AN2238">
        <v>24492531</v>
      </c>
      <c r="AO2238">
        <v>78.477999999999994</v>
      </c>
      <c r="AP2238">
        <v>1.881</v>
      </c>
      <c r="AS2238">
        <v>145.744</v>
      </c>
      <c r="BF2238">
        <v>39753.243999999999</v>
      </c>
      <c r="BG2238">
        <v>122.137</v>
      </c>
      <c r="BH2238">
        <v>67508936</v>
      </c>
      <c r="BQ2238" t="s">
        <v>22</v>
      </c>
      <c r="BR2238" s="1">
        <v>45008</v>
      </c>
      <c r="BS2238">
        <v>2700639</v>
      </c>
      <c r="BT2238">
        <v>0</v>
      </c>
      <c r="BU2238">
        <v>0</v>
      </c>
      <c r="BW2238">
        <v>0.75800000000000001</v>
      </c>
      <c r="BX2238">
        <v>40.950000000000003</v>
      </c>
      <c r="CK2238">
        <v>46949.283000000003</v>
      </c>
      <c r="CL2238">
        <v>133.982</v>
      </c>
      <c r="CM2238">
        <v>10549349</v>
      </c>
      <c r="CV2238" t="s">
        <v>23</v>
      </c>
      <c r="CW2238" s="1">
        <v>45008</v>
      </c>
      <c r="CX2238">
        <v>3406633</v>
      </c>
      <c r="CY2238">
        <v>47.430999999999997</v>
      </c>
      <c r="CZ2238">
        <v>0</v>
      </c>
      <c r="DB2238">
        <v>1.53</v>
      </c>
      <c r="DC2238">
        <v>50.491</v>
      </c>
      <c r="DE2238">
        <v>77.350999999999999</v>
      </c>
      <c r="DN2238">
        <v>0</v>
      </c>
      <c r="DP2238">
        <v>46682.514999999999</v>
      </c>
      <c r="DQ2238">
        <v>114.767</v>
      </c>
      <c r="DR2238">
        <v>5882259</v>
      </c>
      <c r="EA2238" t="s">
        <v>24</v>
      </c>
      <c r="EB2238" s="1">
        <v>45008</v>
      </c>
      <c r="EC2238">
        <v>1480897</v>
      </c>
      <c r="ED2238">
        <v>16.561</v>
      </c>
      <c r="EE2238">
        <v>0</v>
      </c>
      <c r="EU2238">
        <v>64800.057000000001</v>
      </c>
      <c r="EV2238">
        <v>114.316</v>
      </c>
      <c r="EW2238">
        <v>5434324</v>
      </c>
      <c r="FE2238" t="s">
        <v>25</v>
      </c>
      <c r="FF2238" s="1">
        <v>45008</v>
      </c>
      <c r="FG2238">
        <v>1465610</v>
      </c>
      <c r="FH2238">
        <v>38.082000000000001</v>
      </c>
      <c r="FI2238">
        <v>1.083</v>
      </c>
      <c r="FW2238">
        <v>0</v>
      </c>
      <c r="FY2238">
        <v>40585.720999999998</v>
      </c>
      <c r="FZ2238">
        <v>153.50700000000001</v>
      </c>
      <c r="GA2238">
        <v>5540745</v>
      </c>
    </row>
    <row r="2239" spans="3:185" x14ac:dyDescent="0.3">
      <c r="G2239" t="s">
        <v>20</v>
      </c>
      <c r="H2239" s="1">
        <v>45009</v>
      </c>
      <c r="I2239">
        <v>1706348</v>
      </c>
      <c r="J2239">
        <v>34.241999999999997</v>
      </c>
      <c r="K2239">
        <v>0.59699999999999998</v>
      </c>
      <c r="U2239">
        <v>4062099</v>
      </c>
      <c r="V2239">
        <v>76</v>
      </c>
      <c r="W2239">
        <v>221.37</v>
      </c>
      <c r="X2239">
        <v>80.87</v>
      </c>
      <c r="Y2239">
        <v>0</v>
      </c>
      <c r="AA2239">
        <v>67335.293000000005</v>
      </c>
      <c r="AB2239">
        <v>126.459</v>
      </c>
      <c r="AC2239">
        <v>5023108</v>
      </c>
      <c r="AL2239" t="s">
        <v>21</v>
      </c>
      <c r="AM2239" s="1">
        <v>45009</v>
      </c>
      <c r="AN2239">
        <v>24497402</v>
      </c>
      <c r="AO2239">
        <v>72.153000000000006</v>
      </c>
      <c r="AP2239">
        <v>1.466</v>
      </c>
      <c r="AS2239">
        <v>144.07</v>
      </c>
      <c r="BF2239">
        <v>39753.243999999999</v>
      </c>
      <c r="BG2239">
        <v>122.137</v>
      </c>
      <c r="BH2239">
        <v>67508936</v>
      </c>
      <c r="BQ2239" t="s">
        <v>22</v>
      </c>
      <c r="BR2239" s="1">
        <v>45009</v>
      </c>
      <c r="BS2239">
        <v>2700639</v>
      </c>
      <c r="BT2239">
        <v>0</v>
      </c>
      <c r="BU2239">
        <v>0</v>
      </c>
      <c r="BW2239">
        <v>1.706</v>
      </c>
      <c r="BX2239">
        <v>40.950000000000003</v>
      </c>
      <c r="CK2239">
        <v>46949.283000000003</v>
      </c>
      <c r="CL2239">
        <v>133.982</v>
      </c>
      <c r="CM2239">
        <v>10549349</v>
      </c>
      <c r="CV2239" t="s">
        <v>23</v>
      </c>
      <c r="CW2239" s="1">
        <v>45009</v>
      </c>
      <c r="CX2239">
        <v>3406889</v>
      </c>
      <c r="CY2239">
        <v>43.521000000000001</v>
      </c>
      <c r="CZ2239">
        <v>0.34</v>
      </c>
      <c r="DB2239">
        <v>1.53</v>
      </c>
      <c r="DC2239">
        <v>51.850999999999999</v>
      </c>
      <c r="DE2239">
        <v>79.221000000000004</v>
      </c>
      <c r="DJ2239">
        <v>4729424</v>
      </c>
      <c r="DL2239">
        <v>255.31</v>
      </c>
      <c r="DM2239">
        <v>80.400000000000006</v>
      </c>
      <c r="DN2239">
        <v>0</v>
      </c>
      <c r="DP2239">
        <v>46682.514999999999</v>
      </c>
      <c r="DQ2239">
        <v>114.767</v>
      </c>
      <c r="DR2239">
        <v>5882259</v>
      </c>
      <c r="EA2239" t="s">
        <v>24</v>
      </c>
      <c r="EB2239" s="1">
        <v>45009</v>
      </c>
      <c r="EC2239">
        <v>1480998</v>
      </c>
      <c r="ED2239">
        <v>18.585999999999999</v>
      </c>
      <c r="EE2239">
        <v>0</v>
      </c>
      <c r="EU2239">
        <v>64800.057000000001</v>
      </c>
      <c r="EV2239">
        <v>114.316</v>
      </c>
      <c r="EW2239">
        <v>5434324</v>
      </c>
      <c r="FE2239" t="s">
        <v>25</v>
      </c>
      <c r="FF2239" s="1">
        <v>45009</v>
      </c>
      <c r="FG2239">
        <v>1465784</v>
      </c>
      <c r="FH2239">
        <v>31.404</v>
      </c>
      <c r="FI2239">
        <v>0.72199999999999998</v>
      </c>
      <c r="FW2239">
        <v>0</v>
      </c>
      <c r="FY2239">
        <v>40585.720999999998</v>
      </c>
      <c r="FZ2239">
        <v>153.50700000000001</v>
      </c>
      <c r="GA2239">
        <v>5540745</v>
      </c>
    </row>
    <row r="2240" spans="3:185" x14ac:dyDescent="0.3">
      <c r="G2240" t="s">
        <v>20</v>
      </c>
      <c r="H2240" s="1">
        <v>45010</v>
      </c>
      <c r="I2240">
        <v>1706649</v>
      </c>
      <c r="J2240">
        <v>59.923000000000002</v>
      </c>
      <c r="K2240">
        <v>0.59699999999999998</v>
      </c>
      <c r="U2240">
        <v>4062143</v>
      </c>
      <c r="V2240">
        <v>115</v>
      </c>
      <c r="W2240">
        <v>221.37</v>
      </c>
      <c r="X2240">
        <v>80.87</v>
      </c>
      <c r="Y2240">
        <v>0</v>
      </c>
      <c r="AA2240">
        <v>67335.293000000005</v>
      </c>
      <c r="AB2240">
        <v>126.459</v>
      </c>
      <c r="AC2240">
        <v>5023108</v>
      </c>
      <c r="AL2240" t="s">
        <v>21</v>
      </c>
      <c r="AM2240" s="1">
        <v>45010</v>
      </c>
      <c r="AN2240">
        <v>24501844</v>
      </c>
      <c r="AO2240">
        <v>65.799000000000007</v>
      </c>
      <c r="AP2240">
        <v>1.57</v>
      </c>
      <c r="AS2240">
        <v>142.929</v>
      </c>
      <c r="BF2240">
        <v>39753.243999999999</v>
      </c>
      <c r="BG2240">
        <v>122.137</v>
      </c>
      <c r="BH2240">
        <v>67508936</v>
      </c>
      <c r="BQ2240" t="s">
        <v>22</v>
      </c>
      <c r="BR2240" s="1">
        <v>45010</v>
      </c>
      <c r="BS2240">
        <v>2700639</v>
      </c>
      <c r="BT2240">
        <v>0</v>
      </c>
      <c r="BU2240">
        <v>0</v>
      </c>
      <c r="BW2240">
        <v>1.706</v>
      </c>
      <c r="BX2240">
        <v>41.33</v>
      </c>
      <c r="CK2240">
        <v>46949.283000000003</v>
      </c>
      <c r="CL2240">
        <v>133.982</v>
      </c>
      <c r="CM2240">
        <v>10549349</v>
      </c>
      <c r="CV2240" t="s">
        <v>23</v>
      </c>
      <c r="CW2240" s="1">
        <v>45010</v>
      </c>
      <c r="CX2240">
        <v>3407163</v>
      </c>
      <c r="CY2240">
        <v>46.581000000000003</v>
      </c>
      <c r="CZ2240">
        <v>0.34</v>
      </c>
      <c r="DB2240">
        <v>0.51</v>
      </c>
      <c r="DC2240">
        <v>22.27</v>
      </c>
      <c r="DE2240">
        <v>80.581000000000003</v>
      </c>
      <c r="DN2240">
        <v>0</v>
      </c>
      <c r="DP2240">
        <v>46682.514999999999</v>
      </c>
      <c r="DQ2240">
        <v>114.767</v>
      </c>
      <c r="DR2240">
        <v>5882259</v>
      </c>
      <c r="EA2240" t="s">
        <v>24</v>
      </c>
      <c r="EB2240" s="1">
        <v>45010</v>
      </c>
      <c r="EC2240">
        <v>1481085</v>
      </c>
      <c r="ED2240">
        <v>16.009</v>
      </c>
      <c r="EE2240">
        <v>0</v>
      </c>
      <c r="EU2240">
        <v>64800.057000000001</v>
      </c>
      <c r="EV2240">
        <v>114.316</v>
      </c>
      <c r="EW2240">
        <v>5434324</v>
      </c>
      <c r="FE2240" t="s">
        <v>25</v>
      </c>
      <c r="FF2240" s="1">
        <v>45010</v>
      </c>
      <c r="FG2240">
        <v>1465962</v>
      </c>
      <c r="FH2240">
        <v>32.125999999999998</v>
      </c>
      <c r="FI2240">
        <v>1.444</v>
      </c>
      <c r="FW2240">
        <v>0</v>
      </c>
      <c r="FY2240">
        <v>40585.720999999998</v>
      </c>
      <c r="FZ2240">
        <v>153.50700000000001</v>
      </c>
      <c r="GA2240">
        <v>5540745</v>
      </c>
    </row>
    <row r="2241" spans="3:185" x14ac:dyDescent="0.3">
      <c r="C2241" t="s">
        <v>650</v>
      </c>
      <c r="F2241">
        <v>169</v>
      </c>
      <c r="G2241" t="s">
        <v>20</v>
      </c>
      <c r="H2241" s="1">
        <v>45010</v>
      </c>
      <c r="I2241">
        <v>1705817</v>
      </c>
      <c r="J2241">
        <v>211.22399999999999</v>
      </c>
      <c r="K2241">
        <v>3.98</v>
      </c>
      <c r="L2241">
        <v>0</v>
      </c>
      <c r="M2241">
        <v>0.59699999999999998</v>
      </c>
      <c r="N2241">
        <v>47.381</v>
      </c>
      <c r="O2241">
        <v>0.98799999999999999</v>
      </c>
      <c r="P2241">
        <v>63.834000000000003</v>
      </c>
      <c r="Q2241">
        <v>0</v>
      </c>
      <c r="R2241">
        <v>0</v>
      </c>
      <c r="S2241">
        <v>0</v>
      </c>
      <c r="T2241">
        <v>0</v>
      </c>
      <c r="U2241">
        <v>4062075</v>
      </c>
      <c r="V2241">
        <v>569</v>
      </c>
      <c r="W2241">
        <v>1549.5699999999997</v>
      </c>
      <c r="X2241">
        <v>80.87</v>
      </c>
      <c r="Y2241">
        <v>0</v>
      </c>
      <c r="Z2241">
        <v>0</v>
      </c>
      <c r="AA2241">
        <v>67335.293000000005</v>
      </c>
      <c r="AB2241">
        <v>126.459</v>
      </c>
      <c r="AC2241">
        <v>5023108</v>
      </c>
      <c r="AD2241">
        <v>11.66</v>
      </c>
      <c r="AE2241">
        <v>1506.9808</v>
      </c>
      <c r="AK2241">
        <v>169</v>
      </c>
      <c r="AL2241" t="s">
        <v>21</v>
      </c>
      <c r="AM2241" s="1">
        <v>45010</v>
      </c>
      <c r="AN2241">
        <v>24487233</v>
      </c>
      <c r="AO2241">
        <v>469.01900000000001</v>
      </c>
      <c r="AP2241">
        <v>10.665000000000001</v>
      </c>
      <c r="AQ2241">
        <v>0</v>
      </c>
      <c r="AR2241">
        <v>0</v>
      </c>
      <c r="AS2241">
        <v>145.744</v>
      </c>
      <c r="AT2241">
        <v>0</v>
      </c>
      <c r="AU2241">
        <v>0</v>
      </c>
      <c r="AV2241">
        <v>0</v>
      </c>
      <c r="AW2241">
        <v>0</v>
      </c>
      <c r="AX2241">
        <v>0</v>
      </c>
      <c r="AY2241">
        <v>0</v>
      </c>
      <c r="AZ2241">
        <v>0</v>
      </c>
      <c r="BA2241">
        <v>0</v>
      </c>
      <c r="BB2241">
        <v>0</v>
      </c>
      <c r="BC2241">
        <v>0</v>
      </c>
      <c r="BD2241">
        <v>0</v>
      </c>
      <c r="BE2241">
        <v>0</v>
      </c>
      <c r="BF2241">
        <v>39753.243999999999</v>
      </c>
      <c r="BG2241">
        <v>122.137</v>
      </c>
      <c r="BH2241">
        <v>67508936</v>
      </c>
      <c r="BI2241">
        <v>6.76</v>
      </c>
      <c r="BJ2241">
        <v>2948.3881999999999</v>
      </c>
      <c r="BP2241">
        <v>169</v>
      </c>
      <c r="BQ2241" t="s">
        <v>22</v>
      </c>
      <c r="BR2241" s="1">
        <v>45010</v>
      </c>
      <c r="BS2241">
        <v>2700639</v>
      </c>
      <c r="BT2241">
        <v>13.745000000000001</v>
      </c>
      <c r="BU2241">
        <v>0.56899999999999995</v>
      </c>
      <c r="BV2241">
        <v>0</v>
      </c>
      <c r="BW2241">
        <v>0.85299999999999998</v>
      </c>
      <c r="BX2241">
        <v>40.950000000000003</v>
      </c>
      <c r="BY2241">
        <v>0</v>
      </c>
      <c r="BZ2241">
        <v>0</v>
      </c>
      <c r="CA2241">
        <v>0</v>
      </c>
      <c r="CB2241">
        <v>0</v>
      </c>
      <c r="CC2241">
        <v>0</v>
      </c>
      <c r="CD2241">
        <v>0</v>
      </c>
      <c r="CE2241">
        <v>7593676</v>
      </c>
      <c r="CF2241">
        <v>0</v>
      </c>
      <c r="CG2241">
        <v>244.7</v>
      </c>
      <c r="CH2241">
        <v>71.98</v>
      </c>
      <c r="CI2241">
        <v>0</v>
      </c>
      <c r="CJ2241">
        <v>0</v>
      </c>
      <c r="CK2241">
        <v>46949.283000000003</v>
      </c>
      <c r="CL2241">
        <v>133.982</v>
      </c>
      <c r="CM2241">
        <v>10549349</v>
      </c>
      <c r="CN2241">
        <v>-4.1900000000000004</v>
      </c>
      <c r="CO2241">
        <v>1448.6031</v>
      </c>
      <c r="CU2241">
        <v>169</v>
      </c>
      <c r="CV2241" t="s">
        <v>23</v>
      </c>
      <c r="CW2241" s="1">
        <v>45010</v>
      </c>
      <c r="CX2241">
        <v>3406354</v>
      </c>
      <c r="CY2241">
        <v>262.654</v>
      </c>
      <c r="CZ2241">
        <v>2.38</v>
      </c>
      <c r="DA2241">
        <v>0</v>
      </c>
      <c r="DB2241">
        <v>1.53</v>
      </c>
      <c r="DC2241">
        <v>50.491</v>
      </c>
      <c r="DD2241">
        <v>0</v>
      </c>
      <c r="DE2241">
        <v>78.031000000000006</v>
      </c>
      <c r="DF2241">
        <v>0</v>
      </c>
      <c r="DG2241">
        <v>0</v>
      </c>
      <c r="DH2241">
        <v>0</v>
      </c>
      <c r="DI2241">
        <v>0</v>
      </c>
      <c r="DJ2241">
        <v>4729424</v>
      </c>
      <c r="DK2241">
        <v>0</v>
      </c>
      <c r="DL2241">
        <v>255.31</v>
      </c>
      <c r="DM2241">
        <v>80.400000000000006</v>
      </c>
      <c r="DN2241">
        <v>0</v>
      </c>
      <c r="DO2241">
        <v>0</v>
      </c>
      <c r="DP2241">
        <v>46682.514999999999</v>
      </c>
      <c r="DQ2241">
        <v>114.767</v>
      </c>
      <c r="DR2241">
        <v>5882259</v>
      </c>
      <c r="DS2241">
        <v>-3.72</v>
      </c>
      <c r="DT2241">
        <v>697.40515000000005</v>
      </c>
      <c r="DZ2241">
        <v>169</v>
      </c>
      <c r="EA2241" t="s">
        <v>24</v>
      </c>
      <c r="EB2241" s="1">
        <v>45010</v>
      </c>
      <c r="EC2241">
        <v>1480807</v>
      </c>
      <c r="ED2241">
        <v>94.766999999999996</v>
      </c>
      <c r="EE2241">
        <v>3.8639999999999999</v>
      </c>
      <c r="EF2241">
        <v>0</v>
      </c>
      <c r="EG2241">
        <v>0</v>
      </c>
      <c r="EH2241">
        <v>0</v>
      </c>
      <c r="EI2241">
        <v>0</v>
      </c>
      <c r="EJ2241">
        <v>0</v>
      </c>
      <c r="EK2241">
        <v>0</v>
      </c>
      <c r="EL2241">
        <v>0</v>
      </c>
      <c r="EM2241">
        <v>0</v>
      </c>
      <c r="EN2241">
        <v>0</v>
      </c>
      <c r="EO2241">
        <v>0</v>
      </c>
      <c r="EP2241">
        <v>0</v>
      </c>
      <c r="EQ2241">
        <v>0</v>
      </c>
      <c r="ER2241">
        <v>0</v>
      </c>
      <c r="ES2241">
        <v>0</v>
      </c>
      <c r="ET2241">
        <v>0</v>
      </c>
      <c r="EU2241">
        <v>64800.057000000001</v>
      </c>
      <c r="EV2241">
        <v>114.316</v>
      </c>
      <c r="EW2241">
        <v>5434324</v>
      </c>
      <c r="EX2241">
        <v>3</v>
      </c>
      <c r="EY2241">
        <v>1181.9821999999999</v>
      </c>
      <c r="FD2241">
        <v>169</v>
      </c>
      <c r="FE2241" t="s">
        <v>25</v>
      </c>
      <c r="FF2241" s="1">
        <v>45010</v>
      </c>
      <c r="FG2241">
        <v>1465399</v>
      </c>
      <c r="FH2241">
        <v>208.81800000000001</v>
      </c>
      <c r="FI2241">
        <v>7.7600000000000007</v>
      </c>
      <c r="FJ2241">
        <v>0</v>
      </c>
      <c r="FK2241">
        <v>0</v>
      </c>
      <c r="FL2241">
        <v>0</v>
      </c>
      <c r="FM2241">
        <v>0</v>
      </c>
      <c r="FN2241">
        <v>0</v>
      </c>
      <c r="FO2241">
        <v>0</v>
      </c>
      <c r="FP2241">
        <v>0</v>
      </c>
      <c r="FQ2241">
        <v>0</v>
      </c>
      <c r="FR2241">
        <v>0</v>
      </c>
      <c r="FS2241">
        <v>0</v>
      </c>
      <c r="FT2241">
        <v>0</v>
      </c>
      <c r="FU2241">
        <v>238.36</v>
      </c>
      <c r="FV2241">
        <v>0</v>
      </c>
      <c r="FW2241">
        <v>0</v>
      </c>
      <c r="FX2241">
        <v>0</v>
      </c>
      <c r="FY2241">
        <v>40585.720999999998</v>
      </c>
      <c r="FZ2241">
        <v>153.50700000000001</v>
      </c>
      <c r="GA2241">
        <v>5540745</v>
      </c>
      <c r="GB2241">
        <v>-3.6</v>
      </c>
      <c r="GC2241">
        <v>1952.5827999999999</v>
      </c>
    </row>
    <row r="2242" spans="3:185" x14ac:dyDescent="0.3">
      <c r="H2242" s="1"/>
      <c r="AM2242" s="1"/>
      <c r="BR2242" s="1"/>
      <c r="CW2242" s="1"/>
      <c r="EB2242" s="1"/>
      <c r="FF2242" s="1"/>
    </row>
    <row r="2243" spans="3:185" x14ac:dyDescent="0.3">
      <c r="H2243" s="1"/>
      <c r="AM2243" s="1"/>
      <c r="BR2243" s="1"/>
      <c r="CW2243" s="1"/>
      <c r="EB2243" s="1"/>
      <c r="FF2243" s="1"/>
    </row>
    <row r="2244" spans="3:185" x14ac:dyDescent="0.3">
      <c r="H2244" s="1"/>
      <c r="AM2244" s="1"/>
      <c r="BR2244" s="1"/>
      <c r="CW2244" s="1"/>
      <c r="EB2244" s="1"/>
      <c r="FF2244" s="1"/>
    </row>
    <row r="2245" spans="3:185" x14ac:dyDescent="0.3">
      <c r="H2245" s="1"/>
      <c r="AM2245" s="1"/>
      <c r="BR2245" s="1"/>
      <c r="CW2245" s="1"/>
      <c r="EB2245" s="1"/>
      <c r="FF2245" s="1"/>
    </row>
    <row r="2246" spans="3:185" x14ac:dyDescent="0.3">
      <c r="H2246" s="1"/>
      <c r="AM2246" s="1"/>
      <c r="BR2246" s="1"/>
      <c r="CW2246" s="1"/>
      <c r="EB2246" s="1"/>
      <c r="FF2246" s="1"/>
    </row>
    <row r="2247" spans="3:185" x14ac:dyDescent="0.3">
      <c r="H2247" s="1"/>
      <c r="AM2247" s="1"/>
      <c r="BR2247" s="1"/>
      <c r="CW2247" s="1"/>
      <c r="EB2247" s="1"/>
      <c r="FF2247" s="1"/>
    </row>
    <row r="2248" spans="3:185" x14ac:dyDescent="0.3">
      <c r="G2248" t="s">
        <v>20</v>
      </c>
      <c r="H2248" s="1">
        <v>45011</v>
      </c>
      <c r="I2248">
        <v>1706794</v>
      </c>
      <c r="J2248">
        <v>28.867000000000001</v>
      </c>
      <c r="K2248">
        <v>0.39800000000000002</v>
      </c>
      <c r="M2248">
        <v>0.39800000000000002</v>
      </c>
      <c r="N2248">
        <v>58.33</v>
      </c>
      <c r="O2248">
        <v>0.39500000000000002</v>
      </c>
      <c r="P2248">
        <v>67.194000000000003</v>
      </c>
      <c r="U2248">
        <v>4062187</v>
      </c>
      <c r="X2248">
        <v>80.87</v>
      </c>
      <c r="Y2248">
        <v>0</v>
      </c>
      <c r="AA2248">
        <v>67335.293000000005</v>
      </c>
      <c r="AB2248">
        <v>126.459</v>
      </c>
      <c r="AC2248">
        <v>5023108</v>
      </c>
      <c r="AD2248">
        <v>5.17</v>
      </c>
      <c r="AE2248">
        <v>1513.5461</v>
      </c>
      <c r="AL2248" t="s">
        <v>21</v>
      </c>
      <c r="AM2248" s="1">
        <v>45011</v>
      </c>
      <c r="AN2248">
        <v>24506016</v>
      </c>
      <c r="AO2248">
        <v>61.798999999999999</v>
      </c>
      <c r="AP2248">
        <v>1.6739999999999999</v>
      </c>
      <c r="AS2248">
        <v>143.78800000000001</v>
      </c>
      <c r="BF2248">
        <v>39753.243999999999</v>
      </c>
      <c r="BG2248">
        <v>122.137</v>
      </c>
      <c r="BH2248">
        <v>67508936</v>
      </c>
      <c r="BI2248">
        <v>13.67</v>
      </c>
      <c r="BJ2248">
        <v>2972.8755000000001</v>
      </c>
      <c r="BQ2248" t="s">
        <v>22</v>
      </c>
      <c r="BR2248" s="1">
        <v>45011</v>
      </c>
      <c r="BS2248">
        <v>2700639</v>
      </c>
      <c r="BT2248">
        <v>0</v>
      </c>
      <c r="BU2248">
        <v>0</v>
      </c>
      <c r="BW2248">
        <v>1.706</v>
      </c>
      <c r="BX2248">
        <v>41.234999999999999</v>
      </c>
      <c r="CG2248">
        <v>245.29</v>
      </c>
      <c r="CK2248">
        <v>46949.283000000003</v>
      </c>
      <c r="CL2248">
        <v>133.982</v>
      </c>
      <c r="CM2248">
        <v>10549349</v>
      </c>
      <c r="CN2248">
        <v>-1.83</v>
      </c>
      <c r="CO2248">
        <v>1445.4840999999999</v>
      </c>
      <c r="CV2248" t="s">
        <v>23</v>
      </c>
      <c r="CW2248" s="1">
        <v>45011</v>
      </c>
      <c r="CX2248">
        <v>3407506</v>
      </c>
      <c r="CY2248">
        <v>58.311</v>
      </c>
      <c r="CZ2248">
        <v>1.36</v>
      </c>
      <c r="DB2248">
        <v>0.68</v>
      </c>
      <c r="DC2248">
        <v>23.29</v>
      </c>
      <c r="DE2248">
        <v>80.581000000000003</v>
      </c>
      <c r="DN2248">
        <v>0</v>
      </c>
      <c r="DP2248">
        <v>46682.514999999999</v>
      </c>
      <c r="DQ2248">
        <v>114.767</v>
      </c>
      <c r="DR2248">
        <v>5882259</v>
      </c>
      <c r="DS2248">
        <v>-4</v>
      </c>
      <c r="DT2248">
        <v>689.40300000000002</v>
      </c>
      <c r="EA2248" t="s">
        <v>24</v>
      </c>
      <c r="EB2248" s="1">
        <v>45011</v>
      </c>
      <c r="EC2248">
        <v>1481130</v>
      </c>
      <c r="ED2248">
        <v>8.2810000000000006</v>
      </c>
      <c r="EE2248">
        <v>0</v>
      </c>
      <c r="EU2248">
        <v>64800.057000000001</v>
      </c>
      <c r="EV2248">
        <v>114.316</v>
      </c>
      <c r="EW2248">
        <v>5434324</v>
      </c>
      <c r="EX2248">
        <v>4.42</v>
      </c>
      <c r="EY2248">
        <v>1188.5582999999999</v>
      </c>
      <c r="FE2248" t="s">
        <v>25</v>
      </c>
      <c r="FF2248" s="1">
        <v>45011</v>
      </c>
      <c r="FG2248">
        <v>1466144</v>
      </c>
      <c r="FH2248">
        <v>32.847999999999999</v>
      </c>
      <c r="FI2248">
        <v>2.1659999999999999</v>
      </c>
      <c r="FW2248">
        <v>0</v>
      </c>
      <c r="FY2248">
        <v>40585.720999999998</v>
      </c>
      <c r="FZ2248">
        <v>153.50700000000001</v>
      </c>
      <c r="GA2248">
        <v>5540745</v>
      </c>
      <c r="GB2248">
        <v>-5.49</v>
      </c>
      <c r="GC2248">
        <v>1941.4024999999999</v>
      </c>
    </row>
    <row r="2249" spans="3:185" x14ac:dyDescent="0.3">
      <c r="G2249" t="s">
        <v>20</v>
      </c>
      <c r="H2249" s="1">
        <v>45012</v>
      </c>
      <c r="I2249">
        <v>1707102</v>
      </c>
      <c r="J2249">
        <v>61.317</v>
      </c>
      <c r="K2249">
        <v>0.19900000000000001</v>
      </c>
      <c r="U2249">
        <v>4062212</v>
      </c>
      <c r="W2249">
        <v>221.38</v>
      </c>
      <c r="X2249">
        <v>80.87</v>
      </c>
      <c r="Y2249">
        <v>0</v>
      </c>
      <c r="AA2249">
        <v>67335.293000000005</v>
      </c>
      <c r="AB2249">
        <v>126.459</v>
      </c>
      <c r="AC2249">
        <v>5023108</v>
      </c>
      <c r="AL2249" t="s">
        <v>21</v>
      </c>
      <c r="AM2249" s="1">
        <v>45012</v>
      </c>
      <c r="AN2249">
        <v>24509075</v>
      </c>
      <c r="AO2249">
        <v>45.313000000000002</v>
      </c>
      <c r="AP2249">
        <v>1.7030000000000001</v>
      </c>
      <c r="AS2249">
        <v>144.648</v>
      </c>
      <c r="BF2249">
        <v>39753.243999999999</v>
      </c>
      <c r="BG2249">
        <v>122.137</v>
      </c>
      <c r="BH2249">
        <v>67508936</v>
      </c>
      <c r="BQ2249" t="s">
        <v>22</v>
      </c>
      <c r="BR2249" s="1">
        <v>45012</v>
      </c>
      <c r="BS2249">
        <v>2701518</v>
      </c>
      <c r="BT2249">
        <v>83.322999999999993</v>
      </c>
      <c r="BU2249">
        <v>3.8860000000000001</v>
      </c>
      <c r="BW2249">
        <v>1.8009999999999999</v>
      </c>
      <c r="BX2249">
        <v>41.423999999999999</v>
      </c>
      <c r="CK2249">
        <v>46949.283000000003</v>
      </c>
      <c r="CL2249">
        <v>133.982</v>
      </c>
      <c r="CM2249">
        <v>10549349</v>
      </c>
      <c r="CV2249" t="s">
        <v>23</v>
      </c>
      <c r="CW2249" s="1">
        <v>45012</v>
      </c>
      <c r="CX2249">
        <v>3407674</v>
      </c>
      <c r="CY2249">
        <v>28.56</v>
      </c>
      <c r="CZ2249">
        <v>1.02</v>
      </c>
      <c r="DB2249">
        <v>0.85</v>
      </c>
      <c r="DC2249">
        <v>25.33</v>
      </c>
      <c r="DE2249">
        <v>82.960999999999999</v>
      </c>
      <c r="DN2249">
        <v>0</v>
      </c>
      <c r="DP2249">
        <v>46682.514999999999</v>
      </c>
      <c r="DQ2249">
        <v>114.767</v>
      </c>
      <c r="DR2249">
        <v>5882259</v>
      </c>
      <c r="EA2249" t="s">
        <v>24</v>
      </c>
      <c r="EB2249" s="1">
        <v>45012</v>
      </c>
      <c r="EC2249">
        <v>1481168</v>
      </c>
      <c r="ED2249">
        <v>6.9930000000000003</v>
      </c>
      <c r="EE2249">
        <v>3.3119999999999998</v>
      </c>
      <c r="EU2249">
        <v>64800.057000000001</v>
      </c>
      <c r="EV2249">
        <v>114.316</v>
      </c>
      <c r="EW2249">
        <v>5434324</v>
      </c>
      <c r="FE2249" t="s">
        <v>25</v>
      </c>
      <c r="FF2249" s="1">
        <v>45012</v>
      </c>
      <c r="FG2249">
        <v>1466272</v>
      </c>
      <c r="FH2249">
        <v>23.102</v>
      </c>
      <c r="FI2249">
        <v>1.6240000000000001</v>
      </c>
      <c r="FW2249">
        <v>0</v>
      </c>
      <c r="FY2249">
        <v>40585.720999999998</v>
      </c>
      <c r="FZ2249">
        <v>153.50700000000001</v>
      </c>
      <c r="GA2249">
        <v>5540745</v>
      </c>
    </row>
    <row r="2250" spans="3:185" x14ac:dyDescent="0.3">
      <c r="G2250" t="s">
        <v>20</v>
      </c>
      <c r="H2250" s="1">
        <v>45013</v>
      </c>
      <c r="I2250">
        <v>1707102</v>
      </c>
      <c r="J2250">
        <v>0</v>
      </c>
      <c r="K2250">
        <v>0.39800000000000002</v>
      </c>
      <c r="U2250">
        <v>4062233</v>
      </c>
      <c r="V2250">
        <v>90</v>
      </c>
      <c r="W2250">
        <v>221.38</v>
      </c>
      <c r="X2250">
        <v>80.87</v>
      </c>
      <c r="Y2250">
        <v>0</v>
      </c>
      <c r="AA2250">
        <v>67335.293000000005</v>
      </c>
      <c r="AB2250">
        <v>126.459</v>
      </c>
      <c r="AC2250">
        <v>5023108</v>
      </c>
      <c r="AL2250" t="s">
        <v>21</v>
      </c>
      <c r="AM2250" s="1">
        <v>45013</v>
      </c>
      <c r="AN2250">
        <v>24512589</v>
      </c>
      <c r="AO2250">
        <v>52.052</v>
      </c>
      <c r="AP2250">
        <v>1.274</v>
      </c>
      <c r="AS2250">
        <v>141.30000000000001</v>
      </c>
      <c r="BF2250">
        <v>39753.243999999999</v>
      </c>
      <c r="BG2250">
        <v>122.137</v>
      </c>
      <c r="BH2250">
        <v>67508936</v>
      </c>
      <c r="BQ2250" t="s">
        <v>22</v>
      </c>
      <c r="BR2250" s="1">
        <v>45013</v>
      </c>
      <c r="BS2250">
        <v>2701518</v>
      </c>
      <c r="BT2250">
        <v>0</v>
      </c>
      <c r="BU2250">
        <v>0</v>
      </c>
      <c r="BW2250">
        <v>0.85299999999999998</v>
      </c>
      <c r="BX2250">
        <v>41.898000000000003</v>
      </c>
      <c r="CK2250">
        <v>46949.283000000003</v>
      </c>
      <c r="CL2250">
        <v>133.982</v>
      </c>
      <c r="CM2250">
        <v>10549349</v>
      </c>
      <c r="CV2250" t="s">
        <v>23</v>
      </c>
      <c r="CW2250" s="1">
        <v>45013</v>
      </c>
      <c r="CX2250">
        <v>3407804</v>
      </c>
      <c r="CY2250">
        <v>22.1</v>
      </c>
      <c r="CZ2250">
        <v>0.68</v>
      </c>
      <c r="DB2250">
        <v>1.87</v>
      </c>
      <c r="DC2250">
        <v>58.991</v>
      </c>
      <c r="DE2250">
        <v>80.581000000000003</v>
      </c>
      <c r="DN2250">
        <v>0</v>
      </c>
      <c r="DP2250">
        <v>46682.514999999999</v>
      </c>
      <c r="DQ2250">
        <v>114.767</v>
      </c>
      <c r="DR2250">
        <v>5882259</v>
      </c>
      <c r="EA2250" t="s">
        <v>24</v>
      </c>
      <c r="EB2250" s="1">
        <v>45013</v>
      </c>
      <c r="EC2250">
        <v>1481279</v>
      </c>
      <c r="ED2250">
        <v>20.425999999999998</v>
      </c>
      <c r="EE2250">
        <v>0</v>
      </c>
      <c r="EU2250">
        <v>64800.057000000001</v>
      </c>
      <c r="EV2250">
        <v>114.316</v>
      </c>
      <c r="EW2250">
        <v>5434324</v>
      </c>
      <c r="FE2250" t="s">
        <v>25</v>
      </c>
      <c r="FF2250" s="1">
        <v>45013</v>
      </c>
      <c r="FG2250">
        <v>1466403</v>
      </c>
      <c r="FH2250">
        <v>23.643000000000001</v>
      </c>
      <c r="FI2250">
        <v>1.8049999999999999</v>
      </c>
      <c r="FW2250">
        <v>0</v>
      </c>
      <c r="FY2250">
        <v>40585.720999999998</v>
      </c>
      <c r="FZ2250">
        <v>153.50700000000001</v>
      </c>
      <c r="GA2250">
        <v>5540745</v>
      </c>
    </row>
    <row r="2251" spans="3:185" x14ac:dyDescent="0.3">
      <c r="G2251" t="s">
        <v>20</v>
      </c>
      <c r="H2251" s="1">
        <v>45014</v>
      </c>
      <c r="I2251">
        <v>1707113</v>
      </c>
      <c r="J2251">
        <v>2.19</v>
      </c>
      <c r="K2251">
        <v>0.59699999999999998</v>
      </c>
      <c r="U2251">
        <v>4062250</v>
      </c>
      <c r="V2251">
        <v>66</v>
      </c>
      <c r="W2251">
        <v>221.38</v>
      </c>
      <c r="X2251">
        <v>80.87</v>
      </c>
      <c r="Y2251">
        <v>0</v>
      </c>
      <c r="AA2251">
        <v>67335.293000000005</v>
      </c>
      <c r="AB2251">
        <v>126.459</v>
      </c>
      <c r="AC2251">
        <v>5023108</v>
      </c>
      <c r="AL2251" t="s">
        <v>21</v>
      </c>
      <c r="AM2251" s="1">
        <v>45014</v>
      </c>
      <c r="AN2251">
        <v>24517002</v>
      </c>
      <c r="AO2251">
        <v>65.369</v>
      </c>
      <c r="AP2251">
        <v>1.452</v>
      </c>
      <c r="AS2251">
        <v>149.077</v>
      </c>
      <c r="BF2251">
        <v>39753.243999999999</v>
      </c>
      <c r="BG2251">
        <v>122.137</v>
      </c>
      <c r="BH2251">
        <v>67508936</v>
      </c>
      <c r="BQ2251" t="s">
        <v>22</v>
      </c>
      <c r="BR2251" s="1">
        <v>45014</v>
      </c>
      <c r="BS2251">
        <v>2701518</v>
      </c>
      <c r="BT2251">
        <v>0</v>
      </c>
      <c r="BU2251">
        <v>0</v>
      </c>
      <c r="BW2251">
        <v>0.56899999999999995</v>
      </c>
      <c r="BX2251">
        <v>44.268000000000001</v>
      </c>
      <c r="CK2251">
        <v>46949.283000000003</v>
      </c>
      <c r="CL2251">
        <v>133.982</v>
      </c>
      <c r="CM2251">
        <v>10549349</v>
      </c>
      <c r="CV2251" t="s">
        <v>23</v>
      </c>
      <c r="CW2251" s="1">
        <v>45014</v>
      </c>
      <c r="CX2251">
        <v>3408075</v>
      </c>
      <c r="CY2251">
        <v>46.070999999999998</v>
      </c>
      <c r="CZ2251">
        <v>1.19</v>
      </c>
      <c r="DB2251">
        <v>1.87</v>
      </c>
      <c r="DC2251">
        <v>58.311</v>
      </c>
      <c r="DE2251">
        <v>81.430999999999997</v>
      </c>
      <c r="DN2251">
        <v>0</v>
      </c>
      <c r="DP2251">
        <v>46682.514999999999</v>
      </c>
      <c r="DQ2251">
        <v>114.767</v>
      </c>
      <c r="DR2251">
        <v>5882259</v>
      </c>
      <c r="EA2251" t="s">
        <v>24</v>
      </c>
      <c r="EB2251" s="1">
        <v>45014</v>
      </c>
      <c r="EC2251">
        <v>1481399</v>
      </c>
      <c r="ED2251">
        <v>22.082000000000001</v>
      </c>
      <c r="EE2251">
        <v>0</v>
      </c>
      <c r="EU2251">
        <v>64800.057000000001</v>
      </c>
      <c r="EV2251">
        <v>114.316</v>
      </c>
      <c r="EW2251">
        <v>5434324</v>
      </c>
      <c r="FE2251" t="s">
        <v>25</v>
      </c>
      <c r="FF2251" s="1">
        <v>45014</v>
      </c>
      <c r="FG2251">
        <v>1466687</v>
      </c>
      <c r="FH2251">
        <v>51.256999999999998</v>
      </c>
      <c r="FI2251">
        <v>2.8879999999999999</v>
      </c>
      <c r="FU2251">
        <v>238.38</v>
      </c>
      <c r="FW2251">
        <v>0</v>
      </c>
      <c r="FY2251">
        <v>40585.720999999998</v>
      </c>
      <c r="FZ2251">
        <v>153.50700000000001</v>
      </c>
      <c r="GA2251">
        <v>5540745</v>
      </c>
    </row>
    <row r="2252" spans="3:185" x14ac:dyDescent="0.3">
      <c r="G2252" t="s">
        <v>20</v>
      </c>
      <c r="H2252" s="1">
        <v>45015</v>
      </c>
      <c r="I2252">
        <v>1707466</v>
      </c>
      <c r="J2252">
        <v>70.275000000000006</v>
      </c>
      <c r="K2252">
        <v>0.59699999999999998</v>
      </c>
      <c r="U2252">
        <v>4062261</v>
      </c>
      <c r="V2252">
        <v>55</v>
      </c>
      <c r="W2252">
        <v>221.38</v>
      </c>
      <c r="X2252">
        <v>80.87</v>
      </c>
      <c r="Y2252">
        <v>0</v>
      </c>
      <c r="AA2252">
        <v>67335.293000000005</v>
      </c>
      <c r="AB2252">
        <v>126.459</v>
      </c>
      <c r="AC2252">
        <v>5023108</v>
      </c>
      <c r="AL2252" t="s">
        <v>21</v>
      </c>
      <c r="AM2252" s="1">
        <v>45015</v>
      </c>
      <c r="AN2252">
        <v>24521004</v>
      </c>
      <c r="AO2252">
        <v>59.280999999999999</v>
      </c>
      <c r="AP2252">
        <v>1.6739999999999999</v>
      </c>
      <c r="AS2252">
        <v>136.041</v>
      </c>
      <c r="BF2252">
        <v>39753.243999999999</v>
      </c>
      <c r="BG2252">
        <v>122.137</v>
      </c>
      <c r="BH2252">
        <v>67508936</v>
      </c>
      <c r="BQ2252" t="s">
        <v>22</v>
      </c>
      <c r="BR2252" s="1">
        <v>45015</v>
      </c>
      <c r="BS2252">
        <v>2701518</v>
      </c>
      <c r="BT2252">
        <v>0</v>
      </c>
      <c r="BU2252">
        <v>0</v>
      </c>
      <c r="BX2252">
        <v>44.363</v>
      </c>
      <c r="CK2252">
        <v>46949.283000000003</v>
      </c>
      <c r="CL2252">
        <v>133.982</v>
      </c>
      <c r="CM2252">
        <v>10549349</v>
      </c>
      <c r="CV2252" t="s">
        <v>23</v>
      </c>
      <c r="CW2252" s="1">
        <v>45015</v>
      </c>
      <c r="CX2252">
        <v>3408299</v>
      </c>
      <c r="CY2252">
        <v>38.081000000000003</v>
      </c>
      <c r="CZ2252">
        <v>1.19</v>
      </c>
      <c r="DB2252">
        <v>1.7</v>
      </c>
      <c r="DC2252">
        <v>57.121000000000002</v>
      </c>
      <c r="DE2252">
        <v>79.730999999999995</v>
      </c>
      <c r="DN2252">
        <v>0</v>
      </c>
      <c r="DP2252">
        <v>46682.514999999999</v>
      </c>
      <c r="DQ2252">
        <v>114.767</v>
      </c>
      <c r="DR2252">
        <v>5882259</v>
      </c>
      <c r="EA2252" t="s">
        <v>24</v>
      </c>
      <c r="EB2252" s="1">
        <v>45015</v>
      </c>
      <c r="EC2252">
        <v>1481504</v>
      </c>
      <c r="ED2252">
        <v>19.321999999999999</v>
      </c>
      <c r="EE2252">
        <v>0</v>
      </c>
      <c r="EU2252">
        <v>64800.057000000001</v>
      </c>
      <c r="EV2252">
        <v>114.316</v>
      </c>
      <c r="EW2252">
        <v>5434324</v>
      </c>
      <c r="FE2252" t="s">
        <v>25</v>
      </c>
      <c r="FF2252" s="1">
        <v>45015</v>
      </c>
      <c r="FG2252">
        <v>1466930</v>
      </c>
      <c r="FH2252">
        <v>43.856999999999999</v>
      </c>
      <c r="FI2252">
        <v>1.8049999999999999</v>
      </c>
      <c r="FW2252">
        <v>0</v>
      </c>
      <c r="FY2252">
        <v>40585.720999999998</v>
      </c>
      <c r="FZ2252">
        <v>153.50700000000001</v>
      </c>
      <c r="GA2252">
        <v>5540745</v>
      </c>
    </row>
    <row r="2253" spans="3:185" x14ac:dyDescent="0.3">
      <c r="G2253" t="s">
        <v>20</v>
      </c>
      <c r="H2253" s="1">
        <v>45016</v>
      </c>
      <c r="I2253">
        <v>1707621</v>
      </c>
      <c r="J2253">
        <v>30.856999999999999</v>
      </c>
      <c r="K2253">
        <v>0.79600000000000004</v>
      </c>
      <c r="U2253">
        <v>4062292</v>
      </c>
      <c r="V2253">
        <v>111</v>
      </c>
      <c r="W2253">
        <v>221.38</v>
      </c>
      <c r="X2253">
        <v>80.87</v>
      </c>
      <c r="Y2253">
        <v>0</v>
      </c>
      <c r="AA2253">
        <v>67335.293000000005</v>
      </c>
      <c r="AB2253">
        <v>126.459</v>
      </c>
      <c r="AC2253">
        <v>5023108</v>
      </c>
      <c r="AL2253" t="s">
        <v>21</v>
      </c>
      <c r="AM2253" s="1">
        <v>45016</v>
      </c>
      <c r="AN2253">
        <v>24524864</v>
      </c>
      <c r="AO2253">
        <v>57.177999999999997</v>
      </c>
      <c r="AP2253">
        <v>1.407</v>
      </c>
      <c r="AS2253">
        <v>135.745</v>
      </c>
      <c r="BF2253">
        <v>39753.243999999999</v>
      </c>
      <c r="BG2253">
        <v>122.137</v>
      </c>
      <c r="BH2253">
        <v>67508936</v>
      </c>
      <c r="BQ2253" t="s">
        <v>22</v>
      </c>
      <c r="BR2253" s="1">
        <v>45016</v>
      </c>
      <c r="BS2253">
        <v>2701518</v>
      </c>
      <c r="BT2253">
        <v>0</v>
      </c>
      <c r="BU2253">
        <v>0</v>
      </c>
      <c r="BX2253">
        <v>44.079000000000001</v>
      </c>
      <c r="CK2253">
        <v>46949.283000000003</v>
      </c>
      <c r="CL2253">
        <v>133.982</v>
      </c>
      <c r="CM2253">
        <v>10549349</v>
      </c>
      <c r="CV2253" t="s">
        <v>23</v>
      </c>
      <c r="CW2253" s="1">
        <v>45016</v>
      </c>
      <c r="CX2253">
        <v>3408493</v>
      </c>
      <c r="CY2253">
        <v>32.981000000000002</v>
      </c>
      <c r="CZ2253">
        <v>0.51</v>
      </c>
      <c r="DB2253">
        <v>1.19</v>
      </c>
      <c r="DC2253">
        <v>53.720999999999997</v>
      </c>
      <c r="DE2253">
        <v>77.521000000000001</v>
      </c>
      <c r="DJ2253">
        <v>4729473</v>
      </c>
      <c r="DL2253">
        <v>255.32</v>
      </c>
      <c r="DM2253">
        <v>80.400000000000006</v>
      </c>
      <c r="DN2253">
        <v>0</v>
      </c>
      <c r="DP2253">
        <v>46682.514999999999</v>
      </c>
      <c r="DQ2253">
        <v>114.767</v>
      </c>
      <c r="DR2253">
        <v>5882259</v>
      </c>
      <c r="EA2253" t="s">
        <v>24</v>
      </c>
      <c r="EB2253" s="1">
        <v>45016</v>
      </c>
      <c r="EC2253">
        <v>1481623</v>
      </c>
      <c r="ED2253">
        <v>21.898</v>
      </c>
      <c r="EE2253">
        <v>0</v>
      </c>
      <c r="EU2253">
        <v>64800.057000000001</v>
      </c>
      <c r="EV2253">
        <v>114.316</v>
      </c>
      <c r="EW2253">
        <v>5434324</v>
      </c>
      <c r="FE2253" t="s">
        <v>25</v>
      </c>
      <c r="FF2253" s="1">
        <v>45016</v>
      </c>
      <c r="FG2253">
        <v>1467147</v>
      </c>
      <c r="FH2253">
        <v>39.164000000000001</v>
      </c>
      <c r="FI2253">
        <v>1.444</v>
      </c>
      <c r="FW2253">
        <v>0</v>
      </c>
      <c r="FY2253">
        <v>40585.720999999998</v>
      </c>
      <c r="FZ2253">
        <v>153.50700000000001</v>
      </c>
      <c r="GA2253">
        <v>5540745</v>
      </c>
    </row>
    <row r="2254" spans="3:185" x14ac:dyDescent="0.3">
      <c r="G2254" t="s">
        <v>20</v>
      </c>
      <c r="H2254" s="1">
        <v>45017</v>
      </c>
      <c r="I2254">
        <v>1707864</v>
      </c>
      <c r="J2254">
        <v>48.375999999999998</v>
      </c>
      <c r="K2254">
        <v>0.79600000000000004</v>
      </c>
      <c r="U2254">
        <v>4062315</v>
      </c>
      <c r="V2254">
        <v>95</v>
      </c>
      <c r="W2254">
        <v>221.38</v>
      </c>
      <c r="X2254">
        <v>80.87</v>
      </c>
      <c r="Y2254">
        <v>0</v>
      </c>
      <c r="AA2254">
        <v>67335.293000000005</v>
      </c>
      <c r="AB2254">
        <v>126.459</v>
      </c>
      <c r="AC2254">
        <v>5023108</v>
      </c>
      <c r="AL2254" t="s">
        <v>21</v>
      </c>
      <c r="AM2254" s="1">
        <v>45017</v>
      </c>
      <c r="AN2254">
        <v>24528325</v>
      </c>
      <c r="AO2254">
        <v>51.267000000000003</v>
      </c>
      <c r="AP2254">
        <v>1.57</v>
      </c>
      <c r="AS2254">
        <v>131.61199999999999</v>
      </c>
      <c r="BF2254">
        <v>39753.243999999999</v>
      </c>
      <c r="BG2254">
        <v>122.137</v>
      </c>
      <c r="BH2254">
        <v>67508936</v>
      </c>
      <c r="BQ2254" t="s">
        <v>22</v>
      </c>
      <c r="BR2254" s="1">
        <v>45017</v>
      </c>
      <c r="BS2254">
        <v>2701518</v>
      </c>
      <c r="BT2254">
        <v>0</v>
      </c>
      <c r="BU2254">
        <v>0</v>
      </c>
      <c r="BX2254">
        <v>43.984000000000002</v>
      </c>
      <c r="CK2254">
        <v>46949.283000000003</v>
      </c>
      <c r="CL2254">
        <v>133.982</v>
      </c>
      <c r="CM2254">
        <v>10549349</v>
      </c>
      <c r="CV2254" t="s">
        <v>23</v>
      </c>
      <c r="CW2254" s="1">
        <v>45017</v>
      </c>
      <c r="CX2254">
        <v>3408683</v>
      </c>
      <c r="CY2254">
        <v>32.301000000000002</v>
      </c>
      <c r="CZ2254">
        <v>1.02</v>
      </c>
      <c r="DB2254">
        <v>1.53</v>
      </c>
      <c r="DC2254">
        <v>51.341000000000001</v>
      </c>
      <c r="DE2254">
        <v>78.200999999999993</v>
      </c>
      <c r="DN2254">
        <v>0</v>
      </c>
      <c r="DP2254">
        <v>46682.514999999999</v>
      </c>
      <c r="DQ2254">
        <v>114.767</v>
      </c>
      <c r="DR2254">
        <v>5882259</v>
      </c>
      <c r="EA2254" t="s">
        <v>24</v>
      </c>
      <c r="EB2254" s="1">
        <v>45017</v>
      </c>
      <c r="EC2254">
        <v>1481724</v>
      </c>
      <c r="ED2254">
        <v>18.585999999999999</v>
      </c>
      <c r="EE2254">
        <v>0</v>
      </c>
      <c r="EU2254">
        <v>64800.057000000001</v>
      </c>
      <c r="EV2254">
        <v>114.316</v>
      </c>
      <c r="EW2254">
        <v>5434324</v>
      </c>
      <c r="FE2254" t="s">
        <v>25</v>
      </c>
      <c r="FF2254" s="1">
        <v>45017</v>
      </c>
      <c r="FG2254">
        <v>1467354</v>
      </c>
      <c r="FH2254">
        <v>37.36</v>
      </c>
      <c r="FI2254">
        <v>2.3460000000000001</v>
      </c>
      <c r="FW2254">
        <v>0</v>
      </c>
      <c r="FY2254">
        <v>40585.720999999998</v>
      </c>
      <c r="FZ2254">
        <v>153.50700000000001</v>
      </c>
      <c r="GA2254">
        <v>5540745</v>
      </c>
    </row>
    <row r="2255" spans="3:185" x14ac:dyDescent="0.3">
      <c r="C2255" t="s">
        <v>650</v>
      </c>
      <c r="F2255">
        <v>170</v>
      </c>
      <c r="G2255" t="s">
        <v>20</v>
      </c>
      <c r="H2255" s="1">
        <v>45017</v>
      </c>
      <c r="I2255">
        <v>1707113</v>
      </c>
      <c r="J2255">
        <v>241.88200000000001</v>
      </c>
      <c r="K2255">
        <v>3.7810000000000006</v>
      </c>
      <c r="L2255">
        <v>0</v>
      </c>
      <c r="M2255">
        <v>0.39800000000000002</v>
      </c>
      <c r="N2255">
        <v>58.33</v>
      </c>
      <c r="O2255">
        <v>0.39500000000000002</v>
      </c>
      <c r="P2255">
        <v>67.194000000000003</v>
      </c>
      <c r="Q2255">
        <v>0</v>
      </c>
      <c r="R2255">
        <v>0</v>
      </c>
      <c r="S2255">
        <v>0</v>
      </c>
      <c r="T2255">
        <v>0</v>
      </c>
      <c r="U2255">
        <v>4062250</v>
      </c>
      <c r="V2255">
        <v>417</v>
      </c>
      <c r="W2255">
        <v>1328.2800000000002</v>
      </c>
      <c r="X2255">
        <v>80.87</v>
      </c>
      <c r="Y2255">
        <v>0</v>
      </c>
      <c r="Z2255">
        <v>0</v>
      </c>
      <c r="AA2255">
        <v>67335.293000000005</v>
      </c>
      <c r="AB2255">
        <v>126.459</v>
      </c>
      <c r="AC2255">
        <v>5023108</v>
      </c>
      <c r="AD2255">
        <v>5.17</v>
      </c>
      <c r="AE2255">
        <v>1513.5461</v>
      </c>
      <c r="AK2255">
        <v>170</v>
      </c>
      <c r="AL2255" t="s">
        <v>21</v>
      </c>
      <c r="AM2255" s="1">
        <v>45017</v>
      </c>
      <c r="AN2255">
        <v>24517002</v>
      </c>
      <c r="AO2255">
        <v>392.25899999999996</v>
      </c>
      <c r="AP2255">
        <v>10.754</v>
      </c>
      <c r="AQ2255">
        <v>0</v>
      </c>
      <c r="AR2255">
        <v>0</v>
      </c>
      <c r="AS2255">
        <v>141.30000000000001</v>
      </c>
      <c r="AT2255">
        <v>0</v>
      </c>
      <c r="AU2255">
        <v>0</v>
      </c>
      <c r="AV2255">
        <v>0</v>
      </c>
      <c r="AW2255">
        <v>0</v>
      </c>
      <c r="AX2255">
        <v>0</v>
      </c>
      <c r="AY2255">
        <v>0</v>
      </c>
      <c r="AZ2255">
        <v>0</v>
      </c>
      <c r="BA2255">
        <v>0</v>
      </c>
      <c r="BB2255">
        <v>0</v>
      </c>
      <c r="BC2255">
        <v>0</v>
      </c>
      <c r="BD2255">
        <v>0</v>
      </c>
      <c r="BE2255">
        <v>0</v>
      </c>
      <c r="BF2255">
        <v>39753.243999999999</v>
      </c>
      <c r="BG2255">
        <v>122.137</v>
      </c>
      <c r="BH2255">
        <v>67508936</v>
      </c>
      <c r="BI2255">
        <v>13.67</v>
      </c>
      <c r="BJ2255">
        <v>2972.8755000000001</v>
      </c>
      <c r="BP2255">
        <v>170</v>
      </c>
      <c r="BQ2255" t="s">
        <v>22</v>
      </c>
      <c r="BR2255" s="1">
        <v>45017</v>
      </c>
      <c r="BS2255">
        <v>2701518</v>
      </c>
      <c r="BT2255">
        <v>83.322999999999993</v>
      </c>
      <c r="BU2255">
        <v>3.8860000000000001</v>
      </c>
      <c r="BV2255">
        <v>0</v>
      </c>
      <c r="BW2255">
        <v>1.2795000000000001</v>
      </c>
      <c r="BX2255">
        <v>43.984000000000002</v>
      </c>
      <c r="BY2255">
        <v>0</v>
      </c>
      <c r="BZ2255">
        <v>0</v>
      </c>
      <c r="CA2255">
        <v>0</v>
      </c>
      <c r="CB2255">
        <v>0</v>
      </c>
      <c r="CC2255">
        <v>0</v>
      </c>
      <c r="CD2255">
        <v>0</v>
      </c>
      <c r="CE2255">
        <v>0</v>
      </c>
      <c r="CF2255">
        <v>0</v>
      </c>
      <c r="CG2255">
        <v>245.29</v>
      </c>
      <c r="CH2255">
        <v>0</v>
      </c>
      <c r="CI2255">
        <v>0</v>
      </c>
      <c r="CJ2255">
        <v>0</v>
      </c>
      <c r="CK2255">
        <v>46949.283000000003</v>
      </c>
      <c r="CL2255">
        <v>133.982</v>
      </c>
      <c r="CM2255">
        <v>10549349</v>
      </c>
      <c r="CN2255">
        <v>-1.83</v>
      </c>
      <c r="CO2255">
        <v>1445.4840999999999</v>
      </c>
      <c r="CU2255">
        <v>170</v>
      </c>
      <c r="CV2255" t="s">
        <v>23</v>
      </c>
      <c r="CW2255" s="1">
        <v>45017</v>
      </c>
      <c r="CX2255">
        <v>3408075</v>
      </c>
      <c r="CY2255">
        <v>258.40499999999997</v>
      </c>
      <c r="CZ2255">
        <v>6.9699999999999989</v>
      </c>
      <c r="DA2255">
        <v>0</v>
      </c>
      <c r="DB2255">
        <v>1.53</v>
      </c>
      <c r="DC2255">
        <v>53.720999999999997</v>
      </c>
      <c r="DD2255">
        <v>0</v>
      </c>
      <c r="DE2255">
        <v>80.581000000000003</v>
      </c>
      <c r="DF2255">
        <v>0</v>
      </c>
      <c r="DG2255">
        <v>0</v>
      </c>
      <c r="DH2255">
        <v>0</v>
      </c>
      <c r="DI2255">
        <v>0</v>
      </c>
      <c r="DJ2255">
        <v>4729473</v>
      </c>
      <c r="DK2255">
        <v>0</v>
      </c>
      <c r="DL2255">
        <v>255.32</v>
      </c>
      <c r="DM2255">
        <v>80.400000000000006</v>
      </c>
      <c r="DN2255">
        <v>0</v>
      </c>
      <c r="DO2255">
        <v>0</v>
      </c>
      <c r="DP2255">
        <v>46682.514999999999</v>
      </c>
      <c r="DQ2255">
        <v>114.767</v>
      </c>
      <c r="DR2255">
        <v>5882259</v>
      </c>
      <c r="DS2255">
        <v>-4</v>
      </c>
      <c r="DT2255">
        <v>689.40300000000002</v>
      </c>
      <c r="DZ2255">
        <v>170</v>
      </c>
      <c r="EA2255" t="s">
        <v>24</v>
      </c>
      <c r="EB2255" s="1">
        <v>45017</v>
      </c>
      <c r="EC2255">
        <v>1481399</v>
      </c>
      <c r="ED2255">
        <v>117.58799999999999</v>
      </c>
      <c r="EE2255">
        <v>3.3119999999999998</v>
      </c>
      <c r="EF2255">
        <v>0</v>
      </c>
      <c r="EG2255">
        <v>0</v>
      </c>
      <c r="EH2255">
        <v>0</v>
      </c>
      <c r="EI2255">
        <v>0</v>
      </c>
      <c r="EJ2255">
        <v>0</v>
      </c>
      <c r="EK2255">
        <v>0</v>
      </c>
      <c r="EL2255">
        <v>0</v>
      </c>
      <c r="EM2255">
        <v>0</v>
      </c>
      <c r="EN2255">
        <v>0</v>
      </c>
      <c r="EO2255">
        <v>0</v>
      </c>
      <c r="EP2255">
        <v>0</v>
      </c>
      <c r="EQ2255">
        <v>0</v>
      </c>
      <c r="ER2255">
        <v>0</v>
      </c>
      <c r="ES2255">
        <v>0</v>
      </c>
      <c r="ET2255">
        <v>0</v>
      </c>
      <c r="EU2255">
        <v>64800.057000000001</v>
      </c>
      <c r="EV2255">
        <v>114.316</v>
      </c>
      <c r="EW2255">
        <v>5434324</v>
      </c>
      <c r="EX2255">
        <v>4.42</v>
      </c>
      <c r="EY2255">
        <v>1188.5582999999999</v>
      </c>
      <c r="FD2255">
        <v>170</v>
      </c>
      <c r="FE2255" t="s">
        <v>25</v>
      </c>
      <c r="FF2255" s="1">
        <v>45017</v>
      </c>
      <c r="FG2255">
        <v>1466687</v>
      </c>
      <c r="FH2255">
        <v>251.23099999999999</v>
      </c>
      <c r="FI2255">
        <v>14.077999999999999</v>
      </c>
      <c r="FJ2255">
        <v>0</v>
      </c>
      <c r="FK2255">
        <v>0</v>
      </c>
      <c r="FL2255">
        <v>0</v>
      </c>
      <c r="FM2255">
        <v>0</v>
      </c>
      <c r="FN2255">
        <v>0</v>
      </c>
      <c r="FO2255">
        <v>0</v>
      </c>
      <c r="FP2255">
        <v>0</v>
      </c>
      <c r="FQ2255">
        <v>0</v>
      </c>
      <c r="FR2255">
        <v>0</v>
      </c>
      <c r="FS2255">
        <v>0</v>
      </c>
      <c r="FT2255">
        <v>0</v>
      </c>
      <c r="FU2255">
        <v>238.38</v>
      </c>
      <c r="FV2255">
        <v>0</v>
      </c>
      <c r="FW2255">
        <v>0</v>
      </c>
      <c r="FX2255">
        <v>0</v>
      </c>
      <c r="FY2255">
        <v>40585.720999999998</v>
      </c>
      <c r="FZ2255">
        <v>153.50700000000001</v>
      </c>
      <c r="GA2255">
        <v>5540745</v>
      </c>
      <c r="GB2255">
        <v>-5.49</v>
      </c>
      <c r="GC2255">
        <v>1941.4024999999999</v>
      </c>
    </row>
    <row r="2256" spans="3:185" x14ac:dyDescent="0.3">
      <c r="H2256" s="1"/>
      <c r="AM2256" s="1"/>
      <c r="BR2256" s="1"/>
      <c r="CW2256" s="1"/>
      <c r="EB2256" s="1"/>
      <c r="FF2256" s="1"/>
    </row>
    <row r="2257" spans="3:185" x14ac:dyDescent="0.3">
      <c r="H2257" s="1"/>
      <c r="AM2257" s="1"/>
      <c r="BR2257" s="1"/>
      <c r="CW2257" s="1"/>
      <c r="EB2257" s="1"/>
      <c r="FF2257" s="1"/>
    </row>
    <row r="2258" spans="3:185" x14ac:dyDescent="0.3">
      <c r="H2258" s="1"/>
      <c r="AM2258" s="1"/>
      <c r="BR2258" s="1"/>
      <c r="CW2258" s="1"/>
      <c r="EB2258" s="1"/>
      <c r="FF2258" s="1"/>
    </row>
    <row r="2259" spans="3:185" x14ac:dyDescent="0.3">
      <c r="H2259" s="1"/>
      <c r="AM2259" s="1"/>
      <c r="BR2259" s="1"/>
      <c r="CW2259" s="1"/>
      <c r="EB2259" s="1"/>
      <c r="FF2259" s="1"/>
    </row>
    <row r="2260" spans="3:185" x14ac:dyDescent="0.3">
      <c r="H2260" s="1"/>
      <c r="AM2260" s="1"/>
      <c r="BR2260" s="1"/>
      <c r="CW2260" s="1"/>
      <c r="EB2260" s="1"/>
      <c r="FF2260" s="1"/>
    </row>
    <row r="2261" spans="3:185" x14ac:dyDescent="0.3">
      <c r="H2261" s="1"/>
      <c r="AM2261" s="1"/>
      <c r="BR2261" s="1"/>
      <c r="CW2261" s="1"/>
      <c r="EB2261" s="1"/>
      <c r="FF2261" s="1"/>
    </row>
    <row r="2262" spans="3:185" x14ac:dyDescent="0.3">
      <c r="G2262" t="s">
        <v>20</v>
      </c>
      <c r="H2262" s="1">
        <v>45018</v>
      </c>
      <c r="I2262">
        <v>1708139</v>
      </c>
      <c r="J2262">
        <v>54.747</v>
      </c>
      <c r="K2262">
        <v>0.39800000000000002</v>
      </c>
      <c r="M2262">
        <v>1.194</v>
      </c>
      <c r="N2262">
        <v>56.738</v>
      </c>
      <c r="O2262">
        <v>1.1859999999999999</v>
      </c>
      <c r="P2262">
        <v>71.146000000000001</v>
      </c>
      <c r="U2262">
        <v>4062316</v>
      </c>
      <c r="V2262">
        <v>46</v>
      </c>
      <c r="W2262">
        <v>221.39</v>
      </c>
      <c r="X2262">
        <v>80.87</v>
      </c>
      <c r="Y2262">
        <v>0</v>
      </c>
      <c r="AA2262">
        <v>67335.293000000005</v>
      </c>
      <c r="AB2262">
        <v>126.459</v>
      </c>
      <c r="AC2262">
        <v>5023108</v>
      </c>
      <c r="AD2262">
        <v>-1.25</v>
      </c>
      <c r="AE2262">
        <v>1511.9640999999999</v>
      </c>
      <c r="AL2262" t="s">
        <v>21</v>
      </c>
      <c r="AM2262" s="1">
        <v>45018</v>
      </c>
      <c r="AN2262">
        <v>24531184</v>
      </c>
      <c r="AO2262">
        <v>42.35</v>
      </c>
      <c r="AP2262">
        <v>1.111</v>
      </c>
      <c r="AS2262">
        <v>132.249</v>
      </c>
      <c r="BF2262">
        <v>39753.243999999999</v>
      </c>
      <c r="BG2262">
        <v>122.137</v>
      </c>
      <c r="BH2262">
        <v>67508936</v>
      </c>
      <c r="BI2262">
        <v>12.62</v>
      </c>
      <c r="BJ2262">
        <v>2994.6347999999998</v>
      </c>
      <c r="BQ2262" t="s">
        <v>22</v>
      </c>
      <c r="BR2262" s="1">
        <v>45018</v>
      </c>
      <c r="BS2262">
        <v>2701518</v>
      </c>
      <c r="BT2262">
        <v>0</v>
      </c>
      <c r="BU2262">
        <v>0</v>
      </c>
      <c r="BX2262">
        <v>43.889000000000003</v>
      </c>
      <c r="CG2262">
        <v>245.77</v>
      </c>
      <c r="CK2262">
        <v>46949.283000000003</v>
      </c>
      <c r="CL2262">
        <v>133.982</v>
      </c>
      <c r="CM2262">
        <v>10549349</v>
      </c>
      <c r="CN2262">
        <v>-2.72</v>
      </c>
      <c r="CO2262">
        <v>1440.8008</v>
      </c>
      <c r="CV2262" t="s">
        <v>23</v>
      </c>
      <c r="CW2262" s="1">
        <v>45018</v>
      </c>
      <c r="CX2262">
        <v>3408815</v>
      </c>
      <c r="CY2262">
        <v>22.44</v>
      </c>
      <c r="CZ2262">
        <v>1.02</v>
      </c>
      <c r="DB2262">
        <v>1.7</v>
      </c>
      <c r="DC2262">
        <v>55.761000000000003</v>
      </c>
      <c r="DE2262">
        <v>77.350999999999999</v>
      </c>
      <c r="DN2262">
        <v>0</v>
      </c>
      <c r="DP2262">
        <v>46682.514999999999</v>
      </c>
      <c r="DQ2262">
        <v>114.767</v>
      </c>
      <c r="DR2262">
        <v>5882259</v>
      </c>
      <c r="DS2262">
        <v>-3.52</v>
      </c>
      <c r="DT2262">
        <v>682.58510000000001</v>
      </c>
      <c r="EA2262" t="s">
        <v>24</v>
      </c>
      <c r="EB2262" s="1">
        <v>45018</v>
      </c>
      <c r="EC2262">
        <v>1481773</v>
      </c>
      <c r="ED2262">
        <v>9.0169999999999995</v>
      </c>
      <c r="EE2262">
        <v>0</v>
      </c>
      <c r="EU2262">
        <v>64800.057000000001</v>
      </c>
      <c r="EV2262">
        <v>114.316</v>
      </c>
      <c r="EW2262">
        <v>5434324</v>
      </c>
      <c r="EX2262">
        <v>4.08</v>
      </c>
      <c r="EY2262">
        <v>1194.3671999999999</v>
      </c>
      <c r="FE2262" t="s">
        <v>25</v>
      </c>
      <c r="FF2262" s="1">
        <v>45018</v>
      </c>
      <c r="FG2262">
        <v>1467560</v>
      </c>
      <c r="FH2262">
        <v>37.179000000000002</v>
      </c>
      <c r="FI2262">
        <v>1.6240000000000001</v>
      </c>
      <c r="FW2262">
        <v>0</v>
      </c>
      <c r="FY2262">
        <v>40585.720999999998</v>
      </c>
      <c r="FZ2262">
        <v>153.50700000000001</v>
      </c>
      <c r="GA2262">
        <v>5540745</v>
      </c>
      <c r="GB2262">
        <v>3.49</v>
      </c>
      <c r="GC2262">
        <v>1948.3630000000001</v>
      </c>
    </row>
    <row r="2263" spans="3:185" x14ac:dyDescent="0.3">
      <c r="G2263" t="s">
        <v>20</v>
      </c>
      <c r="H2263" s="1">
        <v>45019</v>
      </c>
      <c r="I2263">
        <v>1708252</v>
      </c>
      <c r="J2263">
        <v>22.495999999999999</v>
      </c>
      <c r="K2263">
        <v>0.39800000000000002</v>
      </c>
      <c r="U2263">
        <v>4062339</v>
      </c>
      <c r="V2263">
        <v>120</v>
      </c>
      <c r="W2263">
        <v>221.39</v>
      </c>
      <c r="X2263">
        <v>80.87</v>
      </c>
      <c r="Y2263">
        <v>0</v>
      </c>
      <c r="AA2263">
        <v>67335.293000000005</v>
      </c>
      <c r="AB2263">
        <v>126.459</v>
      </c>
      <c r="AC2263">
        <v>5023108</v>
      </c>
      <c r="AL2263" t="s">
        <v>21</v>
      </c>
      <c r="AM2263" s="1">
        <v>45019</v>
      </c>
      <c r="AN2263">
        <v>24533532</v>
      </c>
      <c r="AO2263">
        <v>34.780999999999999</v>
      </c>
      <c r="AP2263">
        <v>1.111</v>
      </c>
      <c r="AS2263">
        <v>132.738</v>
      </c>
      <c r="BF2263">
        <v>39753.243999999999</v>
      </c>
      <c r="BG2263">
        <v>122.137</v>
      </c>
      <c r="BH2263">
        <v>67508936</v>
      </c>
      <c r="BQ2263" t="s">
        <v>22</v>
      </c>
      <c r="BR2263" s="1">
        <v>45019</v>
      </c>
      <c r="BS2263">
        <v>2702566</v>
      </c>
      <c r="BT2263">
        <v>99.343000000000004</v>
      </c>
      <c r="BU2263">
        <v>4.9290000000000003</v>
      </c>
      <c r="BX2263">
        <v>44.268000000000001</v>
      </c>
      <c r="CK2263">
        <v>46949.283000000003</v>
      </c>
      <c r="CL2263">
        <v>133.982</v>
      </c>
      <c r="CM2263">
        <v>10549349</v>
      </c>
      <c r="CV2263" t="s">
        <v>23</v>
      </c>
      <c r="CW2263" s="1">
        <v>45019</v>
      </c>
      <c r="CX2263">
        <v>3408956</v>
      </c>
      <c r="CY2263">
        <v>23.97</v>
      </c>
      <c r="CZ2263">
        <v>0</v>
      </c>
      <c r="DB2263">
        <v>2.21</v>
      </c>
      <c r="DC2263">
        <v>58.820999999999998</v>
      </c>
      <c r="DE2263">
        <v>74.631</v>
      </c>
      <c r="DN2263">
        <v>0</v>
      </c>
      <c r="DP2263">
        <v>46682.514999999999</v>
      </c>
      <c r="DQ2263">
        <v>114.767</v>
      </c>
      <c r="DR2263">
        <v>5882259</v>
      </c>
      <c r="EA2263" t="s">
        <v>24</v>
      </c>
      <c r="EB2263" s="1">
        <v>45019</v>
      </c>
      <c r="EC2263">
        <v>1481835</v>
      </c>
      <c r="ED2263">
        <v>11.409000000000001</v>
      </c>
      <c r="EE2263">
        <v>4.5999999999999996</v>
      </c>
      <c r="EU2263">
        <v>64800.057000000001</v>
      </c>
      <c r="EV2263">
        <v>114.316</v>
      </c>
      <c r="EW2263">
        <v>5434324</v>
      </c>
      <c r="FE2263" t="s">
        <v>25</v>
      </c>
      <c r="FF2263" s="1">
        <v>45019</v>
      </c>
      <c r="FG2263">
        <v>1467677</v>
      </c>
      <c r="FH2263">
        <v>21.116</v>
      </c>
      <c r="FI2263">
        <v>0.90200000000000002</v>
      </c>
      <c r="FW2263">
        <v>0</v>
      </c>
      <c r="FY2263">
        <v>40585.720999999998</v>
      </c>
      <c r="FZ2263">
        <v>153.50700000000001</v>
      </c>
      <c r="GA2263">
        <v>5540745</v>
      </c>
    </row>
    <row r="2264" spans="3:185" x14ac:dyDescent="0.3">
      <c r="G2264" t="s">
        <v>20</v>
      </c>
      <c r="H2264" s="1">
        <v>45020</v>
      </c>
      <c r="I2264">
        <v>1708252</v>
      </c>
      <c r="J2264">
        <v>0</v>
      </c>
      <c r="K2264">
        <v>0.19900000000000001</v>
      </c>
      <c r="U2264">
        <v>4062365</v>
      </c>
      <c r="V2264">
        <v>89</v>
      </c>
      <c r="W2264">
        <v>221.39</v>
      </c>
      <c r="X2264">
        <v>80.87</v>
      </c>
      <c r="Y2264">
        <v>0</v>
      </c>
      <c r="AA2264">
        <v>67335.293000000005</v>
      </c>
      <c r="AB2264">
        <v>126.459</v>
      </c>
      <c r="AC2264">
        <v>5023108</v>
      </c>
      <c r="AL2264" t="s">
        <v>21</v>
      </c>
      <c r="AM2264" s="1">
        <v>45020</v>
      </c>
      <c r="AN2264">
        <v>24536049</v>
      </c>
      <c r="AO2264">
        <v>37.283999999999999</v>
      </c>
      <c r="AP2264">
        <v>1.141</v>
      </c>
      <c r="AS2264">
        <v>130.857</v>
      </c>
      <c r="BF2264">
        <v>39753.243999999999</v>
      </c>
      <c r="BG2264">
        <v>122.137</v>
      </c>
      <c r="BH2264">
        <v>67508936</v>
      </c>
      <c r="BQ2264" t="s">
        <v>22</v>
      </c>
      <c r="BR2264" s="1">
        <v>45020</v>
      </c>
      <c r="BS2264">
        <v>2702566</v>
      </c>
      <c r="BT2264">
        <v>0</v>
      </c>
      <c r="BU2264">
        <v>0</v>
      </c>
      <c r="BX2264">
        <v>43.984000000000002</v>
      </c>
      <c r="CK2264">
        <v>46949.283000000003</v>
      </c>
      <c r="CL2264">
        <v>133.982</v>
      </c>
      <c r="CM2264">
        <v>10549349</v>
      </c>
      <c r="CV2264" t="s">
        <v>23</v>
      </c>
      <c r="CW2264" s="1">
        <v>45020</v>
      </c>
      <c r="CX2264">
        <v>3409028</v>
      </c>
      <c r="CY2264">
        <v>12.24</v>
      </c>
      <c r="CZ2264">
        <v>0.85</v>
      </c>
      <c r="DB2264">
        <v>1.7</v>
      </c>
      <c r="DC2264">
        <v>57.970999999999997</v>
      </c>
      <c r="DE2264">
        <v>75.311000000000007</v>
      </c>
      <c r="DN2264">
        <v>0</v>
      </c>
      <c r="DP2264">
        <v>46682.514999999999</v>
      </c>
      <c r="DQ2264">
        <v>114.767</v>
      </c>
      <c r="DR2264">
        <v>5882259</v>
      </c>
      <c r="EA2264" t="s">
        <v>24</v>
      </c>
      <c r="EB2264" s="1">
        <v>45020</v>
      </c>
      <c r="EC2264">
        <v>1481939</v>
      </c>
      <c r="ED2264">
        <v>19.138000000000002</v>
      </c>
      <c r="EE2264">
        <v>0</v>
      </c>
      <c r="EU2264">
        <v>64800.057000000001</v>
      </c>
      <c r="EV2264">
        <v>114.316</v>
      </c>
      <c r="EW2264">
        <v>5434324</v>
      </c>
      <c r="FE2264" t="s">
        <v>25</v>
      </c>
      <c r="FF2264" s="1">
        <v>45020</v>
      </c>
      <c r="FG2264">
        <v>1467792</v>
      </c>
      <c r="FH2264">
        <v>20.754999999999999</v>
      </c>
      <c r="FI2264">
        <v>2.3460000000000001</v>
      </c>
      <c r="FW2264">
        <v>0</v>
      </c>
      <c r="FY2264">
        <v>40585.720999999998</v>
      </c>
      <c r="FZ2264">
        <v>153.50700000000001</v>
      </c>
      <c r="GA2264">
        <v>5540745</v>
      </c>
    </row>
    <row r="2265" spans="3:185" x14ac:dyDescent="0.3">
      <c r="G2265" t="s">
        <v>20</v>
      </c>
      <c r="H2265" s="1">
        <v>45021</v>
      </c>
      <c r="I2265">
        <v>1708252</v>
      </c>
      <c r="J2265">
        <v>0</v>
      </c>
      <c r="K2265">
        <v>0.59699999999999998</v>
      </c>
      <c r="U2265">
        <v>4062387</v>
      </c>
      <c r="V2265">
        <v>95</v>
      </c>
      <c r="W2265">
        <v>221.39</v>
      </c>
      <c r="X2265">
        <v>80.87</v>
      </c>
      <c r="Y2265">
        <v>0</v>
      </c>
      <c r="AA2265">
        <v>67335.293000000005</v>
      </c>
      <c r="AB2265">
        <v>126.459</v>
      </c>
      <c r="AC2265">
        <v>5023108</v>
      </c>
      <c r="AL2265" t="s">
        <v>21</v>
      </c>
      <c r="AM2265" s="1">
        <v>45021</v>
      </c>
      <c r="AN2265">
        <v>24538833</v>
      </c>
      <c r="AO2265">
        <v>41.238999999999997</v>
      </c>
      <c r="AP2265">
        <v>1.2889999999999999</v>
      </c>
      <c r="AS2265">
        <v>131.642</v>
      </c>
      <c r="BF2265">
        <v>39753.243999999999</v>
      </c>
      <c r="BG2265">
        <v>122.137</v>
      </c>
      <c r="BH2265">
        <v>67508936</v>
      </c>
      <c r="BQ2265" t="s">
        <v>22</v>
      </c>
      <c r="BR2265" s="1">
        <v>45021</v>
      </c>
      <c r="BS2265">
        <v>2702566</v>
      </c>
      <c r="BT2265">
        <v>0</v>
      </c>
      <c r="BU2265">
        <v>0</v>
      </c>
      <c r="BX2265">
        <v>39.622999999999998</v>
      </c>
      <c r="CK2265">
        <v>46949.283000000003</v>
      </c>
      <c r="CL2265">
        <v>133.982</v>
      </c>
      <c r="CM2265">
        <v>10549349</v>
      </c>
      <c r="CV2265" t="s">
        <v>23</v>
      </c>
      <c r="CW2265" s="1">
        <v>45021</v>
      </c>
      <c r="CX2265">
        <v>3409189</v>
      </c>
      <c r="CY2265">
        <v>27.37</v>
      </c>
      <c r="CZ2265">
        <v>1.36</v>
      </c>
      <c r="DB2265">
        <v>1.7</v>
      </c>
      <c r="DC2265">
        <v>56.951000000000001</v>
      </c>
      <c r="DE2265">
        <v>73.611000000000004</v>
      </c>
      <c r="DN2265">
        <v>0</v>
      </c>
      <c r="DP2265">
        <v>46682.514999999999</v>
      </c>
      <c r="DQ2265">
        <v>114.767</v>
      </c>
      <c r="DR2265">
        <v>5882259</v>
      </c>
      <c r="EA2265" t="s">
        <v>24</v>
      </c>
      <c r="EB2265" s="1">
        <v>45021</v>
      </c>
      <c r="EC2265">
        <v>1482023</v>
      </c>
      <c r="ED2265">
        <v>15.457000000000001</v>
      </c>
      <c r="EE2265">
        <v>0</v>
      </c>
      <c r="EU2265">
        <v>64800.057000000001</v>
      </c>
      <c r="EV2265">
        <v>114.316</v>
      </c>
      <c r="EW2265">
        <v>5434324</v>
      </c>
      <c r="FE2265" t="s">
        <v>25</v>
      </c>
      <c r="FF2265" s="1">
        <v>45021</v>
      </c>
      <c r="FG2265">
        <v>1468148</v>
      </c>
      <c r="FH2265">
        <v>64.251000000000005</v>
      </c>
      <c r="FI2265">
        <v>2.8879999999999999</v>
      </c>
      <c r="FU2265">
        <v>238.4</v>
      </c>
      <c r="FW2265">
        <v>0</v>
      </c>
      <c r="FY2265">
        <v>40585.720999999998</v>
      </c>
      <c r="FZ2265">
        <v>153.50700000000001</v>
      </c>
      <c r="GA2265">
        <v>5540745</v>
      </c>
    </row>
    <row r="2266" spans="3:185" x14ac:dyDescent="0.3">
      <c r="G2266" t="s">
        <v>20</v>
      </c>
      <c r="H2266" s="1">
        <v>45022</v>
      </c>
      <c r="I2266">
        <v>1708435</v>
      </c>
      <c r="J2266">
        <v>36.432000000000002</v>
      </c>
      <c r="K2266">
        <v>0.59699999999999998</v>
      </c>
      <c r="U2266">
        <v>4062397</v>
      </c>
      <c r="V2266">
        <v>56</v>
      </c>
      <c r="W2266">
        <v>221.39</v>
      </c>
      <c r="X2266">
        <v>80.87</v>
      </c>
      <c r="Y2266">
        <v>0</v>
      </c>
      <c r="AA2266">
        <v>67335.293000000005</v>
      </c>
      <c r="AB2266">
        <v>126.459</v>
      </c>
      <c r="AC2266">
        <v>5023108</v>
      </c>
      <c r="AL2266" t="s">
        <v>21</v>
      </c>
      <c r="AM2266" s="1">
        <v>45022</v>
      </c>
      <c r="AN2266">
        <v>24541346</v>
      </c>
      <c r="AO2266">
        <v>37.225000000000001</v>
      </c>
      <c r="AP2266">
        <v>1.4219999999999999</v>
      </c>
      <c r="AS2266">
        <v>120.517</v>
      </c>
      <c r="BF2266">
        <v>39753.243999999999</v>
      </c>
      <c r="BG2266">
        <v>122.137</v>
      </c>
      <c r="BH2266">
        <v>67508936</v>
      </c>
      <c r="BQ2266" t="s">
        <v>22</v>
      </c>
      <c r="BR2266" s="1">
        <v>45022</v>
      </c>
      <c r="BS2266">
        <v>2702566</v>
      </c>
      <c r="BT2266">
        <v>0</v>
      </c>
      <c r="BU2266">
        <v>0</v>
      </c>
      <c r="BX2266">
        <v>39.433999999999997</v>
      </c>
      <c r="CK2266">
        <v>46949.283000000003</v>
      </c>
      <c r="CL2266">
        <v>133.982</v>
      </c>
      <c r="CM2266">
        <v>10549349</v>
      </c>
      <c r="CV2266" t="s">
        <v>23</v>
      </c>
      <c r="CW2266" s="1">
        <v>45022</v>
      </c>
      <c r="CX2266">
        <v>3409325</v>
      </c>
      <c r="CY2266">
        <v>23.12</v>
      </c>
      <c r="CZ2266">
        <v>0.51</v>
      </c>
      <c r="DB2266">
        <v>1.87</v>
      </c>
      <c r="DC2266">
        <v>52.701000000000001</v>
      </c>
      <c r="DE2266">
        <v>77.861000000000004</v>
      </c>
      <c r="DN2266">
        <v>0</v>
      </c>
      <c r="DP2266">
        <v>46682.514999999999</v>
      </c>
      <c r="DQ2266">
        <v>114.767</v>
      </c>
      <c r="DR2266">
        <v>5882259</v>
      </c>
      <c r="EA2266" t="s">
        <v>24</v>
      </c>
      <c r="EB2266" s="1">
        <v>45022</v>
      </c>
      <c r="EC2266">
        <v>1482101</v>
      </c>
      <c r="ED2266">
        <v>14.353</v>
      </c>
      <c r="EE2266">
        <v>0</v>
      </c>
      <c r="EU2266">
        <v>64800.057000000001</v>
      </c>
      <c r="EV2266">
        <v>114.316</v>
      </c>
      <c r="EW2266">
        <v>5434324</v>
      </c>
      <c r="FE2266" t="s">
        <v>25</v>
      </c>
      <c r="FF2266" s="1">
        <v>45022</v>
      </c>
      <c r="FG2266">
        <v>1468375</v>
      </c>
      <c r="FH2266">
        <v>40.969000000000001</v>
      </c>
      <c r="FI2266">
        <v>2.1659999999999999</v>
      </c>
      <c r="FW2266">
        <v>0</v>
      </c>
      <c r="FY2266">
        <v>40585.720999999998</v>
      </c>
      <c r="FZ2266">
        <v>153.50700000000001</v>
      </c>
      <c r="GA2266">
        <v>5540745</v>
      </c>
    </row>
    <row r="2267" spans="3:185" x14ac:dyDescent="0.3">
      <c r="G2267" t="s">
        <v>20</v>
      </c>
      <c r="H2267" s="1">
        <v>45023</v>
      </c>
      <c r="I2267">
        <v>1708637</v>
      </c>
      <c r="J2267">
        <v>40.213999999999999</v>
      </c>
      <c r="K2267">
        <v>0.39800000000000002</v>
      </c>
      <c r="U2267">
        <v>4062416</v>
      </c>
      <c r="V2267">
        <v>54</v>
      </c>
      <c r="W2267">
        <v>221.39</v>
      </c>
      <c r="X2267">
        <v>80.87</v>
      </c>
      <c r="Y2267">
        <v>0</v>
      </c>
      <c r="AA2267">
        <v>67335.293000000005</v>
      </c>
      <c r="AB2267">
        <v>126.459</v>
      </c>
      <c r="AC2267">
        <v>5023108</v>
      </c>
      <c r="AL2267" t="s">
        <v>21</v>
      </c>
      <c r="AM2267" s="1">
        <v>45023</v>
      </c>
      <c r="AN2267">
        <v>24543948</v>
      </c>
      <c r="AO2267">
        <v>38.542999999999999</v>
      </c>
      <c r="AP2267">
        <v>0.96299999999999997</v>
      </c>
      <c r="AS2267">
        <v>117.125</v>
      </c>
      <c r="BF2267">
        <v>39753.243999999999</v>
      </c>
      <c r="BG2267">
        <v>122.137</v>
      </c>
      <c r="BH2267">
        <v>67508936</v>
      </c>
      <c r="BQ2267" t="s">
        <v>22</v>
      </c>
      <c r="BR2267" s="1">
        <v>45023</v>
      </c>
      <c r="BS2267">
        <v>2702566</v>
      </c>
      <c r="BT2267">
        <v>0</v>
      </c>
      <c r="BU2267">
        <v>0</v>
      </c>
      <c r="BX2267">
        <v>39.338999999999999</v>
      </c>
      <c r="CK2267">
        <v>46949.283000000003</v>
      </c>
      <c r="CL2267">
        <v>133.982</v>
      </c>
      <c r="CM2267">
        <v>10549349</v>
      </c>
      <c r="CV2267" t="s">
        <v>23</v>
      </c>
      <c r="CW2267" s="1">
        <v>45023</v>
      </c>
      <c r="CX2267">
        <v>3409435</v>
      </c>
      <c r="CY2267">
        <v>18.7</v>
      </c>
      <c r="CZ2267">
        <v>0.85</v>
      </c>
      <c r="DB2267">
        <v>1.7</v>
      </c>
      <c r="DC2267">
        <v>55.591000000000001</v>
      </c>
      <c r="DE2267">
        <v>79.391000000000005</v>
      </c>
      <c r="DJ2267">
        <v>4729502</v>
      </c>
      <c r="DL2267">
        <v>255.32</v>
      </c>
      <c r="DM2267">
        <v>80.400000000000006</v>
      </c>
      <c r="DN2267">
        <v>0</v>
      </c>
      <c r="DP2267">
        <v>46682.514999999999</v>
      </c>
      <c r="DQ2267">
        <v>114.767</v>
      </c>
      <c r="DR2267">
        <v>5882259</v>
      </c>
      <c r="EA2267" t="s">
        <v>24</v>
      </c>
      <c r="EB2267" s="1">
        <v>45023</v>
      </c>
      <c r="EC2267">
        <v>1482160</v>
      </c>
      <c r="ED2267">
        <v>10.856999999999999</v>
      </c>
      <c r="EE2267">
        <v>0</v>
      </c>
      <c r="EU2267">
        <v>64800.057000000001</v>
      </c>
      <c r="EV2267">
        <v>114.316</v>
      </c>
      <c r="EW2267">
        <v>5434324</v>
      </c>
      <c r="FE2267" t="s">
        <v>25</v>
      </c>
      <c r="FF2267" s="1">
        <v>45023</v>
      </c>
      <c r="FG2267">
        <v>1468650</v>
      </c>
      <c r="FH2267">
        <v>49.631999999999998</v>
      </c>
      <c r="FI2267">
        <v>3.79</v>
      </c>
      <c r="FW2267">
        <v>0</v>
      </c>
      <c r="FY2267">
        <v>40585.720999999998</v>
      </c>
      <c r="FZ2267">
        <v>153.50700000000001</v>
      </c>
      <c r="GA2267">
        <v>5540745</v>
      </c>
    </row>
    <row r="2268" spans="3:185" x14ac:dyDescent="0.3">
      <c r="G2268" t="s">
        <v>20</v>
      </c>
      <c r="H2268" s="1">
        <v>45024</v>
      </c>
      <c r="I2268">
        <v>1708718</v>
      </c>
      <c r="J2268">
        <v>16.125</v>
      </c>
      <c r="K2268">
        <v>0.79600000000000004</v>
      </c>
      <c r="Y2268">
        <v>0</v>
      </c>
      <c r="AA2268">
        <v>67335.293000000005</v>
      </c>
      <c r="AB2268">
        <v>126.459</v>
      </c>
      <c r="AC2268">
        <v>5023108</v>
      </c>
      <c r="AL2268" t="s">
        <v>21</v>
      </c>
      <c r="AM2268" s="1">
        <v>45024</v>
      </c>
      <c r="AN2268">
        <v>24546237</v>
      </c>
      <c r="AO2268">
        <v>33.906999999999996</v>
      </c>
      <c r="AP2268">
        <v>1.496</v>
      </c>
      <c r="AS2268">
        <v>114.874</v>
      </c>
      <c r="BF2268">
        <v>39753.243999999999</v>
      </c>
      <c r="BG2268">
        <v>122.137</v>
      </c>
      <c r="BH2268">
        <v>67508936</v>
      </c>
      <c r="BQ2268" t="s">
        <v>22</v>
      </c>
      <c r="BR2268" s="1">
        <v>45024</v>
      </c>
      <c r="BS2268">
        <v>2702566</v>
      </c>
      <c r="BT2268">
        <v>0</v>
      </c>
      <c r="BU2268">
        <v>0</v>
      </c>
      <c r="BX2268">
        <v>39.338999999999999</v>
      </c>
      <c r="CK2268">
        <v>46949.283000000003</v>
      </c>
      <c r="CL2268">
        <v>133.982</v>
      </c>
      <c r="CM2268">
        <v>10549349</v>
      </c>
      <c r="CV2268" t="s">
        <v>23</v>
      </c>
      <c r="CW2268" s="1">
        <v>45024</v>
      </c>
      <c r="CX2268">
        <v>3409545</v>
      </c>
      <c r="CY2268">
        <v>18.7</v>
      </c>
      <c r="CZ2268">
        <v>0.68</v>
      </c>
      <c r="DB2268">
        <v>1.53</v>
      </c>
      <c r="DC2268">
        <v>58.140999999999998</v>
      </c>
      <c r="DE2268">
        <v>79.900999999999996</v>
      </c>
      <c r="DN2268">
        <v>0</v>
      </c>
      <c r="DP2268">
        <v>46682.514999999999</v>
      </c>
      <c r="DQ2268">
        <v>114.767</v>
      </c>
      <c r="DR2268">
        <v>5882259</v>
      </c>
      <c r="EA2268" t="s">
        <v>24</v>
      </c>
      <c r="EB2268" s="1">
        <v>45024</v>
      </c>
      <c r="EC2268">
        <v>1482223</v>
      </c>
      <c r="ED2268">
        <v>11.593</v>
      </c>
      <c r="EE2268">
        <v>0</v>
      </c>
      <c r="EU2268">
        <v>64800.057000000001</v>
      </c>
      <c r="EV2268">
        <v>114.316</v>
      </c>
      <c r="EW2268">
        <v>5434324</v>
      </c>
      <c r="FE2268" t="s">
        <v>25</v>
      </c>
      <c r="FF2268" s="1">
        <v>45024</v>
      </c>
      <c r="FG2268">
        <v>1468877</v>
      </c>
      <c r="FH2268">
        <v>40.969000000000001</v>
      </c>
      <c r="FI2268">
        <v>1.2629999999999999</v>
      </c>
      <c r="FW2268">
        <v>0</v>
      </c>
      <c r="FY2268">
        <v>40585.720999999998</v>
      </c>
      <c r="FZ2268">
        <v>153.50700000000001</v>
      </c>
      <c r="GA2268">
        <v>5540745</v>
      </c>
    </row>
    <row r="2269" spans="3:185" x14ac:dyDescent="0.3">
      <c r="C2269" t="s">
        <v>650</v>
      </c>
      <c r="F2269">
        <v>171</v>
      </c>
      <c r="G2269" t="s">
        <v>20</v>
      </c>
      <c r="H2269" s="1">
        <v>45024</v>
      </c>
      <c r="I2269">
        <v>1708252</v>
      </c>
      <c r="J2269">
        <v>170.01400000000001</v>
      </c>
      <c r="K2269">
        <v>3.383</v>
      </c>
      <c r="L2269">
        <v>0</v>
      </c>
      <c r="M2269">
        <v>1.194</v>
      </c>
      <c r="N2269">
        <v>56.738</v>
      </c>
      <c r="O2269">
        <v>1.1859999999999999</v>
      </c>
      <c r="P2269">
        <v>71.146000000000001</v>
      </c>
      <c r="Q2269">
        <v>0</v>
      </c>
      <c r="R2269">
        <v>0</v>
      </c>
      <c r="S2269">
        <v>0</v>
      </c>
      <c r="T2269">
        <v>0</v>
      </c>
      <c r="U2269">
        <v>4062376</v>
      </c>
      <c r="V2269">
        <v>460</v>
      </c>
      <c r="W2269">
        <v>1328.3399999999997</v>
      </c>
      <c r="X2269">
        <v>80.87</v>
      </c>
      <c r="Y2269">
        <v>0</v>
      </c>
      <c r="Z2269">
        <v>0</v>
      </c>
      <c r="AA2269">
        <v>67335.293000000005</v>
      </c>
      <c r="AB2269">
        <v>126.459</v>
      </c>
      <c r="AC2269">
        <v>5023108</v>
      </c>
      <c r="AD2269">
        <v>-1.25</v>
      </c>
      <c r="AE2269">
        <v>1511.9640999999999</v>
      </c>
      <c r="AK2269">
        <v>171</v>
      </c>
      <c r="AL2269" t="s">
        <v>21</v>
      </c>
      <c r="AM2269" s="1">
        <v>45024</v>
      </c>
      <c r="AN2269">
        <v>24538833</v>
      </c>
      <c r="AO2269">
        <v>265.32900000000001</v>
      </c>
      <c r="AP2269">
        <v>8.5329999999999995</v>
      </c>
      <c r="AQ2269">
        <v>0</v>
      </c>
      <c r="AR2269">
        <v>0</v>
      </c>
      <c r="AS2269">
        <v>130.857</v>
      </c>
      <c r="AT2269">
        <v>0</v>
      </c>
      <c r="AU2269">
        <v>0</v>
      </c>
      <c r="AV2269">
        <v>0</v>
      </c>
      <c r="AW2269">
        <v>0</v>
      </c>
      <c r="AX2269">
        <v>0</v>
      </c>
      <c r="AY2269">
        <v>0</v>
      </c>
      <c r="AZ2269">
        <v>0</v>
      </c>
      <c r="BA2269">
        <v>0</v>
      </c>
      <c r="BB2269">
        <v>0</v>
      </c>
      <c r="BC2269">
        <v>0</v>
      </c>
      <c r="BD2269">
        <v>0</v>
      </c>
      <c r="BE2269">
        <v>0</v>
      </c>
      <c r="BF2269">
        <v>39753.243999999999</v>
      </c>
      <c r="BG2269">
        <v>122.137</v>
      </c>
      <c r="BH2269">
        <v>67508936</v>
      </c>
      <c r="BI2269">
        <v>12.62</v>
      </c>
      <c r="BJ2269">
        <v>2994.6347999999998</v>
      </c>
      <c r="BP2269">
        <v>171</v>
      </c>
      <c r="BQ2269" t="s">
        <v>22</v>
      </c>
      <c r="BR2269" s="1">
        <v>45024</v>
      </c>
      <c r="BS2269">
        <v>2702566</v>
      </c>
      <c r="BT2269">
        <v>99.343000000000004</v>
      </c>
      <c r="BU2269">
        <v>4.9290000000000003</v>
      </c>
      <c r="BV2269">
        <v>0</v>
      </c>
      <c r="BW2269">
        <v>0</v>
      </c>
      <c r="BX2269">
        <v>39.622999999999998</v>
      </c>
      <c r="BY2269">
        <v>0</v>
      </c>
      <c r="BZ2269">
        <v>0</v>
      </c>
      <c r="CA2269">
        <v>0</v>
      </c>
      <c r="CB2269">
        <v>0</v>
      </c>
      <c r="CC2269">
        <v>0</v>
      </c>
      <c r="CD2269">
        <v>0</v>
      </c>
      <c r="CE2269">
        <v>0</v>
      </c>
      <c r="CF2269">
        <v>0</v>
      </c>
      <c r="CG2269">
        <v>245.77</v>
      </c>
      <c r="CH2269">
        <v>0</v>
      </c>
      <c r="CI2269">
        <v>0</v>
      </c>
      <c r="CJ2269">
        <v>0</v>
      </c>
      <c r="CK2269">
        <v>46949.283000000003</v>
      </c>
      <c r="CL2269">
        <v>133.982</v>
      </c>
      <c r="CM2269">
        <v>10549349</v>
      </c>
      <c r="CN2269">
        <v>-2.72</v>
      </c>
      <c r="CO2269">
        <v>1440.8008</v>
      </c>
      <c r="CU2269">
        <v>171</v>
      </c>
      <c r="CV2269" t="s">
        <v>23</v>
      </c>
      <c r="CW2269" s="1">
        <v>45024</v>
      </c>
      <c r="CX2269">
        <v>3409189</v>
      </c>
      <c r="CY2269">
        <v>146.54</v>
      </c>
      <c r="CZ2269">
        <v>5.27</v>
      </c>
      <c r="DA2269">
        <v>0</v>
      </c>
      <c r="DB2269">
        <v>1.7</v>
      </c>
      <c r="DC2269">
        <v>56.951000000000001</v>
      </c>
      <c r="DD2269">
        <v>0</v>
      </c>
      <c r="DE2269">
        <v>77.350999999999999</v>
      </c>
      <c r="DF2269">
        <v>0</v>
      </c>
      <c r="DG2269">
        <v>0</v>
      </c>
      <c r="DH2269">
        <v>0</v>
      </c>
      <c r="DI2269">
        <v>0</v>
      </c>
      <c r="DJ2269">
        <v>4729502</v>
      </c>
      <c r="DK2269">
        <v>0</v>
      </c>
      <c r="DL2269">
        <v>255.32</v>
      </c>
      <c r="DM2269">
        <v>80.400000000000006</v>
      </c>
      <c r="DN2269">
        <v>0</v>
      </c>
      <c r="DO2269">
        <v>0</v>
      </c>
      <c r="DP2269">
        <v>46682.514999999999</v>
      </c>
      <c r="DQ2269">
        <v>114.767</v>
      </c>
      <c r="DR2269">
        <v>5882259</v>
      </c>
      <c r="DS2269">
        <v>-3.52</v>
      </c>
      <c r="DT2269">
        <v>682.58510000000001</v>
      </c>
      <c r="DZ2269">
        <v>171</v>
      </c>
      <c r="EA2269" t="s">
        <v>24</v>
      </c>
      <c r="EB2269" s="1">
        <v>45024</v>
      </c>
      <c r="EC2269">
        <v>1482023</v>
      </c>
      <c r="ED2269">
        <v>91.824000000000012</v>
      </c>
      <c r="EE2269">
        <v>4.5999999999999996</v>
      </c>
      <c r="EF2269">
        <v>0</v>
      </c>
      <c r="EG2269">
        <v>0</v>
      </c>
      <c r="EH2269">
        <v>0</v>
      </c>
      <c r="EI2269">
        <v>0</v>
      </c>
      <c r="EJ2269">
        <v>0</v>
      </c>
      <c r="EK2269">
        <v>0</v>
      </c>
      <c r="EL2269">
        <v>0</v>
      </c>
      <c r="EM2269">
        <v>0</v>
      </c>
      <c r="EN2269">
        <v>0</v>
      </c>
      <c r="EO2269">
        <v>0</v>
      </c>
      <c r="EP2269">
        <v>0</v>
      </c>
      <c r="EQ2269">
        <v>0</v>
      </c>
      <c r="ER2269">
        <v>0</v>
      </c>
      <c r="ES2269">
        <v>0</v>
      </c>
      <c r="ET2269">
        <v>0</v>
      </c>
      <c r="EU2269">
        <v>64800.057000000001</v>
      </c>
      <c r="EV2269">
        <v>114.316</v>
      </c>
      <c r="EW2269">
        <v>5434324</v>
      </c>
      <c r="EX2269">
        <v>4.08</v>
      </c>
      <c r="EY2269">
        <v>1194.3671999999999</v>
      </c>
      <c r="FD2269">
        <v>171</v>
      </c>
      <c r="FE2269" t="s">
        <v>25</v>
      </c>
      <c r="FF2269" s="1">
        <v>45024</v>
      </c>
      <c r="FG2269">
        <v>1468148</v>
      </c>
      <c r="FH2269">
        <v>274.87099999999998</v>
      </c>
      <c r="FI2269">
        <v>14.979000000000001</v>
      </c>
      <c r="FJ2269">
        <v>0</v>
      </c>
      <c r="FK2269">
        <v>0</v>
      </c>
      <c r="FL2269">
        <v>0</v>
      </c>
      <c r="FM2269">
        <v>0</v>
      </c>
      <c r="FN2269">
        <v>0</v>
      </c>
      <c r="FO2269">
        <v>0</v>
      </c>
      <c r="FP2269">
        <v>0</v>
      </c>
      <c r="FQ2269">
        <v>0</v>
      </c>
      <c r="FR2269">
        <v>0</v>
      </c>
      <c r="FS2269">
        <v>0</v>
      </c>
      <c r="FT2269">
        <v>0</v>
      </c>
      <c r="FU2269">
        <v>238.4</v>
      </c>
      <c r="FV2269">
        <v>0</v>
      </c>
      <c r="FW2269">
        <v>0</v>
      </c>
      <c r="FX2269">
        <v>0</v>
      </c>
      <c r="FY2269">
        <v>40585.720999999998</v>
      </c>
      <c r="FZ2269">
        <v>153.50700000000001</v>
      </c>
      <c r="GA2269">
        <v>5540745</v>
      </c>
      <c r="GB2269">
        <v>3.49</v>
      </c>
      <c r="GC2269">
        <v>1948.3630000000001</v>
      </c>
    </row>
    <row r="2270" spans="3:185" x14ac:dyDescent="0.3">
      <c r="H2270" s="1"/>
      <c r="AM2270" s="1"/>
      <c r="BR2270" s="1"/>
      <c r="CW2270" s="1"/>
      <c r="EB2270" s="1"/>
      <c r="FF2270" s="1"/>
    </row>
    <row r="2271" spans="3:185" x14ac:dyDescent="0.3">
      <c r="H2271" s="1"/>
      <c r="AM2271" s="1"/>
      <c r="BR2271" s="1"/>
      <c r="CW2271" s="1"/>
      <c r="EB2271" s="1"/>
      <c r="FF2271" s="1"/>
    </row>
    <row r="2272" spans="3:185" x14ac:dyDescent="0.3">
      <c r="H2272" s="1"/>
      <c r="AM2272" s="1"/>
      <c r="BR2272" s="1"/>
      <c r="CW2272" s="1"/>
      <c r="EB2272" s="1"/>
      <c r="FF2272" s="1"/>
    </row>
    <row r="2273" spans="3:185" x14ac:dyDescent="0.3">
      <c r="H2273" s="1"/>
      <c r="AM2273" s="1"/>
      <c r="BR2273" s="1"/>
      <c r="CW2273" s="1"/>
      <c r="EB2273" s="1"/>
      <c r="FF2273" s="1"/>
    </row>
    <row r="2274" spans="3:185" x14ac:dyDescent="0.3">
      <c r="H2274" s="1"/>
      <c r="AM2274" s="1"/>
      <c r="BR2274" s="1"/>
      <c r="CW2274" s="1"/>
      <c r="EB2274" s="1"/>
      <c r="FF2274" s="1"/>
    </row>
    <row r="2275" spans="3:185" x14ac:dyDescent="0.3">
      <c r="H2275" s="1"/>
      <c r="AM2275" s="1"/>
      <c r="BR2275" s="1"/>
      <c r="CW2275" s="1"/>
      <c r="EB2275" s="1"/>
      <c r="FF2275" s="1"/>
    </row>
    <row r="2276" spans="3:185" x14ac:dyDescent="0.3">
      <c r="G2276" t="s">
        <v>20</v>
      </c>
      <c r="H2276" s="1">
        <v>45025</v>
      </c>
      <c r="I2276">
        <v>1708846</v>
      </c>
      <c r="J2276">
        <v>25.481999999999999</v>
      </c>
      <c r="K2276">
        <v>0.79600000000000004</v>
      </c>
      <c r="M2276">
        <v>0.59699999999999998</v>
      </c>
      <c r="N2276">
        <v>73.061999999999998</v>
      </c>
      <c r="O2276">
        <v>0.19800000000000001</v>
      </c>
      <c r="P2276">
        <v>73.319999999999993</v>
      </c>
      <c r="Y2276">
        <v>0</v>
      </c>
      <c r="AA2276">
        <v>67335.293000000005</v>
      </c>
      <c r="AB2276">
        <v>126.459</v>
      </c>
      <c r="AC2276">
        <v>5023108</v>
      </c>
      <c r="AD2276">
        <v>6.6</v>
      </c>
      <c r="AE2276">
        <v>1520.1905999999999</v>
      </c>
      <c r="AL2276" t="s">
        <v>21</v>
      </c>
      <c r="AM2276" s="1">
        <v>45025</v>
      </c>
      <c r="AN2276">
        <v>24548075</v>
      </c>
      <c r="AO2276">
        <v>27.225999999999999</v>
      </c>
      <c r="AP2276">
        <v>1.3779999999999999</v>
      </c>
      <c r="AS2276">
        <v>113.68899999999999</v>
      </c>
      <c r="BF2276">
        <v>39753.243999999999</v>
      </c>
      <c r="BG2276">
        <v>122.137</v>
      </c>
      <c r="BH2276">
        <v>67508936</v>
      </c>
      <c r="BI2276">
        <v>-2.17</v>
      </c>
      <c r="BJ2276">
        <v>2990.8481000000002</v>
      </c>
      <c r="BQ2276" t="s">
        <v>22</v>
      </c>
      <c r="BR2276" s="1">
        <v>45025</v>
      </c>
      <c r="BS2276">
        <v>2702566</v>
      </c>
      <c r="BT2276">
        <v>0</v>
      </c>
      <c r="BU2276">
        <v>0</v>
      </c>
      <c r="BX2276">
        <v>39.622999999999998</v>
      </c>
      <c r="CG2276">
        <v>246.04</v>
      </c>
      <c r="CK2276">
        <v>46949.283000000003</v>
      </c>
      <c r="CL2276">
        <v>133.982</v>
      </c>
      <c r="CM2276">
        <v>10549349</v>
      </c>
      <c r="CN2276">
        <v>-3.23</v>
      </c>
      <c r="CO2276">
        <v>1435.2976000000001</v>
      </c>
      <c r="CV2276" t="s">
        <v>23</v>
      </c>
      <c r="CW2276" s="1">
        <v>45025</v>
      </c>
      <c r="CX2276">
        <v>3409630</v>
      </c>
      <c r="CY2276">
        <v>14.45</v>
      </c>
      <c r="CZ2276">
        <v>0.68</v>
      </c>
      <c r="DB2276">
        <v>1.53</v>
      </c>
      <c r="DC2276">
        <v>60.691000000000003</v>
      </c>
      <c r="DE2276">
        <v>83.301000000000002</v>
      </c>
      <c r="DN2276">
        <v>0</v>
      </c>
      <c r="DP2276">
        <v>46682.514999999999</v>
      </c>
      <c r="DQ2276">
        <v>114.767</v>
      </c>
      <c r="DR2276">
        <v>5882259</v>
      </c>
      <c r="DS2276">
        <v>4.51</v>
      </c>
      <c r="DT2276">
        <v>691.09479999999996</v>
      </c>
      <c r="EA2276" t="s">
        <v>24</v>
      </c>
      <c r="EB2276" s="1">
        <v>45025</v>
      </c>
      <c r="EC2276">
        <v>1482277</v>
      </c>
      <c r="ED2276">
        <v>9.9369999999999994</v>
      </c>
      <c r="EE2276">
        <v>0</v>
      </c>
      <c r="EU2276">
        <v>64800.057000000001</v>
      </c>
      <c r="EV2276">
        <v>114.316</v>
      </c>
      <c r="EW2276">
        <v>5434324</v>
      </c>
      <c r="EX2276">
        <v>-1.18</v>
      </c>
      <c r="EY2276">
        <v>1192.6501000000001</v>
      </c>
      <c r="FE2276" t="s">
        <v>25</v>
      </c>
      <c r="FF2276" s="1">
        <v>45025</v>
      </c>
      <c r="FG2276">
        <v>1469018</v>
      </c>
      <c r="FH2276">
        <v>25.448</v>
      </c>
      <c r="FI2276">
        <v>1.444</v>
      </c>
      <c r="FW2276">
        <v>0</v>
      </c>
      <c r="FY2276">
        <v>40585.720999999998</v>
      </c>
      <c r="FZ2276">
        <v>153.50700000000001</v>
      </c>
      <c r="GA2276">
        <v>5540745</v>
      </c>
      <c r="GB2276">
        <v>6.57</v>
      </c>
      <c r="GC2276">
        <v>1961.635</v>
      </c>
    </row>
    <row r="2277" spans="3:185" x14ac:dyDescent="0.3">
      <c r="G2277" t="s">
        <v>20</v>
      </c>
      <c r="H2277" s="1">
        <v>45026</v>
      </c>
      <c r="I2277">
        <v>1708916</v>
      </c>
      <c r="J2277">
        <v>13.936</v>
      </c>
      <c r="K2277">
        <v>0.19900000000000001</v>
      </c>
      <c r="U2277">
        <v>4062434</v>
      </c>
      <c r="W2277">
        <v>221.4</v>
      </c>
      <c r="X2277">
        <v>80.87</v>
      </c>
      <c r="Y2277">
        <v>0</v>
      </c>
      <c r="AA2277">
        <v>67335.293000000005</v>
      </c>
      <c r="AB2277">
        <v>126.459</v>
      </c>
      <c r="AC2277">
        <v>5023108</v>
      </c>
      <c r="AL2277" t="s">
        <v>21</v>
      </c>
      <c r="AM2277" s="1">
        <v>45026</v>
      </c>
      <c r="AN2277">
        <v>24549790</v>
      </c>
      <c r="AO2277">
        <v>25.404</v>
      </c>
      <c r="AP2277">
        <v>1.2150000000000001</v>
      </c>
      <c r="AS2277">
        <v>123.687</v>
      </c>
      <c r="BF2277">
        <v>39753.243999999999</v>
      </c>
      <c r="BG2277">
        <v>122.137</v>
      </c>
      <c r="BH2277">
        <v>67508936</v>
      </c>
      <c r="BQ2277" t="s">
        <v>22</v>
      </c>
      <c r="BR2277" s="1">
        <v>45026</v>
      </c>
      <c r="BS2277">
        <v>2703582</v>
      </c>
      <c r="BT2277">
        <v>96.308999999999997</v>
      </c>
      <c r="BU2277">
        <v>4.4550000000000001</v>
      </c>
      <c r="BX2277">
        <v>39.433999999999997</v>
      </c>
      <c r="CK2277">
        <v>46949.283000000003</v>
      </c>
      <c r="CL2277">
        <v>133.982</v>
      </c>
      <c r="CM2277">
        <v>10549349</v>
      </c>
      <c r="CV2277" t="s">
        <v>23</v>
      </c>
      <c r="CW2277" s="1">
        <v>45026</v>
      </c>
      <c r="CX2277">
        <v>3409729</v>
      </c>
      <c r="CY2277">
        <v>16.829999999999998</v>
      </c>
      <c r="CZ2277">
        <v>0.85</v>
      </c>
      <c r="DB2277">
        <v>1.53</v>
      </c>
      <c r="DC2277">
        <v>63.241</v>
      </c>
      <c r="DE2277">
        <v>81.771000000000001</v>
      </c>
      <c r="DN2277">
        <v>0</v>
      </c>
      <c r="DP2277">
        <v>46682.514999999999</v>
      </c>
      <c r="DQ2277">
        <v>114.767</v>
      </c>
      <c r="DR2277">
        <v>5882259</v>
      </c>
      <c r="EA2277" t="s">
        <v>24</v>
      </c>
      <c r="EB2277" s="1">
        <v>45026</v>
      </c>
      <c r="EC2277">
        <v>1482329</v>
      </c>
      <c r="ED2277">
        <v>9.5690000000000008</v>
      </c>
      <c r="EE2277">
        <v>5.7039999999999997</v>
      </c>
      <c r="EU2277">
        <v>64800.057000000001</v>
      </c>
      <c r="EV2277">
        <v>114.316</v>
      </c>
      <c r="EW2277">
        <v>5434324</v>
      </c>
      <c r="FE2277" t="s">
        <v>25</v>
      </c>
      <c r="FF2277" s="1">
        <v>45026</v>
      </c>
      <c r="FG2277">
        <v>1469202</v>
      </c>
      <c r="FH2277">
        <v>33.209000000000003</v>
      </c>
      <c r="FI2277">
        <v>1.444</v>
      </c>
      <c r="FW2277">
        <v>0</v>
      </c>
      <c r="FY2277">
        <v>40585.720999999998</v>
      </c>
      <c r="FZ2277">
        <v>153.50700000000001</v>
      </c>
      <c r="GA2277">
        <v>5540745</v>
      </c>
    </row>
    <row r="2278" spans="3:185" x14ac:dyDescent="0.3">
      <c r="G2278" t="s">
        <v>20</v>
      </c>
      <c r="H2278" s="1">
        <v>45027</v>
      </c>
      <c r="I2278">
        <v>1708933</v>
      </c>
      <c r="J2278">
        <v>3.3839999999999999</v>
      </c>
      <c r="K2278">
        <v>0.19900000000000001</v>
      </c>
      <c r="U2278">
        <v>4062446</v>
      </c>
      <c r="V2278">
        <v>53</v>
      </c>
      <c r="W2278">
        <v>221.4</v>
      </c>
      <c r="X2278">
        <v>80.88</v>
      </c>
      <c r="Y2278">
        <v>0</v>
      </c>
      <c r="AA2278">
        <v>67335.293000000005</v>
      </c>
      <c r="AB2278">
        <v>126.459</v>
      </c>
      <c r="AC2278">
        <v>5023108</v>
      </c>
      <c r="AL2278" t="s">
        <v>21</v>
      </c>
      <c r="AM2278" s="1">
        <v>45027</v>
      </c>
      <c r="AN2278">
        <v>24551664</v>
      </c>
      <c r="AO2278">
        <v>27.759</v>
      </c>
      <c r="AP2278">
        <v>1.022</v>
      </c>
      <c r="AS2278">
        <v>116.992</v>
      </c>
      <c r="BF2278">
        <v>39753.243999999999</v>
      </c>
      <c r="BG2278">
        <v>122.137</v>
      </c>
      <c r="BH2278">
        <v>67508936</v>
      </c>
      <c r="BQ2278" t="s">
        <v>22</v>
      </c>
      <c r="BR2278" s="1">
        <v>45027</v>
      </c>
      <c r="BS2278">
        <v>2703582</v>
      </c>
      <c r="BT2278">
        <v>0</v>
      </c>
      <c r="BU2278">
        <v>0</v>
      </c>
      <c r="BX2278">
        <v>39.149000000000001</v>
      </c>
      <c r="CK2278">
        <v>46949.283000000003</v>
      </c>
      <c r="CL2278">
        <v>133.982</v>
      </c>
      <c r="CM2278">
        <v>10549349</v>
      </c>
      <c r="CV2278" t="s">
        <v>23</v>
      </c>
      <c r="CW2278" s="1">
        <v>45027</v>
      </c>
      <c r="CX2278">
        <v>3409828</v>
      </c>
      <c r="CY2278">
        <v>16.829999999999998</v>
      </c>
      <c r="CZ2278">
        <v>0.85</v>
      </c>
      <c r="DB2278">
        <v>1.53</v>
      </c>
      <c r="DC2278">
        <v>68.680999999999997</v>
      </c>
      <c r="DE2278">
        <v>83.301000000000002</v>
      </c>
      <c r="DN2278">
        <v>0</v>
      </c>
      <c r="DP2278">
        <v>46682.514999999999</v>
      </c>
      <c r="DQ2278">
        <v>114.767</v>
      </c>
      <c r="DR2278">
        <v>5882259</v>
      </c>
      <c r="EA2278" t="s">
        <v>24</v>
      </c>
      <c r="EB2278" s="1">
        <v>45027</v>
      </c>
      <c r="EC2278">
        <v>1482375</v>
      </c>
      <c r="ED2278">
        <v>8.4649999999999999</v>
      </c>
      <c r="EE2278">
        <v>0</v>
      </c>
      <c r="EU2278">
        <v>64800.057000000001</v>
      </c>
      <c r="EV2278">
        <v>114.316</v>
      </c>
      <c r="EW2278">
        <v>5434324</v>
      </c>
      <c r="FE2278" t="s">
        <v>25</v>
      </c>
      <c r="FF2278" s="1">
        <v>45027</v>
      </c>
      <c r="FG2278">
        <v>1469366</v>
      </c>
      <c r="FH2278">
        <v>29.599</v>
      </c>
      <c r="FI2278">
        <v>1.083</v>
      </c>
      <c r="FW2278">
        <v>0</v>
      </c>
      <c r="FY2278">
        <v>40585.720999999998</v>
      </c>
      <c r="FZ2278">
        <v>153.50700000000001</v>
      </c>
      <c r="GA2278">
        <v>5540745</v>
      </c>
    </row>
    <row r="2279" spans="3:185" x14ac:dyDescent="0.3">
      <c r="G2279" t="s">
        <v>20</v>
      </c>
      <c r="H2279" s="1">
        <v>45028</v>
      </c>
      <c r="I2279">
        <v>1708933</v>
      </c>
      <c r="J2279">
        <v>0</v>
      </c>
      <c r="K2279">
        <v>0.59699999999999998</v>
      </c>
      <c r="U2279">
        <v>4062470</v>
      </c>
      <c r="V2279">
        <v>77</v>
      </c>
      <c r="W2279">
        <v>221.4</v>
      </c>
      <c r="X2279">
        <v>80.88</v>
      </c>
      <c r="Y2279">
        <v>0</v>
      </c>
      <c r="AA2279">
        <v>67335.293000000005</v>
      </c>
      <c r="AB2279">
        <v>126.459</v>
      </c>
      <c r="AC2279">
        <v>5023108</v>
      </c>
      <c r="AL2279" t="s">
        <v>21</v>
      </c>
      <c r="AM2279" s="1">
        <v>45028</v>
      </c>
      <c r="AN2279">
        <v>24554104</v>
      </c>
      <c r="AO2279">
        <v>36.143000000000001</v>
      </c>
      <c r="AP2279">
        <v>1.081</v>
      </c>
      <c r="AS2279">
        <v>121.86499999999999</v>
      </c>
      <c r="BF2279">
        <v>39753.243999999999</v>
      </c>
      <c r="BG2279">
        <v>122.137</v>
      </c>
      <c r="BH2279">
        <v>67508936</v>
      </c>
      <c r="BQ2279" t="s">
        <v>22</v>
      </c>
      <c r="BR2279" s="1">
        <v>45028</v>
      </c>
      <c r="BS2279">
        <v>2703582</v>
      </c>
      <c r="BT2279">
        <v>0</v>
      </c>
      <c r="BU2279">
        <v>0</v>
      </c>
      <c r="BX2279">
        <v>52.326000000000001</v>
      </c>
      <c r="CK2279">
        <v>46949.283000000003</v>
      </c>
      <c r="CL2279">
        <v>133.982</v>
      </c>
      <c r="CM2279">
        <v>10549349</v>
      </c>
      <c r="CV2279" t="s">
        <v>23</v>
      </c>
      <c r="CW2279" s="1">
        <v>45028</v>
      </c>
      <c r="CX2279">
        <v>3409927</v>
      </c>
      <c r="CY2279">
        <v>16.829999999999998</v>
      </c>
      <c r="CZ2279">
        <v>0.85</v>
      </c>
      <c r="DB2279">
        <v>2.04</v>
      </c>
      <c r="DC2279">
        <v>63.070999999999998</v>
      </c>
      <c r="DE2279">
        <v>86.361000000000004</v>
      </c>
      <c r="DN2279">
        <v>0</v>
      </c>
      <c r="DP2279">
        <v>46682.514999999999</v>
      </c>
      <c r="DQ2279">
        <v>114.767</v>
      </c>
      <c r="DR2279">
        <v>5882259</v>
      </c>
      <c r="EA2279" t="s">
        <v>24</v>
      </c>
      <c r="EB2279" s="1">
        <v>45028</v>
      </c>
      <c r="EC2279">
        <v>1482508</v>
      </c>
      <c r="ED2279">
        <v>24.474</v>
      </c>
      <c r="EE2279">
        <v>0</v>
      </c>
      <c r="EU2279">
        <v>64800.057000000001</v>
      </c>
      <c r="EV2279">
        <v>114.316</v>
      </c>
      <c r="EW2279">
        <v>5434324</v>
      </c>
      <c r="FE2279" t="s">
        <v>25</v>
      </c>
      <c r="FF2279" s="1">
        <v>45028</v>
      </c>
      <c r="FG2279">
        <v>1469566</v>
      </c>
      <c r="FH2279">
        <v>36.095999999999997</v>
      </c>
      <c r="FI2279">
        <v>1.083</v>
      </c>
      <c r="FU2279">
        <v>238.41</v>
      </c>
      <c r="FW2279">
        <v>0</v>
      </c>
      <c r="FY2279">
        <v>40585.720999999998</v>
      </c>
      <c r="FZ2279">
        <v>153.50700000000001</v>
      </c>
      <c r="GA2279">
        <v>5540745</v>
      </c>
    </row>
    <row r="2280" spans="3:185" x14ac:dyDescent="0.3">
      <c r="G2280" t="s">
        <v>20</v>
      </c>
      <c r="H2280" s="1">
        <v>45029</v>
      </c>
      <c r="I2280">
        <v>1708933</v>
      </c>
      <c r="J2280">
        <v>0</v>
      </c>
      <c r="K2280">
        <v>0.59699999999999998</v>
      </c>
      <c r="U2280">
        <v>4062477</v>
      </c>
      <c r="V2280">
        <v>39</v>
      </c>
      <c r="W2280">
        <v>221.4</v>
      </c>
      <c r="X2280">
        <v>80.88</v>
      </c>
      <c r="Y2280">
        <v>0</v>
      </c>
      <c r="AA2280">
        <v>67335.293000000005</v>
      </c>
      <c r="AB2280">
        <v>126.459</v>
      </c>
      <c r="AC2280">
        <v>5023108</v>
      </c>
      <c r="AL2280" t="s">
        <v>21</v>
      </c>
      <c r="AM2280" s="1">
        <v>45029</v>
      </c>
      <c r="AN2280">
        <v>24556744</v>
      </c>
      <c r="AO2280">
        <v>39.106000000000002</v>
      </c>
      <c r="AP2280">
        <v>1.111</v>
      </c>
      <c r="AS2280">
        <v>111.822</v>
      </c>
      <c r="BF2280">
        <v>39753.243999999999</v>
      </c>
      <c r="BG2280">
        <v>122.137</v>
      </c>
      <c r="BH2280">
        <v>67508936</v>
      </c>
      <c r="BQ2280" t="s">
        <v>22</v>
      </c>
      <c r="BR2280" s="1">
        <v>45029</v>
      </c>
      <c r="BS2280">
        <v>2703582</v>
      </c>
      <c r="BT2280">
        <v>0</v>
      </c>
      <c r="BU2280">
        <v>0</v>
      </c>
      <c r="BX2280">
        <v>52.42</v>
      </c>
      <c r="CK2280">
        <v>46949.283000000003</v>
      </c>
      <c r="CL2280">
        <v>133.982</v>
      </c>
      <c r="CM2280">
        <v>10549349</v>
      </c>
      <c r="CV2280" t="s">
        <v>23</v>
      </c>
      <c r="CW2280" s="1">
        <v>45029</v>
      </c>
      <c r="CX2280">
        <v>3410027</v>
      </c>
      <c r="CY2280">
        <v>17</v>
      </c>
      <c r="CZ2280">
        <v>1.02</v>
      </c>
      <c r="DB2280">
        <v>1.87</v>
      </c>
      <c r="DC2280">
        <v>63.750999999999998</v>
      </c>
      <c r="DE2280">
        <v>85.680999999999997</v>
      </c>
      <c r="DN2280">
        <v>0</v>
      </c>
      <c r="DP2280">
        <v>46682.514999999999</v>
      </c>
      <c r="DQ2280">
        <v>114.767</v>
      </c>
      <c r="DR2280">
        <v>5882259</v>
      </c>
      <c r="EA2280" t="s">
        <v>24</v>
      </c>
      <c r="EB2280" s="1">
        <v>45029</v>
      </c>
      <c r="EC2280">
        <v>1482613</v>
      </c>
      <c r="ED2280">
        <v>19.321999999999999</v>
      </c>
      <c r="EE2280">
        <v>0</v>
      </c>
      <c r="EU2280">
        <v>64800.057000000001</v>
      </c>
      <c r="EV2280">
        <v>114.316</v>
      </c>
      <c r="EW2280">
        <v>5434324</v>
      </c>
      <c r="FE2280" t="s">
        <v>25</v>
      </c>
      <c r="FF2280" s="1">
        <v>45029</v>
      </c>
      <c r="FG2280">
        <v>1469956</v>
      </c>
      <c r="FH2280">
        <v>70.388000000000005</v>
      </c>
      <c r="FI2280">
        <v>3.4289999999999998</v>
      </c>
      <c r="FW2280">
        <v>0</v>
      </c>
      <c r="FY2280">
        <v>40585.720999999998</v>
      </c>
      <c r="FZ2280">
        <v>153.50700000000001</v>
      </c>
      <c r="GA2280">
        <v>5540745</v>
      </c>
    </row>
    <row r="2281" spans="3:185" x14ac:dyDescent="0.3">
      <c r="G2281" t="s">
        <v>20</v>
      </c>
      <c r="H2281" s="1">
        <v>45030</v>
      </c>
      <c r="I2281">
        <v>1709010</v>
      </c>
      <c r="J2281">
        <v>15.329000000000001</v>
      </c>
      <c r="K2281">
        <v>0.39800000000000002</v>
      </c>
      <c r="U2281">
        <v>4062509</v>
      </c>
      <c r="V2281">
        <v>83</v>
      </c>
      <c r="W2281">
        <v>221.4</v>
      </c>
      <c r="X2281">
        <v>80.88</v>
      </c>
      <c r="Y2281">
        <v>0</v>
      </c>
      <c r="AA2281">
        <v>67335.293000000005</v>
      </c>
      <c r="AB2281">
        <v>126.459</v>
      </c>
      <c r="AC2281">
        <v>5023108</v>
      </c>
      <c r="AL2281" t="s">
        <v>21</v>
      </c>
      <c r="AM2281" s="1">
        <v>45030</v>
      </c>
      <c r="AN2281">
        <v>24559087</v>
      </c>
      <c r="AO2281">
        <v>34.707000000000001</v>
      </c>
      <c r="AP2281">
        <v>1.1259999999999999</v>
      </c>
      <c r="AS2281">
        <v>107.09699999999999</v>
      </c>
      <c r="BF2281">
        <v>39753.243999999999</v>
      </c>
      <c r="BG2281">
        <v>122.137</v>
      </c>
      <c r="BH2281">
        <v>67508936</v>
      </c>
      <c r="BQ2281" t="s">
        <v>22</v>
      </c>
      <c r="BR2281" s="1">
        <v>45030</v>
      </c>
      <c r="BS2281">
        <v>2703582</v>
      </c>
      <c r="BT2281">
        <v>0</v>
      </c>
      <c r="BU2281">
        <v>0</v>
      </c>
      <c r="BX2281">
        <v>52.42</v>
      </c>
      <c r="CK2281">
        <v>46949.283000000003</v>
      </c>
      <c r="CL2281">
        <v>133.982</v>
      </c>
      <c r="CM2281">
        <v>10549349</v>
      </c>
      <c r="CV2281" t="s">
        <v>23</v>
      </c>
      <c r="CW2281" s="1">
        <v>45030</v>
      </c>
      <c r="CX2281">
        <v>3410191</v>
      </c>
      <c r="CY2281">
        <v>27.88</v>
      </c>
      <c r="CZ2281">
        <v>1.7</v>
      </c>
      <c r="DB2281">
        <v>1.53</v>
      </c>
      <c r="DC2281">
        <v>62.390999999999998</v>
      </c>
      <c r="DE2281">
        <v>84.831000000000003</v>
      </c>
      <c r="DJ2281">
        <v>4729543</v>
      </c>
      <c r="DL2281">
        <v>255.32</v>
      </c>
      <c r="DM2281">
        <v>80.400000000000006</v>
      </c>
      <c r="DN2281">
        <v>0</v>
      </c>
      <c r="DP2281">
        <v>46682.514999999999</v>
      </c>
      <c r="DQ2281">
        <v>114.767</v>
      </c>
      <c r="DR2281">
        <v>5882259</v>
      </c>
      <c r="EA2281" t="s">
        <v>24</v>
      </c>
      <c r="EB2281" s="1">
        <v>45030</v>
      </c>
      <c r="EC2281">
        <v>1482713</v>
      </c>
      <c r="ED2281">
        <v>18.402000000000001</v>
      </c>
      <c r="EE2281">
        <v>0</v>
      </c>
      <c r="EU2281">
        <v>64800.057000000001</v>
      </c>
      <c r="EV2281">
        <v>114.316</v>
      </c>
      <c r="EW2281">
        <v>5434324</v>
      </c>
      <c r="FE2281" t="s">
        <v>25</v>
      </c>
      <c r="FF2281" s="1">
        <v>45030</v>
      </c>
      <c r="FG2281">
        <v>1470322</v>
      </c>
      <c r="FH2281">
        <v>66.055999999999997</v>
      </c>
      <c r="FI2281">
        <v>2.3460000000000001</v>
      </c>
      <c r="FW2281">
        <v>0</v>
      </c>
      <c r="FY2281">
        <v>40585.720999999998</v>
      </c>
      <c r="FZ2281">
        <v>153.50700000000001</v>
      </c>
      <c r="GA2281">
        <v>5540745</v>
      </c>
    </row>
    <row r="2282" spans="3:185" x14ac:dyDescent="0.3">
      <c r="G2282" t="s">
        <v>20</v>
      </c>
      <c r="H2282" s="1">
        <v>45031</v>
      </c>
      <c r="I2282">
        <v>1709274</v>
      </c>
      <c r="J2282">
        <v>52.557000000000002</v>
      </c>
      <c r="K2282">
        <v>0.59699999999999998</v>
      </c>
      <c r="U2282">
        <v>4062540</v>
      </c>
      <c r="V2282">
        <v>86</v>
      </c>
      <c r="W2282">
        <v>221.4</v>
      </c>
      <c r="X2282">
        <v>80.88</v>
      </c>
      <c r="Y2282">
        <v>0</v>
      </c>
      <c r="AA2282">
        <v>67335.293000000005</v>
      </c>
      <c r="AB2282">
        <v>126.459</v>
      </c>
      <c r="AC2282">
        <v>5023108</v>
      </c>
      <c r="AL2282" t="s">
        <v>21</v>
      </c>
      <c r="AM2282" s="1">
        <v>45031</v>
      </c>
      <c r="AN2282">
        <v>24561228</v>
      </c>
      <c r="AO2282">
        <v>31.713999999999999</v>
      </c>
      <c r="AP2282">
        <v>1.3480000000000001</v>
      </c>
      <c r="AS2282">
        <v>103.527</v>
      </c>
      <c r="BF2282">
        <v>39753.243999999999</v>
      </c>
      <c r="BG2282">
        <v>122.137</v>
      </c>
      <c r="BH2282">
        <v>67508936</v>
      </c>
      <c r="BQ2282" t="s">
        <v>22</v>
      </c>
      <c r="BR2282" s="1">
        <v>45031</v>
      </c>
      <c r="BS2282">
        <v>2703582</v>
      </c>
      <c r="BT2282">
        <v>0</v>
      </c>
      <c r="BU2282">
        <v>0</v>
      </c>
      <c r="BX2282">
        <v>52.040999999999997</v>
      </c>
      <c r="CK2282">
        <v>46949.283000000003</v>
      </c>
      <c r="CL2282">
        <v>133.982</v>
      </c>
      <c r="CM2282">
        <v>10549349</v>
      </c>
      <c r="CV2282" t="s">
        <v>23</v>
      </c>
      <c r="CW2282" s="1">
        <v>45031</v>
      </c>
      <c r="CX2282">
        <v>3410339</v>
      </c>
      <c r="CY2282">
        <v>25.16</v>
      </c>
      <c r="CZ2282">
        <v>1.02</v>
      </c>
      <c r="DB2282">
        <v>1.19</v>
      </c>
      <c r="DE2282">
        <v>81.430999999999997</v>
      </c>
      <c r="DN2282">
        <v>0</v>
      </c>
      <c r="DP2282">
        <v>46682.514999999999</v>
      </c>
      <c r="DQ2282">
        <v>114.767</v>
      </c>
      <c r="DR2282">
        <v>5882259</v>
      </c>
      <c r="EA2282" t="s">
        <v>24</v>
      </c>
      <c r="EB2282" s="1">
        <v>45031</v>
      </c>
      <c r="EC2282">
        <v>1482798</v>
      </c>
      <c r="ED2282">
        <v>15.641</v>
      </c>
      <c r="EE2282">
        <v>0</v>
      </c>
      <c r="EU2282">
        <v>64800.057000000001</v>
      </c>
      <c r="EV2282">
        <v>114.316</v>
      </c>
      <c r="EW2282">
        <v>5434324</v>
      </c>
      <c r="FE2282" t="s">
        <v>25</v>
      </c>
      <c r="FF2282" s="1">
        <v>45031</v>
      </c>
      <c r="FG2282">
        <v>1470601</v>
      </c>
      <c r="FH2282">
        <v>50.353999999999999</v>
      </c>
      <c r="FI2282">
        <v>2.5270000000000001</v>
      </c>
      <c r="FW2282">
        <v>0</v>
      </c>
      <c r="FY2282">
        <v>40585.720999999998</v>
      </c>
      <c r="FZ2282">
        <v>153.50700000000001</v>
      </c>
      <c r="GA2282">
        <v>5540745</v>
      </c>
    </row>
    <row r="2283" spans="3:185" x14ac:dyDescent="0.3">
      <c r="C2283" t="s">
        <v>650</v>
      </c>
      <c r="F2283">
        <v>172</v>
      </c>
      <c r="G2283" t="s">
        <v>20</v>
      </c>
      <c r="H2283" s="1">
        <v>45031</v>
      </c>
      <c r="I2283">
        <v>1708933</v>
      </c>
      <c r="J2283">
        <v>110.688</v>
      </c>
      <c r="K2283">
        <v>3.383</v>
      </c>
      <c r="L2283">
        <v>0</v>
      </c>
      <c r="M2283">
        <v>0.59699999999999998</v>
      </c>
      <c r="N2283">
        <v>73.061999999999998</v>
      </c>
      <c r="O2283">
        <v>0.19800000000000001</v>
      </c>
      <c r="P2283">
        <v>73.319999999999993</v>
      </c>
      <c r="Q2283">
        <v>0</v>
      </c>
      <c r="R2283">
        <v>0</v>
      </c>
      <c r="S2283">
        <v>0</v>
      </c>
      <c r="T2283">
        <v>0</v>
      </c>
      <c r="U2283">
        <v>4062473.5</v>
      </c>
      <c r="V2283">
        <v>338</v>
      </c>
      <c r="W2283">
        <v>1328.4</v>
      </c>
      <c r="X2283">
        <v>80.88</v>
      </c>
      <c r="Y2283">
        <v>0</v>
      </c>
      <c r="Z2283">
        <v>0</v>
      </c>
      <c r="AA2283">
        <v>67335.293000000005</v>
      </c>
      <c r="AB2283">
        <v>126.459</v>
      </c>
      <c r="AC2283">
        <v>5023108</v>
      </c>
      <c r="AD2283">
        <v>6.6</v>
      </c>
      <c r="AE2283">
        <v>1520.1905999999999</v>
      </c>
      <c r="AK2283">
        <v>172</v>
      </c>
      <c r="AL2283" t="s">
        <v>21</v>
      </c>
      <c r="AM2283" s="1">
        <v>45031</v>
      </c>
      <c r="AN2283">
        <v>24554104</v>
      </c>
      <c r="AO2283">
        <v>222.059</v>
      </c>
      <c r="AP2283">
        <v>8.2810000000000006</v>
      </c>
      <c r="AQ2283">
        <v>0</v>
      </c>
      <c r="AR2283">
        <v>0</v>
      </c>
      <c r="AS2283">
        <v>113.68899999999999</v>
      </c>
      <c r="AT2283">
        <v>0</v>
      </c>
      <c r="AU2283">
        <v>0</v>
      </c>
      <c r="AV2283">
        <v>0</v>
      </c>
      <c r="AW2283">
        <v>0</v>
      </c>
      <c r="AX2283">
        <v>0</v>
      </c>
      <c r="AY2283">
        <v>0</v>
      </c>
      <c r="AZ2283">
        <v>0</v>
      </c>
      <c r="BA2283">
        <v>0</v>
      </c>
      <c r="BB2283">
        <v>0</v>
      </c>
      <c r="BC2283">
        <v>0</v>
      </c>
      <c r="BD2283">
        <v>0</v>
      </c>
      <c r="BE2283">
        <v>0</v>
      </c>
      <c r="BF2283">
        <v>39753.243999999999</v>
      </c>
      <c r="BG2283">
        <v>122.137</v>
      </c>
      <c r="BH2283">
        <v>67508936</v>
      </c>
      <c r="BI2283">
        <v>-2.17</v>
      </c>
      <c r="BJ2283">
        <v>2990.8481000000002</v>
      </c>
      <c r="BP2283">
        <v>172</v>
      </c>
      <c r="BQ2283" t="s">
        <v>22</v>
      </c>
      <c r="BR2283" s="1">
        <v>45031</v>
      </c>
      <c r="BS2283">
        <v>2703582</v>
      </c>
      <c r="BT2283">
        <v>96.308999999999997</v>
      </c>
      <c r="BU2283">
        <v>4.4550000000000001</v>
      </c>
      <c r="BV2283">
        <v>0</v>
      </c>
      <c r="BW2283">
        <v>0</v>
      </c>
      <c r="BX2283">
        <v>52.040999999999997</v>
      </c>
      <c r="BY2283">
        <v>0</v>
      </c>
      <c r="BZ2283">
        <v>0</v>
      </c>
      <c r="CA2283">
        <v>0</v>
      </c>
      <c r="CB2283">
        <v>0</v>
      </c>
      <c r="CC2283">
        <v>0</v>
      </c>
      <c r="CD2283">
        <v>0</v>
      </c>
      <c r="CE2283">
        <v>0</v>
      </c>
      <c r="CF2283">
        <v>0</v>
      </c>
      <c r="CG2283">
        <v>246.04</v>
      </c>
      <c r="CH2283">
        <v>0</v>
      </c>
      <c r="CI2283">
        <v>0</v>
      </c>
      <c r="CJ2283">
        <v>0</v>
      </c>
      <c r="CK2283">
        <v>46949.283000000003</v>
      </c>
      <c r="CL2283">
        <v>133.982</v>
      </c>
      <c r="CM2283">
        <v>10549349</v>
      </c>
      <c r="CN2283">
        <v>-3.23</v>
      </c>
      <c r="CO2283">
        <v>1435.2976000000001</v>
      </c>
      <c r="CU2283">
        <v>172</v>
      </c>
      <c r="CV2283" t="s">
        <v>23</v>
      </c>
      <c r="CW2283" s="1">
        <v>45031</v>
      </c>
      <c r="CX2283">
        <v>3409927</v>
      </c>
      <c r="CY2283">
        <v>134.97999999999999</v>
      </c>
      <c r="CZ2283">
        <v>6.9700000000000006</v>
      </c>
      <c r="DA2283">
        <v>0</v>
      </c>
      <c r="DB2283">
        <v>1.53</v>
      </c>
      <c r="DC2283">
        <v>63.155999999999999</v>
      </c>
      <c r="DD2283">
        <v>0</v>
      </c>
      <c r="DE2283">
        <v>83.301000000000002</v>
      </c>
      <c r="DF2283">
        <v>0</v>
      </c>
      <c r="DG2283">
        <v>0</v>
      </c>
      <c r="DH2283">
        <v>0</v>
      </c>
      <c r="DI2283">
        <v>0</v>
      </c>
      <c r="DJ2283">
        <v>4729543</v>
      </c>
      <c r="DK2283">
        <v>0</v>
      </c>
      <c r="DL2283">
        <v>255.32</v>
      </c>
      <c r="DM2283">
        <v>80.400000000000006</v>
      </c>
      <c r="DN2283">
        <v>0</v>
      </c>
      <c r="DO2283">
        <v>0</v>
      </c>
      <c r="DP2283">
        <v>46682.514999999999</v>
      </c>
      <c r="DQ2283">
        <v>114.767</v>
      </c>
      <c r="DR2283">
        <v>5882259</v>
      </c>
      <c r="DS2283">
        <v>4.51</v>
      </c>
      <c r="DT2283">
        <v>691.09479999999996</v>
      </c>
      <c r="DZ2283">
        <v>172</v>
      </c>
      <c r="EA2283" t="s">
        <v>24</v>
      </c>
      <c r="EB2283" s="1">
        <v>45031</v>
      </c>
      <c r="EC2283">
        <v>1482508</v>
      </c>
      <c r="ED2283">
        <v>105.81</v>
      </c>
      <c r="EE2283">
        <v>5.7039999999999997</v>
      </c>
      <c r="EF2283">
        <v>0</v>
      </c>
      <c r="EG2283">
        <v>0</v>
      </c>
      <c r="EH2283">
        <v>0</v>
      </c>
      <c r="EI2283">
        <v>0</v>
      </c>
      <c r="EJ2283">
        <v>0</v>
      </c>
      <c r="EK2283">
        <v>0</v>
      </c>
      <c r="EL2283">
        <v>0</v>
      </c>
      <c r="EM2283">
        <v>0</v>
      </c>
      <c r="EN2283">
        <v>0</v>
      </c>
      <c r="EO2283">
        <v>0</v>
      </c>
      <c r="EP2283">
        <v>0</v>
      </c>
      <c r="EQ2283">
        <v>0</v>
      </c>
      <c r="ER2283">
        <v>0</v>
      </c>
      <c r="ES2283">
        <v>0</v>
      </c>
      <c r="ET2283">
        <v>0</v>
      </c>
      <c r="EU2283">
        <v>64800.057000000001</v>
      </c>
      <c r="EV2283">
        <v>114.316</v>
      </c>
      <c r="EW2283">
        <v>5434324</v>
      </c>
      <c r="EX2283">
        <v>-1.18</v>
      </c>
      <c r="EY2283">
        <v>1192.6501000000001</v>
      </c>
      <c r="FD2283">
        <v>172</v>
      </c>
      <c r="FE2283" t="s">
        <v>25</v>
      </c>
      <c r="FF2283" s="1">
        <v>45031</v>
      </c>
      <c r="FG2283">
        <v>1469566</v>
      </c>
      <c r="FH2283">
        <v>311.14999999999998</v>
      </c>
      <c r="FI2283">
        <v>13.356000000000002</v>
      </c>
      <c r="FJ2283">
        <v>0</v>
      </c>
      <c r="FK2283">
        <v>0</v>
      </c>
      <c r="FL2283">
        <v>0</v>
      </c>
      <c r="FM2283">
        <v>0</v>
      </c>
      <c r="FN2283">
        <v>0</v>
      </c>
      <c r="FO2283">
        <v>0</v>
      </c>
      <c r="FP2283">
        <v>0</v>
      </c>
      <c r="FQ2283">
        <v>0</v>
      </c>
      <c r="FR2283">
        <v>0</v>
      </c>
      <c r="FS2283">
        <v>0</v>
      </c>
      <c r="FT2283">
        <v>0</v>
      </c>
      <c r="FU2283">
        <v>238.41</v>
      </c>
      <c r="FV2283">
        <v>0</v>
      </c>
      <c r="FW2283">
        <v>0</v>
      </c>
      <c r="FX2283">
        <v>0</v>
      </c>
      <c r="FY2283">
        <v>40585.720999999998</v>
      </c>
      <c r="FZ2283">
        <v>153.50700000000001</v>
      </c>
      <c r="GA2283">
        <v>5540745</v>
      </c>
      <c r="GB2283">
        <v>6.57</v>
      </c>
      <c r="GC2283">
        <v>1961.635</v>
      </c>
    </row>
    <row r="2284" spans="3:185" x14ac:dyDescent="0.3">
      <c r="H2284" s="1"/>
      <c r="AM2284" s="1"/>
      <c r="BR2284" s="1"/>
      <c r="CW2284" s="1"/>
      <c r="EB2284" s="1"/>
      <c r="FF2284" s="1"/>
    </row>
    <row r="2285" spans="3:185" x14ac:dyDescent="0.3">
      <c r="H2285" s="1"/>
      <c r="AM2285" s="1"/>
      <c r="BR2285" s="1"/>
      <c r="CW2285" s="1"/>
      <c r="EB2285" s="1"/>
      <c r="FF2285" s="1"/>
    </row>
    <row r="2286" spans="3:185" x14ac:dyDescent="0.3">
      <c r="H2286" s="1"/>
      <c r="AM2286" s="1"/>
      <c r="BR2286" s="1"/>
      <c r="CW2286" s="1"/>
      <c r="EB2286" s="1"/>
      <c r="FF2286" s="1"/>
    </row>
    <row r="2287" spans="3:185" x14ac:dyDescent="0.3">
      <c r="H2287" s="1"/>
      <c r="AM2287" s="1"/>
      <c r="BR2287" s="1"/>
      <c r="CW2287" s="1"/>
      <c r="EB2287" s="1"/>
      <c r="FF2287" s="1"/>
    </row>
    <row r="2288" spans="3:185" x14ac:dyDescent="0.3">
      <c r="H2288" s="1"/>
      <c r="AM2288" s="1"/>
      <c r="BR2288" s="1"/>
      <c r="CW2288" s="1"/>
      <c r="EB2288" s="1"/>
      <c r="FF2288" s="1"/>
    </row>
    <row r="2289" spans="3:185" x14ac:dyDescent="0.3">
      <c r="H2289" s="1"/>
      <c r="AM2289" s="1"/>
      <c r="BR2289" s="1"/>
      <c r="CW2289" s="1"/>
      <c r="EB2289" s="1"/>
      <c r="FF2289" s="1"/>
    </row>
    <row r="2290" spans="3:185" x14ac:dyDescent="0.3">
      <c r="G2290" t="s">
        <v>20</v>
      </c>
      <c r="H2290" s="1">
        <v>45032</v>
      </c>
      <c r="I2290">
        <v>1709434</v>
      </c>
      <c r="J2290">
        <v>31.853000000000002</v>
      </c>
      <c r="K2290">
        <v>0.19900000000000001</v>
      </c>
      <c r="M2290">
        <v>0.995</v>
      </c>
      <c r="N2290">
        <v>57.932000000000002</v>
      </c>
      <c r="O2290">
        <v>0.79100000000000004</v>
      </c>
      <c r="P2290">
        <v>53.557000000000002</v>
      </c>
      <c r="U2290">
        <v>4062540</v>
      </c>
      <c r="V2290">
        <v>17</v>
      </c>
      <c r="W2290">
        <v>221.4</v>
      </c>
      <c r="X2290">
        <v>80.88</v>
      </c>
      <c r="Y2290">
        <v>0</v>
      </c>
      <c r="AA2290">
        <v>67335.293000000005</v>
      </c>
      <c r="AB2290">
        <v>126.459</v>
      </c>
      <c r="AC2290">
        <v>5023108</v>
      </c>
      <c r="AD2290">
        <v>6.95</v>
      </c>
      <c r="AE2290">
        <v>1528.7728</v>
      </c>
      <c r="AL2290" t="s">
        <v>21</v>
      </c>
      <c r="AM2290" s="1">
        <v>45032</v>
      </c>
      <c r="AN2290">
        <v>24562990</v>
      </c>
      <c r="AO2290">
        <v>26.1</v>
      </c>
      <c r="AP2290">
        <v>1.155</v>
      </c>
      <c r="AS2290">
        <v>102.979</v>
      </c>
      <c r="BF2290">
        <v>39753.243999999999</v>
      </c>
      <c r="BG2290">
        <v>122.137</v>
      </c>
      <c r="BH2290">
        <v>67508936</v>
      </c>
      <c r="BI2290">
        <v>-4.63</v>
      </c>
      <c r="BJ2290">
        <v>2982.6091000000001</v>
      </c>
      <c r="BQ2290" t="s">
        <v>22</v>
      </c>
      <c r="BR2290" s="1">
        <v>45032</v>
      </c>
      <c r="BS2290">
        <v>2703582</v>
      </c>
      <c r="BT2290">
        <v>0</v>
      </c>
      <c r="BU2290">
        <v>0</v>
      </c>
      <c r="BX2290">
        <v>52.040999999999997</v>
      </c>
      <c r="CG2290">
        <v>246.35</v>
      </c>
      <c r="CK2290">
        <v>46949.283000000003</v>
      </c>
      <c r="CL2290">
        <v>133.982</v>
      </c>
      <c r="CM2290">
        <v>10549349</v>
      </c>
      <c r="CN2290">
        <v>0.6</v>
      </c>
      <c r="CO2290">
        <v>1436.2963999999999</v>
      </c>
      <c r="CV2290" t="s">
        <v>23</v>
      </c>
      <c r="CW2290" s="1">
        <v>45032</v>
      </c>
      <c r="CX2290">
        <v>3410463</v>
      </c>
      <c r="CY2290">
        <v>21.08</v>
      </c>
      <c r="CZ2290">
        <v>1.19</v>
      </c>
      <c r="DB2290">
        <v>1.19</v>
      </c>
      <c r="DC2290">
        <v>58.311</v>
      </c>
      <c r="DE2290">
        <v>77.861000000000004</v>
      </c>
      <c r="DN2290">
        <v>0</v>
      </c>
      <c r="DP2290">
        <v>46682.514999999999</v>
      </c>
      <c r="DQ2290">
        <v>114.767</v>
      </c>
      <c r="DR2290">
        <v>5882259</v>
      </c>
      <c r="DS2290">
        <v>0.12</v>
      </c>
      <c r="DT2290">
        <v>691.31470000000002</v>
      </c>
      <c r="EA2290" t="s">
        <v>24</v>
      </c>
      <c r="EB2290" s="1">
        <v>45032</v>
      </c>
      <c r="EC2290">
        <v>1482834</v>
      </c>
      <c r="ED2290">
        <v>6.625</v>
      </c>
      <c r="EE2290">
        <v>0</v>
      </c>
      <c r="EU2290">
        <v>64800.057000000001</v>
      </c>
      <c r="EV2290">
        <v>114.316</v>
      </c>
      <c r="EW2290">
        <v>5434324</v>
      </c>
      <c r="EX2290">
        <v>3.5</v>
      </c>
      <c r="EY2290">
        <v>1197.6552999999999</v>
      </c>
      <c r="FE2290" t="s">
        <v>25</v>
      </c>
      <c r="FF2290" s="1">
        <v>45032</v>
      </c>
      <c r="FG2290">
        <v>1470873</v>
      </c>
      <c r="FH2290">
        <v>49.091000000000001</v>
      </c>
      <c r="FI2290">
        <v>3.0680000000000001</v>
      </c>
      <c r="FW2290">
        <v>0</v>
      </c>
      <c r="FY2290">
        <v>40585.720999999998</v>
      </c>
      <c r="FZ2290">
        <v>153.50700000000001</v>
      </c>
      <c r="GA2290">
        <v>5540745</v>
      </c>
      <c r="GB2290">
        <v>5.8</v>
      </c>
      <c r="GC2290">
        <v>1973.0317</v>
      </c>
    </row>
    <row r="2291" spans="3:185" x14ac:dyDescent="0.3">
      <c r="G2291" t="s">
        <v>20</v>
      </c>
      <c r="H2291" s="1">
        <v>45033</v>
      </c>
      <c r="I2291">
        <v>1709511</v>
      </c>
      <c r="J2291">
        <v>15.329000000000001</v>
      </c>
      <c r="K2291">
        <v>0.39800000000000002</v>
      </c>
      <c r="U2291">
        <v>4062551</v>
      </c>
      <c r="V2291">
        <v>52</v>
      </c>
      <c r="W2291">
        <v>221.4</v>
      </c>
      <c r="X2291">
        <v>80.88</v>
      </c>
      <c r="Y2291">
        <v>0</v>
      </c>
      <c r="AA2291">
        <v>67335.293000000005</v>
      </c>
      <c r="AB2291">
        <v>126.459</v>
      </c>
      <c r="AC2291">
        <v>5023108</v>
      </c>
      <c r="AL2291" t="s">
        <v>21</v>
      </c>
      <c r="AM2291" s="1">
        <v>45033</v>
      </c>
      <c r="AN2291">
        <v>24564427</v>
      </c>
      <c r="AO2291">
        <v>21.286000000000001</v>
      </c>
      <c r="AP2291">
        <v>1.0369999999999999</v>
      </c>
      <c r="AS2291">
        <v>102.949</v>
      </c>
      <c r="BF2291">
        <v>39753.243999999999</v>
      </c>
      <c r="BG2291">
        <v>122.137</v>
      </c>
      <c r="BH2291">
        <v>67508936</v>
      </c>
      <c r="BQ2291" t="s">
        <v>22</v>
      </c>
      <c r="BR2291" s="1">
        <v>45033</v>
      </c>
      <c r="BS2291">
        <v>2704630</v>
      </c>
      <c r="BT2291">
        <v>99.343000000000004</v>
      </c>
      <c r="BU2291">
        <v>4.8339999999999996</v>
      </c>
      <c r="BX2291">
        <v>52.231000000000002</v>
      </c>
      <c r="CK2291">
        <v>46949.283000000003</v>
      </c>
      <c r="CL2291">
        <v>133.982</v>
      </c>
      <c r="CM2291">
        <v>10549349</v>
      </c>
      <c r="CV2291" t="s">
        <v>23</v>
      </c>
      <c r="CW2291" s="1">
        <v>45033</v>
      </c>
      <c r="CX2291">
        <v>3410561</v>
      </c>
      <c r="CY2291">
        <v>16.66</v>
      </c>
      <c r="CZ2291">
        <v>0.68</v>
      </c>
      <c r="DB2291">
        <v>0.85</v>
      </c>
      <c r="DC2291">
        <v>65.620999999999995</v>
      </c>
      <c r="DE2291">
        <v>76.671000000000006</v>
      </c>
      <c r="DN2291">
        <v>0</v>
      </c>
      <c r="DP2291">
        <v>46682.514999999999</v>
      </c>
      <c r="DQ2291">
        <v>114.767</v>
      </c>
      <c r="DR2291">
        <v>5882259</v>
      </c>
      <c r="EA2291" t="s">
        <v>24</v>
      </c>
      <c r="EB2291" s="1">
        <v>45033</v>
      </c>
      <c r="EC2291">
        <v>1482875</v>
      </c>
      <c r="ED2291">
        <v>7.5449999999999999</v>
      </c>
      <c r="EE2291">
        <v>5.1520000000000001</v>
      </c>
      <c r="EU2291">
        <v>64800.057000000001</v>
      </c>
      <c r="EV2291">
        <v>114.316</v>
      </c>
      <c r="EW2291">
        <v>5434324</v>
      </c>
      <c r="FE2291" t="s">
        <v>25</v>
      </c>
      <c r="FF2291" s="1">
        <v>45033</v>
      </c>
      <c r="FG2291">
        <v>1471060</v>
      </c>
      <c r="FH2291">
        <v>33.75</v>
      </c>
      <c r="FI2291">
        <v>2.1659999999999999</v>
      </c>
      <c r="FW2291">
        <v>0</v>
      </c>
      <c r="FY2291">
        <v>40585.720999999998</v>
      </c>
      <c r="FZ2291">
        <v>153.50700000000001</v>
      </c>
      <c r="GA2291">
        <v>5540745</v>
      </c>
    </row>
    <row r="2292" spans="3:185" x14ac:dyDescent="0.3">
      <c r="G2292" t="s">
        <v>20</v>
      </c>
      <c r="H2292" s="1">
        <v>45034</v>
      </c>
      <c r="I2292">
        <v>1709525</v>
      </c>
      <c r="J2292">
        <v>2.7869999999999999</v>
      </c>
      <c r="K2292">
        <v>0</v>
      </c>
      <c r="U2292">
        <v>4062571</v>
      </c>
      <c r="V2292">
        <v>88</v>
      </c>
      <c r="W2292">
        <v>221.41</v>
      </c>
      <c r="X2292">
        <v>80.88</v>
      </c>
      <c r="Y2292">
        <v>0</v>
      </c>
      <c r="AA2292">
        <v>67335.293000000005</v>
      </c>
      <c r="AB2292">
        <v>126.459</v>
      </c>
      <c r="AC2292">
        <v>5023108</v>
      </c>
      <c r="AL2292" t="s">
        <v>21</v>
      </c>
      <c r="AM2292" s="1">
        <v>45034</v>
      </c>
      <c r="AN2292">
        <v>24566416</v>
      </c>
      <c r="AO2292">
        <v>29.463000000000001</v>
      </c>
      <c r="AP2292">
        <v>1.155</v>
      </c>
      <c r="AS2292">
        <v>100.342</v>
      </c>
      <c r="BF2292">
        <v>39753.243999999999</v>
      </c>
      <c r="BG2292">
        <v>122.137</v>
      </c>
      <c r="BH2292">
        <v>67508936</v>
      </c>
      <c r="BQ2292" t="s">
        <v>22</v>
      </c>
      <c r="BR2292" s="1">
        <v>45034</v>
      </c>
      <c r="BS2292">
        <v>2704630</v>
      </c>
      <c r="BT2292">
        <v>0</v>
      </c>
      <c r="BU2292">
        <v>0</v>
      </c>
      <c r="BX2292">
        <v>52.231000000000002</v>
      </c>
      <c r="CK2292">
        <v>46949.283000000003</v>
      </c>
      <c r="CL2292">
        <v>133.982</v>
      </c>
      <c r="CM2292">
        <v>10549349</v>
      </c>
      <c r="CV2292" t="s">
        <v>23</v>
      </c>
      <c r="CW2292" s="1">
        <v>45034</v>
      </c>
      <c r="CX2292">
        <v>3410626</v>
      </c>
      <c r="CY2292">
        <v>11.05</v>
      </c>
      <c r="CZ2292">
        <v>1.02</v>
      </c>
      <c r="DB2292">
        <v>0.68</v>
      </c>
      <c r="DC2292">
        <v>58.140999999999998</v>
      </c>
      <c r="DE2292">
        <v>72.251000000000005</v>
      </c>
      <c r="DN2292">
        <v>0</v>
      </c>
      <c r="DP2292">
        <v>46682.514999999999</v>
      </c>
      <c r="DQ2292">
        <v>114.767</v>
      </c>
      <c r="DR2292">
        <v>5882259</v>
      </c>
      <c r="EA2292" t="s">
        <v>24</v>
      </c>
      <c r="EB2292" s="1">
        <v>45034</v>
      </c>
      <c r="EC2292">
        <v>1482960</v>
      </c>
      <c r="ED2292">
        <v>15.641</v>
      </c>
      <c r="EE2292">
        <v>0</v>
      </c>
      <c r="EU2292">
        <v>64800.057000000001</v>
      </c>
      <c r="EV2292">
        <v>114.316</v>
      </c>
      <c r="EW2292">
        <v>5434324</v>
      </c>
      <c r="FE2292" t="s">
        <v>25</v>
      </c>
      <c r="FF2292" s="1">
        <v>45034</v>
      </c>
      <c r="FG2292">
        <v>1471237</v>
      </c>
      <c r="FH2292">
        <v>31.945</v>
      </c>
      <c r="FI2292">
        <v>1.083</v>
      </c>
      <c r="FW2292">
        <v>0</v>
      </c>
      <c r="FY2292">
        <v>40585.720999999998</v>
      </c>
      <c r="FZ2292">
        <v>153.50700000000001</v>
      </c>
      <c r="GA2292">
        <v>5540745</v>
      </c>
    </row>
    <row r="2293" spans="3:185" x14ac:dyDescent="0.3">
      <c r="G2293" t="s">
        <v>20</v>
      </c>
      <c r="H2293" s="1">
        <v>45035</v>
      </c>
      <c r="I2293">
        <v>1709534</v>
      </c>
      <c r="J2293">
        <v>1.792</v>
      </c>
      <c r="K2293">
        <v>0.19900000000000001</v>
      </c>
      <c r="U2293">
        <v>4062577</v>
      </c>
      <c r="V2293">
        <v>38</v>
      </c>
      <c r="W2293">
        <v>221.41</v>
      </c>
      <c r="X2293">
        <v>80.88</v>
      </c>
      <c r="Y2293">
        <v>0</v>
      </c>
      <c r="AA2293">
        <v>67335.293000000005</v>
      </c>
      <c r="AB2293">
        <v>126.459</v>
      </c>
      <c r="AC2293">
        <v>5023108</v>
      </c>
      <c r="AL2293" t="s">
        <v>21</v>
      </c>
      <c r="AM2293" s="1">
        <v>45035</v>
      </c>
      <c r="AN2293">
        <v>24568750</v>
      </c>
      <c r="AO2293">
        <v>34.573</v>
      </c>
      <c r="AP2293">
        <v>0.96299999999999997</v>
      </c>
      <c r="AS2293">
        <v>106.65300000000001</v>
      </c>
      <c r="BF2293">
        <v>39753.243999999999</v>
      </c>
      <c r="BG2293">
        <v>122.137</v>
      </c>
      <c r="BH2293">
        <v>67508936</v>
      </c>
      <c r="BQ2293" t="s">
        <v>22</v>
      </c>
      <c r="BR2293" s="1">
        <v>45035</v>
      </c>
      <c r="BS2293">
        <v>2704630</v>
      </c>
      <c r="BT2293">
        <v>0</v>
      </c>
      <c r="BU2293">
        <v>0</v>
      </c>
      <c r="BX2293">
        <v>50.904000000000003</v>
      </c>
      <c r="CK2293">
        <v>46949.283000000003</v>
      </c>
      <c r="CL2293">
        <v>133.982</v>
      </c>
      <c r="CM2293">
        <v>10549349</v>
      </c>
      <c r="CV2293" t="s">
        <v>23</v>
      </c>
      <c r="CW2293" s="1">
        <v>45035</v>
      </c>
      <c r="CX2293">
        <v>3410732</v>
      </c>
      <c r="CY2293">
        <v>18.02</v>
      </c>
      <c r="CZ2293">
        <v>1.19</v>
      </c>
      <c r="DB2293">
        <v>1.02</v>
      </c>
      <c r="DC2293">
        <v>53.040999999999997</v>
      </c>
      <c r="DE2293">
        <v>68.680999999999997</v>
      </c>
      <c r="DN2293">
        <v>0</v>
      </c>
      <c r="DP2293">
        <v>46682.514999999999</v>
      </c>
      <c r="DQ2293">
        <v>114.767</v>
      </c>
      <c r="DR2293">
        <v>5882259</v>
      </c>
      <c r="EA2293" t="s">
        <v>24</v>
      </c>
      <c r="EB2293" s="1">
        <v>45035</v>
      </c>
      <c r="EC2293">
        <v>1483035</v>
      </c>
      <c r="ED2293">
        <v>13.801</v>
      </c>
      <c r="EE2293">
        <v>0</v>
      </c>
      <c r="EU2293">
        <v>64800.057000000001</v>
      </c>
      <c r="EV2293">
        <v>114.316</v>
      </c>
      <c r="EW2293">
        <v>5434324</v>
      </c>
      <c r="FE2293" t="s">
        <v>25</v>
      </c>
      <c r="FF2293" s="1">
        <v>45035</v>
      </c>
      <c r="FG2293">
        <v>1471585</v>
      </c>
      <c r="FH2293">
        <v>62.807000000000002</v>
      </c>
      <c r="FI2293">
        <v>3.61</v>
      </c>
      <c r="FW2293">
        <v>0</v>
      </c>
      <c r="FY2293">
        <v>40585.720999999998</v>
      </c>
      <c r="FZ2293">
        <v>153.50700000000001</v>
      </c>
      <c r="GA2293">
        <v>5540745</v>
      </c>
    </row>
    <row r="2294" spans="3:185" x14ac:dyDescent="0.3">
      <c r="G2294" t="s">
        <v>20</v>
      </c>
      <c r="H2294" s="1">
        <v>45036</v>
      </c>
      <c r="I2294">
        <v>1709705</v>
      </c>
      <c r="J2294">
        <v>34.042999999999999</v>
      </c>
      <c r="K2294">
        <v>0.39800000000000002</v>
      </c>
      <c r="U2294">
        <v>4062587</v>
      </c>
      <c r="V2294">
        <v>52</v>
      </c>
      <c r="W2294">
        <v>221.41</v>
      </c>
      <c r="X2294">
        <v>80.88</v>
      </c>
      <c r="Y2294">
        <v>0</v>
      </c>
      <c r="AA2294">
        <v>67335.293000000005</v>
      </c>
      <c r="AB2294">
        <v>126.459</v>
      </c>
      <c r="AC2294">
        <v>5023108</v>
      </c>
      <c r="AL2294" t="s">
        <v>21</v>
      </c>
      <c r="AM2294" s="1">
        <v>45036</v>
      </c>
      <c r="AN2294">
        <v>24570761</v>
      </c>
      <c r="AO2294">
        <v>29.789000000000001</v>
      </c>
      <c r="AP2294">
        <v>0.99199999999999999</v>
      </c>
      <c r="AS2294">
        <v>96.090999999999994</v>
      </c>
      <c r="BF2294">
        <v>39753.243999999999</v>
      </c>
      <c r="BG2294">
        <v>122.137</v>
      </c>
      <c r="BH2294">
        <v>67508936</v>
      </c>
      <c r="BQ2294" t="s">
        <v>22</v>
      </c>
      <c r="BR2294" s="1">
        <v>45036</v>
      </c>
      <c r="BS2294">
        <v>2704630</v>
      </c>
      <c r="BT2294">
        <v>0</v>
      </c>
      <c r="BU2294">
        <v>0</v>
      </c>
      <c r="BX2294">
        <v>50.997999999999998</v>
      </c>
      <c r="CK2294">
        <v>46949.283000000003</v>
      </c>
      <c r="CL2294">
        <v>133.982</v>
      </c>
      <c r="CM2294">
        <v>10549349</v>
      </c>
      <c r="CV2294" t="s">
        <v>23</v>
      </c>
      <c r="CW2294" s="1">
        <v>45036</v>
      </c>
      <c r="CX2294">
        <v>3410840</v>
      </c>
      <c r="CY2294">
        <v>18.36</v>
      </c>
      <c r="CZ2294">
        <v>1.7</v>
      </c>
      <c r="DB2294">
        <v>1.02</v>
      </c>
      <c r="DC2294">
        <v>51.341000000000001</v>
      </c>
      <c r="DE2294">
        <v>66.980999999999995</v>
      </c>
      <c r="DN2294">
        <v>0</v>
      </c>
      <c r="DP2294">
        <v>46682.514999999999</v>
      </c>
      <c r="DQ2294">
        <v>114.767</v>
      </c>
      <c r="DR2294">
        <v>5882259</v>
      </c>
      <c r="EA2294" t="s">
        <v>24</v>
      </c>
      <c r="EB2294" s="1">
        <v>45036</v>
      </c>
      <c r="EC2294">
        <v>1483118</v>
      </c>
      <c r="ED2294">
        <v>15.273</v>
      </c>
      <c r="EE2294">
        <v>0</v>
      </c>
      <c r="EU2294">
        <v>64800.057000000001</v>
      </c>
      <c r="EV2294">
        <v>114.316</v>
      </c>
      <c r="EW2294">
        <v>5434324</v>
      </c>
      <c r="FE2294" t="s">
        <v>25</v>
      </c>
      <c r="FF2294" s="1">
        <v>45036</v>
      </c>
      <c r="FG2294">
        <v>1471901</v>
      </c>
      <c r="FH2294">
        <v>57.031999999999996</v>
      </c>
      <c r="FI2294">
        <v>3.61</v>
      </c>
      <c r="FW2294">
        <v>0</v>
      </c>
      <c r="FY2294">
        <v>40585.720999999998</v>
      </c>
      <c r="FZ2294">
        <v>153.50700000000001</v>
      </c>
      <c r="GA2294">
        <v>5540745</v>
      </c>
    </row>
    <row r="2295" spans="3:185" x14ac:dyDescent="0.3">
      <c r="G2295" t="s">
        <v>20</v>
      </c>
      <c r="H2295" s="1">
        <v>45037</v>
      </c>
      <c r="I2295">
        <v>1709842</v>
      </c>
      <c r="J2295">
        <v>27.274000000000001</v>
      </c>
      <c r="K2295">
        <v>0.79600000000000004</v>
      </c>
      <c r="U2295">
        <v>4062612</v>
      </c>
      <c r="V2295">
        <v>62</v>
      </c>
      <c r="W2295">
        <v>221.41</v>
      </c>
      <c r="X2295">
        <v>80.88</v>
      </c>
      <c r="Y2295">
        <v>0</v>
      </c>
      <c r="AA2295">
        <v>67335.293000000005</v>
      </c>
      <c r="AB2295">
        <v>126.459</v>
      </c>
      <c r="AC2295">
        <v>5023108</v>
      </c>
      <c r="AL2295" t="s">
        <v>21</v>
      </c>
      <c r="AM2295" s="1">
        <v>45037</v>
      </c>
      <c r="AN2295">
        <v>24572643</v>
      </c>
      <c r="AO2295">
        <v>27.878</v>
      </c>
      <c r="AP2295">
        <v>1.1850000000000001</v>
      </c>
      <c r="AS2295">
        <v>92.120999999999995</v>
      </c>
      <c r="BF2295">
        <v>39753.243999999999</v>
      </c>
      <c r="BG2295">
        <v>122.137</v>
      </c>
      <c r="BH2295">
        <v>67508936</v>
      </c>
      <c r="BQ2295" t="s">
        <v>22</v>
      </c>
      <c r="BR2295" s="1">
        <v>45037</v>
      </c>
      <c r="BS2295">
        <v>2704630</v>
      </c>
      <c r="BT2295">
        <v>0</v>
      </c>
      <c r="BU2295">
        <v>0</v>
      </c>
      <c r="BX2295">
        <v>50.904000000000003</v>
      </c>
      <c r="CK2295">
        <v>46949.283000000003</v>
      </c>
      <c r="CL2295">
        <v>133.982</v>
      </c>
      <c r="CM2295">
        <v>10549349</v>
      </c>
      <c r="CV2295" t="s">
        <v>23</v>
      </c>
      <c r="CW2295" s="1">
        <v>45037</v>
      </c>
      <c r="CX2295">
        <v>3410996</v>
      </c>
      <c r="CY2295">
        <v>26.52</v>
      </c>
      <c r="CZ2295">
        <v>1.19</v>
      </c>
      <c r="DB2295">
        <v>0.68</v>
      </c>
      <c r="DC2295">
        <v>49.301000000000002</v>
      </c>
      <c r="DE2295">
        <v>66.471000000000004</v>
      </c>
      <c r="DJ2295">
        <v>4729577</v>
      </c>
      <c r="DL2295">
        <v>255.32</v>
      </c>
      <c r="DM2295">
        <v>80.400000000000006</v>
      </c>
      <c r="DN2295">
        <v>0</v>
      </c>
      <c r="DP2295">
        <v>46682.514999999999</v>
      </c>
      <c r="DQ2295">
        <v>114.767</v>
      </c>
      <c r="DR2295">
        <v>5882259</v>
      </c>
      <c r="EA2295" t="s">
        <v>24</v>
      </c>
      <c r="EB2295" s="1">
        <v>45037</v>
      </c>
      <c r="EC2295">
        <v>1483191</v>
      </c>
      <c r="ED2295">
        <v>13.433</v>
      </c>
      <c r="EE2295">
        <v>0</v>
      </c>
      <c r="EU2295">
        <v>64800.057000000001</v>
      </c>
      <c r="EV2295">
        <v>114.316</v>
      </c>
      <c r="EW2295">
        <v>5434324</v>
      </c>
      <c r="FE2295" t="s">
        <v>25</v>
      </c>
      <c r="FF2295" s="1">
        <v>45037</v>
      </c>
      <c r="FG2295">
        <v>1472169</v>
      </c>
      <c r="FH2295">
        <v>48.369</v>
      </c>
      <c r="FI2295">
        <v>2.1659999999999999</v>
      </c>
      <c r="FW2295">
        <v>0</v>
      </c>
      <c r="FY2295">
        <v>40585.720999999998</v>
      </c>
      <c r="FZ2295">
        <v>153.50700000000001</v>
      </c>
      <c r="GA2295">
        <v>5540745</v>
      </c>
    </row>
    <row r="2296" spans="3:185" x14ac:dyDescent="0.3">
      <c r="G2296" t="s">
        <v>20</v>
      </c>
      <c r="H2296" s="1">
        <v>45038</v>
      </c>
      <c r="I2296">
        <v>1709914</v>
      </c>
      <c r="J2296">
        <v>14.334</v>
      </c>
      <c r="K2296">
        <v>0</v>
      </c>
      <c r="U2296">
        <v>4062628</v>
      </c>
      <c r="V2296">
        <v>38</v>
      </c>
      <c r="W2296">
        <v>221.41</v>
      </c>
      <c r="X2296">
        <v>80.88</v>
      </c>
      <c r="Y2296">
        <v>0</v>
      </c>
      <c r="AA2296">
        <v>67335.293000000005</v>
      </c>
      <c r="AB2296">
        <v>126.459</v>
      </c>
      <c r="AC2296">
        <v>5023108</v>
      </c>
      <c r="AL2296" t="s">
        <v>21</v>
      </c>
      <c r="AM2296" s="1">
        <v>45038</v>
      </c>
      <c r="AN2296">
        <v>24574308</v>
      </c>
      <c r="AO2296">
        <v>24.663</v>
      </c>
      <c r="AP2296">
        <v>1.0669999999999999</v>
      </c>
      <c r="AS2296">
        <v>88.596000000000004</v>
      </c>
      <c r="BF2296">
        <v>39753.243999999999</v>
      </c>
      <c r="BG2296">
        <v>122.137</v>
      </c>
      <c r="BH2296">
        <v>67508936</v>
      </c>
      <c r="BQ2296" t="s">
        <v>22</v>
      </c>
      <c r="BR2296" s="1">
        <v>45038</v>
      </c>
      <c r="BS2296">
        <v>2704630</v>
      </c>
      <c r="BT2296">
        <v>0</v>
      </c>
      <c r="BU2296">
        <v>0</v>
      </c>
      <c r="BX2296">
        <v>50.904000000000003</v>
      </c>
      <c r="CK2296">
        <v>46949.283000000003</v>
      </c>
      <c r="CL2296">
        <v>133.982</v>
      </c>
      <c r="CM2296">
        <v>10549349</v>
      </c>
      <c r="CV2296" t="s">
        <v>23</v>
      </c>
      <c r="CW2296" s="1">
        <v>45038</v>
      </c>
      <c r="CX2296">
        <v>3411111</v>
      </c>
      <c r="CY2296">
        <v>19.55</v>
      </c>
      <c r="CZ2296">
        <v>0.68</v>
      </c>
      <c r="DB2296">
        <v>0.85</v>
      </c>
      <c r="DE2296">
        <v>65.111000000000004</v>
      </c>
      <c r="DN2296">
        <v>0</v>
      </c>
      <c r="DP2296">
        <v>46682.514999999999</v>
      </c>
      <c r="DQ2296">
        <v>114.767</v>
      </c>
      <c r="DR2296">
        <v>5882259</v>
      </c>
      <c r="EA2296" t="s">
        <v>24</v>
      </c>
      <c r="EB2296" s="1">
        <v>45038</v>
      </c>
      <c r="EC2296">
        <v>1483273</v>
      </c>
      <c r="ED2296">
        <v>15.089</v>
      </c>
      <c r="EE2296">
        <v>0</v>
      </c>
      <c r="EU2296">
        <v>64800.057000000001</v>
      </c>
      <c r="EV2296">
        <v>114.316</v>
      </c>
      <c r="EW2296">
        <v>5434324</v>
      </c>
      <c r="FE2296" t="s">
        <v>25</v>
      </c>
      <c r="FF2296" s="1">
        <v>45038</v>
      </c>
      <c r="FG2296">
        <v>1472419</v>
      </c>
      <c r="FH2296">
        <v>45.12</v>
      </c>
      <c r="FI2296">
        <v>3.0680000000000001</v>
      </c>
      <c r="FW2296">
        <v>0</v>
      </c>
      <c r="FY2296">
        <v>40585.720999999998</v>
      </c>
      <c r="FZ2296">
        <v>153.50700000000001</v>
      </c>
      <c r="GA2296">
        <v>5540745</v>
      </c>
    </row>
    <row r="2297" spans="3:185" x14ac:dyDescent="0.3">
      <c r="C2297" t="s">
        <v>650</v>
      </c>
      <c r="F2297">
        <v>173</v>
      </c>
      <c r="G2297" t="s">
        <v>20</v>
      </c>
      <c r="H2297" s="1">
        <v>45038</v>
      </c>
      <c r="I2297">
        <v>1709534</v>
      </c>
      <c r="J2297">
        <v>127.41200000000001</v>
      </c>
      <c r="K2297">
        <v>1.99</v>
      </c>
      <c r="L2297">
        <v>0</v>
      </c>
      <c r="M2297">
        <v>0.995</v>
      </c>
      <c r="N2297">
        <v>57.932000000000002</v>
      </c>
      <c r="O2297">
        <v>0.79100000000000004</v>
      </c>
      <c r="P2297">
        <v>53.557000000000002</v>
      </c>
      <c r="Q2297">
        <v>0</v>
      </c>
      <c r="R2297">
        <v>0</v>
      </c>
      <c r="S2297">
        <v>0</v>
      </c>
      <c r="T2297">
        <v>0</v>
      </c>
      <c r="U2297">
        <v>4062577</v>
      </c>
      <c r="V2297">
        <v>347</v>
      </c>
      <c r="W2297">
        <v>1549.8500000000001</v>
      </c>
      <c r="X2297">
        <v>80.88</v>
      </c>
      <c r="Y2297">
        <v>0</v>
      </c>
      <c r="Z2297">
        <v>0</v>
      </c>
      <c r="AA2297">
        <v>67335.293000000005</v>
      </c>
      <c r="AB2297">
        <v>126.459</v>
      </c>
      <c r="AC2297">
        <v>5023108</v>
      </c>
      <c r="AD2297">
        <v>6.95</v>
      </c>
      <c r="AE2297">
        <v>1528.7728</v>
      </c>
      <c r="AK2297">
        <v>173</v>
      </c>
      <c r="AL2297" t="s">
        <v>21</v>
      </c>
      <c r="AM2297" s="1">
        <v>45038</v>
      </c>
      <c r="AN2297">
        <v>24568750</v>
      </c>
      <c r="AO2297">
        <v>193.75200000000001</v>
      </c>
      <c r="AP2297">
        <v>7.5540000000000003</v>
      </c>
      <c r="AQ2297">
        <v>0</v>
      </c>
      <c r="AR2297">
        <v>0</v>
      </c>
      <c r="AS2297">
        <v>100.342</v>
      </c>
      <c r="AT2297">
        <v>0</v>
      </c>
      <c r="AU2297">
        <v>0</v>
      </c>
      <c r="AV2297">
        <v>0</v>
      </c>
      <c r="AW2297">
        <v>0</v>
      </c>
      <c r="AX2297">
        <v>0</v>
      </c>
      <c r="AY2297">
        <v>0</v>
      </c>
      <c r="AZ2297">
        <v>0</v>
      </c>
      <c r="BA2297">
        <v>0</v>
      </c>
      <c r="BB2297">
        <v>0</v>
      </c>
      <c r="BC2297">
        <v>0</v>
      </c>
      <c r="BD2297">
        <v>0</v>
      </c>
      <c r="BE2297">
        <v>0</v>
      </c>
      <c r="BF2297">
        <v>39753.243999999999</v>
      </c>
      <c r="BG2297">
        <v>122.137</v>
      </c>
      <c r="BH2297">
        <v>67508936</v>
      </c>
      <c r="BI2297">
        <v>-4.63</v>
      </c>
      <c r="BJ2297">
        <v>2982.6091000000001</v>
      </c>
      <c r="BP2297">
        <v>173</v>
      </c>
      <c r="BQ2297" t="s">
        <v>22</v>
      </c>
      <c r="BR2297" s="1">
        <v>45038</v>
      </c>
      <c r="BS2297">
        <v>2704630</v>
      </c>
      <c r="BT2297">
        <v>99.343000000000004</v>
      </c>
      <c r="BU2297">
        <v>4.8339999999999996</v>
      </c>
      <c r="BV2297">
        <v>0</v>
      </c>
      <c r="BW2297">
        <v>0</v>
      </c>
      <c r="BX2297">
        <v>50.997999999999998</v>
      </c>
      <c r="BY2297">
        <v>0</v>
      </c>
      <c r="BZ2297">
        <v>0</v>
      </c>
      <c r="CA2297">
        <v>0</v>
      </c>
      <c r="CB2297">
        <v>0</v>
      </c>
      <c r="CC2297">
        <v>0</v>
      </c>
      <c r="CD2297">
        <v>0</v>
      </c>
      <c r="CE2297">
        <v>0</v>
      </c>
      <c r="CF2297">
        <v>0</v>
      </c>
      <c r="CG2297">
        <v>246.35</v>
      </c>
      <c r="CH2297">
        <v>0</v>
      </c>
      <c r="CI2297">
        <v>0</v>
      </c>
      <c r="CJ2297">
        <v>0</v>
      </c>
      <c r="CK2297">
        <v>46949.283000000003</v>
      </c>
      <c r="CL2297">
        <v>133.982</v>
      </c>
      <c r="CM2297">
        <v>10549349</v>
      </c>
      <c r="CN2297">
        <v>0.6</v>
      </c>
      <c r="CO2297">
        <v>1436.2963999999999</v>
      </c>
      <c r="CU2297">
        <v>173</v>
      </c>
      <c r="CV2297" t="s">
        <v>23</v>
      </c>
      <c r="CW2297" s="1">
        <v>45038</v>
      </c>
      <c r="CX2297">
        <v>3410732</v>
      </c>
      <c r="CY2297">
        <v>131.23999999999998</v>
      </c>
      <c r="CZ2297">
        <v>7.65</v>
      </c>
      <c r="DA2297">
        <v>0</v>
      </c>
      <c r="DB2297">
        <v>0.85</v>
      </c>
      <c r="DC2297">
        <v>55.590999999999994</v>
      </c>
      <c r="DD2297">
        <v>0</v>
      </c>
      <c r="DE2297">
        <v>68.680999999999997</v>
      </c>
      <c r="DF2297">
        <v>0</v>
      </c>
      <c r="DG2297">
        <v>0</v>
      </c>
      <c r="DH2297">
        <v>0</v>
      </c>
      <c r="DI2297">
        <v>0</v>
      </c>
      <c r="DJ2297">
        <v>4729577</v>
      </c>
      <c r="DK2297">
        <v>0</v>
      </c>
      <c r="DL2297">
        <v>255.32</v>
      </c>
      <c r="DM2297">
        <v>80.400000000000006</v>
      </c>
      <c r="DN2297">
        <v>0</v>
      </c>
      <c r="DO2297">
        <v>0</v>
      </c>
      <c r="DP2297">
        <v>46682.514999999999</v>
      </c>
      <c r="DQ2297">
        <v>114.767</v>
      </c>
      <c r="DR2297">
        <v>5882259</v>
      </c>
      <c r="DS2297">
        <v>0.12</v>
      </c>
      <c r="DT2297">
        <v>691.31470000000002</v>
      </c>
      <c r="DZ2297">
        <v>173</v>
      </c>
      <c r="EA2297" t="s">
        <v>24</v>
      </c>
      <c r="EB2297" s="1">
        <v>45038</v>
      </c>
      <c r="EC2297">
        <v>1483035</v>
      </c>
      <c r="ED2297">
        <v>87.407000000000011</v>
      </c>
      <c r="EE2297">
        <v>5.1520000000000001</v>
      </c>
      <c r="EF2297">
        <v>0</v>
      </c>
      <c r="EG2297">
        <v>0</v>
      </c>
      <c r="EH2297">
        <v>0</v>
      </c>
      <c r="EI2297">
        <v>0</v>
      </c>
      <c r="EJ2297">
        <v>0</v>
      </c>
      <c r="EK2297">
        <v>0</v>
      </c>
      <c r="EL2297">
        <v>0</v>
      </c>
      <c r="EM2297">
        <v>0</v>
      </c>
      <c r="EN2297">
        <v>0</v>
      </c>
      <c r="EO2297">
        <v>0</v>
      </c>
      <c r="EP2297">
        <v>0</v>
      </c>
      <c r="EQ2297">
        <v>0</v>
      </c>
      <c r="ER2297">
        <v>0</v>
      </c>
      <c r="ES2297">
        <v>0</v>
      </c>
      <c r="ET2297">
        <v>0</v>
      </c>
      <c r="EU2297">
        <v>64800.057000000001</v>
      </c>
      <c r="EV2297">
        <v>114.316</v>
      </c>
      <c r="EW2297">
        <v>5434324</v>
      </c>
      <c r="EX2297">
        <v>3.5</v>
      </c>
      <c r="EY2297">
        <v>1197.6552999999999</v>
      </c>
      <c r="FD2297">
        <v>173</v>
      </c>
      <c r="FE2297" t="s">
        <v>25</v>
      </c>
      <c r="FF2297" s="1">
        <v>45038</v>
      </c>
      <c r="FG2297">
        <v>1471585</v>
      </c>
      <c r="FH2297">
        <v>328.11400000000003</v>
      </c>
      <c r="FI2297">
        <v>18.771000000000001</v>
      </c>
      <c r="FJ2297">
        <v>0</v>
      </c>
      <c r="FK2297">
        <v>0</v>
      </c>
      <c r="FL2297">
        <v>0</v>
      </c>
      <c r="FM2297">
        <v>0</v>
      </c>
      <c r="FN2297">
        <v>0</v>
      </c>
      <c r="FO2297">
        <v>0</v>
      </c>
      <c r="FP2297">
        <v>0</v>
      </c>
      <c r="FQ2297">
        <v>0</v>
      </c>
      <c r="FR2297">
        <v>0</v>
      </c>
      <c r="FS2297">
        <v>0</v>
      </c>
      <c r="FT2297">
        <v>0</v>
      </c>
      <c r="FU2297">
        <v>0</v>
      </c>
      <c r="FV2297">
        <v>0</v>
      </c>
      <c r="FW2297">
        <v>0</v>
      </c>
      <c r="FX2297">
        <v>0</v>
      </c>
      <c r="FY2297">
        <v>40585.720999999998</v>
      </c>
      <c r="FZ2297">
        <v>153.50700000000001</v>
      </c>
      <c r="GA2297">
        <v>5540745</v>
      </c>
      <c r="GB2297">
        <v>5.8</v>
      </c>
      <c r="GC2297">
        <v>1973.0317</v>
      </c>
    </row>
    <row r="2298" spans="3:185" x14ac:dyDescent="0.3">
      <c r="H2298" s="1"/>
      <c r="AM2298" s="1"/>
      <c r="BR2298" s="1"/>
      <c r="CW2298" s="1"/>
      <c r="EB2298" s="1"/>
      <c r="FF2298" s="1"/>
    </row>
    <row r="2299" spans="3:185" x14ac:dyDescent="0.3">
      <c r="H2299" s="1"/>
      <c r="AM2299" s="1"/>
      <c r="BR2299" s="1"/>
      <c r="CW2299" s="1"/>
      <c r="EB2299" s="1"/>
      <c r="FF2299" s="1"/>
    </row>
    <row r="2300" spans="3:185" x14ac:dyDescent="0.3">
      <c r="H2300" s="1"/>
      <c r="AM2300" s="1"/>
      <c r="BR2300" s="1"/>
      <c r="CW2300" s="1"/>
      <c r="EB2300" s="1"/>
      <c r="FF2300" s="1"/>
    </row>
    <row r="2301" spans="3:185" x14ac:dyDescent="0.3">
      <c r="H2301" s="1"/>
      <c r="AM2301" s="1"/>
      <c r="BR2301" s="1"/>
      <c r="CW2301" s="1"/>
      <c r="EB2301" s="1"/>
      <c r="FF2301" s="1"/>
    </row>
    <row r="2302" spans="3:185" x14ac:dyDescent="0.3">
      <c r="H2302" s="1"/>
      <c r="AM2302" s="1"/>
      <c r="BR2302" s="1"/>
      <c r="CW2302" s="1"/>
      <c r="EB2302" s="1"/>
      <c r="FF2302" s="1"/>
    </row>
    <row r="2303" spans="3:185" x14ac:dyDescent="0.3">
      <c r="H2303" s="1"/>
      <c r="AM2303" s="1"/>
      <c r="BR2303" s="1"/>
      <c r="CW2303" s="1"/>
      <c r="EB2303" s="1"/>
      <c r="FF2303" s="1"/>
    </row>
    <row r="2304" spans="3:185" x14ac:dyDescent="0.3">
      <c r="G2304" t="s">
        <v>20</v>
      </c>
      <c r="H2304" s="1">
        <v>45039</v>
      </c>
      <c r="I2304">
        <v>1710046</v>
      </c>
      <c r="J2304">
        <v>26.279</v>
      </c>
      <c r="K2304">
        <v>1.194</v>
      </c>
      <c r="M2304">
        <v>2.3889999999999998</v>
      </c>
      <c r="N2304">
        <v>61.914000000000001</v>
      </c>
      <c r="O2304">
        <v>1.581</v>
      </c>
      <c r="P2304">
        <v>61.067</v>
      </c>
      <c r="Y2304">
        <v>0</v>
      </c>
      <c r="AA2304">
        <v>67335.293000000005</v>
      </c>
      <c r="AB2304">
        <v>126.459</v>
      </c>
      <c r="AC2304">
        <v>5023108</v>
      </c>
      <c r="AD2304">
        <v>7.18</v>
      </c>
      <c r="AE2304">
        <v>1537.355</v>
      </c>
      <c r="AL2304" t="s">
        <v>21</v>
      </c>
      <c r="AM2304" s="1">
        <v>45039</v>
      </c>
      <c r="AN2304">
        <v>24575809</v>
      </c>
      <c r="AO2304">
        <v>22.234000000000002</v>
      </c>
      <c r="AP2304">
        <v>1.2290000000000001</v>
      </c>
      <c r="AS2304">
        <v>88.299000000000007</v>
      </c>
      <c r="BF2304">
        <v>39753.243999999999</v>
      </c>
      <c r="BG2304">
        <v>122.137</v>
      </c>
      <c r="BH2304">
        <v>67508936</v>
      </c>
      <c r="BI2304">
        <v>17.100000000000001</v>
      </c>
      <c r="BJ2304">
        <v>3012.8510000000001</v>
      </c>
      <c r="BQ2304" t="s">
        <v>22</v>
      </c>
      <c r="BR2304" s="1">
        <v>45039</v>
      </c>
      <c r="BS2304">
        <v>2704630</v>
      </c>
      <c r="BT2304">
        <v>0</v>
      </c>
      <c r="BU2304">
        <v>0</v>
      </c>
      <c r="BX2304">
        <v>50.619</v>
      </c>
      <c r="CG2304">
        <v>246.75</v>
      </c>
      <c r="CK2304">
        <v>46949.283000000003</v>
      </c>
      <c r="CL2304">
        <v>133.982</v>
      </c>
      <c r="CM2304">
        <v>10549349</v>
      </c>
      <c r="CV2304" t="s">
        <v>23</v>
      </c>
      <c r="CW2304" s="1">
        <v>45039</v>
      </c>
      <c r="CX2304">
        <v>3411214</v>
      </c>
      <c r="CY2304">
        <v>17.510000000000002</v>
      </c>
      <c r="CZ2304">
        <v>1.19</v>
      </c>
      <c r="DB2304">
        <v>0.85</v>
      </c>
      <c r="DC2304">
        <v>45.051000000000002</v>
      </c>
      <c r="DE2304">
        <v>65.111000000000004</v>
      </c>
      <c r="DN2304">
        <v>0</v>
      </c>
      <c r="DP2304">
        <v>46682.514999999999</v>
      </c>
      <c r="DQ2304">
        <v>114.767</v>
      </c>
      <c r="DR2304">
        <v>5882259</v>
      </c>
      <c r="DS2304">
        <v>4.93</v>
      </c>
      <c r="DT2304">
        <v>700.36580000000004</v>
      </c>
      <c r="EA2304" t="s">
        <v>24</v>
      </c>
      <c r="EB2304" s="1">
        <v>45039</v>
      </c>
      <c r="EC2304">
        <v>1483311</v>
      </c>
      <c r="ED2304">
        <v>6.9930000000000003</v>
      </c>
      <c r="EE2304">
        <v>0</v>
      </c>
      <c r="EU2304">
        <v>64800.057000000001</v>
      </c>
      <c r="EV2304">
        <v>114.316</v>
      </c>
      <c r="EW2304">
        <v>5434324</v>
      </c>
      <c r="EX2304">
        <v>9.58</v>
      </c>
      <c r="EY2304">
        <v>1211.0266999999999</v>
      </c>
      <c r="FE2304" t="s">
        <v>25</v>
      </c>
      <c r="FF2304" s="1">
        <v>45039</v>
      </c>
      <c r="FG2304">
        <v>1472698</v>
      </c>
      <c r="FH2304">
        <v>50.353999999999999</v>
      </c>
      <c r="FI2304">
        <v>1.444</v>
      </c>
      <c r="FW2304">
        <v>0</v>
      </c>
      <c r="FY2304">
        <v>40585.720999999998</v>
      </c>
      <c r="FZ2304">
        <v>153.50700000000001</v>
      </c>
      <c r="GA2304">
        <v>5540745</v>
      </c>
      <c r="GB2304">
        <v>10.98</v>
      </c>
      <c r="GC2304">
        <v>1994.8153</v>
      </c>
    </row>
    <row r="2305" spans="3:185" x14ac:dyDescent="0.3">
      <c r="G2305" t="s">
        <v>20</v>
      </c>
      <c r="H2305" s="1">
        <v>45040</v>
      </c>
      <c r="I2305">
        <v>1710139</v>
      </c>
      <c r="J2305">
        <v>18.513999999999999</v>
      </c>
      <c r="K2305">
        <v>0.39800000000000002</v>
      </c>
      <c r="Y2305">
        <v>0</v>
      </c>
      <c r="AA2305">
        <v>67335.293000000005</v>
      </c>
      <c r="AB2305">
        <v>126.459</v>
      </c>
      <c r="AC2305">
        <v>5023108</v>
      </c>
      <c r="AL2305" t="s">
        <v>21</v>
      </c>
      <c r="AM2305" s="1">
        <v>45040</v>
      </c>
      <c r="AN2305">
        <v>24577123</v>
      </c>
      <c r="AO2305">
        <v>19.463999999999999</v>
      </c>
      <c r="AP2305">
        <v>0.81499999999999995</v>
      </c>
      <c r="AS2305">
        <v>88.772999999999996</v>
      </c>
      <c r="BF2305">
        <v>39753.243999999999</v>
      </c>
      <c r="BG2305">
        <v>122.137</v>
      </c>
      <c r="BH2305">
        <v>67508936</v>
      </c>
      <c r="BQ2305" t="s">
        <v>22</v>
      </c>
      <c r="BR2305" s="1">
        <v>45040</v>
      </c>
      <c r="BS2305">
        <v>2705828</v>
      </c>
      <c r="BT2305">
        <v>113.562</v>
      </c>
      <c r="BU2305">
        <v>5.1189999999999998</v>
      </c>
      <c r="BX2305">
        <v>50.05</v>
      </c>
      <c r="CK2305">
        <v>46949.283000000003</v>
      </c>
      <c r="CL2305">
        <v>133.982</v>
      </c>
      <c r="CM2305">
        <v>10549349</v>
      </c>
      <c r="CV2305" t="s">
        <v>23</v>
      </c>
      <c r="CW2305" s="1">
        <v>45040</v>
      </c>
      <c r="CX2305">
        <v>3411285</v>
      </c>
      <c r="CY2305">
        <v>12.07</v>
      </c>
      <c r="CZ2305">
        <v>0.85</v>
      </c>
      <c r="DB2305">
        <v>2.21</v>
      </c>
      <c r="DC2305">
        <v>52.530999999999999</v>
      </c>
      <c r="DE2305">
        <v>66.131</v>
      </c>
      <c r="DN2305">
        <v>0</v>
      </c>
      <c r="DP2305">
        <v>46682.514999999999</v>
      </c>
      <c r="DQ2305">
        <v>114.767</v>
      </c>
      <c r="DR2305">
        <v>5882259</v>
      </c>
      <c r="EA2305" t="s">
        <v>24</v>
      </c>
      <c r="EB2305" s="1">
        <v>45040</v>
      </c>
      <c r="EC2305">
        <v>1483378</v>
      </c>
      <c r="ED2305">
        <v>12.329000000000001</v>
      </c>
      <c r="EE2305">
        <v>7.1769999999999996</v>
      </c>
      <c r="EU2305">
        <v>64800.057000000001</v>
      </c>
      <c r="EV2305">
        <v>114.316</v>
      </c>
      <c r="EW2305">
        <v>5434324</v>
      </c>
      <c r="FE2305" t="s">
        <v>25</v>
      </c>
      <c r="FF2305" s="1">
        <v>45040</v>
      </c>
      <c r="FG2305">
        <v>1472878</v>
      </c>
      <c r="FH2305">
        <v>32.487000000000002</v>
      </c>
      <c r="FI2305">
        <v>2.1659999999999999</v>
      </c>
      <c r="FS2305">
        <v>4347929</v>
      </c>
      <c r="FV2305">
        <v>78.47</v>
      </c>
      <c r="FW2305">
        <v>0</v>
      </c>
      <c r="FY2305">
        <v>40585.720999999998</v>
      </c>
      <c r="FZ2305">
        <v>153.50700000000001</v>
      </c>
      <c r="GA2305">
        <v>5540745</v>
      </c>
    </row>
    <row r="2306" spans="3:185" x14ac:dyDescent="0.3">
      <c r="G2306" t="s">
        <v>20</v>
      </c>
      <c r="H2306" s="1">
        <v>45041</v>
      </c>
      <c r="I2306">
        <v>1710139</v>
      </c>
      <c r="J2306">
        <v>0</v>
      </c>
      <c r="K2306">
        <v>0.79600000000000004</v>
      </c>
      <c r="U2306">
        <v>4062642</v>
      </c>
      <c r="W2306">
        <v>221.41</v>
      </c>
      <c r="X2306">
        <v>80.88</v>
      </c>
      <c r="Y2306">
        <v>0</v>
      </c>
      <c r="AA2306">
        <v>67335.293000000005</v>
      </c>
      <c r="AB2306">
        <v>126.459</v>
      </c>
      <c r="AC2306">
        <v>5023108</v>
      </c>
      <c r="AL2306" t="s">
        <v>21</v>
      </c>
      <c r="AM2306" s="1">
        <v>45041</v>
      </c>
      <c r="AN2306">
        <v>24578708</v>
      </c>
      <c r="AO2306">
        <v>23.478000000000002</v>
      </c>
      <c r="AP2306">
        <v>1.052</v>
      </c>
      <c r="AS2306">
        <v>86.537000000000006</v>
      </c>
      <c r="BF2306">
        <v>39753.243999999999</v>
      </c>
      <c r="BG2306">
        <v>122.137</v>
      </c>
      <c r="BH2306">
        <v>67508936</v>
      </c>
      <c r="BQ2306" t="s">
        <v>22</v>
      </c>
      <c r="BR2306" s="1">
        <v>45041</v>
      </c>
      <c r="BS2306">
        <v>2705828</v>
      </c>
      <c r="BT2306">
        <v>0</v>
      </c>
      <c r="BU2306">
        <v>0</v>
      </c>
      <c r="BX2306">
        <v>49.670999999999999</v>
      </c>
      <c r="CK2306">
        <v>46949.283000000003</v>
      </c>
      <c r="CL2306">
        <v>133.982</v>
      </c>
      <c r="CM2306">
        <v>10549349</v>
      </c>
      <c r="CV2306" t="s">
        <v>23</v>
      </c>
      <c r="CW2306" s="1">
        <v>45041</v>
      </c>
      <c r="CX2306">
        <v>3411355</v>
      </c>
      <c r="CY2306">
        <v>11.9</v>
      </c>
      <c r="CZ2306">
        <v>1.02</v>
      </c>
      <c r="DB2306">
        <v>1.53</v>
      </c>
      <c r="DC2306">
        <v>52.871000000000002</v>
      </c>
      <c r="DE2306">
        <v>67.320999999999998</v>
      </c>
      <c r="DN2306">
        <v>0</v>
      </c>
      <c r="DP2306">
        <v>46682.514999999999</v>
      </c>
      <c r="DQ2306">
        <v>114.767</v>
      </c>
      <c r="DR2306">
        <v>5882259</v>
      </c>
      <c r="EA2306" t="s">
        <v>24</v>
      </c>
      <c r="EB2306" s="1">
        <v>45041</v>
      </c>
      <c r="EC2306">
        <v>1483451</v>
      </c>
      <c r="ED2306">
        <v>13.433</v>
      </c>
      <c r="EE2306">
        <v>0</v>
      </c>
      <c r="EU2306">
        <v>64800.057000000001</v>
      </c>
      <c r="EV2306">
        <v>114.316</v>
      </c>
      <c r="EW2306">
        <v>5434324</v>
      </c>
      <c r="FE2306" t="s">
        <v>25</v>
      </c>
      <c r="FF2306" s="1">
        <v>45041</v>
      </c>
      <c r="FG2306">
        <v>1473075</v>
      </c>
      <c r="FH2306">
        <v>35.555</v>
      </c>
      <c r="FI2306">
        <v>2.7069999999999999</v>
      </c>
      <c r="FW2306">
        <v>0</v>
      </c>
      <c r="FY2306">
        <v>40585.720999999998</v>
      </c>
      <c r="FZ2306">
        <v>153.50700000000001</v>
      </c>
      <c r="GA2306">
        <v>5540745</v>
      </c>
    </row>
    <row r="2307" spans="3:185" x14ac:dyDescent="0.3">
      <c r="G2307" t="s">
        <v>20</v>
      </c>
      <c r="H2307" s="1">
        <v>45042</v>
      </c>
      <c r="I2307">
        <v>1710139</v>
      </c>
      <c r="J2307">
        <v>0</v>
      </c>
      <c r="K2307">
        <v>0.19900000000000001</v>
      </c>
      <c r="U2307">
        <v>4062650</v>
      </c>
      <c r="X2307">
        <v>80.88</v>
      </c>
      <c r="Y2307">
        <v>0</v>
      </c>
      <c r="AA2307">
        <v>67335.293000000005</v>
      </c>
      <c r="AB2307">
        <v>126.459</v>
      </c>
      <c r="AC2307">
        <v>5023108</v>
      </c>
      <c r="AL2307" t="s">
        <v>21</v>
      </c>
      <c r="AM2307" s="1">
        <v>45042</v>
      </c>
      <c r="AN2307">
        <v>24580614</v>
      </c>
      <c r="AO2307">
        <v>28.233000000000001</v>
      </c>
      <c r="AP2307">
        <v>0.71099999999999997</v>
      </c>
      <c r="AS2307">
        <v>91.41</v>
      </c>
      <c r="BF2307">
        <v>39753.243999999999</v>
      </c>
      <c r="BG2307">
        <v>122.137</v>
      </c>
      <c r="BH2307">
        <v>67508936</v>
      </c>
      <c r="BQ2307" t="s">
        <v>22</v>
      </c>
      <c r="BR2307" s="1">
        <v>45042</v>
      </c>
      <c r="BS2307">
        <v>2705828</v>
      </c>
      <c r="BT2307">
        <v>0</v>
      </c>
      <c r="BU2307">
        <v>0</v>
      </c>
      <c r="BX2307">
        <v>50.24</v>
      </c>
      <c r="CK2307">
        <v>46949.283000000003</v>
      </c>
      <c r="CL2307">
        <v>133.982</v>
      </c>
      <c r="CM2307">
        <v>10549349</v>
      </c>
      <c r="CV2307" t="s">
        <v>23</v>
      </c>
      <c r="CW2307" s="1">
        <v>45042</v>
      </c>
      <c r="CX2307">
        <v>3411451</v>
      </c>
      <c r="CY2307">
        <v>16.32</v>
      </c>
      <c r="CZ2307">
        <v>1.02</v>
      </c>
      <c r="DB2307">
        <v>1.53</v>
      </c>
      <c r="DC2307">
        <v>52.701000000000001</v>
      </c>
      <c r="DE2307">
        <v>63.411000000000001</v>
      </c>
      <c r="DN2307">
        <v>0</v>
      </c>
      <c r="DP2307">
        <v>46682.514999999999</v>
      </c>
      <c r="DQ2307">
        <v>114.767</v>
      </c>
      <c r="DR2307">
        <v>5882259</v>
      </c>
      <c r="EA2307" t="s">
        <v>24</v>
      </c>
      <c r="EB2307" s="1">
        <v>45042</v>
      </c>
      <c r="EC2307">
        <v>1483519</v>
      </c>
      <c r="ED2307">
        <v>12.513</v>
      </c>
      <c r="EE2307">
        <v>0</v>
      </c>
      <c r="EU2307">
        <v>64800.057000000001</v>
      </c>
      <c r="EV2307">
        <v>114.316</v>
      </c>
      <c r="EW2307">
        <v>5434324</v>
      </c>
      <c r="FE2307" t="s">
        <v>25</v>
      </c>
      <c r="FF2307" s="1">
        <v>45042</v>
      </c>
      <c r="FG2307">
        <v>1473448</v>
      </c>
      <c r="FH2307">
        <v>67.319000000000003</v>
      </c>
      <c r="FI2307">
        <v>3.2490000000000001</v>
      </c>
      <c r="FW2307">
        <v>0</v>
      </c>
      <c r="FY2307">
        <v>40585.720999999998</v>
      </c>
      <c r="FZ2307">
        <v>153.50700000000001</v>
      </c>
      <c r="GA2307">
        <v>5540745</v>
      </c>
    </row>
    <row r="2308" spans="3:185" x14ac:dyDescent="0.3">
      <c r="G2308" t="s">
        <v>20</v>
      </c>
      <c r="H2308" s="1">
        <v>45043</v>
      </c>
      <c r="I2308">
        <v>1710302</v>
      </c>
      <c r="J2308">
        <v>32.450000000000003</v>
      </c>
      <c r="K2308">
        <v>0.59699999999999998</v>
      </c>
      <c r="U2308">
        <v>4062666</v>
      </c>
      <c r="W2308">
        <v>221.41</v>
      </c>
      <c r="X2308">
        <v>80.88</v>
      </c>
      <c r="Y2308">
        <v>0</v>
      </c>
      <c r="AA2308">
        <v>67335.293000000005</v>
      </c>
      <c r="AB2308">
        <v>126.459</v>
      </c>
      <c r="AC2308">
        <v>5023108</v>
      </c>
      <c r="AL2308" t="s">
        <v>21</v>
      </c>
      <c r="AM2308" s="1">
        <v>45043</v>
      </c>
      <c r="AN2308">
        <v>24582410</v>
      </c>
      <c r="AO2308">
        <v>26.603999999999999</v>
      </c>
      <c r="AP2308">
        <v>0.874</v>
      </c>
      <c r="AS2308">
        <v>82.552000000000007</v>
      </c>
      <c r="BF2308">
        <v>39753.243999999999</v>
      </c>
      <c r="BG2308">
        <v>122.137</v>
      </c>
      <c r="BH2308">
        <v>67508936</v>
      </c>
      <c r="BQ2308" t="s">
        <v>22</v>
      </c>
      <c r="BR2308" s="1">
        <v>45043</v>
      </c>
      <c r="BS2308">
        <v>2705828</v>
      </c>
      <c r="BT2308">
        <v>0</v>
      </c>
      <c r="BU2308">
        <v>0</v>
      </c>
      <c r="BX2308">
        <v>50.24</v>
      </c>
      <c r="CK2308">
        <v>46949.283000000003</v>
      </c>
      <c r="CL2308">
        <v>133.982</v>
      </c>
      <c r="CM2308">
        <v>10549349</v>
      </c>
      <c r="CV2308" t="s">
        <v>23</v>
      </c>
      <c r="CW2308" s="1">
        <v>45043</v>
      </c>
      <c r="CX2308">
        <v>3411543</v>
      </c>
      <c r="CY2308">
        <v>15.64</v>
      </c>
      <c r="CZ2308">
        <v>0.68</v>
      </c>
      <c r="DB2308">
        <v>1.53</v>
      </c>
      <c r="DC2308">
        <v>52.191000000000003</v>
      </c>
      <c r="DE2308">
        <v>63.070999999999998</v>
      </c>
      <c r="DN2308">
        <v>0</v>
      </c>
      <c r="DP2308">
        <v>46682.514999999999</v>
      </c>
      <c r="DQ2308">
        <v>114.767</v>
      </c>
      <c r="DR2308">
        <v>5882259</v>
      </c>
      <c r="EA2308" t="s">
        <v>24</v>
      </c>
      <c r="EB2308" s="1">
        <v>45043</v>
      </c>
      <c r="EC2308">
        <v>1483597</v>
      </c>
      <c r="ED2308">
        <v>14.353</v>
      </c>
      <c r="EE2308">
        <v>0</v>
      </c>
      <c r="EU2308">
        <v>64800.057000000001</v>
      </c>
      <c r="EV2308">
        <v>114.316</v>
      </c>
      <c r="EW2308">
        <v>5434324</v>
      </c>
      <c r="FE2308" t="s">
        <v>25</v>
      </c>
      <c r="FF2308" s="1">
        <v>45043</v>
      </c>
      <c r="FG2308">
        <v>1473804</v>
      </c>
      <c r="FH2308">
        <v>64.251000000000005</v>
      </c>
      <c r="FI2308">
        <v>2.7069999999999999</v>
      </c>
      <c r="FW2308">
        <v>0</v>
      </c>
      <c r="FY2308">
        <v>40585.720999999998</v>
      </c>
      <c r="FZ2308">
        <v>153.50700000000001</v>
      </c>
      <c r="GA2308">
        <v>5540745</v>
      </c>
    </row>
    <row r="2309" spans="3:185" x14ac:dyDescent="0.3">
      <c r="G2309" t="s">
        <v>20</v>
      </c>
      <c r="H2309" s="1">
        <v>45044</v>
      </c>
      <c r="I2309">
        <v>1710386</v>
      </c>
      <c r="J2309">
        <v>16.722999999999999</v>
      </c>
      <c r="K2309">
        <v>0.39800000000000002</v>
      </c>
      <c r="U2309">
        <v>4062675</v>
      </c>
      <c r="V2309">
        <v>41</v>
      </c>
      <c r="W2309">
        <v>221.41</v>
      </c>
      <c r="X2309">
        <v>80.88</v>
      </c>
      <c r="Y2309">
        <v>0</v>
      </c>
      <c r="AA2309">
        <v>67335.293000000005</v>
      </c>
      <c r="AB2309">
        <v>126.459</v>
      </c>
      <c r="AC2309">
        <v>5023108</v>
      </c>
      <c r="AL2309" t="s">
        <v>21</v>
      </c>
      <c r="AM2309" s="1">
        <v>45044</v>
      </c>
      <c r="AN2309">
        <v>24584150</v>
      </c>
      <c r="AO2309">
        <v>25.774000000000001</v>
      </c>
      <c r="AP2309">
        <v>0.874</v>
      </c>
      <c r="AS2309">
        <v>80.641000000000005</v>
      </c>
      <c r="BF2309">
        <v>39753.243999999999</v>
      </c>
      <c r="BG2309">
        <v>122.137</v>
      </c>
      <c r="BH2309">
        <v>67508936</v>
      </c>
      <c r="BQ2309" t="s">
        <v>22</v>
      </c>
      <c r="BR2309" s="1">
        <v>45044</v>
      </c>
      <c r="BS2309">
        <v>2705828</v>
      </c>
      <c r="BT2309">
        <v>0</v>
      </c>
      <c r="BU2309">
        <v>0</v>
      </c>
      <c r="BX2309">
        <v>50.24</v>
      </c>
      <c r="CK2309">
        <v>46949.283000000003</v>
      </c>
      <c r="CL2309">
        <v>133.982</v>
      </c>
      <c r="CM2309">
        <v>10549349</v>
      </c>
      <c r="CV2309" t="s">
        <v>23</v>
      </c>
      <c r="CW2309" s="1">
        <v>45044</v>
      </c>
      <c r="CX2309">
        <v>3411632</v>
      </c>
      <c r="CY2309">
        <v>15.13</v>
      </c>
      <c r="CZ2309">
        <v>1.19</v>
      </c>
      <c r="DB2309">
        <v>1.19</v>
      </c>
      <c r="DC2309">
        <v>49.811</v>
      </c>
      <c r="DE2309">
        <v>59.331000000000003</v>
      </c>
      <c r="DJ2309">
        <v>4729606</v>
      </c>
      <c r="DL2309">
        <v>255.32</v>
      </c>
      <c r="DM2309">
        <v>80.400000000000006</v>
      </c>
      <c r="DN2309">
        <v>0</v>
      </c>
      <c r="DP2309">
        <v>46682.514999999999</v>
      </c>
      <c r="DQ2309">
        <v>114.767</v>
      </c>
      <c r="DR2309">
        <v>5882259</v>
      </c>
      <c r="EA2309" t="s">
        <v>24</v>
      </c>
      <c r="EB2309" s="1">
        <v>45044</v>
      </c>
      <c r="EC2309">
        <v>1483663</v>
      </c>
      <c r="ED2309">
        <v>12.145</v>
      </c>
      <c r="EE2309">
        <v>0</v>
      </c>
      <c r="EU2309">
        <v>64800.057000000001</v>
      </c>
      <c r="EV2309">
        <v>114.316</v>
      </c>
      <c r="EW2309">
        <v>5434324</v>
      </c>
      <c r="FE2309" t="s">
        <v>25</v>
      </c>
      <c r="FF2309" s="1">
        <v>45044</v>
      </c>
      <c r="FG2309">
        <v>1474125</v>
      </c>
      <c r="FH2309">
        <v>57.933999999999997</v>
      </c>
      <c r="FI2309">
        <v>3.61</v>
      </c>
      <c r="FW2309">
        <v>0</v>
      </c>
      <c r="FY2309">
        <v>40585.720999999998</v>
      </c>
      <c r="FZ2309">
        <v>153.50700000000001</v>
      </c>
      <c r="GA2309">
        <v>5540745</v>
      </c>
    </row>
    <row r="2310" spans="3:185" x14ac:dyDescent="0.3">
      <c r="G2310" t="s">
        <v>20</v>
      </c>
      <c r="H2310" s="1">
        <v>45045</v>
      </c>
      <c r="I2310">
        <v>1710450</v>
      </c>
      <c r="J2310">
        <v>12.741</v>
      </c>
      <c r="K2310">
        <v>0.995</v>
      </c>
      <c r="U2310">
        <v>4062686</v>
      </c>
      <c r="V2310">
        <v>20</v>
      </c>
      <c r="W2310">
        <v>221.41</v>
      </c>
      <c r="X2310">
        <v>80.88</v>
      </c>
      <c r="Y2310">
        <v>0</v>
      </c>
      <c r="AA2310">
        <v>67335.293000000005</v>
      </c>
      <c r="AB2310">
        <v>126.459</v>
      </c>
      <c r="AC2310">
        <v>5023108</v>
      </c>
      <c r="AL2310" t="s">
        <v>21</v>
      </c>
      <c r="AM2310" s="1">
        <v>45045</v>
      </c>
      <c r="AN2310">
        <v>24585807</v>
      </c>
      <c r="AO2310">
        <v>24.545000000000002</v>
      </c>
      <c r="AP2310">
        <v>0.77</v>
      </c>
      <c r="AS2310">
        <v>76.478999999999999</v>
      </c>
      <c r="BF2310">
        <v>39753.243999999999</v>
      </c>
      <c r="BG2310">
        <v>122.137</v>
      </c>
      <c r="BH2310">
        <v>67508936</v>
      </c>
      <c r="BQ2310" t="s">
        <v>22</v>
      </c>
      <c r="BR2310" s="1">
        <v>45045</v>
      </c>
      <c r="BS2310">
        <v>2705828</v>
      </c>
      <c r="BT2310">
        <v>0</v>
      </c>
      <c r="BU2310">
        <v>0</v>
      </c>
      <c r="BX2310">
        <v>50.24</v>
      </c>
      <c r="CK2310">
        <v>46949.283000000003</v>
      </c>
      <c r="CL2310">
        <v>133.982</v>
      </c>
      <c r="CM2310">
        <v>10549349</v>
      </c>
      <c r="CV2310" t="s">
        <v>23</v>
      </c>
      <c r="CW2310" s="1">
        <v>45045</v>
      </c>
      <c r="CX2310">
        <v>3411800</v>
      </c>
      <c r="CY2310">
        <v>28.56</v>
      </c>
      <c r="CZ2310">
        <v>0.85</v>
      </c>
      <c r="DB2310">
        <v>1.02</v>
      </c>
      <c r="DC2310">
        <v>44.371000000000002</v>
      </c>
      <c r="DE2310">
        <v>57.970999999999997</v>
      </c>
      <c r="DN2310">
        <v>0</v>
      </c>
      <c r="DP2310">
        <v>46682.514999999999</v>
      </c>
      <c r="DQ2310">
        <v>114.767</v>
      </c>
      <c r="DR2310">
        <v>5882259</v>
      </c>
      <c r="EA2310" t="s">
        <v>24</v>
      </c>
      <c r="EB2310" s="1">
        <v>45045</v>
      </c>
      <c r="EC2310">
        <v>1483711</v>
      </c>
      <c r="ED2310">
        <v>8.8330000000000002</v>
      </c>
      <c r="EE2310">
        <v>0</v>
      </c>
      <c r="EU2310">
        <v>64800.057000000001</v>
      </c>
      <c r="EV2310">
        <v>114.316</v>
      </c>
      <c r="EW2310">
        <v>5434324</v>
      </c>
      <c r="FE2310" t="s">
        <v>25</v>
      </c>
      <c r="FF2310" s="1">
        <v>45045</v>
      </c>
      <c r="FG2310">
        <v>1474402</v>
      </c>
      <c r="FH2310">
        <v>49.993000000000002</v>
      </c>
      <c r="FI2310">
        <v>1.6240000000000001</v>
      </c>
      <c r="FW2310">
        <v>0</v>
      </c>
      <c r="FY2310">
        <v>40585.720999999998</v>
      </c>
      <c r="FZ2310">
        <v>153.50700000000001</v>
      </c>
      <c r="GA2310">
        <v>5540745</v>
      </c>
    </row>
    <row r="2311" spans="3:185" x14ac:dyDescent="0.3">
      <c r="C2311" t="s">
        <v>650</v>
      </c>
      <c r="F2311">
        <v>174</v>
      </c>
      <c r="G2311" t="s">
        <v>20</v>
      </c>
      <c r="H2311" s="1">
        <v>45045</v>
      </c>
      <c r="I2311">
        <v>1710139</v>
      </c>
      <c r="J2311">
        <v>106.70699999999999</v>
      </c>
      <c r="K2311">
        <v>4.577</v>
      </c>
      <c r="L2311">
        <v>0</v>
      </c>
      <c r="M2311">
        <v>2.3889999999999998</v>
      </c>
      <c r="N2311">
        <v>61.914000000000001</v>
      </c>
      <c r="O2311">
        <v>1.581</v>
      </c>
      <c r="P2311">
        <v>61.067</v>
      </c>
      <c r="Q2311">
        <v>0</v>
      </c>
      <c r="R2311">
        <v>0</v>
      </c>
      <c r="S2311">
        <v>0</v>
      </c>
      <c r="T2311">
        <v>0</v>
      </c>
      <c r="U2311">
        <v>4062666</v>
      </c>
      <c r="V2311">
        <v>61</v>
      </c>
      <c r="W2311">
        <v>885.64</v>
      </c>
      <c r="X2311">
        <v>80.88</v>
      </c>
      <c r="Y2311">
        <v>0</v>
      </c>
      <c r="Z2311">
        <v>0</v>
      </c>
      <c r="AA2311">
        <v>67335.293000000005</v>
      </c>
      <c r="AB2311">
        <v>126.459</v>
      </c>
      <c r="AC2311">
        <v>5023108</v>
      </c>
      <c r="AD2311">
        <v>7.18</v>
      </c>
      <c r="AE2311">
        <v>1537.355</v>
      </c>
      <c r="AK2311">
        <v>174</v>
      </c>
      <c r="AL2311" t="s">
        <v>21</v>
      </c>
      <c r="AM2311" s="1">
        <v>45045</v>
      </c>
      <c r="AN2311">
        <v>24580614</v>
      </c>
      <c r="AO2311">
        <v>170.33199999999999</v>
      </c>
      <c r="AP2311">
        <v>6.3249999999999993</v>
      </c>
      <c r="AQ2311">
        <v>0</v>
      </c>
      <c r="AR2311">
        <v>0</v>
      </c>
      <c r="AS2311">
        <v>86.537000000000006</v>
      </c>
      <c r="AT2311">
        <v>0</v>
      </c>
      <c r="AU2311">
        <v>0</v>
      </c>
      <c r="AV2311">
        <v>0</v>
      </c>
      <c r="AW2311">
        <v>0</v>
      </c>
      <c r="AX2311">
        <v>0</v>
      </c>
      <c r="AY2311">
        <v>0</v>
      </c>
      <c r="AZ2311">
        <v>0</v>
      </c>
      <c r="BA2311">
        <v>0</v>
      </c>
      <c r="BB2311">
        <v>0</v>
      </c>
      <c r="BC2311">
        <v>0</v>
      </c>
      <c r="BD2311">
        <v>0</v>
      </c>
      <c r="BE2311">
        <v>0</v>
      </c>
      <c r="BF2311">
        <v>39753.243999999999</v>
      </c>
      <c r="BG2311">
        <v>122.137</v>
      </c>
      <c r="BH2311">
        <v>67508936</v>
      </c>
      <c r="BI2311">
        <v>17.100000000000001</v>
      </c>
      <c r="BJ2311">
        <v>3012.8510000000001</v>
      </c>
      <c r="BP2311">
        <v>174</v>
      </c>
      <c r="BQ2311" t="s">
        <v>22</v>
      </c>
      <c r="BR2311" s="1">
        <v>45045</v>
      </c>
      <c r="BS2311">
        <v>2705828</v>
      </c>
      <c r="BT2311">
        <v>113.562</v>
      </c>
      <c r="BU2311">
        <v>5.1189999999999998</v>
      </c>
      <c r="BV2311">
        <v>0</v>
      </c>
      <c r="BW2311">
        <v>0</v>
      </c>
      <c r="BX2311">
        <v>50.24</v>
      </c>
      <c r="BY2311">
        <v>0</v>
      </c>
      <c r="BZ2311">
        <v>0</v>
      </c>
      <c r="CA2311">
        <v>0</v>
      </c>
      <c r="CB2311">
        <v>0</v>
      </c>
      <c r="CC2311">
        <v>0</v>
      </c>
      <c r="CD2311">
        <v>0</v>
      </c>
      <c r="CE2311">
        <v>0</v>
      </c>
      <c r="CF2311">
        <v>0</v>
      </c>
      <c r="CG2311">
        <v>246.75</v>
      </c>
      <c r="CH2311">
        <v>0</v>
      </c>
      <c r="CI2311">
        <v>0</v>
      </c>
      <c r="CJ2311">
        <v>0</v>
      </c>
      <c r="CK2311">
        <v>46949.283000000003</v>
      </c>
      <c r="CL2311">
        <v>133.982</v>
      </c>
      <c r="CM2311">
        <v>10549349</v>
      </c>
      <c r="CN2311">
        <v>0</v>
      </c>
      <c r="CO2311">
        <v>0</v>
      </c>
      <c r="CU2311">
        <v>174</v>
      </c>
      <c r="CV2311" t="s">
        <v>23</v>
      </c>
      <c r="CW2311" s="1">
        <v>45045</v>
      </c>
      <c r="CX2311">
        <v>3411451</v>
      </c>
      <c r="CY2311">
        <v>117.13</v>
      </c>
      <c r="CZ2311">
        <v>6.7999999999999989</v>
      </c>
      <c r="DA2311">
        <v>0</v>
      </c>
      <c r="DB2311">
        <v>1.53</v>
      </c>
      <c r="DC2311">
        <v>52.191000000000003</v>
      </c>
      <c r="DD2311">
        <v>0</v>
      </c>
      <c r="DE2311">
        <v>63.411000000000001</v>
      </c>
      <c r="DF2311">
        <v>0</v>
      </c>
      <c r="DG2311">
        <v>0</v>
      </c>
      <c r="DH2311">
        <v>0</v>
      </c>
      <c r="DI2311">
        <v>0</v>
      </c>
      <c r="DJ2311">
        <v>4729606</v>
      </c>
      <c r="DK2311">
        <v>0</v>
      </c>
      <c r="DL2311">
        <v>255.32</v>
      </c>
      <c r="DM2311">
        <v>80.400000000000006</v>
      </c>
      <c r="DN2311">
        <v>0</v>
      </c>
      <c r="DO2311">
        <v>0</v>
      </c>
      <c r="DP2311">
        <v>46682.514999999999</v>
      </c>
      <c r="DQ2311">
        <v>114.767</v>
      </c>
      <c r="DR2311">
        <v>5882259</v>
      </c>
      <c r="DS2311">
        <v>4.93</v>
      </c>
      <c r="DT2311">
        <v>700.36580000000004</v>
      </c>
      <c r="DZ2311">
        <v>174</v>
      </c>
      <c r="EA2311" t="s">
        <v>24</v>
      </c>
      <c r="EB2311" s="1">
        <v>45045</v>
      </c>
      <c r="EC2311">
        <v>1483519</v>
      </c>
      <c r="ED2311">
        <v>80.599000000000004</v>
      </c>
      <c r="EE2311">
        <v>7.1769999999999996</v>
      </c>
      <c r="EF2311">
        <v>0</v>
      </c>
      <c r="EG2311">
        <v>0</v>
      </c>
      <c r="EH2311">
        <v>0</v>
      </c>
      <c r="EI2311">
        <v>0</v>
      </c>
      <c r="EJ2311">
        <v>0</v>
      </c>
      <c r="EK2311">
        <v>0</v>
      </c>
      <c r="EL2311">
        <v>0</v>
      </c>
      <c r="EM2311">
        <v>0</v>
      </c>
      <c r="EN2311">
        <v>0</v>
      </c>
      <c r="EO2311">
        <v>0</v>
      </c>
      <c r="EP2311">
        <v>0</v>
      </c>
      <c r="EQ2311">
        <v>0</v>
      </c>
      <c r="ER2311">
        <v>0</v>
      </c>
      <c r="ES2311">
        <v>0</v>
      </c>
      <c r="ET2311">
        <v>0</v>
      </c>
      <c r="EU2311">
        <v>64800.057000000001</v>
      </c>
      <c r="EV2311">
        <v>114.316</v>
      </c>
      <c r="EW2311">
        <v>5434324</v>
      </c>
      <c r="EX2311">
        <v>9.58</v>
      </c>
      <c r="EY2311">
        <v>1211.0266999999999</v>
      </c>
      <c r="FD2311">
        <v>174</v>
      </c>
      <c r="FE2311" t="s">
        <v>25</v>
      </c>
      <c r="FF2311" s="1">
        <v>45045</v>
      </c>
      <c r="FG2311">
        <v>1473448</v>
      </c>
      <c r="FH2311">
        <v>357.89300000000003</v>
      </c>
      <c r="FI2311">
        <v>17.506999999999998</v>
      </c>
      <c r="FJ2311">
        <v>0</v>
      </c>
      <c r="FK2311">
        <v>0</v>
      </c>
      <c r="FL2311">
        <v>0</v>
      </c>
      <c r="FM2311">
        <v>0</v>
      </c>
      <c r="FN2311">
        <v>0</v>
      </c>
      <c r="FO2311">
        <v>0</v>
      </c>
      <c r="FP2311">
        <v>0</v>
      </c>
      <c r="FQ2311">
        <v>0</v>
      </c>
      <c r="FR2311">
        <v>0</v>
      </c>
      <c r="FS2311">
        <v>4347929</v>
      </c>
      <c r="FT2311">
        <v>0</v>
      </c>
      <c r="FU2311">
        <v>0</v>
      </c>
      <c r="FV2311">
        <v>78.47</v>
      </c>
      <c r="FW2311">
        <v>0</v>
      </c>
      <c r="FX2311">
        <v>0</v>
      </c>
      <c r="FY2311">
        <v>40585.720999999998</v>
      </c>
      <c r="FZ2311">
        <v>153.50700000000001</v>
      </c>
      <c r="GA2311">
        <v>5540745</v>
      </c>
      <c r="GB2311">
        <v>10.98</v>
      </c>
      <c r="GC2311">
        <v>1994.8153</v>
      </c>
    </row>
    <row r="2312" spans="3:185" x14ac:dyDescent="0.3">
      <c r="H2312" s="1"/>
      <c r="AM2312" s="1"/>
      <c r="BR2312" s="1"/>
      <c r="CW2312" s="1"/>
      <c r="EB2312" s="1"/>
      <c r="FF2312" s="1"/>
    </row>
    <row r="2313" spans="3:185" x14ac:dyDescent="0.3">
      <c r="H2313" s="1"/>
      <c r="AM2313" s="1"/>
      <c r="BR2313" s="1"/>
      <c r="CW2313" s="1"/>
      <c r="EB2313" s="1"/>
      <c r="FF2313" s="1"/>
    </row>
    <row r="2314" spans="3:185" x14ac:dyDescent="0.3">
      <c r="H2314" s="1"/>
      <c r="AM2314" s="1"/>
      <c r="BR2314" s="1"/>
      <c r="CW2314" s="1"/>
      <c r="EB2314" s="1"/>
      <c r="FF2314" s="1"/>
    </row>
    <row r="2315" spans="3:185" x14ac:dyDescent="0.3">
      <c r="H2315" s="1"/>
      <c r="AM2315" s="1"/>
      <c r="BR2315" s="1"/>
      <c r="CW2315" s="1"/>
      <c r="EB2315" s="1"/>
      <c r="FF2315" s="1"/>
    </row>
    <row r="2316" spans="3:185" x14ac:dyDescent="0.3">
      <c r="H2316" s="1"/>
      <c r="AM2316" s="1"/>
      <c r="BR2316" s="1"/>
      <c r="CW2316" s="1"/>
      <c r="EB2316" s="1"/>
      <c r="FF2316" s="1"/>
    </row>
    <row r="2317" spans="3:185" x14ac:dyDescent="0.3">
      <c r="H2317" s="1"/>
      <c r="AM2317" s="1"/>
      <c r="BR2317" s="1"/>
      <c r="CW2317" s="1"/>
      <c r="EB2317" s="1"/>
      <c r="FF2317" s="1"/>
    </row>
    <row r="2318" spans="3:185" x14ac:dyDescent="0.3">
      <c r="G2318" t="s">
        <v>20</v>
      </c>
      <c r="H2318" s="1">
        <v>45046</v>
      </c>
      <c r="I2318">
        <v>1710550</v>
      </c>
      <c r="J2318">
        <v>19.908000000000001</v>
      </c>
      <c r="K2318">
        <v>1.194</v>
      </c>
      <c r="M2318">
        <v>1.593</v>
      </c>
      <c r="N2318">
        <v>52.357999999999997</v>
      </c>
      <c r="O2318">
        <v>0.59299999999999997</v>
      </c>
      <c r="P2318">
        <v>56.719000000000001</v>
      </c>
      <c r="Y2318">
        <v>0</v>
      </c>
      <c r="AA2318">
        <v>67335.293000000005</v>
      </c>
      <c r="AB2318">
        <v>126.459</v>
      </c>
      <c r="AC2318">
        <v>5023108</v>
      </c>
      <c r="AD2318">
        <v>12.1</v>
      </c>
      <c r="AE2318">
        <v>1551.8697999999999</v>
      </c>
      <c r="AL2318" t="s">
        <v>21</v>
      </c>
      <c r="AM2318" s="1">
        <v>45046</v>
      </c>
      <c r="AN2318">
        <v>24587300</v>
      </c>
      <c r="AO2318">
        <v>22.116</v>
      </c>
      <c r="AP2318">
        <v>0.77</v>
      </c>
      <c r="AS2318">
        <v>78.552999999999997</v>
      </c>
      <c r="BF2318">
        <v>39753.243999999999</v>
      </c>
      <c r="BG2318">
        <v>122.137</v>
      </c>
      <c r="BH2318">
        <v>67508936</v>
      </c>
      <c r="BI2318">
        <v>14.38</v>
      </c>
      <c r="BJ2318">
        <v>3038.2716999999998</v>
      </c>
      <c r="BQ2318" t="s">
        <v>22</v>
      </c>
      <c r="BR2318" s="1">
        <v>45046</v>
      </c>
      <c r="BS2318">
        <v>2705828</v>
      </c>
      <c r="BT2318">
        <v>0</v>
      </c>
      <c r="BU2318">
        <v>0</v>
      </c>
      <c r="BX2318">
        <v>50.24</v>
      </c>
      <c r="CG2318">
        <v>247.14</v>
      </c>
      <c r="CK2318">
        <v>46949.283000000003</v>
      </c>
      <c r="CL2318">
        <v>133.982</v>
      </c>
      <c r="CM2318">
        <v>10549349</v>
      </c>
      <c r="CV2318" t="s">
        <v>23</v>
      </c>
      <c r="CW2318" s="1">
        <v>45046</v>
      </c>
      <c r="CX2318">
        <v>3411800</v>
      </c>
      <c r="CY2318">
        <v>0</v>
      </c>
      <c r="CZ2318">
        <v>0.68</v>
      </c>
      <c r="DB2318">
        <v>1.02</v>
      </c>
      <c r="DC2318">
        <v>48.110999999999997</v>
      </c>
      <c r="DE2318">
        <v>55.250999999999998</v>
      </c>
      <c r="DN2318">
        <v>0</v>
      </c>
      <c r="DP2318">
        <v>46682.514999999999</v>
      </c>
      <c r="DQ2318">
        <v>114.767</v>
      </c>
      <c r="DR2318">
        <v>5882259</v>
      </c>
      <c r="DS2318">
        <v>6.78</v>
      </c>
      <c r="DT2318">
        <v>712.32669999999996</v>
      </c>
      <c r="EA2318" t="s">
        <v>24</v>
      </c>
      <c r="EB2318" s="1">
        <v>45046</v>
      </c>
      <c r="EC2318">
        <v>1483734</v>
      </c>
      <c r="ED2318">
        <v>4.2320000000000002</v>
      </c>
      <c r="EE2318">
        <v>0</v>
      </c>
      <c r="EU2318">
        <v>64800.057000000001</v>
      </c>
      <c r="EV2318">
        <v>114.316</v>
      </c>
      <c r="EW2318">
        <v>5434324</v>
      </c>
      <c r="EX2318">
        <v>6.04</v>
      </c>
      <c r="EY2318">
        <v>1219.6122</v>
      </c>
      <c r="FE2318" t="s">
        <v>25</v>
      </c>
      <c r="FF2318" s="1">
        <v>45046</v>
      </c>
      <c r="FG2318">
        <v>1474684</v>
      </c>
      <c r="FH2318">
        <v>50.896000000000001</v>
      </c>
      <c r="FI2318">
        <v>3.61</v>
      </c>
      <c r="FW2318">
        <v>0</v>
      </c>
      <c r="FY2318">
        <v>40585.720999999998</v>
      </c>
      <c r="FZ2318">
        <v>153.50700000000001</v>
      </c>
      <c r="GA2318">
        <v>5540745</v>
      </c>
      <c r="GB2318">
        <v>6.54</v>
      </c>
      <c r="GC2318">
        <v>2007.2940000000001</v>
      </c>
    </row>
    <row r="2319" spans="3:185" x14ac:dyDescent="0.3">
      <c r="G2319" t="s">
        <v>20</v>
      </c>
      <c r="H2319" s="1">
        <v>45047</v>
      </c>
      <c r="I2319">
        <v>1710598</v>
      </c>
      <c r="J2319">
        <v>9.5559999999999992</v>
      </c>
      <c r="K2319">
        <v>0.995</v>
      </c>
      <c r="U2319">
        <v>4062699</v>
      </c>
      <c r="W2319">
        <v>221.41</v>
      </c>
      <c r="X2319">
        <v>80.88</v>
      </c>
      <c r="Y2319">
        <v>0</v>
      </c>
      <c r="AA2319">
        <v>67335.293000000005</v>
      </c>
      <c r="AB2319">
        <v>126.459</v>
      </c>
      <c r="AC2319">
        <v>5023108</v>
      </c>
      <c r="AL2319" t="s">
        <v>21</v>
      </c>
      <c r="AM2319" s="1">
        <v>45047</v>
      </c>
      <c r="AN2319">
        <v>24588648</v>
      </c>
      <c r="AO2319">
        <v>19.968</v>
      </c>
      <c r="AP2319">
        <v>0.78500000000000003</v>
      </c>
      <c r="AS2319">
        <v>79.100999999999999</v>
      </c>
      <c r="BF2319">
        <v>39753.243999999999</v>
      </c>
      <c r="BG2319">
        <v>122.137</v>
      </c>
      <c r="BH2319">
        <v>67508936</v>
      </c>
      <c r="BQ2319" t="s">
        <v>22</v>
      </c>
      <c r="BR2319" s="1">
        <v>45047</v>
      </c>
      <c r="BS2319">
        <v>2706999</v>
      </c>
      <c r="BT2319">
        <v>111.002</v>
      </c>
      <c r="BU2319">
        <v>6.6349999999999998</v>
      </c>
      <c r="BX2319">
        <v>50.24</v>
      </c>
      <c r="CK2319">
        <v>46949.283000000003</v>
      </c>
      <c r="CL2319">
        <v>133.982</v>
      </c>
      <c r="CM2319">
        <v>10549349</v>
      </c>
      <c r="CV2319" t="s">
        <v>23</v>
      </c>
      <c r="CW2319" s="1">
        <v>45047</v>
      </c>
      <c r="CX2319">
        <v>3411861</v>
      </c>
      <c r="CY2319">
        <v>10.37</v>
      </c>
      <c r="CZ2319">
        <v>1.02</v>
      </c>
      <c r="DB2319">
        <v>0.85</v>
      </c>
      <c r="DC2319">
        <v>51.170999999999999</v>
      </c>
      <c r="DE2319">
        <v>54.231000000000002</v>
      </c>
      <c r="DN2319">
        <v>0</v>
      </c>
      <c r="DP2319">
        <v>46682.514999999999</v>
      </c>
      <c r="DQ2319">
        <v>114.767</v>
      </c>
      <c r="DR2319">
        <v>5882259</v>
      </c>
      <c r="EA2319" t="s">
        <v>24</v>
      </c>
      <c r="EB2319" s="1">
        <v>45047</v>
      </c>
      <c r="EC2319">
        <v>1483778</v>
      </c>
      <c r="ED2319">
        <v>8.0969999999999995</v>
      </c>
      <c r="EE2319">
        <v>5.8879999999999999</v>
      </c>
      <c r="EU2319">
        <v>64800.057000000001</v>
      </c>
      <c r="EV2319">
        <v>114.316</v>
      </c>
      <c r="EW2319">
        <v>5434324</v>
      </c>
      <c r="FE2319" t="s">
        <v>25</v>
      </c>
      <c r="FF2319" s="1">
        <v>45047</v>
      </c>
      <c r="FG2319">
        <v>1474839</v>
      </c>
      <c r="FH2319">
        <v>27.975000000000001</v>
      </c>
      <c r="FI2319">
        <v>0.90200000000000002</v>
      </c>
      <c r="FW2319">
        <v>0</v>
      </c>
      <c r="FY2319">
        <v>40585.720999999998</v>
      </c>
      <c r="FZ2319">
        <v>153.50700000000001</v>
      </c>
      <c r="GA2319">
        <v>5540745</v>
      </c>
    </row>
    <row r="2320" spans="3:185" x14ac:dyDescent="0.3">
      <c r="G2320" t="s">
        <v>20</v>
      </c>
      <c r="H2320" s="1">
        <v>45048</v>
      </c>
      <c r="I2320">
        <v>1710621</v>
      </c>
      <c r="J2320">
        <v>4.5789999999999997</v>
      </c>
      <c r="K2320">
        <v>0.19900000000000001</v>
      </c>
      <c r="U2320">
        <v>4062710</v>
      </c>
      <c r="V2320">
        <v>38</v>
      </c>
      <c r="W2320">
        <v>221.42</v>
      </c>
      <c r="X2320">
        <v>80.88</v>
      </c>
      <c r="Y2320">
        <v>0</v>
      </c>
      <c r="AA2320">
        <v>67335.293000000005</v>
      </c>
      <c r="AB2320">
        <v>126.459</v>
      </c>
      <c r="AC2320">
        <v>5023108</v>
      </c>
      <c r="AL2320" t="s">
        <v>21</v>
      </c>
      <c r="AM2320" s="1">
        <v>45048</v>
      </c>
      <c r="AN2320">
        <v>24590041</v>
      </c>
      <c r="AO2320">
        <v>20.634</v>
      </c>
      <c r="AP2320">
        <v>0.59299999999999997</v>
      </c>
      <c r="AS2320">
        <v>80.034000000000006</v>
      </c>
      <c r="BF2320">
        <v>39753.243999999999</v>
      </c>
      <c r="BG2320">
        <v>122.137</v>
      </c>
      <c r="BH2320">
        <v>67508936</v>
      </c>
      <c r="BQ2320" t="s">
        <v>22</v>
      </c>
      <c r="BR2320" s="1">
        <v>45048</v>
      </c>
      <c r="BS2320">
        <v>2706999</v>
      </c>
      <c r="BT2320">
        <v>0</v>
      </c>
      <c r="BU2320">
        <v>0</v>
      </c>
      <c r="BX2320">
        <v>50.524000000000001</v>
      </c>
      <c r="CK2320">
        <v>46949.283000000003</v>
      </c>
      <c r="CL2320">
        <v>133.982</v>
      </c>
      <c r="CM2320">
        <v>10549349</v>
      </c>
      <c r="CV2320" t="s">
        <v>23</v>
      </c>
      <c r="CW2320" s="1">
        <v>45048</v>
      </c>
      <c r="CX2320">
        <v>3411909</v>
      </c>
      <c r="CY2320">
        <v>8.16</v>
      </c>
      <c r="CZ2320">
        <v>0.68</v>
      </c>
      <c r="DB2320">
        <v>1.7</v>
      </c>
      <c r="DC2320">
        <v>49.470999999999997</v>
      </c>
      <c r="DE2320">
        <v>52.871000000000002</v>
      </c>
      <c r="DN2320">
        <v>0</v>
      </c>
      <c r="DP2320">
        <v>46682.514999999999</v>
      </c>
      <c r="DQ2320">
        <v>114.767</v>
      </c>
      <c r="DR2320">
        <v>5882259</v>
      </c>
      <c r="EA2320" t="s">
        <v>24</v>
      </c>
      <c r="EB2320" s="1">
        <v>45048</v>
      </c>
      <c r="EC2320">
        <v>1483812</v>
      </c>
      <c r="ED2320">
        <v>6.2569999999999997</v>
      </c>
      <c r="EE2320">
        <v>0</v>
      </c>
      <c r="EU2320">
        <v>64800.057000000001</v>
      </c>
      <c r="EV2320">
        <v>114.316</v>
      </c>
      <c r="EW2320">
        <v>5434324</v>
      </c>
      <c r="FE2320" t="s">
        <v>25</v>
      </c>
      <c r="FF2320" s="1">
        <v>45048</v>
      </c>
      <c r="FG2320">
        <v>1475024</v>
      </c>
      <c r="FH2320">
        <v>33.389000000000003</v>
      </c>
      <c r="FI2320">
        <v>1.6240000000000001</v>
      </c>
      <c r="FW2320">
        <v>0</v>
      </c>
      <c r="FY2320">
        <v>40585.720999999998</v>
      </c>
      <c r="FZ2320">
        <v>153.50700000000001</v>
      </c>
      <c r="GA2320">
        <v>5540745</v>
      </c>
    </row>
    <row r="2321" spans="3:185" x14ac:dyDescent="0.3">
      <c r="G2321" t="s">
        <v>20</v>
      </c>
      <c r="H2321" s="1">
        <v>45049</v>
      </c>
      <c r="I2321">
        <v>1710621</v>
      </c>
      <c r="J2321">
        <v>0</v>
      </c>
      <c r="K2321">
        <v>0.59699999999999998</v>
      </c>
      <c r="U2321">
        <v>4062711</v>
      </c>
      <c r="V2321">
        <v>54</v>
      </c>
      <c r="W2321">
        <v>221.42</v>
      </c>
      <c r="X2321">
        <v>80.88</v>
      </c>
      <c r="Y2321">
        <v>0</v>
      </c>
      <c r="AA2321">
        <v>67335.293000000005</v>
      </c>
      <c r="AB2321">
        <v>126.459</v>
      </c>
      <c r="AC2321">
        <v>5023108</v>
      </c>
      <c r="AL2321" t="s">
        <v>21</v>
      </c>
      <c r="AM2321" s="1">
        <v>45049</v>
      </c>
      <c r="AN2321">
        <v>24591828</v>
      </c>
      <c r="AO2321">
        <v>26.471</v>
      </c>
      <c r="AP2321">
        <v>0.74099999999999999</v>
      </c>
      <c r="AS2321">
        <v>84.67</v>
      </c>
      <c r="BF2321">
        <v>39753.243999999999</v>
      </c>
      <c r="BG2321">
        <v>122.137</v>
      </c>
      <c r="BH2321">
        <v>67508936</v>
      </c>
      <c r="BQ2321" t="s">
        <v>22</v>
      </c>
      <c r="BR2321" s="1">
        <v>45049</v>
      </c>
      <c r="BS2321">
        <v>2706999</v>
      </c>
      <c r="BT2321">
        <v>0</v>
      </c>
      <c r="BU2321">
        <v>0</v>
      </c>
      <c r="BX2321">
        <v>49.008000000000003</v>
      </c>
      <c r="CK2321">
        <v>46949.283000000003</v>
      </c>
      <c r="CL2321">
        <v>133.982</v>
      </c>
      <c r="CM2321">
        <v>10549349</v>
      </c>
      <c r="CV2321" t="s">
        <v>23</v>
      </c>
      <c r="CW2321" s="1">
        <v>45049</v>
      </c>
      <c r="CX2321">
        <v>3411995</v>
      </c>
      <c r="CY2321">
        <v>14.62</v>
      </c>
      <c r="CZ2321">
        <v>0.85</v>
      </c>
      <c r="DB2321">
        <v>1.87</v>
      </c>
      <c r="DC2321">
        <v>50.151000000000003</v>
      </c>
      <c r="DE2321">
        <v>55.250999999999998</v>
      </c>
      <c r="DN2321">
        <v>0</v>
      </c>
      <c r="DP2321">
        <v>46682.514999999999</v>
      </c>
      <c r="DQ2321">
        <v>114.767</v>
      </c>
      <c r="DR2321">
        <v>5882259</v>
      </c>
      <c r="EA2321" t="s">
        <v>24</v>
      </c>
      <c r="EB2321" s="1">
        <v>45049</v>
      </c>
      <c r="EC2321">
        <v>1483894</v>
      </c>
      <c r="ED2321">
        <v>15.089</v>
      </c>
      <c r="EE2321">
        <v>0</v>
      </c>
      <c r="EU2321">
        <v>64800.057000000001</v>
      </c>
      <c r="EV2321">
        <v>114.316</v>
      </c>
      <c r="EW2321">
        <v>5434324</v>
      </c>
      <c r="FE2321" t="s">
        <v>25</v>
      </c>
      <c r="FF2321" s="1">
        <v>45049</v>
      </c>
      <c r="FG2321">
        <v>1475195</v>
      </c>
      <c r="FH2321">
        <v>30.861999999999998</v>
      </c>
      <c r="FI2321">
        <v>2.5270000000000001</v>
      </c>
      <c r="FU2321">
        <v>238.45</v>
      </c>
      <c r="FW2321">
        <v>0</v>
      </c>
      <c r="FY2321">
        <v>40585.720999999998</v>
      </c>
      <c r="FZ2321">
        <v>153.50700000000001</v>
      </c>
      <c r="GA2321">
        <v>5540745</v>
      </c>
    </row>
    <row r="2322" spans="3:185" x14ac:dyDescent="0.3">
      <c r="G2322" t="s">
        <v>20</v>
      </c>
      <c r="H2322" s="1">
        <v>45050</v>
      </c>
      <c r="I2322">
        <v>1710625</v>
      </c>
      <c r="J2322">
        <v>0.79600000000000004</v>
      </c>
      <c r="K2322">
        <v>0.59699999999999998</v>
      </c>
      <c r="U2322">
        <v>4062713</v>
      </c>
      <c r="V2322">
        <v>40</v>
      </c>
      <c r="W2322">
        <v>221.42</v>
      </c>
      <c r="X2322">
        <v>80.88</v>
      </c>
      <c r="Y2322">
        <v>0</v>
      </c>
      <c r="AA2322">
        <v>67335.293000000005</v>
      </c>
      <c r="AB2322">
        <v>126.459</v>
      </c>
      <c r="AC2322">
        <v>5023108</v>
      </c>
      <c r="AL2322" t="s">
        <v>21</v>
      </c>
      <c r="AM2322" s="1">
        <v>45050</v>
      </c>
      <c r="AN2322">
        <v>24593791</v>
      </c>
      <c r="AO2322">
        <v>29.077999999999999</v>
      </c>
      <c r="AP2322">
        <v>0.84399999999999997</v>
      </c>
      <c r="AS2322">
        <v>76.049000000000007</v>
      </c>
      <c r="BF2322">
        <v>39753.243999999999</v>
      </c>
      <c r="BG2322">
        <v>122.137</v>
      </c>
      <c r="BH2322">
        <v>67508936</v>
      </c>
      <c r="BQ2322" t="s">
        <v>22</v>
      </c>
      <c r="BR2322" s="1">
        <v>45050</v>
      </c>
      <c r="BS2322">
        <v>2706999</v>
      </c>
      <c r="BT2322">
        <v>0</v>
      </c>
      <c r="BU2322">
        <v>0</v>
      </c>
      <c r="BX2322">
        <v>48.722999999999999</v>
      </c>
      <c r="CK2322">
        <v>46949.283000000003</v>
      </c>
      <c r="CL2322">
        <v>133.982</v>
      </c>
      <c r="CM2322">
        <v>10549349</v>
      </c>
      <c r="CV2322" t="s">
        <v>23</v>
      </c>
      <c r="CW2322" s="1">
        <v>45050</v>
      </c>
      <c r="CX2322">
        <v>3412089</v>
      </c>
      <c r="CY2322">
        <v>15.98</v>
      </c>
      <c r="CZ2322">
        <v>0.68</v>
      </c>
      <c r="DB2322">
        <v>1.53</v>
      </c>
      <c r="DC2322">
        <v>44.881</v>
      </c>
      <c r="DE2322">
        <v>53.040999999999997</v>
      </c>
      <c r="DN2322">
        <v>0</v>
      </c>
      <c r="DP2322">
        <v>46682.514999999999</v>
      </c>
      <c r="DQ2322">
        <v>114.767</v>
      </c>
      <c r="DR2322">
        <v>5882259</v>
      </c>
      <c r="EA2322" t="s">
        <v>24</v>
      </c>
      <c r="EB2322" s="1">
        <v>45050</v>
      </c>
      <c r="EC2322">
        <v>1483966</v>
      </c>
      <c r="ED2322">
        <v>13.249000000000001</v>
      </c>
      <c r="EE2322">
        <v>0</v>
      </c>
      <c r="EU2322">
        <v>64800.057000000001</v>
      </c>
      <c r="EV2322">
        <v>114.316</v>
      </c>
      <c r="EW2322">
        <v>5434324</v>
      </c>
      <c r="FE2322" t="s">
        <v>25</v>
      </c>
      <c r="FF2322" s="1">
        <v>45050</v>
      </c>
      <c r="FG2322">
        <v>1475568</v>
      </c>
      <c r="FH2322">
        <v>67.319000000000003</v>
      </c>
      <c r="FI2322">
        <v>4.5119999999999996</v>
      </c>
      <c r="FW2322">
        <v>0</v>
      </c>
      <c r="FY2322">
        <v>40585.720999999998</v>
      </c>
      <c r="FZ2322">
        <v>153.50700000000001</v>
      </c>
      <c r="GA2322">
        <v>5540745</v>
      </c>
    </row>
    <row r="2323" spans="3:185" x14ac:dyDescent="0.3">
      <c r="G2323" t="s">
        <v>20</v>
      </c>
      <c r="H2323" s="1">
        <v>45051</v>
      </c>
      <c r="I2323">
        <v>1710808</v>
      </c>
      <c r="J2323">
        <v>36.432000000000002</v>
      </c>
      <c r="K2323">
        <v>0.79600000000000004</v>
      </c>
      <c r="U2323">
        <v>4062732</v>
      </c>
      <c r="V2323">
        <v>50</v>
      </c>
      <c r="W2323">
        <v>221.42</v>
      </c>
      <c r="X2323">
        <v>80.88</v>
      </c>
      <c r="Y2323">
        <v>0</v>
      </c>
      <c r="AA2323">
        <v>67335.293000000005</v>
      </c>
      <c r="AB2323">
        <v>126.459</v>
      </c>
      <c r="AC2323">
        <v>5023108</v>
      </c>
      <c r="AL2323" t="s">
        <v>21</v>
      </c>
      <c r="AM2323" s="1">
        <v>45051</v>
      </c>
      <c r="AN2323">
        <v>24595464</v>
      </c>
      <c r="AO2323">
        <v>24.782</v>
      </c>
      <c r="AP2323">
        <v>0.72599999999999998</v>
      </c>
      <c r="AS2323">
        <v>74.435000000000002</v>
      </c>
      <c r="BF2323">
        <v>39753.243999999999</v>
      </c>
      <c r="BG2323">
        <v>122.137</v>
      </c>
      <c r="BH2323">
        <v>67508936</v>
      </c>
      <c r="BQ2323" t="s">
        <v>22</v>
      </c>
      <c r="BR2323" s="1">
        <v>45051</v>
      </c>
      <c r="BS2323">
        <v>2706999</v>
      </c>
      <c r="BT2323">
        <v>0</v>
      </c>
      <c r="BU2323">
        <v>0</v>
      </c>
      <c r="BX2323">
        <v>48.722999999999999</v>
      </c>
      <c r="CK2323">
        <v>46949.283000000003</v>
      </c>
      <c r="CL2323">
        <v>133.982</v>
      </c>
      <c r="CM2323">
        <v>10549349</v>
      </c>
      <c r="CV2323" t="s">
        <v>23</v>
      </c>
      <c r="CW2323" s="1">
        <v>45051</v>
      </c>
      <c r="CX2323">
        <v>3412109</v>
      </c>
      <c r="CY2323">
        <v>3.4</v>
      </c>
      <c r="CZ2323">
        <v>1.19</v>
      </c>
      <c r="DB2323">
        <v>1.53</v>
      </c>
      <c r="DC2323">
        <v>46.750999999999998</v>
      </c>
      <c r="DE2323">
        <v>52.360999999999997</v>
      </c>
      <c r="DJ2323">
        <v>4729625</v>
      </c>
      <c r="DL2323">
        <v>255.33</v>
      </c>
      <c r="DM2323">
        <v>80.400000000000006</v>
      </c>
      <c r="DN2323">
        <v>0</v>
      </c>
      <c r="DP2323">
        <v>46682.514999999999</v>
      </c>
      <c r="DQ2323">
        <v>114.767</v>
      </c>
      <c r="DR2323">
        <v>5882259</v>
      </c>
      <c r="EA2323" t="s">
        <v>24</v>
      </c>
      <c r="EB2323" s="1">
        <v>45051</v>
      </c>
      <c r="EC2323">
        <v>1484044</v>
      </c>
      <c r="ED2323">
        <v>14.353</v>
      </c>
      <c r="EE2323">
        <v>0</v>
      </c>
      <c r="EU2323">
        <v>64800.057000000001</v>
      </c>
      <c r="EV2323">
        <v>114.316</v>
      </c>
      <c r="EW2323">
        <v>5434324</v>
      </c>
      <c r="FE2323" t="s">
        <v>25</v>
      </c>
      <c r="FF2323" s="1">
        <v>45051</v>
      </c>
      <c r="FG2323">
        <v>1475847</v>
      </c>
      <c r="FH2323">
        <v>50.353999999999999</v>
      </c>
      <c r="FI2323">
        <v>1.9850000000000001</v>
      </c>
      <c r="FW2323">
        <v>0</v>
      </c>
      <c r="FY2323">
        <v>40585.720999999998</v>
      </c>
      <c r="FZ2323">
        <v>153.50700000000001</v>
      </c>
      <c r="GA2323">
        <v>5540745</v>
      </c>
    </row>
    <row r="2324" spans="3:185" x14ac:dyDescent="0.3">
      <c r="G2324" t="s">
        <v>20</v>
      </c>
      <c r="H2324" s="1">
        <v>45052</v>
      </c>
      <c r="I2324">
        <v>1710920</v>
      </c>
      <c r="J2324">
        <v>22.297000000000001</v>
      </c>
      <c r="K2324">
        <v>0.19900000000000001</v>
      </c>
      <c r="U2324">
        <v>4062751</v>
      </c>
      <c r="V2324">
        <v>49</v>
      </c>
      <c r="W2324">
        <v>221.42</v>
      </c>
      <c r="X2324">
        <v>80.88</v>
      </c>
      <c r="Y2324">
        <v>0</v>
      </c>
      <c r="AA2324">
        <v>67335.293000000005</v>
      </c>
      <c r="AB2324">
        <v>126.459</v>
      </c>
      <c r="AC2324">
        <v>5023108</v>
      </c>
      <c r="AL2324" t="s">
        <v>21</v>
      </c>
      <c r="AM2324" s="1">
        <v>45052</v>
      </c>
      <c r="AN2324">
        <v>24597087</v>
      </c>
      <c r="AO2324">
        <v>24.041</v>
      </c>
      <c r="AP2324">
        <v>0.8</v>
      </c>
      <c r="AS2324">
        <v>72.478999999999999</v>
      </c>
      <c r="BF2324">
        <v>39753.243999999999</v>
      </c>
      <c r="BG2324">
        <v>122.137</v>
      </c>
      <c r="BH2324">
        <v>67508936</v>
      </c>
      <c r="BQ2324" t="s">
        <v>22</v>
      </c>
      <c r="BR2324" s="1">
        <v>45052</v>
      </c>
      <c r="BS2324">
        <v>2706999</v>
      </c>
      <c r="BT2324">
        <v>0</v>
      </c>
      <c r="BU2324">
        <v>0</v>
      </c>
      <c r="BX2324">
        <v>48.722999999999999</v>
      </c>
      <c r="CK2324">
        <v>46949.283000000003</v>
      </c>
      <c r="CL2324">
        <v>133.982</v>
      </c>
      <c r="CM2324">
        <v>10549349</v>
      </c>
      <c r="CV2324" t="s">
        <v>23</v>
      </c>
      <c r="CW2324" s="1">
        <v>45052</v>
      </c>
      <c r="CX2324">
        <v>3412273</v>
      </c>
      <c r="CY2324">
        <v>27.88</v>
      </c>
      <c r="CZ2324">
        <v>1.19</v>
      </c>
      <c r="DB2324">
        <v>1.36</v>
      </c>
      <c r="DC2324">
        <v>44.030999999999999</v>
      </c>
      <c r="DE2324">
        <v>52.701000000000001</v>
      </c>
      <c r="DN2324">
        <v>0</v>
      </c>
      <c r="DP2324">
        <v>46682.514999999999</v>
      </c>
      <c r="DQ2324">
        <v>114.767</v>
      </c>
      <c r="DR2324">
        <v>5882259</v>
      </c>
      <c r="EA2324" t="s">
        <v>24</v>
      </c>
      <c r="EB2324" s="1">
        <v>45052</v>
      </c>
      <c r="EC2324">
        <v>1484099</v>
      </c>
      <c r="ED2324">
        <v>10.121</v>
      </c>
      <c r="EE2324">
        <v>0</v>
      </c>
      <c r="EU2324">
        <v>64800.057000000001</v>
      </c>
      <c r="EV2324">
        <v>114.316</v>
      </c>
      <c r="EW2324">
        <v>5434324</v>
      </c>
      <c r="FE2324" t="s">
        <v>25</v>
      </c>
      <c r="FF2324" s="1">
        <v>45052</v>
      </c>
      <c r="FG2324">
        <v>1476095</v>
      </c>
      <c r="FH2324">
        <v>44.759</v>
      </c>
      <c r="FI2324">
        <v>2.1659999999999999</v>
      </c>
      <c r="FW2324">
        <v>0</v>
      </c>
      <c r="FY2324">
        <v>40585.720999999998</v>
      </c>
      <c r="FZ2324">
        <v>153.50700000000001</v>
      </c>
      <c r="GA2324">
        <v>5540745</v>
      </c>
    </row>
    <row r="2325" spans="3:185" x14ac:dyDescent="0.3">
      <c r="C2325" t="s">
        <v>650</v>
      </c>
      <c r="F2325">
        <v>175</v>
      </c>
      <c r="G2325" t="s">
        <v>20</v>
      </c>
      <c r="H2325" s="1">
        <v>45052</v>
      </c>
      <c r="I2325">
        <v>1710621</v>
      </c>
      <c r="J2325">
        <v>93.567999999999998</v>
      </c>
      <c r="K2325">
        <v>4.577</v>
      </c>
      <c r="L2325">
        <v>0</v>
      </c>
      <c r="M2325">
        <v>1.593</v>
      </c>
      <c r="N2325">
        <v>52.357999999999997</v>
      </c>
      <c r="O2325">
        <v>0.59299999999999997</v>
      </c>
      <c r="P2325">
        <v>56.719000000000001</v>
      </c>
      <c r="Q2325">
        <v>0</v>
      </c>
      <c r="R2325">
        <v>0</v>
      </c>
      <c r="S2325">
        <v>0</v>
      </c>
      <c r="T2325">
        <v>0</v>
      </c>
      <c r="U2325">
        <v>4062712</v>
      </c>
      <c r="V2325">
        <v>231</v>
      </c>
      <c r="W2325">
        <v>1328.51</v>
      </c>
      <c r="X2325">
        <v>80.88</v>
      </c>
      <c r="Y2325">
        <v>0</v>
      </c>
      <c r="Z2325">
        <v>0</v>
      </c>
      <c r="AA2325">
        <v>67335.293000000005</v>
      </c>
      <c r="AB2325">
        <v>126.459</v>
      </c>
      <c r="AC2325">
        <v>5023108</v>
      </c>
      <c r="AD2325">
        <v>12.1</v>
      </c>
      <c r="AE2325">
        <v>1551.8697999999999</v>
      </c>
      <c r="AK2325">
        <v>175</v>
      </c>
      <c r="AL2325" t="s">
        <v>21</v>
      </c>
      <c r="AM2325" s="1">
        <v>45052</v>
      </c>
      <c r="AN2325">
        <v>24591828</v>
      </c>
      <c r="AO2325">
        <v>167.09</v>
      </c>
      <c r="AP2325">
        <v>5.2589999999999995</v>
      </c>
      <c r="AQ2325">
        <v>0</v>
      </c>
      <c r="AR2325">
        <v>0</v>
      </c>
      <c r="AS2325">
        <v>78.552999999999997</v>
      </c>
      <c r="AT2325">
        <v>0</v>
      </c>
      <c r="AU2325">
        <v>0</v>
      </c>
      <c r="AV2325">
        <v>0</v>
      </c>
      <c r="AW2325">
        <v>0</v>
      </c>
      <c r="AX2325">
        <v>0</v>
      </c>
      <c r="AY2325">
        <v>0</v>
      </c>
      <c r="AZ2325">
        <v>0</v>
      </c>
      <c r="BA2325">
        <v>0</v>
      </c>
      <c r="BB2325">
        <v>0</v>
      </c>
      <c r="BC2325">
        <v>0</v>
      </c>
      <c r="BD2325">
        <v>0</v>
      </c>
      <c r="BE2325">
        <v>0</v>
      </c>
      <c r="BF2325">
        <v>39753.243999999999</v>
      </c>
      <c r="BG2325">
        <v>122.137</v>
      </c>
      <c r="BH2325">
        <v>67508936</v>
      </c>
      <c r="BI2325">
        <v>14.38</v>
      </c>
      <c r="BJ2325">
        <v>3038.2716999999998</v>
      </c>
      <c r="BP2325">
        <v>175</v>
      </c>
      <c r="BQ2325" t="s">
        <v>22</v>
      </c>
      <c r="BR2325" s="1">
        <v>45052</v>
      </c>
      <c r="BS2325">
        <v>2706999</v>
      </c>
      <c r="BT2325">
        <v>111.002</v>
      </c>
      <c r="BU2325">
        <v>6.6349999999999998</v>
      </c>
      <c r="BV2325">
        <v>0</v>
      </c>
      <c r="BW2325">
        <v>0</v>
      </c>
      <c r="BX2325">
        <v>49.008000000000003</v>
      </c>
      <c r="BY2325">
        <v>0</v>
      </c>
      <c r="BZ2325">
        <v>0</v>
      </c>
      <c r="CA2325">
        <v>0</v>
      </c>
      <c r="CB2325">
        <v>0</v>
      </c>
      <c r="CC2325">
        <v>0</v>
      </c>
      <c r="CD2325">
        <v>0</v>
      </c>
      <c r="CE2325">
        <v>0</v>
      </c>
      <c r="CF2325">
        <v>0</v>
      </c>
      <c r="CG2325">
        <v>247.14</v>
      </c>
      <c r="CH2325">
        <v>0</v>
      </c>
      <c r="CI2325">
        <v>0</v>
      </c>
      <c r="CJ2325">
        <v>0</v>
      </c>
      <c r="CK2325">
        <v>46949.283000000003</v>
      </c>
      <c r="CL2325">
        <v>133.982</v>
      </c>
      <c r="CM2325">
        <v>10549349</v>
      </c>
      <c r="CN2325">
        <v>0</v>
      </c>
      <c r="CO2325">
        <v>0</v>
      </c>
      <c r="CU2325">
        <v>175</v>
      </c>
      <c r="CV2325" t="s">
        <v>23</v>
      </c>
      <c r="CW2325" s="1">
        <v>45052</v>
      </c>
      <c r="CX2325">
        <v>3411995</v>
      </c>
      <c r="CY2325">
        <v>80.41</v>
      </c>
      <c r="CZ2325">
        <v>6.2900000000000009</v>
      </c>
      <c r="DA2325">
        <v>0</v>
      </c>
      <c r="DB2325">
        <v>1.53</v>
      </c>
      <c r="DC2325">
        <v>48.110999999999997</v>
      </c>
      <c r="DD2325">
        <v>0</v>
      </c>
      <c r="DE2325">
        <v>53.040999999999997</v>
      </c>
      <c r="DF2325">
        <v>0</v>
      </c>
      <c r="DG2325">
        <v>0</v>
      </c>
      <c r="DH2325">
        <v>0</v>
      </c>
      <c r="DI2325">
        <v>0</v>
      </c>
      <c r="DJ2325">
        <v>4729625</v>
      </c>
      <c r="DK2325">
        <v>0</v>
      </c>
      <c r="DL2325">
        <v>255.33</v>
      </c>
      <c r="DM2325">
        <v>80.400000000000006</v>
      </c>
      <c r="DN2325">
        <v>0</v>
      </c>
      <c r="DO2325">
        <v>0</v>
      </c>
      <c r="DP2325">
        <v>46682.514999999999</v>
      </c>
      <c r="DQ2325">
        <v>114.767</v>
      </c>
      <c r="DR2325">
        <v>5882259</v>
      </c>
      <c r="DS2325">
        <v>6.78</v>
      </c>
      <c r="DT2325">
        <v>712.32669999999996</v>
      </c>
      <c r="DZ2325">
        <v>175</v>
      </c>
      <c r="EA2325" t="s">
        <v>24</v>
      </c>
      <c r="EB2325" s="1">
        <v>45052</v>
      </c>
      <c r="EC2325">
        <v>1483894</v>
      </c>
      <c r="ED2325">
        <v>71.397999999999996</v>
      </c>
      <c r="EE2325">
        <v>5.8879999999999999</v>
      </c>
      <c r="EF2325">
        <v>0</v>
      </c>
      <c r="EG2325">
        <v>0</v>
      </c>
      <c r="EH2325">
        <v>0</v>
      </c>
      <c r="EI2325">
        <v>0</v>
      </c>
      <c r="EJ2325">
        <v>0</v>
      </c>
      <c r="EK2325">
        <v>0</v>
      </c>
      <c r="EL2325">
        <v>0</v>
      </c>
      <c r="EM2325">
        <v>0</v>
      </c>
      <c r="EN2325">
        <v>0</v>
      </c>
      <c r="EO2325">
        <v>0</v>
      </c>
      <c r="EP2325">
        <v>0</v>
      </c>
      <c r="EQ2325">
        <v>0</v>
      </c>
      <c r="ER2325">
        <v>0</v>
      </c>
      <c r="ES2325">
        <v>0</v>
      </c>
      <c r="ET2325">
        <v>0</v>
      </c>
      <c r="EU2325">
        <v>64800.057000000001</v>
      </c>
      <c r="EV2325">
        <v>114.316</v>
      </c>
      <c r="EW2325">
        <v>5434324</v>
      </c>
      <c r="EX2325">
        <v>6.04</v>
      </c>
      <c r="EY2325">
        <v>1219.6122</v>
      </c>
      <c r="FD2325">
        <v>175</v>
      </c>
      <c r="FE2325" t="s">
        <v>25</v>
      </c>
      <c r="FF2325" s="1">
        <v>45052</v>
      </c>
      <c r="FG2325">
        <v>1475195</v>
      </c>
      <c r="FH2325">
        <v>305.55400000000003</v>
      </c>
      <c r="FI2325">
        <v>17.326000000000001</v>
      </c>
      <c r="FJ2325">
        <v>0</v>
      </c>
      <c r="FK2325">
        <v>0</v>
      </c>
      <c r="FL2325">
        <v>0</v>
      </c>
      <c r="FM2325">
        <v>0</v>
      </c>
      <c r="FN2325">
        <v>0</v>
      </c>
      <c r="FO2325">
        <v>0</v>
      </c>
      <c r="FP2325">
        <v>0</v>
      </c>
      <c r="FQ2325">
        <v>0</v>
      </c>
      <c r="FR2325">
        <v>0</v>
      </c>
      <c r="FS2325">
        <v>0</v>
      </c>
      <c r="FT2325">
        <v>0</v>
      </c>
      <c r="FU2325">
        <v>238.45</v>
      </c>
      <c r="FV2325">
        <v>0</v>
      </c>
      <c r="FW2325">
        <v>0</v>
      </c>
      <c r="FX2325">
        <v>0</v>
      </c>
      <c r="FY2325">
        <v>40585.720999999998</v>
      </c>
      <c r="FZ2325">
        <v>153.50700000000001</v>
      </c>
      <c r="GA2325">
        <v>5540745</v>
      </c>
      <c r="GB2325">
        <v>6.54</v>
      </c>
      <c r="GC2325">
        <v>2007.2940000000001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AB3A-B23E-4FC1-BD90-90C6AA0442A5}">
  <dimension ref="C3:ET185"/>
  <sheetViews>
    <sheetView zoomScaleNormal="100" workbookViewId="0">
      <selection activeCell="C21" sqref="C21"/>
    </sheetView>
  </sheetViews>
  <sheetFormatPr defaultRowHeight="14.4" x14ac:dyDescent="0.3"/>
  <cols>
    <col min="3" max="3" width="13.88671875" customWidth="1"/>
    <col min="6" max="8" width="14.77734375" customWidth="1"/>
    <col min="33" max="33" width="12" customWidth="1"/>
    <col min="34" max="35" width="14.77734375" customWidth="1"/>
    <col min="58" max="58" width="11.5546875" customWidth="1"/>
    <col min="59" max="60" width="14.77734375" customWidth="1"/>
    <col min="83" max="83" width="13.44140625" customWidth="1"/>
    <col min="84" max="85" width="14.77734375" customWidth="1"/>
    <col min="108" max="108" width="11.6640625" customWidth="1"/>
    <col min="109" max="110" width="14.77734375" customWidth="1"/>
    <col min="133" max="133" width="14.5546875" customWidth="1"/>
    <col min="134" max="135" width="14.77734375" customWidth="1"/>
  </cols>
  <sheetData>
    <row r="3" spans="3:150" ht="21" x14ac:dyDescent="0.4">
      <c r="C3" s="19" t="s">
        <v>640</v>
      </c>
      <c r="EI3" t="s">
        <v>37</v>
      </c>
    </row>
    <row r="4" spans="3:150" x14ac:dyDescent="0.3">
      <c r="C4" t="s">
        <v>642</v>
      </c>
      <c r="EI4" t="s">
        <v>38</v>
      </c>
    </row>
    <row r="5" spans="3:150" x14ac:dyDescent="0.3">
      <c r="C5" s="1">
        <v>45132</v>
      </c>
      <c r="EI5" t="s">
        <v>649</v>
      </c>
    </row>
    <row r="6" spans="3:150" x14ac:dyDescent="0.3">
      <c r="E6" s="2"/>
    </row>
    <row r="10" spans="3:150" s="2" customFormat="1" x14ac:dyDescent="0.3">
      <c r="C10" s="2" t="s">
        <v>708</v>
      </c>
      <c r="D10" s="2" t="s">
        <v>709</v>
      </c>
      <c r="E10" s="2" t="s">
        <v>652</v>
      </c>
      <c r="F10" s="2" t="s">
        <v>1</v>
      </c>
      <c r="G10" s="2" t="s">
        <v>32</v>
      </c>
      <c r="H10" s="2" t="s">
        <v>754</v>
      </c>
      <c r="I10" s="2" t="s">
        <v>653</v>
      </c>
      <c r="J10" s="2" t="s">
        <v>654</v>
      </c>
      <c r="K10" s="2" t="s">
        <v>27</v>
      </c>
      <c r="L10" s="2" t="s">
        <v>39</v>
      </c>
      <c r="M10" s="2" t="s">
        <v>706</v>
      </c>
      <c r="N10" s="2" t="s">
        <v>8</v>
      </c>
      <c r="O10" s="2" t="s">
        <v>9</v>
      </c>
      <c r="P10" s="2" t="s">
        <v>644</v>
      </c>
      <c r="Q10" s="2" t="s">
        <v>13</v>
      </c>
      <c r="R10" s="2" t="s">
        <v>15</v>
      </c>
      <c r="S10" s="2" t="s">
        <v>16</v>
      </c>
      <c r="T10" s="2" t="s">
        <v>648</v>
      </c>
      <c r="U10" s="2" t="s">
        <v>17</v>
      </c>
      <c r="V10" s="2" t="s">
        <v>18</v>
      </c>
      <c r="W10" s="2" t="s">
        <v>19</v>
      </c>
      <c r="AD10" s="2" t="s">
        <v>708</v>
      </c>
      <c r="AE10" s="2" t="s">
        <v>709</v>
      </c>
      <c r="AF10" s="2" t="s">
        <v>652</v>
      </c>
      <c r="AG10" s="2" t="s">
        <v>1</v>
      </c>
      <c r="AH10" s="2" t="s">
        <v>32</v>
      </c>
      <c r="AI10" s="2" t="s">
        <v>754</v>
      </c>
      <c r="AJ10" s="2" t="s">
        <v>653</v>
      </c>
      <c r="AK10" s="2" t="s">
        <v>654</v>
      </c>
      <c r="AL10" s="2" t="s">
        <v>2</v>
      </c>
      <c r="AM10" s="2" t="s">
        <v>31</v>
      </c>
      <c r="AN10" s="2" t="s">
        <v>707</v>
      </c>
      <c r="AO10" s="2" t="s">
        <v>8</v>
      </c>
      <c r="AP10" s="2" t="s">
        <v>9</v>
      </c>
      <c r="AQ10" s="2" t="s">
        <v>644</v>
      </c>
      <c r="AR10" s="2" t="s">
        <v>13</v>
      </c>
      <c r="AS10" s="2" t="s">
        <v>15</v>
      </c>
      <c r="AT10" s="2" t="s">
        <v>16</v>
      </c>
      <c r="AU10" s="2" t="s">
        <v>648</v>
      </c>
      <c r="AV10" s="2" t="s">
        <v>17</v>
      </c>
      <c r="AW10" s="2" t="s">
        <v>18</v>
      </c>
      <c r="AX10" s="2" t="s">
        <v>19</v>
      </c>
      <c r="BC10" s="2" t="s">
        <v>708</v>
      </c>
      <c r="BD10" s="2" t="s">
        <v>709</v>
      </c>
      <c r="BE10" s="2" t="s">
        <v>652</v>
      </c>
      <c r="BF10" s="2" t="s">
        <v>1</v>
      </c>
      <c r="BG10" s="2" t="s">
        <v>32</v>
      </c>
      <c r="BH10" s="2" t="s">
        <v>754</v>
      </c>
      <c r="BI10" s="2" t="s">
        <v>653</v>
      </c>
      <c r="BJ10" s="2" t="s">
        <v>654</v>
      </c>
      <c r="BK10" s="2" t="s">
        <v>2</v>
      </c>
      <c r="BL10" s="2" t="s">
        <v>31</v>
      </c>
      <c r="BM10" s="2" t="s">
        <v>29</v>
      </c>
      <c r="BN10" s="2" t="s">
        <v>8</v>
      </c>
      <c r="BO10" s="2" t="s">
        <v>9</v>
      </c>
      <c r="BP10" s="2" t="s">
        <v>644</v>
      </c>
      <c r="BQ10" s="2" t="s">
        <v>13</v>
      </c>
      <c r="BR10" s="2" t="s">
        <v>15</v>
      </c>
      <c r="BS10" s="2" t="s">
        <v>16</v>
      </c>
      <c r="BT10" s="2" t="s">
        <v>648</v>
      </c>
      <c r="BU10" s="2" t="s">
        <v>17</v>
      </c>
      <c r="BV10" s="2" t="s">
        <v>18</v>
      </c>
      <c r="BW10" s="2" t="s">
        <v>19</v>
      </c>
      <c r="CB10" s="2" t="s">
        <v>708</v>
      </c>
      <c r="CC10" s="2" t="s">
        <v>709</v>
      </c>
      <c r="CD10" s="2" t="s">
        <v>652</v>
      </c>
      <c r="CE10" s="2" t="s">
        <v>1</v>
      </c>
      <c r="CF10" s="2" t="s">
        <v>32</v>
      </c>
      <c r="CG10" s="2" t="s">
        <v>754</v>
      </c>
      <c r="CH10" s="2" t="s">
        <v>653</v>
      </c>
      <c r="CI10" s="2" t="s">
        <v>654</v>
      </c>
      <c r="CJ10" s="2" t="s">
        <v>2</v>
      </c>
      <c r="CK10" s="2" t="s">
        <v>31</v>
      </c>
      <c r="CL10" s="2" t="s">
        <v>29</v>
      </c>
      <c r="CM10" s="2" t="s">
        <v>8</v>
      </c>
      <c r="CN10" s="2" t="s">
        <v>9</v>
      </c>
      <c r="CO10" s="2" t="s">
        <v>644</v>
      </c>
      <c r="CP10" s="2" t="s">
        <v>13</v>
      </c>
      <c r="CQ10" s="2" t="s">
        <v>15</v>
      </c>
      <c r="CR10" s="2" t="s">
        <v>16</v>
      </c>
      <c r="CS10" s="2" t="s">
        <v>648</v>
      </c>
      <c r="CT10" s="2" t="s">
        <v>17</v>
      </c>
      <c r="CU10" s="2" t="s">
        <v>18</v>
      </c>
      <c r="CV10" s="2" t="s">
        <v>19</v>
      </c>
      <c r="DA10" s="2" t="s">
        <v>708</v>
      </c>
      <c r="DB10" s="2" t="s">
        <v>709</v>
      </c>
      <c r="DC10" s="2" t="s">
        <v>652</v>
      </c>
      <c r="DD10" s="2" t="s">
        <v>1</v>
      </c>
      <c r="DE10" s="2" t="s">
        <v>32</v>
      </c>
      <c r="DF10" s="2" t="s">
        <v>754</v>
      </c>
      <c r="DG10" s="2" t="s">
        <v>653</v>
      </c>
      <c r="DH10" s="2" t="s">
        <v>654</v>
      </c>
      <c r="DI10" s="2" t="s">
        <v>2</v>
      </c>
      <c r="DJ10" s="2" t="s">
        <v>31</v>
      </c>
      <c r="DK10" s="2" t="s">
        <v>29</v>
      </c>
      <c r="DL10" s="2" t="s">
        <v>8</v>
      </c>
      <c r="DM10" s="2" t="s">
        <v>9</v>
      </c>
      <c r="DN10" s="2" t="s">
        <v>644</v>
      </c>
      <c r="DO10" s="2" t="s">
        <v>13</v>
      </c>
      <c r="DP10" s="2" t="s">
        <v>15</v>
      </c>
      <c r="DQ10" s="2" t="s">
        <v>16</v>
      </c>
      <c r="DR10" s="2" t="s">
        <v>648</v>
      </c>
      <c r="DS10" s="2" t="s">
        <v>17</v>
      </c>
      <c r="DT10" s="2" t="s">
        <v>18</v>
      </c>
      <c r="DU10" s="2" t="s">
        <v>19</v>
      </c>
      <c r="DZ10" s="2" t="s">
        <v>708</v>
      </c>
      <c r="EA10" s="2" t="s">
        <v>709</v>
      </c>
      <c r="EB10" s="2" t="s">
        <v>652</v>
      </c>
      <c r="EC10" s="2" t="s">
        <v>1</v>
      </c>
      <c r="ED10" s="2" t="s">
        <v>32</v>
      </c>
      <c r="EE10" s="2" t="s">
        <v>754</v>
      </c>
      <c r="EF10" s="2" t="s">
        <v>653</v>
      </c>
      <c r="EG10" s="2" t="s">
        <v>654</v>
      </c>
      <c r="EH10" s="2" t="s">
        <v>2</v>
      </c>
      <c r="EI10" s="2" t="s">
        <v>31</v>
      </c>
      <c r="EJ10" s="2" t="s">
        <v>29</v>
      </c>
      <c r="EK10" s="2" t="s">
        <v>8</v>
      </c>
      <c r="EL10" s="2" t="s">
        <v>9</v>
      </c>
      <c r="EM10" s="2" t="s">
        <v>644</v>
      </c>
      <c r="EN10" s="2" t="s">
        <v>13</v>
      </c>
      <c r="EO10" s="2" t="s">
        <v>15</v>
      </c>
      <c r="EP10" s="2" t="s">
        <v>16</v>
      </c>
      <c r="EQ10" s="2" t="s">
        <v>648</v>
      </c>
      <c r="ER10" s="2" t="s">
        <v>17</v>
      </c>
      <c r="ES10" s="2" t="s">
        <v>18</v>
      </c>
      <c r="ET10" s="2" t="s">
        <v>19</v>
      </c>
    </row>
    <row r="11" spans="3:150" x14ac:dyDescent="0.3">
      <c r="C11">
        <v>1</v>
      </c>
      <c r="D11" s="26">
        <v>43834</v>
      </c>
      <c r="E11" t="s">
        <v>20</v>
      </c>
      <c r="F11" s="4">
        <v>43834</v>
      </c>
      <c r="G11" s="3">
        <v>43834</v>
      </c>
      <c r="H11">
        <v>6.4315295146481919</v>
      </c>
      <c r="AD11">
        <v>1</v>
      </c>
      <c r="AE11" s="26">
        <v>43834</v>
      </c>
      <c r="AF11" t="s">
        <v>21</v>
      </c>
      <c r="AG11" s="4">
        <v>43834</v>
      </c>
      <c r="AH11" s="3">
        <v>43834</v>
      </c>
      <c r="AI11">
        <v>6.4315295146481919</v>
      </c>
      <c r="BC11">
        <v>1</v>
      </c>
      <c r="BD11" s="26">
        <v>43834</v>
      </c>
      <c r="BE11" t="s">
        <v>22</v>
      </c>
      <c r="BF11" s="4">
        <v>43834</v>
      </c>
      <c r="BG11" s="3">
        <v>43834</v>
      </c>
      <c r="BH11">
        <v>6.4315295146481919</v>
      </c>
      <c r="CB11">
        <v>1</v>
      </c>
      <c r="CC11" s="26">
        <v>43834</v>
      </c>
      <c r="CD11" t="s">
        <v>23</v>
      </c>
      <c r="CE11" s="4">
        <v>43834</v>
      </c>
      <c r="CF11" s="3">
        <v>43834</v>
      </c>
      <c r="CG11">
        <v>6.4315295146481919</v>
      </c>
      <c r="DA11">
        <v>1</v>
      </c>
      <c r="DB11" s="26">
        <v>43834</v>
      </c>
      <c r="DC11" t="s">
        <v>25</v>
      </c>
      <c r="DD11" s="4">
        <v>43834</v>
      </c>
      <c r="DE11" s="3">
        <v>43834</v>
      </c>
      <c r="DF11">
        <v>6.4315295146481919</v>
      </c>
      <c r="DZ11">
        <v>1</v>
      </c>
      <c r="EA11" s="26">
        <v>43834</v>
      </c>
      <c r="EB11" t="s">
        <v>24</v>
      </c>
      <c r="EC11" s="4">
        <v>43834</v>
      </c>
      <c r="ED11" s="3">
        <v>43834</v>
      </c>
      <c r="EE11">
        <v>6.4315295146481919</v>
      </c>
    </row>
    <row r="12" spans="3:150" x14ac:dyDescent="0.3">
      <c r="C12">
        <v>2</v>
      </c>
      <c r="D12" s="26">
        <v>43841</v>
      </c>
      <c r="E12" t="s">
        <v>20</v>
      </c>
      <c r="F12" s="4">
        <v>43841</v>
      </c>
      <c r="G12" s="3">
        <v>43841</v>
      </c>
      <c r="H12">
        <v>5.3172818096198018</v>
      </c>
      <c r="AD12">
        <v>2</v>
      </c>
      <c r="AE12" s="26">
        <v>43841</v>
      </c>
      <c r="AF12" t="s">
        <v>21</v>
      </c>
      <c r="AG12" s="4">
        <v>43841</v>
      </c>
      <c r="AH12" s="3">
        <v>43841</v>
      </c>
      <c r="AI12">
        <v>5.3172818096198018</v>
      </c>
      <c r="BC12">
        <v>2</v>
      </c>
      <c r="BD12" s="26">
        <v>43841</v>
      </c>
      <c r="BE12" t="s">
        <v>22</v>
      </c>
      <c r="BF12" s="4">
        <v>43841</v>
      </c>
      <c r="BG12" s="3">
        <v>43841</v>
      </c>
      <c r="BH12">
        <v>5.3172818096198018</v>
      </c>
      <c r="CB12">
        <v>2</v>
      </c>
      <c r="CC12" s="26">
        <v>43841</v>
      </c>
      <c r="CD12" t="s">
        <v>23</v>
      </c>
      <c r="CE12" s="4">
        <v>43841</v>
      </c>
      <c r="CF12" s="3">
        <v>43841</v>
      </c>
      <c r="CG12">
        <v>5.3172818096198018</v>
      </c>
      <c r="DA12">
        <v>2</v>
      </c>
      <c r="DB12" s="26">
        <v>43841</v>
      </c>
      <c r="DC12" t="s">
        <v>25</v>
      </c>
      <c r="DD12" s="4">
        <v>43841</v>
      </c>
      <c r="DE12" s="3">
        <v>43841</v>
      </c>
      <c r="DF12">
        <v>5.3172818096198018</v>
      </c>
      <c r="DZ12">
        <v>2</v>
      </c>
      <c r="EA12" s="26">
        <v>43841</v>
      </c>
      <c r="EB12" t="s">
        <v>24</v>
      </c>
      <c r="EC12" s="4">
        <v>43841</v>
      </c>
      <c r="ED12" s="3">
        <v>43841</v>
      </c>
      <c r="EE12">
        <v>5.3172818096198018</v>
      </c>
    </row>
    <row r="13" spans="3:150" x14ac:dyDescent="0.3">
      <c r="C13">
        <v>3</v>
      </c>
      <c r="D13" s="26">
        <v>43848</v>
      </c>
      <c r="E13" t="s">
        <v>20</v>
      </c>
      <c r="F13" s="4">
        <v>43848</v>
      </c>
      <c r="G13" s="3">
        <v>43848</v>
      </c>
      <c r="H13">
        <v>4.8209260660200588</v>
      </c>
      <c r="AD13">
        <v>3</v>
      </c>
      <c r="AE13" s="26">
        <v>43848</v>
      </c>
      <c r="AF13" t="s">
        <v>21</v>
      </c>
      <c r="AG13" s="4">
        <v>43848</v>
      </c>
      <c r="AH13" s="3">
        <v>43848</v>
      </c>
      <c r="AI13">
        <v>4.8209260660200588</v>
      </c>
      <c r="BC13">
        <v>3</v>
      </c>
      <c r="BD13" s="26">
        <v>43848</v>
      </c>
      <c r="BE13" t="s">
        <v>22</v>
      </c>
      <c r="BF13" s="4">
        <v>43848</v>
      </c>
      <c r="BG13" s="3">
        <v>43848</v>
      </c>
      <c r="BH13">
        <v>4.8209260660200588</v>
      </c>
      <c r="CB13">
        <v>3</v>
      </c>
      <c r="CC13" s="26">
        <v>43848</v>
      </c>
      <c r="CD13" t="s">
        <v>23</v>
      </c>
      <c r="CE13" s="4">
        <v>43848</v>
      </c>
      <c r="CF13" s="3">
        <v>43848</v>
      </c>
      <c r="CG13">
        <v>4.8209260660200588</v>
      </c>
      <c r="DA13">
        <v>3</v>
      </c>
      <c r="DB13" s="26">
        <v>43848</v>
      </c>
      <c r="DC13" t="s">
        <v>25</v>
      </c>
      <c r="DD13" s="4">
        <v>43848</v>
      </c>
      <c r="DE13" s="3">
        <v>43848</v>
      </c>
      <c r="DF13">
        <v>4.8209260660200588</v>
      </c>
      <c r="DZ13">
        <v>3</v>
      </c>
      <c r="EA13" s="26">
        <v>43848</v>
      </c>
      <c r="EB13" t="s">
        <v>24</v>
      </c>
      <c r="EC13" s="4">
        <v>43848</v>
      </c>
      <c r="ED13" s="3">
        <v>43848</v>
      </c>
      <c r="EE13">
        <v>4.8209260660200588</v>
      </c>
    </row>
    <row r="14" spans="3:150" x14ac:dyDescent="0.3">
      <c r="C14">
        <v>4</v>
      </c>
      <c r="D14" s="26">
        <v>43855</v>
      </c>
      <c r="E14" t="s">
        <v>20</v>
      </c>
      <c r="F14" s="4">
        <v>43855</v>
      </c>
      <c r="G14" s="3">
        <v>43855</v>
      </c>
      <c r="H14">
        <v>3.1434881751943866</v>
      </c>
      <c r="AD14">
        <v>4</v>
      </c>
      <c r="AE14" s="26">
        <v>43855</v>
      </c>
      <c r="AF14" t="s">
        <v>21</v>
      </c>
      <c r="AG14" s="4">
        <v>43855</v>
      </c>
      <c r="AH14" s="3">
        <v>43855</v>
      </c>
      <c r="AI14">
        <v>3.1434881751943866</v>
      </c>
      <c r="BC14">
        <v>4</v>
      </c>
      <c r="BD14" s="26">
        <v>43855</v>
      </c>
      <c r="BE14" t="s">
        <v>22</v>
      </c>
      <c r="BF14" s="4">
        <v>43855</v>
      </c>
      <c r="BG14" s="3">
        <v>43855</v>
      </c>
      <c r="BH14">
        <v>3.1434881751943866</v>
      </c>
      <c r="CB14">
        <v>4</v>
      </c>
      <c r="CC14" s="26">
        <v>43855</v>
      </c>
      <c r="CD14" t="s">
        <v>23</v>
      </c>
      <c r="CE14" s="4">
        <v>43855</v>
      </c>
      <c r="CF14" s="3">
        <v>43855</v>
      </c>
      <c r="CG14">
        <v>3.1434881751943866</v>
      </c>
      <c r="DA14">
        <v>4</v>
      </c>
      <c r="DB14" s="26">
        <v>43855</v>
      </c>
      <c r="DC14" t="s">
        <v>25</v>
      </c>
      <c r="DD14" s="4">
        <v>43855</v>
      </c>
      <c r="DE14" s="3">
        <v>43855</v>
      </c>
      <c r="DF14">
        <v>3.1434881751943866</v>
      </c>
      <c r="DZ14">
        <v>4</v>
      </c>
      <c r="EA14" s="26">
        <v>43855</v>
      </c>
      <c r="EB14" t="s">
        <v>24</v>
      </c>
      <c r="EC14" s="4">
        <v>43855</v>
      </c>
      <c r="ED14" s="3">
        <v>43855</v>
      </c>
      <c r="EE14">
        <v>3.1434881751943866</v>
      </c>
    </row>
    <row r="15" spans="3:150" x14ac:dyDescent="0.3">
      <c r="C15">
        <v>5</v>
      </c>
      <c r="D15" s="26">
        <v>43862</v>
      </c>
      <c r="E15" t="s">
        <v>20</v>
      </c>
      <c r="F15" s="4">
        <v>43862</v>
      </c>
      <c r="G15" s="3">
        <v>43862</v>
      </c>
      <c r="H15">
        <v>3.3926811303917952</v>
      </c>
      <c r="AD15">
        <v>5</v>
      </c>
      <c r="AE15" s="26">
        <v>43862</v>
      </c>
      <c r="AF15" t="s">
        <v>21</v>
      </c>
      <c r="AG15" s="4">
        <v>43862</v>
      </c>
      <c r="AH15" s="3">
        <v>43862</v>
      </c>
      <c r="AI15">
        <v>3.3926811303917952</v>
      </c>
      <c r="BC15">
        <v>5</v>
      </c>
      <c r="BD15" s="26">
        <v>43862</v>
      </c>
      <c r="BE15" t="s">
        <v>22</v>
      </c>
      <c r="BF15" s="4">
        <v>43862</v>
      </c>
      <c r="BG15" s="3">
        <v>43862</v>
      </c>
      <c r="BH15">
        <v>3.3926811303917952</v>
      </c>
      <c r="CB15">
        <v>5</v>
      </c>
      <c r="CC15" s="26">
        <v>43862</v>
      </c>
      <c r="CD15" t="s">
        <v>23</v>
      </c>
      <c r="CE15" s="4">
        <v>43862</v>
      </c>
      <c r="CF15" s="3">
        <v>43862</v>
      </c>
      <c r="CG15">
        <v>3.3926811303917952</v>
      </c>
      <c r="DA15">
        <v>5</v>
      </c>
      <c r="DB15" s="26">
        <v>43862</v>
      </c>
      <c r="DC15" t="s">
        <v>25</v>
      </c>
      <c r="DD15" s="4">
        <v>43862</v>
      </c>
      <c r="DE15" s="3">
        <v>43862</v>
      </c>
      <c r="DF15">
        <v>3.3926811303917952</v>
      </c>
      <c r="DZ15">
        <v>5</v>
      </c>
      <c r="EA15" s="26">
        <v>43862</v>
      </c>
      <c r="EB15" t="s">
        <v>24</v>
      </c>
      <c r="EC15" s="4">
        <v>43862</v>
      </c>
      <c r="ED15" s="3">
        <v>43862</v>
      </c>
      <c r="EE15">
        <v>3.3926811303917952</v>
      </c>
    </row>
    <row r="16" spans="3:150" x14ac:dyDescent="0.3">
      <c r="C16">
        <v>6</v>
      </c>
      <c r="D16" s="26">
        <v>43869</v>
      </c>
      <c r="E16" t="s">
        <v>20</v>
      </c>
      <c r="F16" s="4">
        <v>43869</v>
      </c>
      <c r="G16" s="3">
        <v>43869</v>
      </c>
      <c r="H16">
        <v>3.4471020976836542</v>
      </c>
      <c r="AD16">
        <v>6</v>
      </c>
      <c r="AE16" s="26">
        <v>43869</v>
      </c>
      <c r="AF16" t="s">
        <v>21</v>
      </c>
      <c r="AG16" s="4">
        <v>43869</v>
      </c>
      <c r="AH16" s="3">
        <v>43869</v>
      </c>
      <c r="AI16">
        <v>3.4471020976836542</v>
      </c>
      <c r="BC16">
        <v>6</v>
      </c>
      <c r="BD16" s="26">
        <v>43869</v>
      </c>
      <c r="BE16" t="s">
        <v>22</v>
      </c>
      <c r="BF16" s="4">
        <v>43869</v>
      </c>
      <c r="BG16" s="3">
        <v>43869</v>
      </c>
      <c r="BH16">
        <v>3.4471020976836542</v>
      </c>
      <c r="CB16">
        <v>6</v>
      </c>
      <c r="CC16" s="26">
        <v>43869</v>
      </c>
      <c r="CD16" t="s">
        <v>23</v>
      </c>
      <c r="CE16" s="4">
        <v>43869</v>
      </c>
      <c r="CF16" s="3">
        <v>43869</v>
      </c>
      <c r="CG16">
        <v>3.4471020976836542</v>
      </c>
      <c r="DA16">
        <v>6</v>
      </c>
      <c r="DB16" s="26">
        <v>43869</v>
      </c>
      <c r="DC16" t="s">
        <v>25</v>
      </c>
      <c r="DD16" s="4">
        <v>43869</v>
      </c>
      <c r="DE16" s="3">
        <v>43869</v>
      </c>
      <c r="DF16">
        <v>3.4471020976836542</v>
      </c>
      <c r="DZ16">
        <v>6</v>
      </c>
      <c r="EA16" s="26">
        <v>43869</v>
      </c>
      <c r="EB16" t="s">
        <v>24</v>
      </c>
      <c r="EC16" s="4">
        <v>43869</v>
      </c>
      <c r="ED16" s="3">
        <v>43869</v>
      </c>
      <c r="EE16">
        <v>3.4471020976836542</v>
      </c>
    </row>
    <row r="17" spans="3:150" x14ac:dyDescent="0.3">
      <c r="C17">
        <v>7</v>
      </c>
      <c r="D17" s="26">
        <v>43876</v>
      </c>
      <c r="E17" t="s">
        <v>20</v>
      </c>
      <c r="F17" s="27" t="s">
        <v>651</v>
      </c>
      <c r="G17" s="3">
        <v>43876</v>
      </c>
      <c r="H17">
        <v>2.2003109973384496</v>
      </c>
      <c r="AD17">
        <v>7</v>
      </c>
      <c r="AE17" s="26">
        <v>43876</v>
      </c>
      <c r="AF17" t="s">
        <v>21</v>
      </c>
      <c r="AG17" s="27" t="s">
        <v>651</v>
      </c>
      <c r="AH17" s="3">
        <v>43876</v>
      </c>
      <c r="AI17">
        <v>2.2003109973384496</v>
      </c>
      <c r="BC17">
        <v>7</v>
      </c>
      <c r="BD17" s="26">
        <v>43876</v>
      </c>
      <c r="BE17" t="s">
        <v>22</v>
      </c>
      <c r="BF17" s="27" t="s">
        <v>651</v>
      </c>
      <c r="BG17" s="3">
        <v>43876</v>
      </c>
      <c r="BH17">
        <v>2.2003109973384496</v>
      </c>
      <c r="CB17">
        <v>7</v>
      </c>
      <c r="CC17" s="26">
        <v>43876</v>
      </c>
      <c r="CD17" t="s">
        <v>23</v>
      </c>
      <c r="CE17" s="27" t="s">
        <v>651</v>
      </c>
      <c r="CF17" s="3">
        <v>43876</v>
      </c>
      <c r="CG17">
        <v>2.2003109973384496</v>
      </c>
      <c r="DA17">
        <v>7</v>
      </c>
      <c r="DB17" s="26">
        <v>43876</v>
      </c>
      <c r="DC17" t="s">
        <v>25</v>
      </c>
      <c r="DD17" s="27" t="s">
        <v>651</v>
      </c>
      <c r="DE17" s="3">
        <v>43876</v>
      </c>
      <c r="DF17">
        <v>2.2003109973384496</v>
      </c>
      <c r="DZ17">
        <v>7</v>
      </c>
      <c r="EA17" s="26">
        <v>43876</v>
      </c>
      <c r="EB17" t="s">
        <v>24</v>
      </c>
      <c r="EC17" s="27" t="s">
        <v>651</v>
      </c>
      <c r="ED17" s="3">
        <v>43876</v>
      </c>
      <c r="EE17">
        <v>2.2003109973384496</v>
      </c>
    </row>
    <row r="18" spans="3:150" x14ac:dyDescent="0.3">
      <c r="C18">
        <v>8</v>
      </c>
      <c r="D18" s="26">
        <v>43883</v>
      </c>
      <c r="E18" t="s">
        <v>20</v>
      </c>
      <c r="F18" s="4">
        <v>43883</v>
      </c>
      <c r="G18" s="3">
        <v>43883</v>
      </c>
      <c r="H18">
        <v>3.2547449735169649</v>
      </c>
      <c r="AD18">
        <v>8</v>
      </c>
      <c r="AE18" s="26">
        <v>43883</v>
      </c>
      <c r="AF18" t="s">
        <v>21</v>
      </c>
      <c r="AG18" s="4">
        <v>43883</v>
      </c>
      <c r="AH18" s="3">
        <v>43883</v>
      </c>
      <c r="AI18">
        <v>3.2547449735169649</v>
      </c>
      <c r="BC18">
        <v>8</v>
      </c>
      <c r="BD18" s="26">
        <v>43883</v>
      </c>
      <c r="BE18" t="s">
        <v>22</v>
      </c>
      <c r="BF18" s="4">
        <v>43883</v>
      </c>
      <c r="BG18" s="3">
        <v>43883</v>
      </c>
      <c r="BH18">
        <v>3.2547449735169649</v>
      </c>
      <c r="CB18">
        <v>8</v>
      </c>
      <c r="CC18" s="26">
        <v>43883</v>
      </c>
      <c r="CD18" t="s">
        <v>23</v>
      </c>
      <c r="CE18" s="4">
        <v>43883</v>
      </c>
      <c r="CF18" s="3">
        <v>43883</v>
      </c>
      <c r="CG18">
        <v>3.2547449735169649</v>
      </c>
      <c r="DA18">
        <v>8</v>
      </c>
      <c r="DB18" s="26">
        <v>43883</v>
      </c>
      <c r="DC18" t="s">
        <v>25</v>
      </c>
      <c r="DD18" s="4">
        <v>43883</v>
      </c>
      <c r="DE18" s="3">
        <v>43883</v>
      </c>
      <c r="DF18">
        <v>3.2547449735169649</v>
      </c>
      <c r="DZ18">
        <v>8</v>
      </c>
      <c r="EA18" s="26">
        <v>43883</v>
      </c>
      <c r="EB18" t="s">
        <v>24</v>
      </c>
      <c r="EC18" s="4">
        <v>43883</v>
      </c>
      <c r="ED18" s="3">
        <v>43883</v>
      </c>
      <c r="EE18">
        <v>3.2547449735169649</v>
      </c>
    </row>
    <row r="19" spans="3:150" x14ac:dyDescent="0.3">
      <c r="C19">
        <v>9</v>
      </c>
      <c r="D19" s="26">
        <v>43890</v>
      </c>
      <c r="E19" t="s">
        <v>20</v>
      </c>
      <c r="F19" s="4">
        <v>43890</v>
      </c>
      <c r="G19" s="3">
        <v>43890</v>
      </c>
      <c r="H19">
        <v>3.0450984157368457</v>
      </c>
      <c r="AD19">
        <v>9</v>
      </c>
      <c r="AE19" s="26">
        <v>43890</v>
      </c>
      <c r="AF19" t="s">
        <v>21</v>
      </c>
      <c r="AG19" s="4">
        <v>43890</v>
      </c>
      <c r="AH19" s="3">
        <v>43890</v>
      </c>
      <c r="AI19">
        <v>3.0450984157368457</v>
      </c>
      <c r="BC19">
        <v>9</v>
      </c>
      <c r="BD19" s="26">
        <v>43890</v>
      </c>
      <c r="BE19" t="s">
        <v>22</v>
      </c>
      <c r="BF19" s="4">
        <v>43890</v>
      </c>
      <c r="BG19" s="3">
        <v>43890</v>
      </c>
      <c r="BH19">
        <v>3.0450984157368457</v>
      </c>
      <c r="CB19">
        <v>9</v>
      </c>
      <c r="CC19" s="26">
        <v>43890</v>
      </c>
      <c r="CD19" t="s">
        <v>23</v>
      </c>
      <c r="CE19" s="4">
        <v>43890</v>
      </c>
      <c r="CF19" s="3">
        <v>43890</v>
      </c>
      <c r="CG19">
        <v>3.0450984157368457</v>
      </c>
      <c r="DA19">
        <v>9</v>
      </c>
      <c r="DB19" s="26">
        <v>43890</v>
      </c>
      <c r="DC19" t="s">
        <v>25</v>
      </c>
      <c r="DD19" s="4">
        <v>43890</v>
      </c>
      <c r="DE19" s="3">
        <v>43890</v>
      </c>
      <c r="DF19">
        <v>3.0450984157368457</v>
      </c>
      <c r="DZ19">
        <v>9</v>
      </c>
      <c r="EA19" s="26">
        <v>43890</v>
      </c>
      <c r="EB19" t="s">
        <v>24</v>
      </c>
      <c r="EC19" s="4">
        <v>43890</v>
      </c>
      <c r="ED19" s="3">
        <v>43890</v>
      </c>
      <c r="EE19">
        <v>3.0450984157368457</v>
      </c>
    </row>
    <row r="20" spans="3:150" x14ac:dyDescent="0.3">
      <c r="C20">
        <v>10</v>
      </c>
      <c r="D20" s="26">
        <v>43897</v>
      </c>
      <c r="E20" t="s">
        <v>20</v>
      </c>
      <c r="F20" s="1">
        <v>43897</v>
      </c>
      <c r="G20" s="3">
        <v>43897</v>
      </c>
      <c r="H20">
        <v>2.331073002335093</v>
      </c>
      <c r="I20">
        <v>0.25880000000000003</v>
      </c>
      <c r="J20">
        <v>1.9900000000000001E-2</v>
      </c>
      <c r="K20">
        <v>0</v>
      </c>
      <c r="L20">
        <v>0</v>
      </c>
      <c r="M20">
        <v>0</v>
      </c>
      <c r="N20">
        <v>0</v>
      </c>
      <c r="O20">
        <v>0</v>
      </c>
      <c r="P20">
        <v>0</v>
      </c>
      <c r="Q20">
        <v>0</v>
      </c>
      <c r="R20">
        <v>11.11</v>
      </c>
      <c r="S20">
        <v>67335.293000000005</v>
      </c>
      <c r="T20">
        <v>126.459</v>
      </c>
      <c r="U20">
        <v>5023108</v>
      </c>
      <c r="V20">
        <v>-1.59</v>
      </c>
      <c r="W20">
        <v>-40.698543999999998</v>
      </c>
      <c r="AD20">
        <v>10</v>
      </c>
      <c r="AE20" s="26">
        <v>43897</v>
      </c>
      <c r="AF20" t="s">
        <v>21</v>
      </c>
      <c r="AG20" s="1">
        <v>43897</v>
      </c>
      <c r="AH20" s="3">
        <v>43897</v>
      </c>
      <c r="AI20">
        <v>2.331073002335093</v>
      </c>
      <c r="AJ20">
        <v>0.35549999999999998</v>
      </c>
      <c r="AK20">
        <v>6.0000000000000001E-3</v>
      </c>
      <c r="AL20">
        <v>2.41</v>
      </c>
      <c r="AM20">
        <v>0</v>
      </c>
      <c r="AN20">
        <v>0</v>
      </c>
      <c r="AO20">
        <v>0</v>
      </c>
      <c r="AP20">
        <v>0</v>
      </c>
      <c r="AQ20">
        <v>0</v>
      </c>
      <c r="AR20">
        <v>0</v>
      </c>
      <c r="AS20">
        <v>11.11</v>
      </c>
      <c r="AT20">
        <v>39753.243999999999</v>
      </c>
      <c r="AU20">
        <v>122.137</v>
      </c>
      <c r="AV20">
        <v>67508936</v>
      </c>
      <c r="AW20">
        <v>-3.22</v>
      </c>
      <c r="AX20">
        <v>-77.109160000000003</v>
      </c>
      <c r="BC20">
        <v>10</v>
      </c>
      <c r="BD20" s="26">
        <v>43897</v>
      </c>
      <c r="BE20" t="s">
        <v>22</v>
      </c>
      <c r="BF20" s="1">
        <v>43897</v>
      </c>
      <c r="BG20" s="3">
        <v>43897</v>
      </c>
      <c r="BH20">
        <v>2.331073002335093</v>
      </c>
      <c r="BI20">
        <v>1.2797000000000001</v>
      </c>
      <c r="BJ20">
        <v>0</v>
      </c>
      <c r="BK20">
        <v>2.29</v>
      </c>
      <c r="BL20">
        <v>0</v>
      </c>
      <c r="BM20">
        <v>0</v>
      </c>
      <c r="BN20">
        <v>0</v>
      </c>
      <c r="BO20">
        <v>0</v>
      </c>
      <c r="BP20">
        <v>0</v>
      </c>
      <c r="BQ20">
        <v>0</v>
      </c>
      <c r="BR20">
        <v>19.440000000000001</v>
      </c>
      <c r="BS20">
        <v>46949.283000000003</v>
      </c>
      <c r="BT20">
        <v>133.982</v>
      </c>
      <c r="BU20">
        <v>10549349</v>
      </c>
      <c r="BV20">
        <v>-8.75</v>
      </c>
      <c r="BW20">
        <v>-95.207149999999999</v>
      </c>
      <c r="CB20">
        <v>10</v>
      </c>
      <c r="CC20" s="26">
        <v>43897</v>
      </c>
      <c r="CD20" t="s">
        <v>23</v>
      </c>
      <c r="CE20" s="1">
        <v>43897</v>
      </c>
      <c r="CF20" s="3">
        <v>43897</v>
      </c>
      <c r="CG20">
        <v>2.331073002335093</v>
      </c>
      <c r="CH20">
        <v>0.374</v>
      </c>
      <c r="CI20">
        <v>0</v>
      </c>
      <c r="CJ20">
        <v>0</v>
      </c>
      <c r="CK20">
        <v>0</v>
      </c>
      <c r="CL20">
        <v>0</v>
      </c>
      <c r="CM20">
        <v>0.107</v>
      </c>
      <c r="CN20">
        <v>1.9099999999999999E-2</v>
      </c>
      <c r="CO20">
        <v>52.5</v>
      </c>
      <c r="CP20">
        <v>0</v>
      </c>
      <c r="CQ20">
        <v>20.37</v>
      </c>
      <c r="CR20">
        <v>46682.514999999999</v>
      </c>
      <c r="CS20">
        <v>114.767</v>
      </c>
      <c r="CT20">
        <v>5882259</v>
      </c>
      <c r="CU20">
        <v>-15.46</v>
      </c>
      <c r="CV20">
        <v>-144.32753</v>
      </c>
      <c r="DA20">
        <v>10</v>
      </c>
      <c r="DB20" s="26">
        <v>43897</v>
      </c>
      <c r="DC20" t="s">
        <v>25</v>
      </c>
      <c r="DD20" s="1">
        <v>43897</v>
      </c>
      <c r="DE20" s="3">
        <v>43897</v>
      </c>
      <c r="DF20">
        <v>2.331073002335093</v>
      </c>
      <c r="DG20">
        <v>0.28860000000000002</v>
      </c>
      <c r="DH20">
        <v>0</v>
      </c>
      <c r="DI20">
        <v>0</v>
      </c>
      <c r="DJ20">
        <v>0</v>
      </c>
      <c r="DK20">
        <v>0</v>
      </c>
      <c r="DL20">
        <v>6.9000000000000006E-2</v>
      </c>
      <c r="DM20">
        <v>4.1000000000000002E-2</v>
      </c>
      <c r="DN20">
        <v>26.7</v>
      </c>
      <c r="DO20">
        <v>0</v>
      </c>
      <c r="DP20">
        <v>19.440000000000001</v>
      </c>
      <c r="DQ20">
        <v>40585.720999999998</v>
      </c>
      <c r="DR20">
        <v>153.50700000000001</v>
      </c>
      <c r="DS20">
        <v>5540745</v>
      </c>
      <c r="DT20">
        <v>-8.01</v>
      </c>
      <c r="DU20">
        <v>-138.49433999999999</v>
      </c>
      <c r="DZ20">
        <v>10</v>
      </c>
      <c r="EA20" s="26">
        <v>43897</v>
      </c>
      <c r="EB20" t="s">
        <v>24</v>
      </c>
      <c r="EC20" s="1">
        <v>43897</v>
      </c>
      <c r="ED20" s="3">
        <v>43897</v>
      </c>
      <c r="EE20">
        <v>2.331073002335093</v>
      </c>
      <c r="EF20">
        <v>2.7418000000000005</v>
      </c>
      <c r="EG20">
        <v>0</v>
      </c>
      <c r="EH20">
        <v>2.93</v>
      </c>
      <c r="EI20">
        <v>0</v>
      </c>
      <c r="EJ20">
        <v>0</v>
      </c>
      <c r="EK20">
        <v>0</v>
      </c>
      <c r="EL20">
        <v>0</v>
      </c>
      <c r="EM20">
        <v>0</v>
      </c>
      <c r="EN20">
        <v>0</v>
      </c>
      <c r="EO20">
        <v>11.11</v>
      </c>
      <c r="EP20">
        <v>64800.057000000001</v>
      </c>
      <c r="EQ20">
        <v>114.316</v>
      </c>
      <c r="ER20">
        <v>5434324</v>
      </c>
      <c r="ES20">
        <v>-4.6100000000000003</v>
      </c>
      <c r="ET20">
        <v>-69.853430000000003</v>
      </c>
    </row>
    <row r="21" spans="3:150" x14ac:dyDescent="0.3">
      <c r="C21">
        <v>11</v>
      </c>
      <c r="D21" s="26">
        <v>43904</v>
      </c>
      <c r="E21" t="s">
        <v>20</v>
      </c>
      <c r="F21" s="1">
        <v>43904</v>
      </c>
      <c r="G21" s="3">
        <v>43904</v>
      </c>
      <c r="H21">
        <v>2.4278420257428976</v>
      </c>
      <c r="I21">
        <v>1.1347</v>
      </c>
      <c r="J21">
        <v>1.9900000000000001E-2</v>
      </c>
      <c r="K21">
        <v>0</v>
      </c>
      <c r="L21">
        <v>0</v>
      </c>
      <c r="M21">
        <v>0</v>
      </c>
      <c r="N21">
        <v>0</v>
      </c>
      <c r="O21">
        <v>0</v>
      </c>
      <c r="P21">
        <v>0</v>
      </c>
      <c r="Q21">
        <v>0</v>
      </c>
      <c r="R21">
        <v>11.11</v>
      </c>
      <c r="S21">
        <v>67335.293000000005</v>
      </c>
      <c r="T21">
        <v>126.459</v>
      </c>
      <c r="U21">
        <v>5023108</v>
      </c>
      <c r="V21">
        <v>-4.55</v>
      </c>
      <c r="W21">
        <v>-46.986297999999998</v>
      </c>
      <c r="AD21">
        <v>11</v>
      </c>
      <c r="AE21" s="26">
        <v>43904</v>
      </c>
      <c r="AF21" t="s">
        <v>21</v>
      </c>
      <c r="AG21" s="1">
        <v>43904</v>
      </c>
      <c r="AH21" s="3">
        <v>43904</v>
      </c>
      <c r="AI21">
        <v>2.4278420257428976</v>
      </c>
      <c r="AJ21">
        <v>2.2306999999999997</v>
      </c>
      <c r="AK21">
        <v>4.7500000000000001E-2</v>
      </c>
      <c r="AL21">
        <v>2.5</v>
      </c>
      <c r="AM21">
        <v>0</v>
      </c>
      <c r="AN21">
        <v>0</v>
      </c>
      <c r="AO21">
        <v>0</v>
      </c>
      <c r="AP21">
        <v>0</v>
      </c>
      <c r="AQ21">
        <v>0</v>
      </c>
      <c r="AR21">
        <v>0</v>
      </c>
      <c r="AS21">
        <v>11.11</v>
      </c>
      <c r="AT21">
        <v>39753.243999999999</v>
      </c>
      <c r="AU21">
        <v>122.137</v>
      </c>
      <c r="AV21">
        <v>67508936</v>
      </c>
      <c r="AW21">
        <v>-5.46</v>
      </c>
      <c r="AX21">
        <v>-87.805639999999997</v>
      </c>
      <c r="BC21">
        <v>11</v>
      </c>
      <c r="BD21" s="26">
        <v>43904</v>
      </c>
      <c r="BE21" t="s">
        <v>22</v>
      </c>
      <c r="BF21" s="1">
        <v>43904</v>
      </c>
      <c r="BG21" s="3">
        <v>43904</v>
      </c>
      <c r="BH21">
        <v>2.4278420257428976</v>
      </c>
      <c r="BI21">
        <v>7.3652999999999995</v>
      </c>
      <c r="BJ21">
        <v>1.9E-2</v>
      </c>
      <c r="BK21">
        <v>2.16</v>
      </c>
      <c r="BL21">
        <v>0</v>
      </c>
      <c r="BM21">
        <v>0</v>
      </c>
      <c r="BN21">
        <v>0</v>
      </c>
      <c r="BO21">
        <v>0</v>
      </c>
      <c r="BP21">
        <v>0</v>
      </c>
      <c r="BQ21">
        <v>0</v>
      </c>
      <c r="BR21">
        <v>19.440000000000001</v>
      </c>
      <c r="BS21">
        <v>46949.283000000003</v>
      </c>
      <c r="BT21">
        <v>133.982</v>
      </c>
      <c r="BU21">
        <v>10549349</v>
      </c>
      <c r="BV21">
        <v>-3.44</v>
      </c>
      <c r="BW21">
        <v>-101.63981</v>
      </c>
      <c r="CB21">
        <v>11</v>
      </c>
      <c r="CC21" s="26">
        <v>43904</v>
      </c>
      <c r="CD21" t="s">
        <v>23</v>
      </c>
      <c r="CE21" s="1">
        <v>43904</v>
      </c>
      <c r="CF21" s="3">
        <v>43904</v>
      </c>
      <c r="CG21">
        <v>2.4278420257428976</v>
      </c>
      <c r="CH21">
        <v>13.226099999999999</v>
      </c>
      <c r="CI21">
        <v>1.7000000000000001E-2</v>
      </c>
      <c r="CJ21">
        <v>1.7250000000000001</v>
      </c>
      <c r="CK21">
        <v>3.4000000000000002E-2</v>
      </c>
      <c r="CL21">
        <v>0</v>
      </c>
      <c r="CM21">
        <v>0.76300000000000001</v>
      </c>
      <c r="CN21">
        <v>0.15240000000000001</v>
      </c>
      <c r="CO21">
        <v>6.6</v>
      </c>
      <c r="CP21">
        <v>0</v>
      </c>
      <c r="CQ21">
        <v>37.96</v>
      </c>
      <c r="CR21">
        <v>46682.514999999999</v>
      </c>
      <c r="CS21">
        <v>114.767</v>
      </c>
      <c r="CT21">
        <v>5882259</v>
      </c>
      <c r="CU21">
        <v>-11.55</v>
      </c>
      <c r="CV21">
        <v>-168.11891</v>
      </c>
      <c r="DA21">
        <v>11</v>
      </c>
      <c r="DB21" s="26">
        <v>43904</v>
      </c>
      <c r="DC21" t="s">
        <v>25</v>
      </c>
      <c r="DD21" s="1">
        <v>43904</v>
      </c>
      <c r="DE21" s="3">
        <v>43904</v>
      </c>
      <c r="DF21">
        <v>2.4278420257428976</v>
      </c>
      <c r="DG21">
        <v>4.1509999999999998</v>
      </c>
      <c r="DH21">
        <v>1.7999999999999999E-2</v>
      </c>
      <c r="DI21">
        <v>1.88</v>
      </c>
      <c r="DJ21">
        <v>0</v>
      </c>
      <c r="DK21">
        <v>0</v>
      </c>
      <c r="DL21">
        <v>0.32100000000000001</v>
      </c>
      <c r="DM21">
        <v>0.182</v>
      </c>
      <c r="DN21">
        <v>5.5</v>
      </c>
      <c r="DO21">
        <v>0</v>
      </c>
      <c r="DP21">
        <v>19.440000000000001</v>
      </c>
      <c r="DQ21">
        <v>40585.720999999998</v>
      </c>
      <c r="DR21">
        <v>153.50700000000001</v>
      </c>
      <c r="DS21">
        <v>5540745</v>
      </c>
      <c r="DT21">
        <v>-1.58</v>
      </c>
      <c r="DU21">
        <v>-141.71346</v>
      </c>
      <c r="DZ21">
        <v>11</v>
      </c>
      <c r="EA21" s="26">
        <v>43904</v>
      </c>
      <c r="EB21" t="s">
        <v>24</v>
      </c>
      <c r="EC21" s="1">
        <v>43904</v>
      </c>
      <c r="ED21" s="3">
        <v>43904</v>
      </c>
      <c r="EE21">
        <v>2.4278420257428976</v>
      </c>
      <c r="EF21">
        <v>20.241700000000002</v>
      </c>
      <c r="EG21">
        <v>1.84E-2</v>
      </c>
      <c r="EH21">
        <v>2.91</v>
      </c>
      <c r="EI21">
        <v>0</v>
      </c>
      <c r="EJ21">
        <v>0.2392</v>
      </c>
      <c r="EK21">
        <v>0</v>
      </c>
      <c r="EL21">
        <v>0</v>
      </c>
      <c r="EM21">
        <v>0</v>
      </c>
      <c r="EN21">
        <v>0</v>
      </c>
      <c r="EO21">
        <v>25.93</v>
      </c>
      <c r="EP21">
        <v>64800.057000000001</v>
      </c>
      <c r="EQ21">
        <v>114.316</v>
      </c>
      <c r="ER21">
        <v>5434324</v>
      </c>
      <c r="ES21">
        <v>-7.89</v>
      </c>
      <c r="ET21">
        <v>-82.567570000000003</v>
      </c>
    </row>
    <row r="22" spans="3:150" x14ac:dyDescent="0.3">
      <c r="C22">
        <v>12</v>
      </c>
      <c r="D22" s="26">
        <v>43911</v>
      </c>
      <c r="E22" t="s">
        <v>20</v>
      </c>
      <c r="F22" s="1">
        <v>43911</v>
      </c>
      <c r="G22" s="3">
        <v>43911</v>
      </c>
      <c r="H22">
        <v>1.8656010410710411</v>
      </c>
      <c r="I22">
        <v>9.6951999999999998</v>
      </c>
      <c r="J22">
        <v>3.9800000000000002E-2</v>
      </c>
      <c r="K22">
        <v>2.62</v>
      </c>
      <c r="L22">
        <v>0</v>
      </c>
      <c r="M22">
        <v>0.6371</v>
      </c>
      <c r="N22">
        <v>0.79899999999999993</v>
      </c>
      <c r="O22">
        <v>0</v>
      </c>
      <c r="P22">
        <v>0</v>
      </c>
      <c r="Q22">
        <v>0</v>
      </c>
      <c r="R22">
        <v>48.15</v>
      </c>
      <c r="S22">
        <v>67335.293000000005</v>
      </c>
      <c r="T22">
        <v>126.459</v>
      </c>
      <c r="U22">
        <v>5023108</v>
      </c>
      <c r="V22">
        <v>0.43</v>
      </c>
      <c r="W22">
        <v>-46.440420000000003</v>
      </c>
      <c r="AD22">
        <v>12</v>
      </c>
      <c r="AE22" s="26">
        <v>43911</v>
      </c>
      <c r="AF22" t="s">
        <v>21</v>
      </c>
      <c r="AG22" s="1">
        <v>43911</v>
      </c>
      <c r="AH22" s="3">
        <v>43911</v>
      </c>
      <c r="AI22">
        <v>1.8656010410710411</v>
      </c>
      <c r="AJ22">
        <v>6.9322999999999997</v>
      </c>
      <c r="AK22">
        <v>0.48430000000000001</v>
      </c>
      <c r="AL22">
        <v>2.25</v>
      </c>
      <c r="AM22">
        <v>0</v>
      </c>
      <c r="AN22">
        <v>0</v>
      </c>
      <c r="AO22">
        <v>0</v>
      </c>
      <c r="AP22">
        <v>0</v>
      </c>
      <c r="AQ22">
        <v>0</v>
      </c>
      <c r="AR22">
        <v>0</v>
      </c>
      <c r="AS22">
        <v>31.48</v>
      </c>
      <c r="AT22">
        <v>39753.243999999999</v>
      </c>
      <c r="AU22">
        <v>122.137</v>
      </c>
      <c r="AV22">
        <v>67508936</v>
      </c>
      <c r="AW22">
        <v>-1.66</v>
      </c>
      <c r="AX22">
        <v>-90.956565999999995</v>
      </c>
      <c r="BC22">
        <v>12</v>
      </c>
      <c r="BD22" s="26">
        <v>43911</v>
      </c>
      <c r="BE22" t="s">
        <v>22</v>
      </c>
      <c r="BF22" s="1">
        <v>43911</v>
      </c>
      <c r="BG22" s="3">
        <v>43911</v>
      </c>
      <c r="BH22">
        <v>1.8656010410710411</v>
      </c>
      <c r="BI22">
        <v>7.6781999999999995</v>
      </c>
      <c r="BJ22">
        <v>0.26559999999999995</v>
      </c>
      <c r="BK22">
        <v>1.66</v>
      </c>
      <c r="BL22">
        <v>0</v>
      </c>
      <c r="BM22">
        <v>1.6682999999999999</v>
      </c>
      <c r="BN22">
        <v>0</v>
      </c>
      <c r="BO22">
        <v>0</v>
      </c>
      <c r="BP22">
        <v>0</v>
      </c>
      <c r="BQ22">
        <v>0</v>
      </c>
      <c r="BR22">
        <v>41.67</v>
      </c>
      <c r="BS22">
        <v>46949.283000000003</v>
      </c>
      <c r="BT22">
        <v>133.982</v>
      </c>
      <c r="BU22">
        <v>10549349</v>
      </c>
      <c r="BV22">
        <v>-7.67</v>
      </c>
      <c r="BW22">
        <v>-115.86494399999999</v>
      </c>
      <c r="CB22">
        <v>12</v>
      </c>
      <c r="CC22" s="26">
        <v>43911</v>
      </c>
      <c r="CD22" t="s">
        <v>23</v>
      </c>
      <c r="CE22" s="1">
        <v>43911</v>
      </c>
      <c r="CF22" s="3">
        <v>43911</v>
      </c>
      <c r="CG22">
        <v>1.8656010410710411</v>
      </c>
      <c r="CH22">
        <v>7.7180000000000009</v>
      </c>
      <c r="CI22">
        <v>0.28900000000000003</v>
      </c>
      <c r="CJ22">
        <v>1.43</v>
      </c>
      <c r="CK22">
        <v>0.40800000000000003</v>
      </c>
      <c r="CL22">
        <v>0</v>
      </c>
      <c r="CM22">
        <v>1.2889999999999999</v>
      </c>
      <c r="CN22">
        <v>0.1045</v>
      </c>
      <c r="CO22">
        <v>9.6</v>
      </c>
      <c r="CP22">
        <v>0</v>
      </c>
      <c r="CQ22">
        <v>72.22</v>
      </c>
      <c r="CR22">
        <v>46682.514999999999</v>
      </c>
      <c r="CS22">
        <v>114.767</v>
      </c>
      <c r="CT22">
        <v>5882259</v>
      </c>
      <c r="CU22">
        <v>-10.28</v>
      </c>
      <c r="CV22">
        <v>-189.09513999999999</v>
      </c>
      <c r="DA22">
        <v>12</v>
      </c>
      <c r="DB22" s="26">
        <v>43911</v>
      </c>
      <c r="DC22" t="s">
        <v>25</v>
      </c>
      <c r="DD22" s="1">
        <v>43911</v>
      </c>
      <c r="DE22" s="3">
        <v>43911</v>
      </c>
      <c r="DF22">
        <v>1.8656010410710411</v>
      </c>
      <c r="DG22">
        <v>7.1831999999999994</v>
      </c>
      <c r="DH22">
        <v>0.1081</v>
      </c>
      <c r="DI22">
        <v>1.7</v>
      </c>
      <c r="DJ22">
        <v>0</v>
      </c>
      <c r="DK22">
        <v>0</v>
      </c>
      <c r="DL22">
        <v>1.3250000000000002</v>
      </c>
      <c r="DM22">
        <v>7.2999999999999995E-2</v>
      </c>
      <c r="DN22">
        <v>13.7</v>
      </c>
      <c r="DO22">
        <v>0</v>
      </c>
      <c r="DP22">
        <v>68.52</v>
      </c>
      <c r="DQ22">
        <v>40585.720999999998</v>
      </c>
      <c r="DR22">
        <v>153.50700000000001</v>
      </c>
      <c r="DS22">
        <v>5540745</v>
      </c>
      <c r="DT22">
        <v>-1.69</v>
      </c>
      <c r="DU22">
        <v>-145.14959999999999</v>
      </c>
      <c r="DZ22">
        <v>12</v>
      </c>
      <c r="EA22" s="26">
        <v>43911</v>
      </c>
      <c r="EB22" t="s">
        <v>24</v>
      </c>
      <c r="EC22" s="1">
        <v>43911</v>
      </c>
      <c r="ED22" s="3">
        <v>43911</v>
      </c>
      <c r="EE22">
        <v>1.8656010410710411</v>
      </c>
      <c r="EF22">
        <v>24.216599999999996</v>
      </c>
      <c r="EG22">
        <v>0.11040000000000001</v>
      </c>
      <c r="EH22">
        <v>1.67</v>
      </c>
      <c r="EI22" t="e">
        <v>#DIV/0!</v>
      </c>
      <c r="EJ22">
        <v>1.5089000000000001</v>
      </c>
      <c r="EK22">
        <v>0</v>
      </c>
      <c r="EL22">
        <v>0</v>
      </c>
      <c r="EM22">
        <v>0</v>
      </c>
      <c r="EN22">
        <v>0</v>
      </c>
      <c r="EO22">
        <v>60.19</v>
      </c>
      <c r="EP22">
        <v>64800.057000000001</v>
      </c>
      <c r="EQ22">
        <v>114.316</v>
      </c>
      <c r="ER22">
        <v>5434324</v>
      </c>
      <c r="ES22">
        <v>-0.02</v>
      </c>
      <c r="ET22">
        <v>-82.604749999999996</v>
      </c>
    </row>
    <row r="23" spans="3:150" x14ac:dyDescent="0.3">
      <c r="C23">
        <v>13</v>
      </c>
      <c r="D23" s="26">
        <v>43918</v>
      </c>
      <c r="E23" t="s">
        <v>20</v>
      </c>
      <c r="F23" s="1">
        <v>43918</v>
      </c>
      <c r="G23" s="3">
        <v>43918</v>
      </c>
      <c r="H23">
        <v>1.2526838927335437</v>
      </c>
      <c r="I23">
        <v>25.123899999999999</v>
      </c>
      <c r="J23">
        <v>0.69679999999999997</v>
      </c>
      <c r="K23">
        <v>2.06</v>
      </c>
      <c r="L23">
        <v>0</v>
      </c>
      <c r="M23">
        <v>1.5926</v>
      </c>
      <c r="N23">
        <v>3.093</v>
      </c>
      <c r="O23">
        <v>0.06</v>
      </c>
      <c r="P23">
        <v>12.5</v>
      </c>
      <c r="Q23">
        <v>0</v>
      </c>
      <c r="R23">
        <v>48.15</v>
      </c>
      <c r="S23">
        <v>67335.293000000005</v>
      </c>
      <c r="T23">
        <v>126.459</v>
      </c>
      <c r="U23">
        <v>5023108</v>
      </c>
      <c r="V23">
        <v>6.27</v>
      </c>
      <c r="W23">
        <v>-38.494799999999998</v>
      </c>
      <c r="AD23">
        <v>13</v>
      </c>
      <c r="AE23" s="26">
        <v>43918</v>
      </c>
      <c r="AF23" t="s">
        <v>21</v>
      </c>
      <c r="AG23" s="1">
        <v>43918</v>
      </c>
      <c r="AH23" s="3">
        <v>43918</v>
      </c>
      <c r="AI23">
        <v>1.2526838927335437</v>
      </c>
      <c r="AJ23">
        <v>20.9514</v>
      </c>
      <c r="AK23">
        <v>2.4589000000000003</v>
      </c>
      <c r="AL23">
        <v>1.98</v>
      </c>
      <c r="AM23">
        <v>0</v>
      </c>
      <c r="AN23">
        <v>0</v>
      </c>
      <c r="AO23">
        <v>0</v>
      </c>
      <c r="AP23">
        <v>0</v>
      </c>
      <c r="AQ23">
        <v>0</v>
      </c>
      <c r="AR23">
        <v>0</v>
      </c>
      <c r="AS23">
        <v>79.63</v>
      </c>
      <c r="AT23">
        <v>39753.243999999999</v>
      </c>
      <c r="AU23">
        <v>122.137</v>
      </c>
      <c r="AV23">
        <v>67508936</v>
      </c>
      <c r="AW23">
        <v>0.36</v>
      </c>
      <c r="AX23">
        <v>-90.30789</v>
      </c>
      <c r="BC23">
        <v>13</v>
      </c>
      <c r="BD23" s="26">
        <v>43918</v>
      </c>
      <c r="BE23" t="s">
        <v>22</v>
      </c>
      <c r="BF23" s="1">
        <v>43918</v>
      </c>
      <c r="BG23" s="3">
        <v>43918</v>
      </c>
      <c r="BH23">
        <v>1.2526838927335437</v>
      </c>
      <c r="BI23">
        <v>15.460699999999999</v>
      </c>
      <c r="BJ23">
        <v>1.2891999999999999</v>
      </c>
      <c r="BK23">
        <v>1.62</v>
      </c>
      <c r="BL23">
        <v>2.8399999999999998E-2</v>
      </c>
      <c r="BM23">
        <v>6.2942</v>
      </c>
      <c r="BN23">
        <v>0</v>
      </c>
      <c r="BO23">
        <v>0</v>
      </c>
      <c r="BP23">
        <v>0</v>
      </c>
      <c r="BQ23">
        <v>0</v>
      </c>
      <c r="BR23">
        <v>50.93</v>
      </c>
      <c r="BS23">
        <v>46949.283000000003</v>
      </c>
      <c r="BT23">
        <v>133.982</v>
      </c>
      <c r="BU23">
        <v>10549349</v>
      </c>
      <c r="BV23">
        <v>4.9000000000000004</v>
      </c>
      <c r="BW23">
        <v>-107.2527</v>
      </c>
      <c r="CB23">
        <v>13</v>
      </c>
      <c r="CC23" s="26">
        <v>43918</v>
      </c>
      <c r="CD23" t="s">
        <v>23</v>
      </c>
      <c r="CE23" s="1">
        <v>43918</v>
      </c>
      <c r="CF23" s="3">
        <v>43918</v>
      </c>
      <c r="CG23">
        <v>1.2526838927335437</v>
      </c>
      <c r="CH23">
        <v>13.446999999999999</v>
      </c>
      <c r="CI23">
        <v>0.57799999999999996</v>
      </c>
      <c r="CJ23">
        <v>1.41</v>
      </c>
      <c r="CK23">
        <v>1.4789999999999999</v>
      </c>
      <c r="CL23">
        <v>0</v>
      </c>
      <c r="CM23">
        <v>1.58</v>
      </c>
      <c r="CN23">
        <v>8.5800000000000001E-2</v>
      </c>
      <c r="CO23">
        <v>11.7</v>
      </c>
      <c r="CP23">
        <v>0</v>
      </c>
      <c r="CQ23">
        <v>72.22</v>
      </c>
      <c r="CR23">
        <v>46682.514999999999</v>
      </c>
      <c r="CS23">
        <v>114.767</v>
      </c>
      <c r="CT23">
        <v>5882259</v>
      </c>
      <c r="CU23">
        <v>-1.06</v>
      </c>
      <c r="CV23">
        <v>-191.18933000000001</v>
      </c>
      <c r="DA23">
        <v>13</v>
      </c>
      <c r="DB23" s="26">
        <v>43918</v>
      </c>
      <c r="DC23" t="s">
        <v>25</v>
      </c>
      <c r="DD23" s="1">
        <v>43918</v>
      </c>
      <c r="DE23" s="3">
        <v>43918</v>
      </c>
      <c r="DF23">
        <v>1.2526838927335437</v>
      </c>
      <c r="DG23">
        <v>11.767399999999999</v>
      </c>
      <c r="DH23">
        <v>0.32469999999999999</v>
      </c>
      <c r="DI23">
        <v>1.45</v>
      </c>
      <c r="DJ23">
        <v>0.49634999999999996</v>
      </c>
      <c r="DK23">
        <v>1.8409</v>
      </c>
      <c r="DL23">
        <v>1.9590000000000001</v>
      </c>
      <c r="DM23">
        <v>6.7000000000000004E-2</v>
      </c>
      <c r="DN23">
        <v>14.9</v>
      </c>
      <c r="DO23">
        <v>0</v>
      </c>
      <c r="DP23">
        <v>68.52</v>
      </c>
      <c r="DQ23">
        <v>40585.720999999998</v>
      </c>
      <c r="DR23">
        <v>153.50700000000001</v>
      </c>
      <c r="DS23">
        <v>5540745</v>
      </c>
      <c r="DT23">
        <v>1.19</v>
      </c>
      <c r="DU23">
        <v>-142.76237</v>
      </c>
      <c r="DZ23">
        <v>13</v>
      </c>
      <c r="EA23" s="26">
        <v>43918</v>
      </c>
      <c r="EB23" t="s">
        <v>24</v>
      </c>
      <c r="EC23" s="1">
        <v>43918</v>
      </c>
      <c r="ED23" s="3">
        <v>43918</v>
      </c>
      <c r="EE23">
        <v>1.2526838927335437</v>
      </c>
      <c r="EF23">
        <v>32.810099999999998</v>
      </c>
      <c r="EG23">
        <v>0.16560000000000002</v>
      </c>
      <c r="EH23">
        <v>1.41</v>
      </c>
      <c r="EI23">
        <v>1.1758822423814437</v>
      </c>
      <c r="EJ23">
        <v>4.3612000000000002</v>
      </c>
      <c r="EK23">
        <v>0</v>
      </c>
      <c r="EL23">
        <v>0</v>
      </c>
      <c r="EM23">
        <v>0</v>
      </c>
      <c r="EN23">
        <v>0</v>
      </c>
      <c r="EO23">
        <v>79.63</v>
      </c>
      <c r="EP23">
        <v>64800.057000000001</v>
      </c>
      <c r="EQ23">
        <v>114.316</v>
      </c>
      <c r="ER23">
        <v>5434324</v>
      </c>
      <c r="ES23">
        <v>-0.74</v>
      </c>
      <c r="ET23">
        <v>-83.720029999999994</v>
      </c>
    </row>
    <row r="24" spans="3:150" x14ac:dyDescent="0.3">
      <c r="C24">
        <v>14</v>
      </c>
      <c r="D24" s="26">
        <v>43925</v>
      </c>
      <c r="E24" t="s">
        <v>20</v>
      </c>
      <c r="F24" s="1">
        <v>43925</v>
      </c>
      <c r="G24" s="3">
        <v>43925</v>
      </c>
      <c r="H24">
        <v>1.3464347109536019</v>
      </c>
      <c r="I24">
        <v>40.413300000000007</v>
      </c>
      <c r="J24">
        <v>2.2297000000000002</v>
      </c>
      <c r="K24">
        <v>1.61</v>
      </c>
      <c r="L24">
        <v>0</v>
      </c>
      <c r="M24">
        <v>5.7732999999999999</v>
      </c>
      <c r="N24">
        <v>2.5329999999999999</v>
      </c>
      <c r="O24">
        <v>0.19</v>
      </c>
      <c r="P24">
        <v>5.3</v>
      </c>
      <c r="Q24">
        <v>0</v>
      </c>
      <c r="R24">
        <v>85.19</v>
      </c>
      <c r="S24">
        <v>67335.293000000005</v>
      </c>
      <c r="T24">
        <v>126.459</v>
      </c>
      <c r="U24">
        <v>5023108</v>
      </c>
      <c r="V24">
        <v>14.71</v>
      </c>
      <c r="W24">
        <v>-19.874154999999998</v>
      </c>
      <c r="AD24">
        <v>14</v>
      </c>
      <c r="AE24" s="26">
        <v>43925</v>
      </c>
      <c r="AF24" t="s">
        <v>21</v>
      </c>
      <c r="AG24" s="1">
        <v>43925</v>
      </c>
      <c r="AH24" s="3">
        <v>43925</v>
      </c>
      <c r="AI24">
        <v>1.3464347109536019</v>
      </c>
      <c r="AJ24">
        <v>40.172600000000003</v>
      </c>
      <c r="AK24">
        <v>7.4492999999999991</v>
      </c>
      <c r="AL24">
        <v>1.64</v>
      </c>
      <c r="AM24">
        <v>3.1402999999999999</v>
      </c>
      <c r="AN24">
        <v>21.464549999999999</v>
      </c>
      <c r="AO24">
        <v>1.2430000000000001</v>
      </c>
      <c r="AP24">
        <v>0</v>
      </c>
      <c r="AQ24">
        <v>0</v>
      </c>
      <c r="AR24">
        <v>0</v>
      </c>
      <c r="AS24">
        <v>79.63</v>
      </c>
      <c r="AT24">
        <v>39753.243999999999</v>
      </c>
      <c r="AU24">
        <v>122.137</v>
      </c>
      <c r="AV24">
        <v>67508936</v>
      </c>
      <c r="AW24">
        <v>7.7</v>
      </c>
      <c r="AX24">
        <v>-76.965999999999994</v>
      </c>
      <c r="BC24">
        <v>14</v>
      </c>
      <c r="BD24" s="26">
        <v>43925</v>
      </c>
      <c r="BE24" t="s">
        <v>22</v>
      </c>
      <c r="BF24" s="1">
        <v>43925</v>
      </c>
      <c r="BG24" s="3">
        <v>43925</v>
      </c>
      <c r="BH24">
        <v>1.3464347109536019</v>
      </c>
      <c r="BI24">
        <v>29.499500000000001</v>
      </c>
      <c r="BJ24">
        <v>3.4978000000000002</v>
      </c>
      <c r="BK24">
        <v>1.5</v>
      </c>
      <c r="BL24">
        <v>2.948</v>
      </c>
      <c r="BM24">
        <v>10.4177</v>
      </c>
      <c r="BN24">
        <v>0</v>
      </c>
      <c r="BO24">
        <v>0</v>
      </c>
      <c r="BP24">
        <v>0</v>
      </c>
      <c r="BQ24">
        <v>0</v>
      </c>
      <c r="BR24">
        <v>64.81</v>
      </c>
      <c r="BS24">
        <v>46949.283000000003</v>
      </c>
      <c r="BT24">
        <v>133.982</v>
      </c>
      <c r="BU24">
        <v>10549349</v>
      </c>
      <c r="BV24">
        <v>13.12</v>
      </c>
      <c r="BW24">
        <v>-83.90419</v>
      </c>
      <c r="CB24">
        <v>14</v>
      </c>
      <c r="CC24" s="26">
        <v>43925</v>
      </c>
      <c r="CD24" t="s">
        <v>23</v>
      </c>
      <c r="CE24" s="1">
        <v>43925</v>
      </c>
      <c r="CF24" s="3">
        <v>43925</v>
      </c>
      <c r="CG24">
        <v>1.3464347109536019</v>
      </c>
      <c r="CH24">
        <v>29.087499999999999</v>
      </c>
      <c r="CI24">
        <v>1.4790000000000001</v>
      </c>
      <c r="CJ24">
        <v>1.4</v>
      </c>
      <c r="CK24">
        <v>2.431</v>
      </c>
      <c r="CL24">
        <v>8.6870999999999992</v>
      </c>
      <c r="CM24">
        <v>4.6690000000000005</v>
      </c>
      <c r="CN24">
        <v>8.4400000000000003E-2</v>
      </c>
      <c r="CO24">
        <v>11.8</v>
      </c>
      <c r="CP24">
        <v>0</v>
      </c>
      <c r="CQ24">
        <v>72.22</v>
      </c>
      <c r="CR24">
        <v>46682.514999999999</v>
      </c>
      <c r="CS24">
        <v>114.767</v>
      </c>
      <c r="CT24">
        <v>5882259</v>
      </c>
      <c r="CU24">
        <v>-0.28999999999999998</v>
      </c>
      <c r="CV24">
        <v>-191.73862</v>
      </c>
      <c r="DA24">
        <v>14</v>
      </c>
      <c r="DB24" s="26">
        <v>43925</v>
      </c>
      <c r="DC24" t="s">
        <v>25</v>
      </c>
      <c r="DD24" s="1">
        <v>43925</v>
      </c>
      <c r="DE24" s="3">
        <v>43925</v>
      </c>
      <c r="DF24">
        <v>1.3464347109536019</v>
      </c>
      <c r="DG24">
        <v>14.546799999999999</v>
      </c>
      <c r="DH24">
        <v>0.7760999999999999</v>
      </c>
      <c r="DI24">
        <v>1.33</v>
      </c>
      <c r="DJ24">
        <v>1.119</v>
      </c>
      <c r="DK24">
        <v>2.8696999999999999</v>
      </c>
      <c r="DL24">
        <v>2.105</v>
      </c>
      <c r="DM24">
        <v>7.8E-2</v>
      </c>
      <c r="DN24">
        <v>12.8</v>
      </c>
      <c r="DO24">
        <v>0</v>
      </c>
      <c r="DP24">
        <v>71.3</v>
      </c>
      <c r="DQ24">
        <v>40585.720999999998</v>
      </c>
      <c r="DR24">
        <v>153.50700000000001</v>
      </c>
      <c r="DS24">
        <v>5540745</v>
      </c>
      <c r="DT24">
        <v>2.1</v>
      </c>
      <c r="DU24">
        <v>-138.63901999999999</v>
      </c>
      <c r="DZ24">
        <v>14</v>
      </c>
      <c r="EA24" s="26">
        <v>43925</v>
      </c>
      <c r="EB24" t="s">
        <v>24</v>
      </c>
      <c r="EC24" s="1">
        <v>43925</v>
      </c>
      <c r="ED24" s="3">
        <v>43925</v>
      </c>
      <c r="EE24">
        <v>1.3464347109536019</v>
      </c>
      <c r="EF24">
        <v>23.995699999999999</v>
      </c>
      <c r="EG24">
        <v>0.51519999999999999</v>
      </c>
      <c r="EH24">
        <v>1.02</v>
      </c>
      <c r="EI24">
        <v>2.2817898386590931</v>
      </c>
      <c r="EJ24">
        <v>5.8517000000000001</v>
      </c>
      <c r="EK24">
        <v>2.3030000000000004</v>
      </c>
      <c r="EL24">
        <v>5.3000000000000005E-2</v>
      </c>
      <c r="EM24">
        <v>18.95</v>
      </c>
      <c r="EN24">
        <v>0</v>
      </c>
      <c r="EO24">
        <v>79.63</v>
      </c>
      <c r="EP24">
        <v>64800.057000000001</v>
      </c>
      <c r="EQ24">
        <v>114.316</v>
      </c>
      <c r="ER24">
        <v>5434324</v>
      </c>
      <c r="ES24">
        <v>9.4600000000000009</v>
      </c>
      <c r="ET24">
        <v>-70.002144000000001</v>
      </c>
    </row>
    <row r="25" spans="3:150" x14ac:dyDescent="0.3">
      <c r="C25">
        <v>15</v>
      </c>
      <c r="D25" s="26">
        <v>43932</v>
      </c>
      <c r="E25" t="s">
        <v>20</v>
      </c>
      <c r="F25" s="1">
        <v>43932</v>
      </c>
      <c r="G25" s="3">
        <v>43932</v>
      </c>
      <c r="H25">
        <v>1.9322835024452836</v>
      </c>
      <c r="I25">
        <v>70.553799999999995</v>
      </c>
      <c r="J25">
        <v>5.1163999999999996</v>
      </c>
      <c r="K25">
        <v>1.57</v>
      </c>
      <c r="L25">
        <v>0</v>
      </c>
      <c r="M25">
        <v>13.0596</v>
      </c>
      <c r="N25">
        <v>6.8130000000000006</v>
      </c>
      <c r="O25">
        <v>0.17</v>
      </c>
      <c r="P25">
        <v>5.9</v>
      </c>
      <c r="Q25">
        <v>0</v>
      </c>
      <c r="R25">
        <v>90.74</v>
      </c>
      <c r="S25">
        <v>67335.293000000005</v>
      </c>
      <c r="T25">
        <v>126.459</v>
      </c>
      <c r="U25">
        <v>5023108</v>
      </c>
      <c r="V25">
        <v>43.02</v>
      </c>
      <c r="W25">
        <v>33.642510000000001</v>
      </c>
      <c r="AD25">
        <v>15</v>
      </c>
      <c r="AE25" s="26">
        <v>43932</v>
      </c>
      <c r="AF25" t="s">
        <v>21</v>
      </c>
      <c r="AG25" s="1">
        <v>43932</v>
      </c>
      <c r="AH25" s="3">
        <v>43932</v>
      </c>
      <c r="AI25">
        <v>1.9322835024452836</v>
      </c>
      <c r="AJ25">
        <v>49.113599999999998</v>
      </c>
      <c r="AK25">
        <v>12.9034</v>
      </c>
      <c r="AL25">
        <v>1.33</v>
      </c>
      <c r="AM25">
        <v>4.3890000000000002</v>
      </c>
      <c r="AN25">
        <v>30.397500000000001</v>
      </c>
      <c r="AO25">
        <v>1.659</v>
      </c>
      <c r="AP25">
        <v>0.2656</v>
      </c>
      <c r="AQ25">
        <v>3.8</v>
      </c>
      <c r="AR25">
        <v>0</v>
      </c>
      <c r="AS25">
        <v>79.63</v>
      </c>
      <c r="AT25">
        <v>39753.243999999999</v>
      </c>
      <c r="AU25">
        <v>122.137</v>
      </c>
      <c r="AV25">
        <v>67508936</v>
      </c>
      <c r="AW25">
        <v>58.07</v>
      </c>
      <c r="AX25">
        <v>24.739242999999998</v>
      </c>
      <c r="BC25">
        <v>15</v>
      </c>
      <c r="BD25" s="26">
        <v>43932</v>
      </c>
      <c r="BE25" t="s">
        <v>22</v>
      </c>
      <c r="BF25" s="1">
        <v>43932</v>
      </c>
      <c r="BG25" s="3">
        <v>43932</v>
      </c>
      <c r="BH25">
        <v>1.9322835024452836</v>
      </c>
      <c r="BI25">
        <v>33.916699999999999</v>
      </c>
      <c r="BJ25">
        <v>5.8770000000000007</v>
      </c>
      <c r="BK25">
        <v>1.3</v>
      </c>
      <c r="BL25">
        <v>4.3889000000000005</v>
      </c>
      <c r="BM25">
        <v>18.124299999999998</v>
      </c>
      <c r="BN25">
        <v>0</v>
      </c>
      <c r="BO25">
        <v>0</v>
      </c>
      <c r="BP25">
        <v>0</v>
      </c>
      <c r="BQ25">
        <v>0</v>
      </c>
      <c r="BR25">
        <v>64.81</v>
      </c>
      <c r="BS25">
        <v>46949.283000000003</v>
      </c>
      <c r="BT25">
        <v>133.982</v>
      </c>
      <c r="BU25">
        <v>10549349</v>
      </c>
      <c r="BV25">
        <v>33.14</v>
      </c>
      <c r="BW25">
        <v>-25.576305000000001</v>
      </c>
      <c r="CB25">
        <v>15</v>
      </c>
      <c r="CC25" s="26">
        <v>43932</v>
      </c>
      <c r="CD25" t="s">
        <v>23</v>
      </c>
      <c r="CE25" s="1">
        <v>43932</v>
      </c>
      <c r="CF25" s="3">
        <v>43932</v>
      </c>
      <c r="CG25">
        <v>1.9322835024452836</v>
      </c>
      <c r="CH25">
        <v>35.054600000000008</v>
      </c>
      <c r="CI25">
        <v>1.8359999999999999</v>
      </c>
      <c r="CJ25">
        <v>1.1499999999999999</v>
      </c>
      <c r="CK25">
        <v>2.1589999999999998</v>
      </c>
      <c r="CL25">
        <v>7.5820999999999996</v>
      </c>
      <c r="CM25">
        <v>4.734</v>
      </c>
      <c r="CN25">
        <v>6.7100000000000007E-2</v>
      </c>
      <c r="CO25">
        <v>14.9</v>
      </c>
      <c r="CP25">
        <v>0</v>
      </c>
      <c r="CQ25">
        <v>72.22</v>
      </c>
      <c r="CR25">
        <v>46682.514999999999</v>
      </c>
      <c r="CS25">
        <v>114.767</v>
      </c>
      <c r="CT25">
        <v>5882259</v>
      </c>
      <c r="CU25">
        <v>6.48</v>
      </c>
      <c r="CV25">
        <v>-179.6541</v>
      </c>
      <c r="DA25">
        <v>15</v>
      </c>
      <c r="DB25" s="26">
        <v>43932</v>
      </c>
      <c r="DC25" t="s">
        <v>25</v>
      </c>
      <c r="DD25" s="1">
        <v>43932</v>
      </c>
      <c r="DE25" s="3">
        <v>43932</v>
      </c>
      <c r="DF25">
        <v>1.9322835024452836</v>
      </c>
      <c r="DG25">
        <v>19.979300000000002</v>
      </c>
      <c r="DH25">
        <v>1.1189</v>
      </c>
      <c r="DI25">
        <v>1.1599999999999999</v>
      </c>
      <c r="DJ25">
        <v>1.4619</v>
      </c>
      <c r="DK25">
        <v>4.2412999999999998</v>
      </c>
      <c r="DL25">
        <v>2.9319999999999999</v>
      </c>
      <c r="DM25">
        <v>6.8000000000000005E-2</v>
      </c>
      <c r="DN25">
        <v>14.7</v>
      </c>
      <c r="DO25">
        <v>0</v>
      </c>
      <c r="DP25">
        <v>71.3</v>
      </c>
      <c r="DQ25">
        <v>40585.720999999998</v>
      </c>
      <c r="DR25">
        <v>153.50700000000001</v>
      </c>
      <c r="DS25">
        <v>5540745</v>
      </c>
      <c r="DT25">
        <v>1.07</v>
      </c>
      <c r="DU25">
        <v>-136.505</v>
      </c>
      <c r="DZ25">
        <v>15</v>
      </c>
      <c r="EA25" s="26">
        <v>43932</v>
      </c>
      <c r="EB25" t="s">
        <v>24</v>
      </c>
      <c r="EC25" s="1">
        <v>43932</v>
      </c>
      <c r="ED25" s="3">
        <v>43932</v>
      </c>
      <c r="EE25">
        <v>1.9322835024452836</v>
      </c>
      <c r="EF25">
        <v>13.5435</v>
      </c>
      <c r="EG25">
        <v>0.8832000000000001</v>
      </c>
      <c r="EH25">
        <v>0.71</v>
      </c>
      <c r="EI25">
        <v>1.5983596255864947</v>
      </c>
      <c r="EJ25">
        <v>4.6372</v>
      </c>
      <c r="EK25">
        <v>2.5940000000000003</v>
      </c>
      <c r="EL25">
        <v>0.05</v>
      </c>
      <c r="EM25">
        <v>20</v>
      </c>
      <c r="EN25">
        <v>0</v>
      </c>
      <c r="EO25">
        <v>79.63</v>
      </c>
      <c r="EP25">
        <v>64800.057000000001</v>
      </c>
      <c r="EQ25">
        <v>114.316</v>
      </c>
      <c r="ER25">
        <v>5434324</v>
      </c>
      <c r="ES25">
        <v>4.08</v>
      </c>
      <c r="ET25">
        <v>-63.942473999999997</v>
      </c>
    </row>
    <row r="26" spans="3:150" x14ac:dyDescent="0.3">
      <c r="C26">
        <v>16</v>
      </c>
      <c r="D26" s="26">
        <v>43939</v>
      </c>
      <c r="E26" t="s">
        <v>20</v>
      </c>
      <c r="F26" s="1">
        <v>43939</v>
      </c>
      <c r="G26" s="3">
        <v>43939</v>
      </c>
      <c r="H26">
        <v>1.2067501258204352</v>
      </c>
      <c r="I26">
        <v>117.01910000000001</v>
      </c>
      <c r="J26">
        <v>6.8683999999999994</v>
      </c>
      <c r="K26">
        <v>1.31</v>
      </c>
      <c r="L26">
        <v>0</v>
      </c>
      <c r="M26">
        <v>16.663</v>
      </c>
      <c r="N26">
        <v>6.351</v>
      </c>
      <c r="O26">
        <v>0.16</v>
      </c>
      <c r="P26">
        <v>6.2</v>
      </c>
      <c r="Q26">
        <v>0</v>
      </c>
      <c r="R26">
        <v>90.74</v>
      </c>
      <c r="S26">
        <v>67335.293000000005</v>
      </c>
      <c r="T26">
        <v>126.459</v>
      </c>
      <c r="U26">
        <v>5023108</v>
      </c>
      <c r="V26">
        <v>55.37</v>
      </c>
      <c r="W26">
        <v>101.87777</v>
      </c>
      <c r="AD26">
        <v>16</v>
      </c>
      <c r="AE26" s="26">
        <v>43939</v>
      </c>
      <c r="AF26" t="s">
        <v>21</v>
      </c>
      <c r="AG26" s="1">
        <v>43939</v>
      </c>
      <c r="AH26" s="3">
        <v>43939</v>
      </c>
      <c r="AI26">
        <v>1.2067501258204352</v>
      </c>
      <c r="AJ26">
        <v>44.911099999999998</v>
      </c>
      <c r="AK26">
        <v>13.529999999999998</v>
      </c>
      <c r="AL26">
        <v>1.1499999999999999</v>
      </c>
      <c r="AM26">
        <v>4.7904999999999998</v>
      </c>
      <c r="AN26">
        <v>30.296699999999998</v>
      </c>
      <c r="AO26">
        <v>1.8920000000000001</v>
      </c>
      <c r="AP26">
        <v>0.25409999999999999</v>
      </c>
      <c r="AQ26">
        <v>3.9</v>
      </c>
      <c r="AR26">
        <v>0</v>
      </c>
      <c r="AS26">
        <v>79.63</v>
      </c>
      <c r="AT26">
        <v>39753.243999999999</v>
      </c>
      <c r="AU26">
        <v>122.137</v>
      </c>
      <c r="AV26">
        <v>67508936</v>
      </c>
      <c r="AW26">
        <v>74.67</v>
      </c>
      <c r="AX26">
        <v>158.15366</v>
      </c>
      <c r="BC26">
        <v>16</v>
      </c>
      <c r="BD26" s="26">
        <v>43939</v>
      </c>
      <c r="BE26" t="s">
        <v>22</v>
      </c>
      <c r="BF26" s="1">
        <v>43939</v>
      </c>
      <c r="BG26" s="3">
        <v>43939</v>
      </c>
      <c r="BH26">
        <v>1.2067501258204352</v>
      </c>
      <c r="BI26">
        <v>34.988</v>
      </c>
      <c r="BJ26">
        <v>6.4744000000000002</v>
      </c>
      <c r="BK26">
        <v>1.1499999999999999</v>
      </c>
      <c r="BL26">
        <v>5.0049999999999999</v>
      </c>
      <c r="BM26">
        <v>21.015499999999999</v>
      </c>
      <c r="BN26">
        <v>0</v>
      </c>
      <c r="BO26">
        <v>0</v>
      </c>
      <c r="BP26">
        <v>0</v>
      </c>
      <c r="BQ26">
        <v>0</v>
      </c>
      <c r="BR26">
        <v>64.81</v>
      </c>
      <c r="BS26">
        <v>46949.283000000003</v>
      </c>
      <c r="BT26">
        <v>133.982</v>
      </c>
      <c r="BU26">
        <v>10549349</v>
      </c>
      <c r="BV26">
        <v>47.96</v>
      </c>
      <c r="BW26">
        <v>56.186892999999998</v>
      </c>
      <c r="CB26">
        <v>16</v>
      </c>
      <c r="CC26" s="26">
        <v>43939</v>
      </c>
      <c r="CD26" t="s">
        <v>23</v>
      </c>
      <c r="CE26" s="1">
        <v>43939</v>
      </c>
      <c r="CF26" s="3">
        <v>43939</v>
      </c>
      <c r="CG26">
        <v>1.2067501258204352</v>
      </c>
      <c r="CH26">
        <v>21.318300000000001</v>
      </c>
      <c r="CI26">
        <v>1.5129999999999999</v>
      </c>
      <c r="CJ26">
        <v>0.93</v>
      </c>
      <c r="CK26">
        <v>1.581</v>
      </c>
      <c r="CL26">
        <v>6.0350999999999999</v>
      </c>
      <c r="CM26">
        <v>4.847999999999999</v>
      </c>
      <c r="CN26">
        <v>5.5500000000000001E-2</v>
      </c>
      <c r="CO26">
        <v>18</v>
      </c>
      <c r="CP26">
        <v>0</v>
      </c>
      <c r="CQ26">
        <v>68.52</v>
      </c>
      <c r="CR26">
        <v>46682.514999999999</v>
      </c>
      <c r="CS26">
        <v>114.767</v>
      </c>
      <c r="CT26">
        <v>5882259</v>
      </c>
      <c r="CU26">
        <v>4.04</v>
      </c>
      <c r="CV26">
        <v>-172.03261000000001</v>
      </c>
      <c r="DA26">
        <v>16</v>
      </c>
      <c r="DB26" s="26">
        <v>43939</v>
      </c>
      <c r="DC26" t="s">
        <v>25</v>
      </c>
      <c r="DD26" s="1">
        <v>43939</v>
      </c>
      <c r="DE26" s="3">
        <v>43939</v>
      </c>
      <c r="DF26">
        <v>1.2067501258204352</v>
      </c>
      <c r="DG26">
        <v>13.860899999999997</v>
      </c>
      <c r="DH26">
        <v>1.1731000000000003</v>
      </c>
      <c r="DI26">
        <v>0.97</v>
      </c>
      <c r="DJ26">
        <v>1.3535999999999999</v>
      </c>
      <c r="DK26">
        <v>4.0789</v>
      </c>
      <c r="DL26">
        <v>2.9139999999999997</v>
      </c>
      <c r="DM26">
        <v>5.7000000000000002E-2</v>
      </c>
      <c r="DN26">
        <v>17.5</v>
      </c>
      <c r="DO26">
        <v>0</v>
      </c>
      <c r="DP26">
        <v>68.52</v>
      </c>
      <c r="DQ26">
        <v>40585.720999999998</v>
      </c>
      <c r="DR26">
        <v>153.50700000000001</v>
      </c>
      <c r="DS26">
        <v>5540745</v>
      </c>
      <c r="DT26">
        <v>10.52</v>
      </c>
      <c r="DU26">
        <v>-116.17753999999999</v>
      </c>
      <c r="DZ26">
        <v>16</v>
      </c>
      <c r="EA26" s="26">
        <v>43939</v>
      </c>
      <c r="EB26" t="s">
        <v>24</v>
      </c>
      <c r="EC26" s="1">
        <v>43939</v>
      </c>
      <c r="ED26" s="3">
        <v>43939</v>
      </c>
      <c r="EE26">
        <v>1.2067501258204352</v>
      </c>
      <c r="EF26">
        <v>12.4579</v>
      </c>
      <c r="EG26">
        <v>0.80959999999999999</v>
      </c>
      <c r="EH26">
        <v>0.7</v>
      </c>
      <c r="EI26">
        <v>1.1602617568462086</v>
      </c>
      <c r="EJ26">
        <v>3.4963000000000002</v>
      </c>
      <c r="EK26">
        <v>3.1059999999999999</v>
      </c>
      <c r="EL26">
        <v>3.5999999999999997E-2</v>
      </c>
      <c r="EM26">
        <v>27.8</v>
      </c>
      <c r="EN26">
        <v>0</v>
      </c>
      <c r="EO26">
        <v>79.63</v>
      </c>
      <c r="EP26">
        <v>64800.057000000001</v>
      </c>
      <c r="EQ26">
        <v>114.316</v>
      </c>
      <c r="ER26">
        <v>5434324</v>
      </c>
      <c r="ES26">
        <v>7.19</v>
      </c>
      <c r="ET26">
        <v>-53.458885000000002</v>
      </c>
    </row>
    <row r="27" spans="3:150" x14ac:dyDescent="0.3">
      <c r="C27">
        <v>17</v>
      </c>
      <c r="D27" s="26">
        <v>43946</v>
      </c>
      <c r="E27" t="s">
        <v>20</v>
      </c>
      <c r="F27" s="1">
        <v>43946</v>
      </c>
      <c r="G27" s="3">
        <v>43946</v>
      </c>
      <c r="H27">
        <v>1.0250450153236623</v>
      </c>
      <c r="I27">
        <v>86.320999999999998</v>
      </c>
      <c r="J27">
        <v>5.9525000000000006</v>
      </c>
      <c r="K27">
        <v>0.95</v>
      </c>
      <c r="L27">
        <v>0</v>
      </c>
      <c r="M27">
        <v>17.538900000000002</v>
      </c>
      <c r="N27">
        <v>5.843</v>
      </c>
      <c r="O27">
        <v>0.19</v>
      </c>
      <c r="P27">
        <v>5.3</v>
      </c>
      <c r="Q27">
        <v>0</v>
      </c>
      <c r="R27">
        <v>90.74</v>
      </c>
      <c r="S27">
        <v>67335.293000000005</v>
      </c>
      <c r="T27">
        <v>126.459</v>
      </c>
      <c r="U27">
        <v>5023108</v>
      </c>
      <c r="V27">
        <v>51.48</v>
      </c>
      <c r="W27">
        <v>163.23896999999999</v>
      </c>
      <c r="AD27">
        <v>17</v>
      </c>
      <c r="AE27" s="26">
        <v>43946</v>
      </c>
      <c r="AF27" t="s">
        <v>21</v>
      </c>
      <c r="AG27" s="1">
        <v>43946</v>
      </c>
      <c r="AH27" s="3">
        <v>43946</v>
      </c>
      <c r="AI27">
        <v>1.0250450153236623</v>
      </c>
      <c r="AJ27">
        <v>49.655700000000003</v>
      </c>
      <c r="AK27">
        <v>11.7852</v>
      </c>
      <c r="AL27">
        <v>1.05</v>
      </c>
      <c r="AM27">
        <v>4.3905000000000003</v>
      </c>
      <c r="AN27">
        <v>27.260100000000001</v>
      </c>
      <c r="AO27">
        <v>2.7589999999999999</v>
      </c>
      <c r="AP27">
        <v>0.20780000000000001</v>
      </c>
      <c r="AQ27">
        <v>4.8</v>
      </c>
      <c r="AR27">
        <v>0</v>
      </c>
      <c r="AS27">
        <v>79.63</v>
      </c>
      <c r="AT27">
        <v>39753.243999999999</v>
      </c>
      <c r="AU27">
        <v>122.137</v>
      </c>
      <c r="AV27">
        <v>67508936</v>
      </c>
      <c r="AW27">
        <v>107.25</v>
      </c>
      <c r="AX27">
        <v>348.69049999999999</v>
      </c>
      <c r="BC27">
        <v>17</v>
      </c>
      <c r="BD27" s="26">
        <v>43946</v>
      </c>
      <c r="BE27" t="s">
        <v>22</v>
      </c>
      <c r="BF27" s="1">
        <v>43946</v>
      </c>
      <c r="BG27" s="3">
        <v>43946</v>
      </c>
      <c r="BH27">
        <v>1.0250450153236623</v>
      </c>
      <c r="BI27">
        <v>41.2348</v>
      </c>
      <c r="BJ27">
        <v>5.4221000000000004</v>
      </c>
      <c r="BK27">
        <v>1.1000000000000001</v>
      </c>
      <c r="BL27">
        <v>5.0808999999999997</v>
      </c>
      <c r="BM27">
        <v>21.214599999999997</v>
      </c>
      <c r="BN27">
        <v>0</v>
      </c>
      <c r="BO27">
        <v>0</v>
      </c>
      <c r="BP27">
        <v>0</v>
      </c>
      <c r="BQ27">
        <v>0</v>
      </c>
      <c r="BR27">
        <v>64.81</v>
      </c>
      <c r="BS27">
        <v>46949.283000000003</v>
      </c>
      <c r="BT27">
        <v>133.982</v>
      </c>
      <c r="BU27">
        <v>10549349</v>
      </c>
      <c r="BV27">
        <v>44.31</v>
      </c>
      <c r="BW27">
        <v>132.33718999999999</v>
      </c>
      <c r="CB27">
        <v>17</v>
      </c>
      <c r="CC27" s="26">
        <v>43946</v>
      </c>
      <c r="CD27" t="s">
        <v>23</v>
      </c>
      <c r="CE27" s="1">
        <v>43946</v>
      </c>
      <c r="CF27" s="3">
        <v>43946</v>
      </c>
      <c r="CG27">
        <v>1.0250450153236623</v>
      </c>
      <c r="CH27">
        <v>19.3291</v>
      </c>
      <c r="CI27">
        <v>1.1389999999999998</v>
      </c>
      <c r="CJ27">
        <v>0.9</v>
      </c>
      <c r="CK27">
        <v>1.3599999999999999</v>
      </c>
      <c r="CL27">
        <v>5.1511000000000005</v>
      </c>
      <c r="CM27">
        <v>11.870000000000001</v>
      </c>
      <c r="CN27">
        <v>2.92E-2</v>
      </c>
      <c r="CO27">
        <v>34.299999999999997</v>
      </c>
      <c r="CP27">
        <v>0</v>
      </c>
      <c r="CQ27">
        <v>68.52</v>
      </c>
      <c r="CR27">
        <v>46682.514999999999</v>
      </c>
      <c r="CS27">
        <v>114.767</v>
      </c>
      <c r="CT27">
        <v>5882259</v>
      </c>
      <c r="CU27">
        <v>2.14</v>
      </c>
      <c r="CV27">
        <v>-168.15321</v>
      </c>
      <c r="DA27">
        <v>17</v>
      </c>
      <c r="DB27" s="26">
        <v>43946</v>
      </c>
      <c r="DC27" t="s">
        <v>25</v>
      </c>
      <c r="DD27" s="1">
        <v>43946</v>
      </c>
      <c r="DE27" s="3">
        <v>43946</v>
      </c>
      <c r="DF27">
        <v>1.0250450153236623</v>
      </c>
      <c r="DG27">
        <v>13.409799999999999</v>
      </c>
      <c r="DH27">
        <v>0.7760999999999999</v>
      </c>
      <c r="DI27">
        <v>0.93</v>
      </c>
      <c r="DJ27">
        <v>1.137</v>
      </c>
      <c r="DK27">
        <v>3.5915999999999997</v>
      </c>
      <c r="DL27">
        <v>4.1749999999999998</v>
      </c>
      <c r="DM27">
        <v>3.4000000000000002E-2</v>
      </c>
      <c r="DN27">
        <v>29.4</v>
      </c>
      <c r="DO27">
        <v>0</v>
      </c>
      <c r="DP27">
        <v>68.52</v>
      </c>
      <c r="DQ27">
        <v>40585.720999999998</v>
      </c>
      <c r="DR27">
        <v>153.50700000000001</v>
      </c>
      <c r="DS27">
        <v>5540745</v>
      </c>
      <c r="DT27">
        <v>1.39</v>
      </c>
      <c r="DU27">
        <v>-113.464806</v>
      </c>
      <c r="DZ27">
        <v>17</v>
      </c>
      <c r="EA27" s="26">
        <v>43946</v>
      </c>
      <c r="EB27" t="s">
        <v>24</v>
      </c>
      <c r="EC27" s="1">
        <v>43946</v>
      </c>
      <c r="ED27" s="3">
        <v>43946</v>
      </c>
      <c r="EE27">
        <v>1.0250450153236623</v>
      </c>
      <c r="EF27">
        <v>8.2071000000000005</v>
      </c>
      <c r="EG27">
        <v>1.012</v>
      </c>
      <c r="EH27">
        <v>0.71</v>
      </c>
      <c r="EI27">
        <v>0.75147861677246919</v>
      </c>
      <c r="EJ27">
        <v>2.3738000000000001</v>
      </c>
      <c r="EK27">
        <v>3.5619999999999998</v>
      </c>
      <c r="EL27">
        <v>2.1999999999999999E-2</v>
      </c>
      <c r="EM27">
        <v>45.5</v>
      </c>
      <c r="EN27">
        <v>0</v>
      </c>
      <c r="EO27">
        <v>71.3</v>
      </c>
      <c r="EP27">
        <v>64800.057000000001</v>
      </c>
      <c r="EQ27">
        <v>114.316</v>
      </c>
      <c r="ER27">
        <v>5434324</v>
      </c>
      <c r="ES27">
        <v>6.69</v>
      </c>
      <c r="ET27">
        <v>-43.941867999999999</v>
      </c>
    </row>
    <row r="28" spans="3:150" x14ac:dyDescent="0.3">
      <c r="C28">
        <v>18</v>
      </c>
      <c r="D28" s="26">
        <v>43953</v>
      </c>
      <c r="E28" t="s">
        <v>20</v>
      </c>
      <c r="F28" s="1">
        <v>43953</v>
      </c>
      <c r="G28" s="3">
        <v>43953</v>
      </c>
      <c r="H28">
        <v>0.71010278909111357</v>
      </c>
      <c r="I28">
        <v>59.823500000000003</v>
      </c>
      <c r="J28">
        <v>4.1210000000000004</v>
      </c>
      <c r="K28">
        <v>0.73</v>
      </c>
      <c r="L28">
        <v>0</v>
      </c>
      <c r="M28">
        <v>15.488399999999999</v>
      </c>
      <c r="N28">
        <v>11.212</v>
      </c>
      <c r="O28">
        <v>0.08</v>
      </c>
      <c r="P28">
        <v>12.5</v>
      </c>
      <c r="Q28">
        <v>0</v>
      </c>
      <c r="R28">
        <v>90.74</v>
      </c>
      <c r="S28">
        <v>67335.293000000005</v>
      </c>
      <c r="T28">
        <v>126.459</v>
      </c>
      <c r="U28">
        <v>5023108</v>
      </c>
      <c r="V28">
        <v>32.71</v>
      </c>
      <c r="W28">
        <v>202.36052000000001</v>
      </c>
      <c r="AD28">
        <v>18</v>
      </c>
      <c r="AE28" s="26">
        <v>43953</v>
      </c>
      <c r="AF28" t="s">
        <v>21</v>
      </c>
      <c r="AG28" s="1">
        <v>43953</v>
      </c>
      <c r="AH28" s="3">
        <v>43953</v>
      </c>
      <c r="AI28">
        <v>0.71010278909111357</v>
      </c>
      <c r="AJ28">
        <v>47.469299999999997</v>
      </c>
      <c r="AK28">
        <v>9.0046999999999997</v>
      </c>
      <c r="AL28">
        <v>0.96</v>
      </c>
      <c r="AM28">
        <v>3.3862000000000001</v>
      </c>
      <c r="AN28">
        <v>22.831099999999999</v>
      </c>
      <c r="AO28">
        <v>5.9010000000000007</v>
      </c>
      <c r="AP28">
        <v>0.1232</v>
      </c>
      <c r="AQ28">
        <v>8.1</v>
      </c>
      <c r="AR28">
        <v>0</v>
      </c>
      <c r="AS28">
        <v>79.63</v>
      </c>
      <c r="AT28">
        <v>39753.243999999999</v>
      </c>
      <c r="AU28">
        <v>122.137</v>
      </c>
      <c r="AV28">
        <v>67508936</v>
      </c>
      <c r="AW28">
        <v>104.08</v>
      </c>
      <c r="AX28">
        <v>533.52189999999996</v>
      </c>
      <c r="BC28">
        <v>18</v>
      </c>
      <c r="BD28" s="26">
        <v>43953</v>
      </c>
      <c r="BE28" t="s">
        <v>22</v>
      </c>
      <c r="BF28" s="1">
        <v>43953</v>
      </c>
      <c r="BG28" s="3">
        <v>43953</v>
      </c>
      <c r="BH28">
        <v>0.71010278909111357</v>
      </c>
      <c r="BI28">
        <v>38.343599999999995</v>
      </c>
      <c r="BJ28">
        <v>5.1473999999999993</v>
      </c>
      <c r="BK28">
        <v>1.03</v>
      </c>
      <c r="BL28">
        <v>5.1188000000000002</v>
      </c>
      <c r="BM28">
        <v>20.788</v>
      </c>
      <c r="BN28">
        <v>0</v>
      </c>
      <c r="BO28">
        <v>0</v>
      </c>
      <c r="BP28">
        <v>0</v>
      </c>
      <c r="BQ28">
        <v>0</v>
      </c>
      <c r="BR28">
        <v>64.81</v>
      </c>
      <c r="BS28">
        <v>46949.283000000003</v>
      </c>
      <c r="BT28">
        <v>133.982</v>
      </c>
      <c r="BU28">
        <v>10549349</v>
      </c>
      <c r="BV28">
        <v>34.92</v>
      </c>
      <c r="BW28">
        <v>190.14429000000001</v>
      </c>
      <c r="CB28">
        <v>18</v>
      </c>
      <c r="CC28" s="26">
        <v>43953</v>
      </c>
      <c r="CD28" t="s">
        <v>23</v>
      </c>
      <c r="CE28" s="1">
        <v>43953</v>
      </c>
      <c r="CF28" s="3">
        <v>43953</v>
      </c>
      <c r="CG28">
        <v>0.71010278909111357</v>
      </c>
      <c r="CH28">
        <v>18.717099999999999</v>
      </c>
      <c r="CI28">
        <v>0.96899999999999997</v>
      </c>
      <c r="CJ28">
        <v>0.86</v>
      </c>
      <c r="CK28">
        <v>1.1220000000000001</v>
      </c>
      <c r="CL28">
        <v>4.3180999999999994</v>
      </c>
      <c r="CM28">
        <v>17.334</v>
      </c>
      <c r="CN28">
        <v>1.0999999999999999E-2</v>
      </c>
      <c r="CO28">
        <v>90.9</v>
      </c>
      <c r="CP28">
        <v>0</v>
      </c>
      <c r="CQ28">
        <v>68.52</v>
      </c>
      <c r="CR28">
        <v>46682.514999999999</v>
      </c>
      <c r="CS28">
        <v>114.767</v>
      </c>
      <c r="CT28">
        <v>5882259</v>
      </c>
      <c r="CU28">
        <v>7.19</v>
      </c>
      <c r="CV28">
        <v>-155.65672000000001</v>
      </c>
      <c r="DA28">
        <v>18</v>
      </c>
      <c r="DB28" s="26">
        <v>43953</v>
      </c>
      <c r="DC28" t="s">
        <v>25</v>
      </c>
      <c r="DD28" s="1">
        <v>43953</v>
      </c>
      <c r="DE28" s="3">
        <v>43953</v>
      </c>
      <c r="DF28">
        <v>0.71010278909111357</v>
      </c>
      <c r="DG28">
        <v>12.579499999999999</v>
      </c>
      <c r="DH28">
        <v>0.39690000000000003</v>
      </c>
      <c r="DI28">
        <v>0.91</v>
      </c>
      <c r="DJ28">
        <v>0.9385</v>
      </c>
      <c r="DK28">
        <v>3.375</v>
      </c>
      <c r="DL28">
        <v>4.0110000000000001</v>
      </c>
      <c r="DM28">
        <v>0.03</v>
      </c>
      <c r="DN28">
        <v>33.299999999999997</v>
      </c>
      <c r="DO28">
        <v>0</v>
      </c>
      <c r="DP28">
        <v>68.52</v>
      </c>
      <c r="DQ28">
        <v>40585.720999999998</v>
      </c>
      <c r="DR28">
        <v>153.50700000000001</v>
      </c>
      <c r="DS28">
        <v>5540745</v>
      </c>
      <c r="DT28">
        <v>10.17</v>
      </c>
      <c r="DU28">
        <v>-94.403300000000002</v>
      </c>
      <c r="DZ28">
        <v>18</v>
      </c>
      <c r="EA28" s="26">
        <v>43953</v>
      </c>
      <c r="EB28" t="s">
        <v>24</v>
      </c>
      <c r="EC28" s="1">
        <v>43953</v>
      </c>
      <c r="ED28" s="3">
        <v>43953</v>
      </c>
      <c r="EE28">
        <v>0.71010278909111357</v>
      </c>
      <c r="EF28">
        <v>5.594199999999999</v>
      </c>
      <c r="EG28">
        <v>0.2392</v>
      </c>
      <c r="EH28">
        <v>0.69</v>
      </c>
      <c r="EI28">
        <v>0.58334379259259272</v>
      </c>
      <c r="EJ28">
        <v>2.0978000000000003</v>
      </c>
      <c r="EK28">
        <v>3.8239999999999998</v>
      </c>
      <c r="EL28">
        <v>1.4999999999999999E-2</v>
      </c>
      <c r="EM28">
        <v>66.7</v>
      </c>
      <c r="EN28">
        <v>0</v>
      </c>
      <c r="EO28">
        <v>67.59</v>
      </c>
      <c r="EP28">
        <v>64800.057000000001</v>
      </c>
      <c r="EQ28">
        <v>114.316</v>
      </c>
      <c r="ER28">
        <v>5434324</v>
      </c>
      <c r="ES28">
        <v>-0.26</v>
      </c>
      <c r="ET28">
        <v>-44.313625000000002</v>
      </c>
    </row>
    <row r="29" spans="3:150" x14ac:dyDescent="0.3">
      <c r="C29">
        <v>19</v>
      </c>
      <c r="D29" s="26">
        <v>43960</v>
      </c>
      <c r="E29" t="s">
        <v>20</v>
      </c>
      <c r="F29" s="1">
        <v>43960</v>
      </c>
      <c r="G29" s="3">
        <v>43960</v>
      </c>
      <c r="H29">
        <v>1.6166060478027036</v>
      </c>
      <c r="I29">
        <v>35.296799999999998</v>
      </c>
      <c r="J29">
        <v>3.4837999999999996</v>
      </c>
      <c r="K29">
        <v>0.64</v>
      </c>
      <c r="L29">
        <v>0</v>
      </c>
      <c r="M29">
        <v>15.130099999999999</v>
      </c>
      <c r="N29">
        <v>10.443</v>
      </c>
      <c r="O29">
        <v>0.03</v>
      </c>
      <c r="P29">
        <v>33.299999999999997</v>
      </c>
      <c r="Q29">
        <v>0</v>
      </c>
      <c r="R29">
        <v>90.74</v>
      </c>
      <c r="S29">
        <v>67335.293000000005</v>
      </c>
      <c r="T29">
        <v>126.459</v>
      </c>
      <c r="U29">
        <v>5023108</v>
      </c>
      <c r="V29">
        <v>19.3</v>
      </c>
      <c r="W29">
        <v>225.22691</v>
      </c>
      <c r="AD29">
        <v>19</v>
      </c>
      <c r="AE29" s="26">
        <v>43960</v>
      </c>
      <c r="AF29" t="s">
        <v>21</v>
      </c>
      <c r="AG29" s="1">
        <v>43960</v>
      </c>
      <c r="AH29" s="3">
        <v>43960</v>
      </c>
      <c r="AI29">
        <v>1.6166060478027036</v>
      </c>
      <c r="AJ29">
        <v>38.111900000000006</v>
      </c>
      <c r="AK29">
        <v>6.9990000000000006</v>
      </c>
      <c r="AL29">
        <v>0.88</v>
      </c>
      <c r="AM29">
        <v>2.6693000000000002</v>
      </c>
      <c r="AN29">
        <v>19.315999999999999</v>
      </c>
      <c r="AO29">
        <v>7.5739999999999998</v>
      </c>
      <c r="AP29">
        <v>5.3100000000000001E-2</v>
      </c>
      <c r="AQ29">
        <v>18.8</v>
      </c>
      <c r="AR29">
        <v>0</v>
      </c>
      <c r="AS29">
        <v>79.63</v>
      </c>
      <c r="AT29">
        <v>39753.243999999999</v>
      </c>
      <c r="AU29">
        <v>122.137</v>
      </c>
      <c r="AV29">
        <v>67508936</v>
      </c>
      <c r="AW29">
        <v>76.31</v>
      </c>
      <c r="AX29">
        <v>662.98159999999996</v>
      </c>
      <c r="BC29">
        <v>19</v>
      </c>
      <c r="BD29" s="26">
        <v>43960</v>
      </c>
      <c r="BE29" t="s">
        <v>22</v>
      </c>
      <c r="BF29" s="1">
        <v>43960</v>
      </c>
      <c r="BG29" s="3">
        <v>43960</v>
      </c>
      <c r="BH29">
        <v>1.6166060478027036</v>
      </c>
      <c r="BI29">
        <v>37.206099999999999</v>
      </c>
      <c r="BJ29">
        <v>4.8818000000000001</v>
      </c>
      <c r="BK29">
        <v>1.02</v>
      </c>
      <c r="BL29">
        <v>4.7396000000000003</v>
      </c>
      <c r="BM29">
        <v>20.342500000000001</v>
      </c>
      <c r="BN29">
        <v>0</v>
      </c>
      <c r="BO29">
        <v>0</v>
      </c>
      <c r="BP29">
        <v>0</v>
      </c>
      <c r="BQ29">
        <v>0</v>
      </c>
      <c r="BR29">
        <v>64.81</v>
      </c>
      <c r="BS29">
        <v>46949.283000000003</v>
      </c>
      <c r="BT29">
        <v>133.982</v>
      </c>
      <c r="BU29">
        <v>10549349</v>
      </c>
      <c r="BV29">
        <v>37.22</v>
      </c>
      <c r="BW29">
        <v>250.00559999999999</v>
      </c>
      <c r="CB29">
        <v>19</v>
      </c>
      <c r="CC29" s="26">
        <v>43960</v>
      </c>
      <c r="CD29" t="s">
        <v>23</v>
      </c>
      <c r="CE29" s="1">
        <v>43960</v>
      </c>
      <c r="CF29" s="3">
        <v>43960</v>
      </c>
      <c r="CG29">
        <v>1.6166060478027036</v>
      </c>
      <c r="CH29">
        <v>15.419</v>
      </c>
      <c r="CI29">
        <v>1.0539999999999998</v>
      </c>
      <c r="CJ29">
        <v>0.82</v>
      </c>
      <c r="CK29">
        <v>0.78200000000000003</v>
      </c>
      <c r="CL29">
        <v>3.2301000000000002</v>
      </c>
      <c r="CM29">
        <v>15.103</v>
      </c>
      <c r="CN29">
        <v>9.7000000000000003E-3</v>
      </c>
      <c r="CO29">
        <v>103.6</v>
      </c>
      <c r="CP29">
        <v>0</v>
      </c>
      <c r="CQ29">
        <v>68.52</v>
      </c>
      <c r="CR29">
        <v>46682.514999999999</v>
      </c>
      <c r="CS29">
        <v>114.767</v>
      </c>
      <c r="CT29">
        <v>5882259</v>
      </c>
      <c r="CU29">
        <v>-1.58</v>
      </c>
      <c r="CV29">
        <v>-158.54052999999999</v>
      </c>
      <c r="DA29">
        <v>19</v>
      </c>
      <c r="DB29" s="26">
        <v>43960</v>
      </c>
      <c r="DC29" t="s">
        <v>25</v>
      </c>
      <c r="DD29" s="1">
        <v>43960</v>
      </c>
      <c r="DE29" s="3">
        <v>43960</v>
      </c>
      <c r="DF29">
        <v>1.6166060478027036</v>
      </c>
      <c r="DG29">
        <v>11.334200000000001</v>
      </c>
      <c r="DH29">
        <v>0.50519999999999998</v>
      </c>
      <c r="DI29">
        <v>0.89</v>
      </c>
      <c r="DJ29">
        <v>0.81220000000000003</v>
      </c>
      <c r="DK29">
        <v>3.3389000000000002</v>
      </c>
      <c r="DL29">
        <v>3.786</v>
      </c>
      <c r="DM29">
        <v>3.1E-2</v>
      </c>
      <c r="DN29">
        <v>32.299999999999997</v>
      </c>
      <c r="DO29">
        <v>0</v>
      </c>
      <c r="DP29">
        <v>68.52</v>
      </c>
      <c r="DQ29">
        <v>40585.720999999998</v>
      </c>
      <c r="DR29">
        <v>153.50700000000001</v>
      </c>
      <c r="DS29">
        <v>5540745</v>
      </c>
      <c r="DT29">
        <v>6.8</v>
      </c>
      <c r="DU29">
        <v>-81.382149999999996</v>
      </c>
      <c r="DZ29">
        <v>19</v>
      </c>
      <c r="EA29" s="26">
        <v>43960</v>
      </c>
      <c r="EB29" t="s">
        <v>24</v>
      </c>
      <c r="EC29" s="1">
        <v>43960</v>
      </c>
      <c r="ED29" s="3">
        <v>43960</v>
      </c>
      <c r="EE29">
        <v>1.6166060478027036</v>
      </c>
      <c r="EF29">
        <v>4.8948999999999998</v>
      </c>
      <c r="EG29">
        <v>0.1656</v>
      </c>
      <c r="EH29">
        <v>0.69</v>
      </c>
      <c r="EI29">
        <v>0.28200409116774983</v>
      </c>
      <c r="EJ29">
        <v>1.1593</v>
      </c>
      <c r="EK29">
        <v>4.3410000000000002</v>
      </c>
      <c r="EL29">
        <v>0.01</v>
      </c>
      <c r="EM29">
        <v>100</v>
      </c>
      <c r="EN29">
        <v>0</v>
      </c>
      <c r="EO29">
        <v>67.59</v>
      </c>
      <c r="EP29">
        <v>64800.057000000001</v>
      </c>
      <c r="EQ29">
        <v>114.316</v>
      </c>
      <c r="ER29">
        <v>5434324</v>
      </c>
      <c r="ES29">
        <v>1.1299999999999999</v>
      </c>
      <c r="ET29">
        <v>-42.75224</v>
      </c>
    </row>
    <row r="30" spans="3:150" x14ac:dyDescent="0.3">
      <c r="C30">
        <v>20</v>
      </c>
      <c r="D30" s="26">
        <v>43967</v>
      </c>
      <c r="E30" t="s">
        <v>20</v>
      </c>
      <c r="F30" s="1">
        <v>43967</v>
      </c>
      <c r="G30" s="3">
        <v>43967</v>
      </c>
      <c r="H30">
        <v>1.4123303890001648</v>
      </c>
      <c r="I30">
        <v>28.7074</v>
      </c>
      <c r="J30">
        <v>1.8712</v>
      </c>
      <c r="K30">
        <v>0.65</v>
      </c>
      <c r="L30">
        <v>0</v>
      </c>
      <c r="M30">
        <v>13.079599999999999</v>
      </c>
      <c r="N30">
        <v>8.2110000000000003</v>
      </c>
      <c r="O30">
        <v>0.03</v>
      </c>
      <c r="P30">
        <v>33.299999999999997</v>
      </c>
      <c r="Q30">
        <v>0</v>
      </c>
      <c r="R30">
        <v>90.74</v>
      </c>
      <c r="S30">
        <v>67335.293000000005</v>
      </c>
      <c r="T30">
        <v>126.459</v>
      </c>
      <c r="U30">
        <v>5023108</v>
      </c>
      <c r="V30">
        <v>16.59</v>
      </c>
      <c r="W30">
        <v>244.33278000000001</v>
      </c>
      <c r="AD30">
        <v>20</v>
      </c>
      <c r="AE30" s="26">
        <v>43967</v>
      </c>
      <c r="AF30" t="s">
        <v>21</v>
      </c>
      <c r="AG30" s="1">
        <v>43967</v>
      </c>
      <c r="AH30" s="3">
        <v>43967</v>
      </c>
      <c r="AI30">
        <v>1.4123303890001648</v>
      </c>
      <c r="AJ30">
        <v>30.444999999999993</v>
      </c>
      <c r="AK30">
        <v>5.0171000000000001</v>
      </c>
      <c r="AL30">
        <v>0.83</v>
      </c>
      <c r="AM30">
        <v>1.9879000000000002</v>
      </c>
      <c r="AN30">
        <v>16.637799999999999</v>
      </c>
      <c r="AO30">
        <v>8.2119999999999997</v>
      </c>
      <c r="AP30">
        <v>4.1399999999999999E-2</v>
      </c>
      <c r="AQ30">
        <v>24.2</v>
      </c>
      <c r="AR30">
        <v>0</v>
      </c>
      <c r="AS30">
        <v>71.3</v>
      </c>
      <c r="AT30">
        <v>39753.243999999999</v>
      </c>
      <c r="AU30">
        <v>122.137</v>
      </c>
      <c r="AV30">
        <v>67508936</v>
      </c>
      <c r="AW30">
        <v>31.76</v>
      </c>
      <c r="AX30">
        <v>714.84154999999998</v>
      </c>
      <c r="BC30">
        <v>20</v>
      </c>
      <c r="BD30" s="26">
        <v>43967</v>
      </c>
      <c r="BE30" t="s">
        <v>22</v>
      </c>
      <c r="BF30" s="1">
        <v>43967</v>
      </c>
      <c r="BG30" s="3">
        <v>43967</v>
      </c>
      <c r="BH30">
        <v>1.4123303890001648</v>
      </c>
      <c r="BI30">
        <v>38.296199999999999</v>
      </c>
      <c r="BJ30">
        <v>3.9907999999999992</v>
      </c>
      <c r="BK30">
        <v>1</v>
      </c>
      <c r="BL30">
        <v>3.9149000000000003</v>
      </c>
      <c r="BM30">
        <v>18.418199999999999</v>
      </c>
      <c r="BN30">
        <v>0</v>
      </c>
      <c r="BO30">
        <v>0</v>
      </c>
      <c r="BP30">
        <v>0</v>
      </c>
      <c r="BQ30">
        <v>0</v>
      </c>
      <c r="BR30">
        <v>64.81</v>
      </c>
      <c r="BS30">
        <v>46949.283000000003</v>
      </c>
      <c r="BT30">
        <v>133.982</v>
      </c>
      <c r="BU30">
        <v>10549349</v>
      </c>
      <c r="BV30">
        <v>34.99</v>
      </c>
      <c r="BW30">
        <v>305.88387999999998</v>
      </c>
      <c r="CB30">
        <v>20</v>
      </c>
      <c r="CC30" s="26">
        <v>43967</v>
      </c>
      <c r="CD30" t="s">
        <v>23</v>
      </c>
      <c r="CE30" s="1">
        <v>43967</v>
      </c>
      <c r="CF30" s="3">
        <v>43967</v>
      </c>
      <c r="CG30">
        <v>1.4123303890001648</v>
      </c>
      <c r="CH30">
        <v>9.7410000000000014</v>
      </c>
      <c r="CI30">
        <v>0.35700000000000004</v>
      </c>
      <c r="CJ30">
        <v>0.74</v>
      </c>
      <c r="CK30">
        <v>0.629</v>
      </c>
      <c r="CL30">
        <v>2.3460000000000001</v>
      </c>
      <c r="CM30">
        <v>14.686</v>
      </c>
      <c r="CN30">
        <v>8.6999999999999994E-3</v>
      </c>
      <c r="CO30">
        <v>114.8</v>
      </c>
      <c r="CP30">
        <v>0</v>
      </c>
      <c r="CQ30">
        <v>68.52</v>
      </c>
      <c r="CR30">
        <v>46682.514999999999</v>
      </c>
      <c r="CS30">
        <v>114.767</v>
      </c>
      <c r="CT30">
        <v>5882259</v>
      </c>
      <c r="CU30">
        <v>-1.61</v>
      </c>
      <c r="CV30">
        <v>-161.42433</v>
      </c>
      <c r="DA30">
        <v>20</v>
      </c>
      <c r="DB30" s="26">
        <v>43967</v>
      </c>
      <c r="DC30" t="s">
        <v>25</v>
      </c>
      <c r="DD30" s="1">
        <v>43967</v>
      </c>
      <c r="DE30" s="3">
        <v>43967</v>
      </c>
      <c r="DF30">
        <v>1.4123303890001648</v>
      </c>
      <c r="DG30">
        <v>7.9953000000000003</v>
      </c>
      <c r="DH30">
        <v>0.14429999999999998</v>
      </c>
      <c r="DI30">
        <v>0.75</v>
      </c>
      <c r="DJ30">
        <v>0.61360000000000003</v>
      </c>
      <c r="DK30">
        <v>2.7433000000000001</v>
      </c>
      <c r="DL30">
        <v>4.298</v>
      </c>
      <c r="DM30">
        <v>2.3E-2</v>
      </c>
      <c r="DN30">
        <v>43.5</v>
      </c>
      <c r="DO30">
        <v>0</v>
      </c>
      <c r="DP30">
        <v>68.52</v>
      </c>
      <c r="DQ30">
        <v>40585.720999999998</v>
      </c>
      <c r="DR30">
        <v>153.50700000000001</v>
      </c>
      <c r="DS30">
        <v>5540745</v>
      </c>
      <c r="DT30">
        <v>6.06</v>
      </c>
      <c r="DU30">
        <v>-70.278009999999995</v>
      </c>
      <c r="DZ30">
        <v>20</v>
      </c>
      <c r="EA30" s="26">
        <v>43967</v>
      </c>
      <c r="EB30" t="s">
        <v>24</v>
      </c>
      <c r="EC30" s="1">
        <v>43967</v>
      </c>
      <c r="ED30" s="3">
        <v>43967</v>
      </c>
      <c r="EE30">
        <v>1.4123303890001648</v>
      </c>
      <c r="EF30">
        <v>2.4472</v>
      </c>
      <c r="EG30">
        <v>0.34960000000000002</v>
      </c>
      <c r="EH30">
        <v>0.62</v>
      </c>
      <c r="EI30">
        <v>0.24284092880836947</v>
      </c>
      <c r="EJ30">
        <v>1.0856999999999999</v>
      </c>
      <c r="EK30">
        <v>4.5119999999999996</v>
      </c>
      <c r="EL30">
        <v>6.0000000000000001E-3</v>
      </c>
      <c r="EM30">
        <v>166.7</v>
      </c>
      <c r="EN30">
        <v>0</v>
      </c>
      <c r="EO30">
        <v>63.89</v>
      </c>
      <c r="EP30">
        <v>64800.057000000001</v>
      </c>
      <c r="EQ30">
        <v>114.316</v>
      </c>
      <c r="ER30">
        <v>5434324</v>
      </c>
      <c r="ES30">
        <v>0.9</v>
      </c>
      <c r="ET30">
        <v>-41.525435999999999</v>
      </c>
    </row>
    <row r="31" spans="3:150" x14ac:dyDescent="0.3">
      <c r="C31">
        <v>21</v>
      </c>
      <c r="D31" s="26">
        <v>43974</v>
      </c>
      <c r="E31" t="s">
        <v>20</v>
      </c>
      <c r="F31" s="1">
        <v>43974</v>
      </c>
      <c r="G31" s="3">
        <v>43974</v>
      </c>
      <c r="H31">
        <v>1.5500517214629295</v>
      </c>
      <c r="I31">
        <v>11.228</v>
      </c>
      <c r="J31">
        <v>1.2543</v>
      </c>
      <c r="K31">
        <v>0.54</v>
      </c>
      <c r="L31">
        <v>0</v>
      </c>
      <c r="M31">
        <v>9.6753</v>
      </c>
      <c r="N31">
        <v>6.6959999999999997</v>
      </c>
      <c r="O31">
        <v>0.02</v>
      </c>
      <c r="P31">
        <v>50</v>
      </c>
      <c r="Q31">
        <v>0</v>
      </c>
      <c r="R31">
        <v>83.33</v>
      </c>
      <c r="S31">
        <v>67335.293000000005</v>
      </c>
      <c r="T31">
        <v>126.459</v>
      </c>
      <c r="U31">
        <v>5023108</v>
      </c>
      <c r="V31">
        <v>10.02</v>
      </c>
      <c r="W31">
        <v>255.83674999999999</v>
      </c>
      <c r="AD31">
        <v>21</v>
      </c>
      <c r="AE31" s="26">
        <v>43974</v>
      </c>
      <c r="AF31" t="s">
        <v>21</v>
      </c>
      <c r="AG31" s="1">
        <v>43974</v>
      </c>
      <c r="AH31" s="3">
        <v>43974</v>
      </c>
      <c r="AI31">
        <v>1.5500517214629295</v>
      </c>
      <c r="AJ31">
        <v>25.743299999999998</v>
      </c>
      <c r="AK31">
        <v>3.9847000000000001</v>
      </c>
      <c r="AL31">
        <v>0.8</v>
      </c>
      <c r="AM31">
        <v>1.5316000000000001</v>
      </c>
      <c r="AN31">
        <v>14.05</v>
      </c>
      <c r="AO31">
        <v>8.1530000000000005</v>
      </c>
      <c r="AP31">
        <v>3.1600000000000003E-2</v>
      </c>
      <c r="AQ31">
        <v>31.7</v>
      </c>
      <c r="AR31">
        <v>0</v>
      </c>
      <c r="AS31">
        <v>71.3</v>
      </c>
      <c r="AT31">
        <v>39753.243999999999</v>
      </c>
      <c r="AU31">
        <v>122.137</v>
      </c>
      <c r="AV31">
        <v>67508936</v>
      </c>
      <c r="AW31">
        <v>41.15</v>
      </c>
      <c r="AX31">
        <v>786.09029999999996</v>
      </c>
      <c r="BC31">
        <v>21</v>
      </c>
      <c r="BD31" s="26">
        <v>43974</v>
      </c>
      <c r="BE31" t="s">
        <v>22</v>
      </c>
      <c r="BF31" s="1">
        <v>43974</v>
      </c>
      <c r="BG31" s="3">
        <v>43974</v>
      </c>
      <c r="BH31">
        <v>1.5500517214629295</v>
      </c>
      <c r="BI31">
        <v>34.722499999999997</v>
      </c>
      <c r="BJ31">
        <v>3.4218999999999999</v>
      </c>
      <c r="BK31">
        <v>1.02</v>
      </c>
      <c r="BL31">
        <v>3.4219999999999997</v>
      </c>
      <c r="BM31">
        <v>16.93</v>
      </c>
      <c r="BN31">
        <v>0</v>
      </c>
      <c r="BO31">
        <v>0</v>
      </c>
      <c r="BP31">
        <v>0</v>
      </c>
      <c r="BQ31">
        <v>0</v>
      </c>
      <c r="BR31">
        <v>64.81</v>
      </c>
      <c r="BS31">
        <v>46949.283000000003</v>
      </c>
      <c r="BT31">
        <v>133.982</v>
      </c>
      <c r="BU31">
        <v>10549349</v>
      </c>
      <c r="BV31">
        <v>28.39</v>
      </c>
      <c r="BW31">
        <v>349.43691999999999</v>
      </c>
      <c r="CB31">
        <v>21</v>
      </c>
      <c r="CC31" s="26">
        <v>43974</v>
      </c>
      <c r="CD31" t="s">
        <v>23</v>
      </c>
      <c r="CE31" s="1">
        <v>43974</v>
      </c>
      <c r="CF31" s="3">
        <v>43974</v>
      </c>
      <c r="CG31">
        <v>1.5500517214629295</v>
      </c>
      <c r="CH31">
        <v>7.4629999999999992</v>
      </c>
      <c r="CI31">
        <v>0.40800000000000003</v>
      </c>
      <c r="CJ31">
        <v>0.75</v>
      </c>
      <c r="CK31">
        <v>0.42499999999999999</v>
      </c>
      <c r="CL31">
        <v>1.7510000000000001</v>
      </c>
      <c r="CM31">
        <v>13.891</v>
      </c>
      <c r="CN31">
        <v>5.3E-3</v>
      </c>
      <c r="CO31">
        <v>187.2</v>
      </c>
      <c r="CP31">
        <v>0</v>
      </c>
      <c r="CQ31">
        <v>68.52</v>
      </c>
      <c r="CR31">
        <v>46682.514999999999</v>
      </c>
      <c r="CS31">
        <v>114.767</v>
      </c>
      <c r="CT31">
        <v>5882259</v>
      </c>
      <c r="CU31">
        <v>-5.17</v>
      </c>
      <c r="CV31">
        <v>-170.31605999999999</v>
      </c>
      <c r="DA31">
        <v>21</v>
      </c>
      <c r="DB31" s="26">
        <v>43974</v>
      </c>
      <c r="DC31" t="s">
        <v>25</v>
      </c>
      <c r="DD31" s="1">
        <v>43974</v>
      </c>
      <c r="DE31" s="3">
        <v>43974</v>
      </c>
      <c r="DF31">
        <v>1.5500517214629295</v>
      </c>
      <c r="DG31">
        <v>4.6926000000000005</v>
      </c>
      <c r="DH31">
        <v>0.10819999999999999</v>
      </c>
      <c r="DI31">
        <v>0.63</v>
      </c>
      <c r="DJ31">
        <v>0.39710000000000001</v>
      </c>
      <c r="DK31">
        <v>2.0393999999999997</v>
      </c>
      <c r="DL31">
        <v>3.8160000000000003</v>
      </c>
      <c r="DM31">
        <v>1.2E-2</v>
      </c>
      <c r="DN31">
        <v>83.3</v>
      </c>
      <c r="DO31">
        <v>0</v>
      </c>
      <c r="DP31">
        <v>59.26</v>
      </c>
      <c r="DQ31">
        <v>40585.720999999998</v>
      </c>
      <c r="DR31">
        <v>153.50700000000001</v>
      </c>
      <c r="DS31">
        <v>5540745</v>
      </c>
      <c r="DT31">
        <v>11.29</v>
      </c>
      <c r="DU31">
        <v>-50.022896000000003</v>
      </c>
      <c r="DZ31">
        <v>21</v>
      </c>
      <c r="EA31" s="26">
        <v>43974</v>
      </c>
      <c r="EB31" t="s">
        <v>24</v>
      </c>
      <c r="EC31" s="1">
        <v>43974</v>
      </c>
      <c r="ED31" s="3">
        <v>43974</v>
      </c>
      <c r="EE31">
        <v>1.5500517214629295</v>
      </c>
      <c r="EF31">
        <v>2.0791999999999997</v>
      </c>
      <c r="EG31">
        <v>5.5200000000000006E-2</v>
      </c>
      <c r="EH31">
        <v>0.68</v>
      </c>
      <c r="EI31">
        <v>0.18273921251348441</v>
      </c>
      <c r="EJ31">
        <v>0.9385</v>
      </c>
      <c r="EK31">
        <v>3.5619999999999998</v>
      </c>
      <c r="EL31">
        <v>6.0000000000000001E-3</v>
      </c>
      <c r="EM31">
        <v>166.7</v>
      </c>
      <c r="EN31">
        <v>0</v>
      </c>
      <c r="EO31">
        <v>58.33</v>
      </c>
      <c r="EP31">
        <v>64800.057000000001</v>
      </c>
      <c r="EQ31">
        <v>114.316</v>
      </c>
      <c r="ER31">
        <v>5434324</v>
      </c>
      <c r="ES31">
        <v>-5.2</v>
      </c>
      <c r="ET31">
        <v>-48.514496000000001</v>
      </c>
    </row>
    <row r="32" spans="3:150" x14ac:dyDescent="0.3">
      <c r="C32">
        <v>22</v>
      </c>
      <c r="D32" s="26">
        <v>43981</v>
      </c>
      <c r="E32" t="s">
        <v>20</v>
      </c>
      <c r="F32" s="1">
        <v>43981</v>
      </c>
      <c r="G32" s="3">
        <v>43981</v>
      </c>
      <c r="H32">
        <v>0.70101042998220431</v>
      </c>
      <c r="I32">
        <v>8.9586000000000006</v>
      </c>
      <c r="J32">
        <v>0.73640000000000005</v>
      </c>
      <c r="K32">
        <v>0.54</v>
      </c>
      <c r="L32">
        <v>0</v>
      </c>
      <c r="M32">
        <v>7.3061999999999996</v>
      </c>
      <c r="N32">
        <v>5.1310000000000002</v>
      </c>
      <c r="O32">
        <v>0.02</v>
      </c>
      <c r="P32">
        <v>50</v>
      </c>
      <c r="Q32">
        <v>0</v>
      </c>
      <c r="R32">
        <v>83.33</v>
      </c>
      <c r="S32">
        <v>67335.293000000005</v>
      </c>
      <c r="T32">
        <v>126.459</v>
      </c>
      <c r="U32">
        <v>5023108</v>
      </c>
      <c r="V32">
        <v>-0.78</v>
      </c>
      <c r="W32">
        <v>254.92694</v>
      </c>
      <c r="AD32">
        <v>22</v>
      </c>
      <c r="AE32" s="26">
        <v>43981</v>
      </c>
      <c r="AF32" t="s">
        <v>21</v>
      </c>
      <c r="AG32" s="1">
        <v>43981</v>
      </c>
      <c r="AH32" s="3">
        <v>43981</v>
      </c>
      <c r="AI32">
        <v>0.70101042998220431</v>
      </c>
      <c r="AJ32">
        <v>18.129400000000004</v>
      </c>
      <c r="AK32">
        <v>2.9802999999999997</v>
      </c>
      <c r="AL32">
        <v>0.76</v>
      </c>
      <c r="AM32">
        <v>1.1598000000000002</v>
      </c>
      <c r="AN32">
        <v>12.074</v>
      </c>
      <c r="AO32">
        <v>8.8149999999999995</v>
      </c>
      <c r="AP32">
        <v>2.1499999999999998E-2</v>
      </c>
      <c r="AQ32">
        <v>46.5</v>
      </c>
      <c r="AR32">
        <v>0</v>
      </c>
      <c r="AS32">
        <v>71.3</v>
      </c>
      <c r="AT32">
        <v>39753.243999999999</v>
      </c>
      <c r="AU32">
        <v>122.137</v>
      </c>
      <c r="AV32">
        <v>67508936</v>
      </c>
      <c r="AW32">
        <v>22.01</v>
      </c>
      <c r="AX32">
        <v>823.32434000000001</v>
      </c>
      <c r="BC32">
        <v>22</v>
      </c>
      <c r="BD32" s="26">
        <v>43981</v>
      </c>
      <c r="BE32" t="s">
        <v>22</v>
      </c>
      <c r="BF32" s="1">
        <v>43981</v>
      </c>
      <c r="BG32" s="3">
        <v>43981</v>
      </c>
      <c r="BH32">
        <v>0.70101042998220431</v>
      </c>
      <c r="BI32">
        <v>39.774800000000006</v>
      </c>
      <c r="BJ32">
        <v>2.7206000000000001</v>
      </c>
      <c r="BK32">
        <v>1.1000000000000001</v>
      </c>
      <c r="BL32">
        <v>3.1756000000000002</v>
      </c>
      <c r="BM32">
        <v>16.095800000000001</v>
      </c>
      <c r="BN32">
        <v>0</v>
      </c>
      <c r="BO32">
        <v>0</v>
      </c>
      <c r="BP32">
        <v>0</v>
      </c>
      <c r="BQ32">
        <v>0</v>
      </c>
      <c r="BR32">
        <v>64.81</v>
      </c>
      <c r="BS32">
        <v>46949.283000000003</v>
      </c>
      <c r="BT32">
        <v>133.982</v>
      </c>
      <c r="BU32">
        <v>10549349</v>
      </c>
      <c r="BV32">
        <v>24.68</v>
      </c>
      <c r="BW32">
        <v>387.06844999999998</v>
      </c>
      <c r="CB32">
        <v>22</v>
      </c>
      <c r="CC32" s="26">
        <v>43981</v>
      </c>
      <c r="CD32" t="s">
        <v>23</v>
      </c>
      <c r="CE32" s="1">
        <v>43981</v>
      </c>
      <c r="CF32" s="3">
        <v>43981</v>
      </c>
      <c r="CG32">
        <v>0.70101042998220431</v>
      </c>
      <c r="CH32">
        <v>6.1709999999999994</v>
      </c>
      <c r="CI32">
        <v>0.11899999999999999</v>
      </c>
      <c r="CJ32">
        <v>0.77</v>
      </c>
      <c r="CK32">
        <v>0.33999999999999997</v>
      </c>
      <c r="CL32">
        <v>1.6320000000000001</v>
      </c>
      <c r="CM32">
        <v>15.35</v>
      </c>
      <c r="CN32">
        <v>4.1999999999999997E-3</v>
      </c>
      <c r="CO32">
        <v>240.7</v>
      </c>
      <c r="CP32">
        <v>0</v>
      </c>
      <c r="CQ32">
        <v>60.19</v>
      </c>
      <c r="CR32">
        <v>46682.514999999999</v>
      </c>
      <c r="CS32">
        <v>114.767</v>
      </c>
      <c r="CT32">
        <v>5882259</v>
      </c>
      <c r="CU32">
        <v>-0.42</v>
      </c>
      <c r="CV32">
        <v>-171.03702000000001</v>
      </c>
      <c r="DA32">
        <v>22</v>
      </c>
      <c r="DB32" s="26">
        <v>43981</v>
      </c>
      <c r="DC32" t="s">
        <v>25</v>
      </c>
      <c r="DD32" s="1">
        <v>43981</v>
      </c>
      <c r="DE32" s="3">
        <v>43981</v>
      </c>
      <c r="DF32">
        <v>0.70101042998220431</v>
      </c>
      <c r="DG32">
        <v>3.4292000000000002</v>
      </c>
      <c r="DH32">
        <v>3.5999999999999997E-2</v>
      </c>
      <c r="DI32">
        <v>0.63</v>
      </c>
      <c r="DJ32">
        <v>0.19850000000000001</v>
      </c>
      <c r="DK32">
        <v>1.5702</v>
      </c>
      <c r="DL32">
        <v>3.1870000000000003</v>
      </c>
      <c r="DM32">
        <v>1.0999999999999999E-2</v>
      </c>
      <c r="DN32">
        <v>90.9</v>
      </c>
      <c r="DO32">
        <v>0</v>
      </c>
      <c r="DP32">
        <v>59.26</v>
      </c>
      <c r="DQ32">
        <v>40585.720999999998</v>
      </c>
      <c r="DR32">
        <v>153.50700000000001</v>
      </c>
      <c r="DS32">
        <v>5540745</v>
      </c>
      <c r="DT32">
        <v>-2.33</v>
      </c>
      <c r="DU32">
        <v>-54.146254999999996</v>
      </c>
      <c r="DZ32">
        <v>22</v>
      </c>
      <c r="EA32" s="26">
        <v>43981</v>
      </c>
      <c r="EB32" t="s">
        <v>24</v>
      </c>
      <c r="EC32" s="1">
        <v>43981</v>
      </c>
      <c r="ED32" s="3">
        <v>43981</v>
      </c>
      <c r="EE32">
        <v>0.70101042998220431</v>
      </c>
      <c r="EF32">
        <v>1.3983999999999999</v>
      </c>
      <c r="EG32">
        <v>1.84E-2</v>
      </c>
      <c r="EH32">
        <v>0.77</v>
      </c>
      <c r="EI32">
        <v>8.3751273723092601E-2</v>
      </c>
      <c r="EJ32">
        <v>0.66249999999999998</v>
      </c>
      <c r="EK32">
        <v>3.1659999999999999</v>
      </c>
      <c r="EL32">
        <v>5.4999999999999997E-3</v>
      </c>
      <c r="EM32">
        <v>183.35</v>
      </c>
      <c r="EN32">
        <v>0</v>
      </c>
      <c r="EO32">
        <v>58.33</v>
      </c>
      <c r="EP32">
        <v>64800.057000000001</v>
      </c>
      <c r="EQ32">
        <v>114.316</v>
      </c>
      <c r="ER32">
        <v>5434324</v>
      </c>
      <c r="ES32">
        <v>1.2</v>
      </c>
      <c r="ET32">
        <v>-46.878757</v>
      </c>
    </row>
    <row r="33" spans="3:150" x14ac:dyDescent="0.3">
      <c r="C33">
        <v>23</v>
      </c>
      <c r="D33" s="26">
        <v>43988</v>
      </c>
      <c r="E33" t="s">
        <v>20</v>
      </c>
      <c r="F33" s="1">
        <v>43988</v>
      </c>
      <c r="G33" s="3">
        <v>43988</v>
      </c>
      <c r="H33">
        <v>1.4098665324081947</v>
      </c>
      <c r="I33">
        <v>5.9922999999999993</v>
      </c>
      <c r="J33">
        <v>0.59709999999999996</v>
      </c>
      <c r="K33">
        <v>0.52</v>
      </c>
      <c r="L33">
        <v>0</v>
      </c>
      <c r="M33">
        <v>5.2357999999999993</v>
      </c>
      <c r="N33">
        <v>3.9130000000000003</v>
      </c>
      <c r="O33">
        <v>0.01</v>
      </c>
      <c r="P33">
        <v>100</v>
      </c>
      <c r="Q33">
        <v>0</v>
      </c>
      <c r="R33">
        <v>83.33</v>
      </c>
      <c r="S33">
        <v>67335.293000000005</v>
      </c>
      <c r="T33">
        <v>126.459</v>
      </c>
      <c r="U33">
        <v>5023108</v>
      </c>
      <c r="V33">
        <v>2.31</v>
      </c>
      <c r="W33">
        <v>257.61594000000002</v>
      </c>
      <c r="AD33">
        <v>23</v>
      </c>
      <c r="AE33" s="26">
        <v>43988</v>
      </c>
      <c r="AF33" t="s">
        <v>21</v>
      </c>
      <c r="AG33" s="1">
        <v>43988</v>
      </c>
      <c r="AH33" s="3">
        <v>43988</v>
      </c>
      <c r="AI33">
        <v>1.4098665324081947</v>
      </c>
      <c r="AJ33">
        <v>13.765599999999997</v>
      </c>
      <c r="AK33">
        <v>2.2012</v>
      </c>
      <c r="AL33">
        <v>0.76</v>
      </c>
      <c r="AM33">
        <v>0.89169999999999994</v>
      </c>
      <c r="AN33">
        <v>10.023900000000001</v>
      </c>
      <c r="AO33">
        <v>9.0609999999999999</v>
      </c>
      <c r="AP33">
        <v>1.6299999999999999E-2</v>
      </c>
      <c r="AQ33">
        <v>61.5</v>
      </c>
      <c r="AR33">
        <v>0</v>
      </c>
      <c r="AS33">
        <v>67.59</v>
      </c>
      <c r="AT33">
        <v>39753.243999999999</v>
      </c>
      <c r="AU33">
        <v>122.137</v>
      </c>
      <c r="AV33">
        <v>67508936</v>
      </c>
      <c r="AW33">
        <v>18.47</v>
      </c>
      <c r="AX33">
        <v>849.51750000000004</v>
      </c>
      <c r="BC33">
        <v>23</v>
      </c>
      <c r="BD33" s="26">
        <v>43988</v>
      </c>
      <c r="BE33" t="s">
        <v>22</v>
      </c>
      <c r="BF33" s="1">
        <v>43988</v>
      </c>
      <c r="BG33" s="3">
        <v>43988</v>
      </c>
      <c r="BH33">
        <v>1.4098665324081947</v>
      </c>
      <c r="BI33">
        <v>51.908300000000011</v>
      </c>
      <c r="BJ33">
        <v>2.5404</v>
      </c>
      <c r="BK33">
        <v>1.18</v>
      </c>
      <c r="BL33">
        <v>2.8722000000000003</v>
      </c>
      <c r="BM33">
        <v>15.005699999999999</v>
      </c>
      <c r="BN33">
        <v>0</v>
      </c>
      <c r="BO33">
        <v>0</v>
      </c>
      <c r="BP33">
        <v>0</v>
      </c>
      <c r="BQ33">
        <v>0</v>
      </c>
      <c r="BR33">
        <v>64.81</v>
      </c>
      <c r="BS33">
        <v>46949.283000000003</v>
      </c>
      <c r="BT33">
        <v>133.982</v>
      </c>
      <c r="BU33">
        <v>10549349</v>
      </c>
      <c r="BV33">
        <v>8.01</v>
      </c>
      <c r="BW33">
        <v>399.29723999999999</v>
      </c>
      <c r="CB33">
        <v>23</v>
      </c>
      <c r="CC33" s="26">
        <v>43988</v>
      </c>
      <c r="CD33" t="s">
        <v>23</v>
      </c>
      <c r="CE33" s="1">
        <v>43988</v>
      </c>
      <c r="CF33" s="3">
        <v>43988</v>
      </c>
      <c r="CG33">
        <v>1.4098665324081947</v>
      </c>
      <c r="CH33">
        <v>4.7939999999999996</v>
      </c>
      <c r="CI33">
        <v>0.30599999999999999</v>
      </c>
      <c r="CJ33">
        <v>0.81</v>
      </c>
      <c r="CK33">
        <v>0.33999999999999997</v>
      </c>
      <c r="CL33">
        <v>1.3939999999999999</v>
      </c>
      <c r="CM33">
        <v>12.786</v>
      </c>
      <c r="CN33">
        <v>3.8999999999999998E-3</v>
      </c>
      <c r="CO33">
        <v>257.60000000000002</v>
      </c>
      <c r="CP33">
        <v>0</v>
      </c>
      <c r="CQ33">
        <v>60.19</v>
      </c>
      <c r="CR33">
        <v>46682.514999999999</v>
      </c>
      <c r="CS33">
        <v>114.767</v>
      </c>
      <c r="CT33">
        <v>5882259</v>
      </c>
      <c r="CU33">
        <v>-3.12</v>
      </c>
      <c r="CV33">
        <v>-176.39265</v>
      </c>
      <c r="DA33">
        <v>23</v>
      </c>
      <c r="DB33" s="26">
        <v>43988</v>
      </c>
      <c r="DC33" t="s">
        <v>25</v>
      </c>
      <c r="DD33" s="1">
        <v>43988</v>
      </c>
      <c r="DE33" s="3">
        <v>43988</v>
      </c>
      <c r="DF33">
        <v>1.4098665324081947</v>
      </c>
      <c r="DG33">
        <v>2.0213999999999999</v>
      </c>
      <c r="DH33">
        <v>1.7999999999999999E-2</v>
      </c>
      <c r="DI33">
        <v>0.59</v>
      </c>
      <c r="DJ33">
        <v>0.1444</v>
      </c>
      <c r="DK33">
        <v>0.92049999999999998</v>
      </c>
      <c r="DL33">
        <v>2.867</v>
      </c>
      <c r="DM33">
        <v>7.0000000000000001E-3</v>
      </c>
      <c r="DN33">
        <v>142.9</v>
      </c>
      <c r="DO33">
        <v>0</v>
      </c>
      <c r="DP33">
        <v>44.44</v>
      </c>
      <c r="DQ33">
        <v>40585.720999999998</v>
      </c>
      <c r="DR33">
        <v>153.50700000000001</v>
      </c>
      <c r="DS33">
        <v>5540745</v>
      </c>
      <c r="DT33">
        <v>1.89</v>
      </c>
      <c r="DU33">
        <v>-50.818629999999999</v>
      </c>
      <c r="DZ33">
        <v>23</v>
      </c>
      <c r="EA33" s="26">
        <v>43988</v>
      </c>
      <c r="EB33" t="s">
        <v>24</v>
      </c>
      <c r="EC33" s="1">
        <v>43988</v>
      </c>
      <c r="ED33" s="3">
        <v>43988</v>
      </c>
      <c r="EE33">
        <v>1.4098665324081947</v>
      </c>
      <c r="EF33">
        <v>2.1895999999999995</v>
      </c>
      <c r="EG33">
        <v>3.6799999999999999E-2</v>
      </c>
      <c r="EH33">
        <v>0.98</v>
      </c>
      <c r="EI33">
        <v>8.0820076045627381E-2</v>
      </c>
      <c r="EJ33">
        <v>0.51519999999999999</v>
      </c>
      <c r="EK33">
        <v>2.8109999999999999</v>
      </c>
      <c r="EL33">
        <v>8.0000000000000002E-3</v>
      </c>
      <c r="EM33">
        <v>125</v>
      </c>
      <c r="EN33">
        <v>0</v>
      </c>
      <c r="EO33">
        <v>43.52</v>
      </c>
      <c r="EP33">
        <v>64800.057000000001</v>
      </c>
      <c r="EQ33">
        <v>114.316</v>
      </c>
      <c r="ER33">
        <v>5434324</v>
      </c>
      <c r="ES33">
        <v>-7.1</v>
      </c>
      <c r="ET33">
        <v>-56.28425</v>
      </c>
    </row>
    <row r="34" spans="3:150" x14ac:dyDescent="0.3">
      <c r="C34">
        <v>24</v>
      </c>
      <c r="D34" s="26">
        <v>43995</v>
      </c>
      <c r="E34" t="s">
        <v>20</v>
      </c>
      <c r="F34" s="1">
        <v>43995</v>
      </c>
      <c r="G34" s="3">
        <v>43995</v>
      </c>
      <c r="H34">
        <v>0.80688784514817447</v>
      </c>
      <c r="I34">
        <v>1.9111999999999998</v>
      </c>
      <c r="J34">
        <v>0.49750000000000005</v>
      </c>
      <c r="K34">
        <v>0.5</v>
      </c>
      <c r="L34">
        <v>0</v>
      </c>
      <c r="M34">
        <v>3.3046999999999995</v>
      </c>
      <c r="N34">
        <v>3.9650000000000003</v>
      </c>
      <c r="O34">
        <v>0</v>
      </c>
      <c r="P34">
        <v>100</v>
      </c>
      <c r="Q34">
        <v>0</v>
      </c>
      <c r="R34">
        <v>72.22</v>
      </c>
      <c r="S34">
        <v>67335.293000000005</v>
      </c>
      <c r="T34">
        <v>126.459</v>
      </c>
      <c r="U34">
        <v>5023108</v>
      </c>
      <c r="V34">
        <v>-1.43</v>
      </c>
      <c r="W34">
        <v>256.05916999999999</v>
      </c>
      <c r="AD34">
        <v>24</v>
      </c>
      <c r="AE34" s="26">
        <v>43995</v>
      </c>
      <c r="AF34" t="s">
        <v>21</v>
      </c>
      <c r="AG34" s="1">
        <v>43995</v>
      </c>
      <c r="AH34" s="3">
        <v>43995</v>
      </c>
      <c r="AI34">
        <v>0.80688784514817447</v>
      </c>
      <c r="AJ34">
        <v>10.549700000000001</v>
      </c>
      <c r="AK34">
        <v>1.6042000000000001</v>
      </c>
      <c r="AL34">
        <v>0.8</v>
      </c>
      <c r="AM34">
        <v>0.65029999999999999</v>
      </c>
      <c r="AN34">
        <v>8.053700000000001</v>
      </c>
      <c r="AO34">
        <v>9.9390000000000001</v>
      </c>
      <c r="AP34">
        <v>1.0999999999999999E-2</v>
      </c>
      <c r="AQ34">
        <v>91</v>
      </c>
      <c r="AR34">
        <v>0</v>
      </c>
      <c r="AS34">
        <v>73.150000000000006</v>
      </c>
      <c r="AT34">
        <v>39753.243999999999</v>
      </c>
      <c r="AU34">
        <v>122.137</v>
      </c>
      <c r="AV34">
        <v>67508936</v>
      </c>
      <c r="AW34">
        <v>6.31</v>
      </c>
      <c r="AX34">
        <v>860.2319</v>
      </c>
      <c r="BC34">
        <v>24</v>
      </c>
      <c r="BD34" s="26">
        <v>43995</v>
      </c>
      <c r="BE34" t="s">
        <v>22</v>
      </c>
      <c r="BF34" s="1">
        <v>43995</v>
      </c>
      <c r="BG34" s="3">
        <v>43995</v>
      </c>
      <c r="BH34">
        <v>0.80688784514817447</v>
      </c>
      <c r="BI34">
        <v>65.549099999999996</v>
      </c>
      <c r="BJ34">
        <v>2.2371000000000003</v>
      </c>
      <c r="BK34">
        <v>1.17</v>
      </c>
      <c r="BL34">
        <v>2.6732</v>
      </c>
      <c r="BM34">
        <v>13.706999999999999</v>
      </c>
      <c r="BN34">
        <v>0</v>
      </c>
      <c r="BO34">
        <v>0</v>
      </c>
      <c r="BP34">
        <v>0</v>
      </c>
      <c r="BQ34">
        <v>0</v>
      </c>
      <c r="BR34">
        <v>64.81</v>
      </c>
      <c r="BS34">
        <v>46949.283000000003</v>
      </c>
      <c r="BT34">
        <v>133.982</v>
      </c>
      <c r="BU34">
        <v>10549349</v>
      </c>
      <c r="BV34">
        <v>15.47</v>
      </c>
      <c r="BW34">
        <v>422.57825000000003</v>
      </c>
      <c r="CB34">
        <v>24</v>
      </c>
      <c r="CC34" s="26">
        <v>43995</v>
      </c>
      <c r="CD34" t="s">
        <v>23</v>
      </c>
      <c r="CE34" s="1">
        <v>43995</v>
      </c>
      <c r="CF34" s="3">
        <v>43995</v>
      </c>
      <c r="CG34">
        <v>0.80688784514817447</v>
      </c>
      <c r="CH34">
        <v>3.8079999999999998</v>
      </c>
      <c r="CI34">
        <v>0.13599999999999998</v>
      </c>
      <c r="CJ34">
        <v>0.87</v>
      </c>
      <c r="CK34">
        <v>0.255</v>
      </c>
      <c r="CL34">
        <v>0.96899999999999997</v>
      </c>
      <c r="CM34">
        <v>16.186999999999998</v>
      </c>
      <c r="CN34">
        <v>2.8999999999999998E-3</v>
      </c>
      <c r="CO34">
        <v>346</v>
      </c>
      <c r="CP34">
        <v>0</v>
      </c>
      <c r="CQ34">
        <v>57.41</v>
      </c>
      <c r="CR34">
        <v>46682.514999999999</v>
      </c>
      <c r="CS34">
        <v>114.767</v>
      </c>
      <c r="CT34">
        <v>5882259</v>
      </c>
      <c r="CU34">
        <v>-3.93</v>
      </c>
      <c r="CV34">
        <v>-183.15586999999999</v>
      </c>
      <c r="DA34">
        <v>24</v>
      </c>
      <c r="DB34" s="26">
        <v>43995</v>
      </c>
      <c r="DC34" t="s">
        <v>25</v>
      </c>
      <c r="DD34" s="1">
        <v>43995</v>
      </c>
      <c r="DE34" s="3">
        <v>43995</v>
      </c>
      <c r="DF34">
        <v>0.80688784514817447</v>
      </c>
      <c r="DG34">
        <v>1.155</v>
      </c>
      <c r="DH34">
        <v>0</v>
      </c>
      <c r="DI34">
        <v>0.57999999999999996</v>
      </c>
      <c r="DJ34">
        <v>7.22E-2</v>
      </c>
      <c r="DK34">
        <v>0.50529999999999997</v>
      </c>
      <c r="DL34">
        <v>2.8430000000000004</v>
      </c>
      <c r="DM34">
        <v>4.0000000000000001E-3</v>
      </c>
      <c r="DN34">
        <v>250</v>
      </c>
      <c r="DO34">
        <v>0</v>
      </c>
      <c r="DP34">
        <v>44.44</v>
      </c>
      <c r="DQ34">
        <v>40585.720999999998</v>
      </c>
      <c r="DR34">
        <v>153.50700000000001</v>
      </c>
      <c r="DS34">
        <v>5540745</v>
      </c>
      <c r="DT34">
        <v>-0.34</v>
      </c>
      <c r="DU34">
        <v>-51.433517000000002</v>
      </c>
      <c r="DZ34">
        <v>24</v>
      </c>
      <c r="EA34" s="26">
        <v>43995</v>
      </c>
      <c r="EB34" t="s">
        <v>24</v>
      </c>
      <c r="EC34" s="1">
        <v>43995</v>
      </c>
      <c r="ED34" s="3">
        <v>43995</v>
      </c>
      <c r="EE34">
        <v>0.80688784514817447</v>
      </c>
      <c r="EF34">
        <v>1.6008</v>
      </c>
      <c r="EG34">
        <v>7.3599999999999999E-2</v>
      </c>
      <c r="EH34">
        <v>0.96</v>
      </c>
      <c r="EI34">
        <v>4.7323649317237287E-2</v>
      </c>
      <c r="EJ34">
        <v>0.33119999999999999</v>
      </c>
      <c r="EK34">
        <v>5.1229999999999993</v>
      </c>
      <c r="EL34">
        <v>3.0000000000000001E-3</v>
      </c>
      <c r="EM34">
        <v>333.3</v>
      </c>
      <c r="EN34">
        <v>0</v>
      </c>
      <c r="EO34">
        <v>43.52</v>
      </c>
      <c r="EP34">
        <v>64800.057000000001</v>
      </c>
      <c r="EQ34">
        <v>114.316</v>
      </c>
      <c r="ER34">
        <v>5434324</v>
      </c>
      <c r="ES34">
        <v>-5.08</v>
      </c>
      <c r="ET34">
        <v>-63.013080000000002</v>
      </c>
    </row>
    <row r="35" spans="3:150" x14ac:dyDescent="0.3">
      <c r="C35">
        <v>25</v>
      </c>
      <c r="D35" s="26">
        <v>44002</v>
      </c>
      <c r="E35" t="s">
        <v>20</v>
      </c>
      <c r="F35" s="1">
        <v>44002</v>
      </c>
      <c r="G35" s="3">
        <v>44002</v>
      </c>
      <c r="H35">
        <v>1.007269436693321</v>
      </c>
      <c r="I35">
        <v>2.3292999999999999</v>
      </c>
      <c r="J35">
        <v>0.27860000000000007</v>
      </c>
      <c r="K35">
        <v>0.59</v>
      </c>
      <c r="L35">
        <v>0</v>
      </c>
      <c r="M35">
        <v>2.0306000000000002</v>
      </c>
      <c r="N35">
        <v>3.8120000000000003</v>
      </c>
      <c r="O35">
        <v>0</v>
      </c>
      <c r="P35">
        <v>0</v>
      </c>
      <c r="Q35">
        <v>0</v>
      </c>
      <c r="R35">
        <v>72.22</v>
      </c>
      <c r="S35">
        <v>67335.293000000005</v>
      </c>
      <c r="T35">
        <v>126.459</v>
      </c>
      <c r="U35">
        <v>5023108</v>
      </c>
      <c r="V35">
        <v>-1.54</v>
      </c>
      <c r="W35">
        <v>254.34065000000001</v>
      </c>
      <c r="AD35">
        <v>25</v>
      </c>
      <c r="AE35" s="26">
        <v>44002</v>
      </c>
      <c r="AF35" t="s">
        <v>21</v>
      </c>
      <c r="AG35" s="1">
        <v>44002</v>
      </c>
      <c r="AH35" s="3">
        <v>44002</v>
      </c>
      <c r="AI35">
        <v>1.007269436693321</v>
      </c>
      <c r="AJ35">
        <v>10.2979</v>
      </c>
      <c r="AK35">
        <v>1.1747000000000001</v>
      </c>
      <c r="AL35">
        <v>0.82</v>
      </c>
      <c r="AM35">
        <v>0.52880000000000005</v>
      </c>
      <c r="AN35">
        <v>6.954600000000001</v>
      </c>
      <c r="AO35">
        <v>8.2740000000000009</v>
      </c>
      <c r="AP35">
        <v>1.1599999999999999E-2</v>
      </c>
      <c r="AQ35">
        <v>86</v>
      </c>
      <c r="AR35">
        <v>0</v>
      </c>
      <c r="AS35">
        <v>71.3</v>
      </c>
      <c r="AT35">
        <v>39753.243999999999</v>
      </c>
      <c r="AU35">
        <v>122.137</v>
      </c>
      <c r="AV35">
        <v>67508936</v>
      </c>
      <c r="AW35">
        <v>4.9800000000000004</v>
      </c>
      <c r="AX35">
        <v>868.22630000000004</v>
      </c>
      <c r="BC35">
        <v>25</v>
      </c>
      <c r="BD35" s="26">
        <v>44002</v>
      </c>
      <c r="BE35" t="s">
        <v>22</v>
      </c>
      <c r="BF35" s="1">
        <v>44002</v>
      </c>
      <c r="BG35" s="3">
        <v>44002</v>
      </c>
      <c r="BH35">
        <v>1.007269436693321</v>
      </c>
      <c r="BI35">
        <v>71.132300000000015</v>
      </c>
      <c r="BJ35">
        <v>1.9811000000000001</v>
      </c>
      <c r="BK35">
        <v>1.08</v>
      </c>
      <c r="BL35">
        <v>2.0949</v>
      </c>
      <c r="BM35">
        <v>11.621599999999999</v>
      </c>
      <c r="BN35">
        <v>0</v>
      </c>
      <c r="BO35">
        <v>0</v>
      </c>
      <c r="BP35">
        <v>0</v>
      </c>
      <c r="BQ35">
        <v>0</v>
      </c>
      <c r="BR35">
        <v>59.26</v>
      </c>
      <c r="BS35">
        <v>46949.283000000003</v>
      </c>
      <c r="BT35">
        <v>133.982</v>
      </c>
      <c r="BU35">
        <v>10549349</v>
      </c>
      <c r="BV35">
        <v>14.43</v>
      </c>
      <c r="BW35">
        <v>444.12329999999997</v>
      </c>
      <c r="CB35">
        <v>25</v>
      </c>
      <c r="CC35" s="26">
        <v>44002</v>
      </c>
      <c r="CD35" t="s">
        <v>23</v>
      </c>
      <c r="CE35" s="1">
        <v>44002</v>
      </c>
      <c r="CF35" s="3">
        <v>44002</v>
      </c>
      <c r="CG35">
        <v>1.007269436693321</v>
      </c>
      <c r="CH35">
        <v>4.9640000000000004</v>
      </c>
      <c r="CI35">
        <v>0.10200000000000001</v>
      </c>
      <c r="CJ35">
        <v>0.98</v>
      </c>
      <c r="CK35">
        <v>0.10200000000000001</v>
      </c>
      <c r="CL35">
        <v>0.66300000000000003</v>
      </c>
      <c r="CM35">
        <v>18.933</v>
      </c>
      <c r="CN35">
        <v>2.5999999999999999E-3</v>
      </c>
      <c r="CO35">
        <v>380.1</v>
      </c>
      <c r="CP35">
        <v>0</v>
      </c>
      <c r="CQ35">
        <v>57.41</v>
      </c>
      <c r="CR35">
        <v>46682.514999999999</v>
      </c>
      <c r="CS35">
        <v>114.767</v>
      </c>
      <c r="CT35">
        <v>5882259</v>
      </c>
      <c r="CU35">
        <v>-0.4</v>
      </c>
      <c r="CV35">
        <v>-183.84247999999999</v>
      </c>
      <c r="DA35">
        <v>25</v>
      </c>
      <c r="DB35" s="26">
        <v>44002</v>
      </c>
      <c r="DC35" t="s">
        <v>25</v>
      </c>
      <c r="DD35" s="1">
        <v>44002</v>
      </c>
      <c r="DE35" s="3">
        <v>44002</v>
      </c>
      <c r="DF35">
        <v>1.007269436693321</v>
      </c>
      <c r="DG35">
        <v>1.0106999999999999</v>
      </c>
      <c r="DH35">
        <v>0</v>
      </c>
      <c r="DI35">
        <v>0.69</v>
      </c>
      <c r="DJ35">
        <v>3.61E-2</v>
      </c>
      <c r="DK35">
        <v>0.43319999999999997</v>
      </c>
      <c r="DL35">
        <v>2.2939999999999996</v>
      </c>
      <c r="DM35">
        <v>4.0000000000000001E-3</v>
      </c>
      <c r="DN35">
        <v>250</v>
      </c>
      <c r="DO35">
        <v>0</v>
      </c>
      <c r="DP35">
        <v>35.19</v>
      </c>
      <c r="DQ35">
        <v>40585.720999999998</v>
      </c>
      <c r="DR35">
        <v>153.50700000000001</v>
      </c>
      <c r="DS35">
        <v>5540745</v>
      </c>
      <c r="DT35">
        <v>3.27</v>
      </c>
      <c r="DU35">
        <v>-45.682513999999998</v>
      </c>
      <c r="DZ35">
        <v>25</v>
      </c>
      <c r="EA35" s="26">
        <v>44002</v>
      </c>
      <c r="EB35" t="s">
        <v>24</v>
      </c>
      <c r="EC35" s="1">
        <v>44002</v>
      </c>
      <c r="ED35" s="3">
        <v>44002</v>
      </c>
      <c r="EE35">
        <v>1.007269436693321</v>
      </c>
      <c r="EF35">
        <v>2.0793000000000004</v>
      </c>
      <c r="EG35">
        <v>3.6799999999999999E-2</v>
      </c>
      <c r="EH35">
        <v>1.04</v>
      </c>
      <c r="EI35">
        <v>2.7600000000000003E-2</v>
      </c>
      <c r="EJ35">
        <v>0.33119999999999999</v>
      </c>
      <c r="EK35">
        <v>4.9739999999999993</v>
      </c>
      <c r="EL35">
        <v>5.0000000000000001E-3</v>
      </c>
      <c r="EM35">
        <v>200</v>
      </c>
      <c r="EN35">
        <v>0</v>
      </c>
      <c r="EO35">
        <v>40.74</v>
      </c>
      <c r="EP35">
        <v>64800.057000000001</v>
      </c>
      <c r="EQ35">
        <v>114.316</v>
      </c>
      <c r="ER35">
        <v>5434324</v>
      </c>
      <c r="ES35">
        <v>1.3</v>
      </c>
      <c r="ET35">
        <v>-61.265816000000001</v>
      </c>
    </row>
    <row r="36" spans="3:150" x14ac:dyDescent="0.3">
      <c r="C36">
        <v>26</v>
      </c>
      <c r="D36" s="26">
        <v>44009</v>
      </c>
      <c r="E36" t="s">
        <v>20</v>
      </c>
      <c r="F36" s="1">
        <v>44009</v>
      </c>
      <c r="G36" s="3">
        <v>44009</v>
      </c>
      <c r="H36">
        <v>0.82816653676019725</v>
      </c>
      <c r="I36">
        <v>0.99529999999999996</v>
      </c>
      <c r="J36">
        <v>0.23879999999999998</v>
      </c>
      <c r="K36">
        <v>0.73</v>
      </c>
      <c r="L36">
        <v>0</v>
      </c>
      <c r="M36">
        <v>1.1945000000000001</v>
      </c>
      <c r="N36">
        <v>3.9510000000000005</v>
      </c>
      <c r="O36">
        <v>0</v>
      </c>
      <c r="P36">
        <v>0</v>
      </c>
      <c r="Q36">
        <v>0</v>
      </c>
      <c r="R36">
        <v>72.22</v>
      </c>
      <c r="S36">
        <v>67335.293000000005</v>
      </c>
      <c r="T36">
        <v>126.459</v>
      </c>
      <c r="U36">
        <v>5023108</v>
      </c>
      <c r="V36">
        <v>-4.9400000000000004</v>
      </c>
      <c r="W36">
        <v>248.86161999999999</v>
      </c>
      <c r="AD36">
        <v>26</v>
      </c>
      <c r="AE36" s="26">
        <v>44009</v>
      </c>
      <c r="AF36" t="s">
        <v>21</v>
      </c>
      <c r="AG36" s="1">
        <v>44009</v>
      </c>
      <c r="AH36" s="3">
        <v>44009</v>
      </c>
      <c r="AI36">
        <v>0.82816653676019725</v>
      </c>
      <c r="AJ36">
        <v>8.2908000000000008</v>
      </c>
      <c r="AK36">
        <v>0.95399999999999996</v>
      </c>
      <c r="AL36">
        <v>0.81</v>
      </c>
      <c r="AM36">
        <v>0.45919999999999994</v>
      </c>
      <c r="AN36">
        <v>5.9354999999999993</v>
      </c>
      <c r="AO36">
        <v>8.86</v>
      </c>
      <c r="AP36">
        <v>1.09E-2</v>
      </c>
      <c r="AQ36">
        <v>91.4</v>
      </c>
      <c r="AR36">
        <v>0</v>
      </c>
      <c r="AS36">
        <v>71.3</v>
      </c>
      <c r="AT36">
        <v>39753.243999999999</v>
      </c>
      <c r="AU36">
        <v>122.137</v>
      </c>
      <c r="AV36">
        <v>67508936</v>
      </c>
      <c r="AW36">
        <v>-0.63</v>
      </c>
      <c r="AX36">
        <v>867.21379999999999</v>
      </c>
      <c r="BC36">
        <v>26</v>
      </c>
      <c r="BD36" s="26">
        <v>44009</v>
      </c>
      <c r="BE36" t="s">
        <v>22</v>
      </c>
      <c r="BF36" s="1">
        <v>44009</v>
      </c>
      <c r="BG36" s="3">
        <v>44009</v>
      </c>
      <c r="BH36">
        <v>0.82816653676019725</v>
      </c>
      <c r="BI36">
        <v>69.2363</v>
      </c>
      <c r="BJ36">
        <v>1.4407999999999999</v>
      </c>
      <c r="BK36">
        <v>0.97</v>
      </c>
      <c r="BL36">
        <v>1.8010999999999999</v>
      </c>
      <c r="BM36">
        <v>10.294499999999999</v>
      </c>
      <c r="BN36">
        <v>0</v>
      </c>
      <c r="BO36">
        <v>0</v>
      </c>
      <c r="BP36">
        <v>0</v>
      </c>
      <c r="BQ36">
        <v>0</v>
      </c>
      <c r="BR36">
        <v>59.26</v>
      </c>
      <c r="BS36">
        <v>46949.283000000003</v>
      </c>
      <c r="BT36">
        <v>133.982</v>
      </c>
      <c r="BU36">
        <v>10549349</v>
      </c>
      <c r="BV36">
        <v>10.32</v>
      </c>
      <c r="BW36">
        <v>459.65039999999999</v>
      </c>
      <c r="CB36">
        <v>26</v>
      </c>
      <c r="CC36" s="26">
        <v>44009</v>
      </c>
      <c r="CD36" t="s">
        <v>23</v>
      </c>
      <c r="CE36" s="1">
        <v>44009</v>
      </c>
      <c r="CF36" s="3">
        <v>44009</v>
      </c>
      <c r="CG36">
        <v>0.82816653676019725</v>
      </c>
      <c r="CH36">
        <v>4.8280000000000003</v>
      </c>
      <c r="CI36">
        <v>6.8000000000000005E-2</v>
      </c>
      <c r="CJ36">
        <v>0.98</v>
      </c>
      <c r="CK36">
        <v>0.13600000000000001</v>
      </c>
      <c r="CL36">
        <v>0.56100000000000005</v>
      </c>
      <c r="CM36">
        <v>19.803000000000001</v>
      </c>
      <c r="CN36">
        <v>2.3999999999999998E-3</v>
      </c>
      <c r="CO36">
        <v>408.2</v>
      </c>
      <c r="CP36">
        <v>0</v>
      </c>
      <c r="CQ36">
        <v>57.41</v>
      </c>
      <c r="CR36">
        <v>46682.514999999999</v>
      </c>
      <c r="CS36">
        <v>114.767</v>
      </c>
      <c r="CT36">
        <v>5882259</v>
      </c>
      <c r="CU36">
        <v>-5.18</v>
      </c>
      <c r="CV36">
        <v>-192.73421999999999</v>
      </c>
      <c r="DA36">
        <v>26</v>
      </c>
      <c r="DB36" s="26">
        <v>44009</v>
      </c>
      <c r="DC36" t="s">
        <v>25</v>
      </c>
      <c r="DD36" s="1">
        <v>44009</v>
      </c>
      <c r="DE36" s="3">
        <v>44009</v>
      </c>
      <c r="DF36">
        <v>0.82816653676019725</v>
      </c>
      <c r="DG36">
        <v>1.0286999999999999</v>
      </c>
      <c r="DH36">
        <v>5.4000000000000006E-2</v>
      </c>
      <c r="DI36">
        <v>0.92</v>
      </c>
      <c r="DJ36">
        <v>3.61E-2</v>
      </c>
      <c r="DK36">
        <v>0.39710000000000001</v>
      </c>
      <c r="DL36">
        <v>2.4710000000000001</v>
      </c>
      <c r="DM36">
        <v>4.0000000000000001E-3</v>
      </c>
      <c r="DN36">
        <v>250</v>
      </c>
      <c r="DO36">
        <v>0</v>
      </c>
      <c r="DP36">
        <v>35.19</v>
      </c>
      <c r="DQ36">
        <v>40585.720999999998</v>
      </c>
      <c r="DR36">
        <v>153.50700000000001</v>
      </c>
      <c r="DS36">
        <v>5540745</v>
      </c>
      <c r="DT36">
        <v>8.08</v>
      </c>
      <c r="DU36">
        <v>-31.250744000000001</v>
      </c>
      <c r="DZ36">
        <v>26</v>
      </c>
      <c r="EA36" s="26">
        <v>44009</v>
      </c>
      <c r="EB36" t="s">
        <v>24</v>
      </c>
      <c r="EC36" s="1">
        <v>44009</v>
      </c>
      <c r="ED36" s="3">
        <v>44009</v>
      </c>
      <c r="EE36">
        <v>0.82816653676019725</v>
      </c>
      <c r="EF36">
        <v>2.0423999999999998</v>
      </c>
      <c r="EG36">
        <v>9.1999999999999998E-2</v>
      </c>
      <c r="EH36">
        <v>1.02</v>
      </c>
      <c r="EI36">
        <v>2.6763636363636364E-2</v>
      </c>
      <c r="EJ36">
        <v>0.2944</v>
      </c>
      <c r="EK36">
        <v>4.5540000000000003</v>
      </c>
      <c r="EL36">
        <v>5.0000000000000001E-3</v>
      </c>
      <c r="EM36">
        <v>200</v>
      </c>
      <c r="EN36">
        <v>0</v>
      </c>
      <c r="EO36">
        <v>40.74</v>
      </c>
      <c r="EP36">
        <v>64800.057000000001</v>
      </c>
      <c r="EQ36">
        <v>114.316</v>
      </c>
      <c r="ER36">
        <v>5434324</v>
      </c>
      <c r="ES36">
        <v>2.21</v>
      </c>
      <c r="ET36">
        <v>-58.291747999999998</v>
      </c>
    </row>
    <row r="37" spans="3:150" x14ac:dyDescent="0.3">
      <c r="C37">
        <v>27</v>
      </c>
      <c r="D37" s="26">
        <v>44016</v>
      </c>
      <c r="E37" t="s">
        <v>20</v>
      </c>
      <c r="F37" s="1">
        <v>44016</v>
      </c>
      <c r="G37" s="3">
        <v>44016</v>
      </c>
      <c r="H37">
        <v>0.74472096170751867</v>
      </c>
      <c r="I37">
        <v>1.6722999999999999</v>
      </c>
      <c r="J37">
        <v>0.13930000000000003</v>
      </c>
      <c r="K37">
        <v>0.96</v>
      </c>
      <c r="L37">
        <v>0</v>
      </c>
      <c r="M37">
        <v>0.73659999999999992</v>
      </c>
      <c r="N37">
        <v>7.0910000000000002</v>
      </c>
      <c r="O37">
        <v>0</v>
      </c>
      <c r="P37">
        <v>0</v>
      </c>
      <c r="Q37">
        <v>0</v>
      </c>
      <c r="R37">
        <v>44.44</v>
      </c>
      <c r="S37">
        <v>67335.293000000005</v>
      </c>
      <c r="T37">
        <v>126.459</v>
      </c>
      <c r="U37">
        <v>5023108</v>
      </c>
      <c r="V37">
        <v>-3.2</v>
      </c>
      <c r="W37">
        <v>245.3639</v>
      </c>
      <c r="AD37">
        <v>27</v>
      </c>
      <c r="AE37" s="26">
        <v>44016</v>
      </c>
      <c r="AF37" t="s">
        <v>21</v>
      </c>
      <c r="AG37" s="1">
        <v>44016</v>
      </c>
      <c r="AH37" s="3">
        <v>44016</v>
      </c>
      <c r="AI37">
        <v>0.74472096170751867</v>
      </c>
      <c r="AJ37">
        <v>6.4777000000000005</v>
      </c>
      <c r="AK37">
        <v>0.72139999999999993</v>
      </c>
      <c r="AL37">
        <v>0.81</v>
      </c>
      <c r="AM37">
        <v>0.38370000000000004</v>
      </c>
      <c r="AN37">
        <v>4.7104999999999997</v>
      </c>
      <c r="AO37">
        <v>9.8170000000000002</v>
      </c>
      <c r="AP37">
        <v>5.1999999999999998E-3</v>
      </c>
      <c r="AQ37">
        <v>192.8</v>
      </c>
      <c r="AR37">
        <v>0</v>
      </c>
      <c r="AS37">
        <v>71.3</v>
      </c>
      <c r="AT37">
        <v>39753.243999999999</v>
      </c>
      <c r="AU37">
        <v>122.137</v>
      </c>
      <c r="AV37">
        <v>67508936</v>
      </c>
      <c r="AW37">
        <v>-3.61</v>
      </c>
      <c r="AX37">
        <v>861.46813999999995</v>
      </c>
      <c r="BC37">
        <v>27</v>
      </c>
      <c r="BD37" s="26">
        <v>44016</v>
      </c>
      <c r="BE37" t="s">
        <v>22</v>
      </c>
      <c r="BF37" s="1">
        <v>44016</v>
      </c>
      <c r="BG37" s="3">
        <v>44016</v>
      </c>
      <c r="BH37">
        <v>0.74472096170751867</v>
      </c>
      <c r="BI37">
        <v>45.215999999999994</v>
      </c>
      <c r="BJ37">
        <v>1.0522000000000002</v>
      </c>
      <c r="BK37">
        <v>0.76</v>
      </c>
      <c r="BL37">
        <v>1.2987</v>
      </c>
      <c r="BM37">
        <v>7.6024000000000003</v>
      </c>
      <c r="BN37">
        <v>6.7559999999999985</v>
      </c>
      <c r="BO37">
        <v>0</v>
      </c>
      <c r="BP37">
        <v>0</v>
      </c>
      <c r="BQ37">
        <v>0</v>
      </c>
      <c r="BR37">
        <v>59.26</v>
      </c>
      <c r="BS37">
        <v>46949.283000000003</v>
      </c>
      <c r="BT37">
        <v>133.982</v>
      </c>
      <c r="BU37">
        <v>10549349</v>
      </c>
      <c r="BV37">
        <v>9.01</v>
      </c>
      <c r="BW37">
        <v>473.40294999999998</v>
      </c>
      <c r="CB37">
        <v>27</v>
      </c>
      <c r="CC37" s="26">
        <v>44016</v>
      </c>
      <c r="CD37" t="s">
        <v>23</v>
      </c>
      <c r="CE37" s="1">
        <v>44016</v>
      </c>
      <c r="CF37" s="3">
        <v>44016</v>
      </c>
      <c r="CG37">
        <v>0.74472096170751867</v>
      </c>
      <c r="CH37">
        <v>2.669</v>
      </c>
      <c r="CI37">
        <v>3.4000000000000002E-2</v>
      </c>
      <c r="CJ37">
        <v>0.89</v>
      </c>
      <c r="CK37">
        <v>0.153</v>
      </c>
      <c r="CL37">
        <v>0.49299999999999999</v>
      </c>
      <c r="CM37">
        <v>17.599999999999998</v>
      </c>
      <c r="CN37">
        <v>1.6999999999999999E-3</v>
      </c>
      <c r="CO37">
        <v>582.5</v>
      </c>
      <c r="CP37">
        <v>0</v>
      </c>
      <c r="CQ37">
        <v>57.41</v>
      </c>
      <c r="CR37">
        <v>46682.514999999999</v>
      </c>
      <c r="CS37">
        <v>114.767</v>
      </c>
      <c r="CT37">
        <v>5882259</v>
      </c>
      <c r="CU37">
        <v>2.52</v>
      </c>
      <c r="CV37">
        <v>-188.58018000000001</v>
      </c>
      <c r="DA37">
        <v>27</v>
      </c>
      <c r="DB37" s="26">
        <v>44016</v>
      </c>
      <c r="DC37" t="s">
        <v>25</v>
      </c>
      <c r="DD37" s="1">
        <v>44016</v>
      </c>
      <c r="DE37" s="3">
        <v>44016</v>
      </c>
      <c r="DF37">
        <v>0.74472096170751867</v>
      </c>
      <c r="DG37">
        <v>0.84819999999999995</v>
      </c>
      <c r="DH37">
        <v>1.7999999999999999E-2</v>
      </c>
      <c r="DI37">
        <v>0.9</v>
      </c>
      <c r="DJ37">
        <v>0</v>
      </c>
      <c r="DK37">
        <v>0.41509999999999997</v>
      </c>
      <c r="DL37">
        <v>3.2370000000000001</v>
      </c>
      <c r="DM37">
        <v>4.0000000000000001E-3</v>
      </c>
      <c r="DN37">
        <v>250</v>
      </c>
      <c r="DO37">
        <v>0</v>
      </c>
      <c r="DP37">
        <v>35.19</v>
      </c>
      <c r="DQ37">
        <v>40585.720999999998</v>
      </c>
      <c r="DR37">
        <v>153.50700000000001</v>
      </c>
      <c r="DS37">
        <v>5540745</v>
      </c>
      <c r="DT37">
        <v>5.0599999999999996</v>
      </c>
      <c r="DU37">
        <v>-22.352962000000002</v>
      </c>
      <c r="DZ37">
        <v>27</v>
      </c>
      <c r="EA37" s="26">
        <v>44016</v>
      </c>
      <c r="EB37" t="s">
        <v>24</v>
      </c>
      <c r="EC37" s="1">
        <v>44016</v>
      </c>
      <c r="ED37" s="3">
        <v>44016</v>
      </c>
      <c r="EE37">
        <v>0.74472096170751867</v>
      </c>
      <c r="EF37">
        <v>1.3800000000000001</v>
      </c>
      <c r="EG37">
        <v>3.6799999999999999E-2</v>
      </c>
      <c r="EH37">
        <v>0.88</v>
      </c>
      <c r="EI37">
        <v>0</v>
      </c>
      <c r="EJ37">
        <v>0.33119999999999999</v>
      </c>
      <c r="EK37">
        <v>5.149</v>
      </c>
      <c r="EL37">
        <v>2E-3</v>
      </c>
      <c r="EM37">
        <v>500</v>
      </c>
      <c r="EN37">
        <v>0</v>
      </c>
      <c r="EO37">
        <v>40.74</v>
      </c>
      <c r="EP37">
        <v>64800.057000000001</v>
      </c>
      <c r="EQ37">
        <v>114.316</v>
      </c>
      <c r="ER37">
        <v>5434324</v>
      </c>
      <c r="ES37">
        <v>-6.71</v>
      </c>
      <c r="ET37">
        <v>-67.437010000000001</v>
      </c>
    </row>
    <row r="38" spans="3:150" x14ac:dyDescent="0.3">
      <c r="C38">
        <v>28</v>
      </c>
      <c r="D38" s="26">
        <v>44023</v>
      </c>
      <c r="E38" t="s">
        <v>20</v>
      </c>
      <c r="F38" s="1">
        <v>44023</v>
      </c>
      <c r="G38" s="3">
        <v>44023</v>
      </c>
      <c r="H38">
        <v>0.23182611892289309</v>
      </c>
      <c r="I38">
        <v>1.5129999999999999</v>
      </c>
      <c r="J38">
        <v>0.13930000000000003</v>
      </c>
      <c r="K38">
        <v>1.1599999999999999</v>
      </c>
      <c r="L38">
        <v>0</v>
      </c>
      <c r="M38">
        <v>0.41810000000000003</v>
      </c>
      <c r="N38">
        <v>9.277000000000001</v>
      </c>
      <c r="O38">
        <v>0</v>
      </c>
      <c r="P38">
        <v>0</v>
      </c>
      <c r="Q38">
        <v>0</v>
      </c>
      <c r="R38">
        <v>44.44</v>
      </c>
      <c r="S38">
        <v>67335.293000000005</v>
      </c>
      <c r="T38">
        <v>126.459</v>
      </c>
      <c r="U38">
        <v>5023108</v>
      </c>
      <c r="V38">
        <v>-11.77</v>
      </c>
      <c r="W38">
        <v>232.28297000000001</v>
      </c>
      <c r="AD38">
        <v>28</v>
      </c>
      <c r="AE38" s="26">
        <v>44023</v>
      </c>
      <c r="AF38" t="s">
        <v>21</v>
      </c>
      <c r="AG38" s="1">
        <v>44023</v>
      </c>
      <c r="AH38" s="3">
        <v>44023</v>
      </c>
      <c r="AI38">
        <v>0.23182611892289309</v>
      </c>
      <c r="AJ38">
        <v>6.3443999999999994</v>
      </c>
      <c r="AK38">
        <v>0.52880000000000005</v>
      </c>
      <c r="AL38">
        <v>0.98</v>
      </c>
      <c r="AM38">
        <v>0.28290000000000004</v>
      </c>
      <c r="AN38">
        <v>3.6054000000000004</v>
      </c>
      <c r="AO38">
        <v>11.093999999999999</v>
      </c>
      <c r="AP38">
        <v>4.7000000000000002E-3</v>
      </c>
      <c r="AQ38">
        <v>212.2</v>
      </c>
      <c r="AR38">
        <v>0</v>
      </c>
      <c r="AS38">
        <v>64.349999999999994</v>
      </c>
      <c r="AT38">
        <v>39753.243999999999</v>
      </c>
      <c r="AU38">
        <v>122.137</v>
      </c>
      <c r="AV38">
        <v>67508936</v>
      </c>
      <c r="AW38">
        <v>-1.27</v>
      </c>
      <c r="AX38">
        <v>859.46839999999997</v>
      </c>
      <c r="BC38">
        <v>28</v>
      </c>
      <c r="BD38" s="26">
        <v>44023</v>
      </c>
      <c r="BE38" t="s">
        <v>22</v>
      </c>
      <c r="BF38" s="1">
        <v>44023</v>
      </c>
      <c r="BG38" s="3">
        <v>44023</v>
      </c>
      <c r="BH38">
        <v>0.23182611892289309</v>
      </c>
      <c r="BI38">
        <v>23.167200000000001</v>
      </c>
      <c r="BJ38">
        <v>0.85319999999999996</v>
      </c>
      <c r="BK38">
        <v>0.65</v>
      </c>
      <c r="BL38">
        <v>0.87209999999999999</v>
      </c>
      <c r="BM38">
        <v>5.7538999999999998</v>
      </c>
      <c r="BN38">
        <v>7.93</v>
      </c>
      <c r="BO38">
        <v>3.5750000000000004E-2</v>
      </c>
      <c r="BP38">
        <v>28.049999999999997</v>
      </c>
      <c r="BQ38">
        <v>0</v>
      </c>
      <c r="BR38">
        <v>59.26</v>
      </c>
      <c r="BS38">
        <v>46949.283000000003</v>
      </c>
      <c r="BT38">
        <v>133.982</v>
      </c>
      <c r="BU38">
        <v>10549349</v>
      </c>
      <c r="BV38">
        <v>1.03</v>
      </c>
      <c r="BW38">
        <v>474.99426</v>
      </c>
      <c r="CB38">
        <v>28</v>
      </c>
      <c r="CC38" s="26">
        <v>44023</v>
      </c>
      <c r="CD38" t="s">
        <v>23</v>
      </c>
      <c r="CE38" s="1">
        <v>44023</v>
      </c>
      <c r="CF38" s="3">
        <v>44023</v>
      </c>
      <c r="CG38">
        <v>0.23182611892289309</v>
      </c>
      <c r="CH38">
        <v>1.9379999999999999</v>
      </c>
      <c r="CI38">
        <v>5.1000000000000004E-2</v>
      </c>
      <c r="CJ38">
        <v>1</v>
      </c>
      <c r="CK38">
        <v>8.4999999999999992E-2</v>
      </c>
      <c r="CL38">
        <v>0.30599999999999999</v>
      </c>
      <c r="CM38">
        <v>16.77</v>
      </c>
      <c r="CN38">
        <v>1.1999999999999999E-3</v>
      </c>
      <c r="CO38">
        <v>861.2</v>
      </c>
      <c r="CP38">
        <v>0</v>
      </c>
      <c r="CQ38">
        <v>57.41</v>
      </c>
      <c r="CR38">
        <v>46682.514999999999</v>
      </c>
      <c r="CS38">
        <v>114.767</v>
      </c>
      <c r="CT38">
        <v>5882259</v>
      </c>
      <c r="CU38">
        <v>2.41</v>
      </c>
      <c r="CV38">
        <v>-184.56344999999999</v>
      </c>
      <c r="DA38">
        <v>28</v>
      </c>
      <c r="DB38" s="26">
        <v>44023</v>
      </c>
      <c r="DC38" t="s">
        <v>25</v>
      </c>
      <c r="DD38" s="1">
        <v>44023</v>
      </c>
      <c r="DE38" s="3">
        <v>44023</v>
      </c>
      <c r="DF38">
        <v>0.23182611892289309</v>
      </c>
      <c r="DG38">
        <v>0.70379999999999998</v>
      </c>
      <c r="DH38">
        <v>0</v>
      </c>
      <c r="DI38">
        <v>0.87</v>
      </c>
      <c r="DJ38">
        <v>1.7999999999999999E-2</v>
      </c>
      <c r="DK38">
        <v>0.34289999999999998</v>
      </c>
      <c r="DL38">
        <v>4.5270000000000001</v>
      </c>
      <c r="DM38">
        <v>2E-3</v>
      </c>
      <c r="DN38">
        <v>500</v>
      </c>
      <c r="DO38">
        <v>0</v>
      </c>
      <c r="DP38">
        <v>35.19</v>
      </c>
      <c r="DQ38">
        <v>40585.720999999998</v>
      </c>
      <c r="DR38">
        <v>153.50700000000001</v>
      </c>
      <c r="DS38">
        <v>5540745</v>
      </c>
      <c r="DT38">
        <v>3</v>
      </c>
      <c r="DU38">
        <v>-17.108335</v>
      </c>
      <c r="DZ38">
        <v>28</v>
      </c>
      <c r="EA38" s="26">
        <v>44023</v>
      </c>
      <c r="EB38" t="s">
        <v>24</v>
      </c>
      <c r="EC38" s="1">
        <v>44023</v>
      </c>
      <c r="ED38" s="3">
        <v>44023</v>
      </c>
      <c r="EE38">
        <v>0.23182611892289309</v>
      </c>
      <c r="EF38">
        <v>1.0855999999999999</v>
      </c>
      <c r="EG38">
        <v>1.84E-2</v>
      </c>
      <c r="EH38">
        <v>0.8</v>
      </c>
      <c r="EI38">
        <v>7.727034120734908E-3</v>
      </c>
      <c r="EJ38">
        <v>0.1472</v>
      </c>
      <c r="EK38">
        <v>5.386000000000001</v>
      </c>
      <c r="EL38">
        <v>2E-3</v>
      </c>
      <c r="EM38">
        <v>500</v>
      </c>
      <c r="EN38">
        <v>0</v>
      </c>
      <c r="EO38">
        <v>40.74</v>
      </c>
      <c r="EP38">
        <v>64800.057000000001</v>
      </c>
      <c r="EQ38">
        <v>114.316</v>
      </c>
      <c r="ER38">
        <v>5434324</v>
      </c>
      <c r="ES38">
        <v>-6.77</v>
      </c>
      <c r="ET38">
        <v>-76.842500000000001</v>
      </c>
    </row>
    <row r="39" spans="3:150" x14ac:dyDescent="0.3">
      <c r="C39">
        <v>29</v>
      </c>
      <c r="D39" s="26">
        <v>44030</v>
      </c>
      <c r="E39" t="s">
        <v>20</v>
      </c>
      <c r="F39" s="1">
        <v>44030</v>
      </c>
      <c r="G39" s="3">
        <v>44030</v>
      </c>
      <c r="H39">
        <v>0.44403514229547153</v>
      </c>
      <c r="I39">
        <v>2.6478000000000002</v>
      </c>
      <c r="J39">
        <v>9.9500000000000005E-2</v>
      </c>
      <c r="K39">
        <v>1.25</v>
      </c>
      <c r="L39">
        <v>0</v>
      </c>
      <c r="M39">
        <v>0.23889999999999997</v>
      </c>
      <c r="N39">
        <v>10.076000000000001</v>
      </c>
      <c r="O39">
        <v>0</v>
      </c>
      <c r="P39">
        <v>0</v>
      </c>
      <c r="Q39">
        <v>0</v>
      </c>
      <c r="R39">
        <v>44.44</v>
      </c>
      <c r="S39">
        <v>67335.293000000005</v>
      </c>
      <c r="T39">
        <v>126.459</v>
      </c>
      <c r="U39">
        <v>5023108</v>
      </c>
      <c r="V39">
        <v>-0.94</v>
      </c>
      <c r="W39">
        <v>231.29230000000001</v>
      </c>
      <c r="AD39">
        <v>29</v>
      </c>
      <c r="AE39" s="26">
        <v>44030</v>
      </c>
      <c r="AF39" t="s">
        <v>21</v>
      </c>
      <c r="AG39" s="1">
        <v>44030</v>
      </c>
      <c r="AH39" s="3">
        <v>44030</v>
      </c>
      <c r="AI39">
        <v>0.44403514229547153</v>
      </c>
      <c r="AJ39">
        <v>6.408199999999999</v>
      </c>
      <c r="AK39">
        <v>0.3896</v>
      </c>
      <c r="AL39">
        <v>1.05</v>
      </c>
      <c r="AM39">
        <v>0.21480000000000002</v>
      </c>
      <c r="AN39">
        <v>2.8989000000000003</v>
      </c>
      <c r="AO39">
        <v>12.57</v>
      </c>
      <c r="AP39">
        <v>6.1000000000000004E-3</v>
      </c>
      <c r="AQ39">
        <v>164</v>
      </c>
      <c r="AR39">
        <v>0</v>
      </c>
      <c r="AS39">
        <v>64.349999999999994</v>
      </c>
      <c r="AT39">
        <v>39753.243999999999</v>
      </c>
      <c r="AU39">
        <v>122.137</v>
      </c>
      <c r="AV39">
        <v>67508936</v>
      </c>
      <c r="AW39">
        <v>-5.98</v>
      </c>
      <c r="AX39">
        <v>850.04240000000004</v>
      </c>
      <c r="BC39">
        <v>29</v>
      </c>
      <c r="BD39" s="26">
        <v>44030</v>
      </c>
      <c r="BE39" t="s">
        <v>22</v>
      </c>
      <c r="BF39" s="1">
        <v>44030</v>
      </c>
      <c r="BG39" s="3">
        <v>44030</v>
      </c>
      <c r="BH39">
        <v>0.44403514229547153</v>
      </c>
      <c r="BI39">
        <v>16.446400000000001</v>
      </c>
      <c r="BJ39">
        <v>0.54039999999999988</v>
      </c>
      <c r="BK39">
        <v>0.67</v>
      </c>
      <c r="BL39">
        <v>0.69199999999999995</v>
      </c>
      <c r="BM39">
        <v>3.6969000000000003</v>
      </c>
      <c r="BN39">
        <v>6.8279999999999994</v>
      </c>
      <c r="BO39">
        <v>2.4799999999999999E-2</v>
      </c>
      <c r="BP39">
        <v>40.299999999999997</v>
      </c>
      <c r="BQ39">
        <v>0</v>
      </c>
      <c r="BR39">
        <v>59.26</v>
      </c>
      <c r="BS39">
        <v>46949.283000000003</v>
      </c>
      <c r="BT39">
        <v>133.982</v>
      </c>
      <c r="BU39">
        <v>10549349</v>
      </c>
      <c r="BV39">
        <v>2.31</v>
      </c>
      <c r="BW39">
        <v>478.54327000000001</v>
      </c>
      <c r="CB39">
        <v>29</v>
      </c>
      <c r="CC39" s="26">
        <v>44030</v>
      </c>
      <c r="CD39" t="s">
        <v>23</v>
      </c>
      <c r="CE39" s="1">
        <v>44030</v>
      </c>
      <c r="CF39" s="3">
        <v>44030</v>
      </c>
      <c r="CG39">
        <v>0.44403514229547153</v>
      </c>
      <c r="CH39">
        <v>3.8589999999999995</v>
      </c>
      <c r="CI39">
        <v>3.4000000000000002E-2</v>
      </c>
      <c r="CJ39">
        <v>1.27</v>
      </c>
      <c r="CK39">
        <v>8.4999999999999992E-2</v>
      </c>
      <c r="CL39">
        <v>0.30599999999999999</v>
      </c>
      <c r="CM39">
        <v>17.184999999999999</v>
      </c>
      <c r="CN39">
        <v>1.9E-3</v>
      </c>
      <c r="CO39">
        <v>513.79999999999995</v>
      </c>
      <c r="CP39">
        <v>0</v>
      </c>
      <c r="CQ39">
        <v>57.41</v>
      </c>
      <c r="CR39">
        <v>46682.514999999999</v>
      </c>
      <c r="CS39">
        <v>114.767</v>
      </c>
      <c r="CT39">
        <v>5882259</v>
      </c>
      <c r="CU39">
        <v>-1.62</v>
      </c>
      <c r="CV39">
        <v>-187.2756</v>
      </c>
      <c r="DA39">
        <v>29</v>
      </c>
      <c r="DB39" s="26">
        <v>44030</v>
      </c>
      <c r="DC39" t="s">
        <v>25</v>
      </c>
      <c r="DD39" s="1">
        <v>44030</v>
      </c>
      <c r="DE39" s="3">
        <v>44030</v>
      </c>
      <c r="DF39">
        <v>0.44403514229547153</v>
      </c>
      <c r="DG39">
        <v>0.63160000000000005</v>
      </c>
      <c r="DH39">
        <v>0</v>
      </c>
      <c r="DI39">
        <v>1</v>
      </c>
      <c r="DJ39">
        <v>1.7999999999999999E-2</v>
      </c>
      <c r="DK39">
        <v>0.1263</v>
      </c>
      <c r="DL39">
        <v>5.4960000000000004</v>
      </c>
      <c r="DM39">
        <v>1E-3</v>
      </c>
      <c r="DN39">
        <v>1000</v>
      </c>
      <c r="DO39">
        <v>0</v>
      </c>
      <c r="DP39">
        <v>40.74</v>
      </c>
      <c r="DQ39">
        <v>40585.720999999998</v>
      </c>
      <c r="DR39">
        <v>153.50700000000001</v>
      </c>
      <c r="DS39">
        <v>5540745</v>
      </c>
      <c r="DT39">
        <v>-2.1</v>
      </c>
      <c r="DU39">
        <v>-20.761488</v>
      </c>
      <c r="DZ39">
        <v>29</v>
      </c>
      <c r="EA39" s="26">
        <v>44030</v>
      </c>
      <c r="EB39" t="s">
        <v>24</v>
      </c>
      <c r="EC39" s="1">
        <v>44030</v>
      </c>
      <c r="ED39" s="3">
        <v>44030</v>
      </c>
      <c r="EE39">
        <v>0.44403514229547153</v>
      </c>
      <c r="EF39">
        <v>1.0672000000000001</v>
      </c>
      <c r="EG39">
        <v>5.5200000000000006E-2</v>
      </c>
      <c r="EH39">
        <v>0.95</v>
      </c>
      <c r="EI39">
        <v>1.8356294536817103E-2</v>
      </c>
      <c r="EJ39">
        <v>0.1288</v>
      </c>
      <c r="EK39">
        <v>5.2529999999999992</v>
      </c>
      <c r="EL39">
        <v>2E-3</v>
      </c>
      <c r="EM39">
        <v>500</v>
      </c>
      <c r="EN39">
        <v>0</v>
      </c>
      <c r="EO39">
        <v>40.74</v>
      </c>
      <c r="EP39">
        <v>64800.057000000001</v>
      </c>
      <c r="EQ39">
        <v>114.316</v>
      </c>
      <c r="ER39">
        <v>5434324</v>
      </c>
      <c r="ES39">
        <v>-6.83</v>
      </c>
      <c r="ET39">
        <v>-85.950584000000006</v>
      </c>
    </row>
    <row r="40" spans="3:150" x14ac:dyDescent="0.3">
      <c r="C40">
        <v>30</v>
      </c>
      <c r="D40" s="26">
        <v>44037</v>
      </c>
      <c r="E40" t="s">
        <v>20</v>
      </c>
      <c r="F40" s="1">
        <v>44037</v>
      </c>
      <c r="G40" s="3">
        <v>44037</v>
      </c>
      <c r="H40">
        <v>0.39170049171704202</v>
      </c>
      <c r="I40">
        <v>2.5482999999999998</v>
      </c>
      <c r="J40">
        <v>3.9800000000000002E-2</v>
      </c>
      <c r="K40">
        <v>1.21</v>
      </c>
      <c r="L40">
        <v>0</v>
      </c>
      <c r="M40">
        <v>0.23889999999999997</v>
      </c>
      <c r="N40">
        <v>10.081999999999999</v>
      </c>
      <c r="O40">
        <v>0</v>
      </c>
      <c r="P40">
        <v>0</v>
      </c>
      <c r="Q40">
        <v>0</v>
      </c>
      <c r="R40">
        <v>44.44</v>
      </c>
      <c r="S40">
        <v>67335.293000000005</v>
      </c>
      <c r="T40">
        <v>126.459</v>
      </c>
      <c r="U40">
        <v>5023108</v>
      </c>
      <c r="V40">
        <v>7.96</v>
      </c>
      <c r="W40">
        <v>239.92531</v>
      </c>
      <c r="AD40">
        <v>30</v>
      </c>
      <c r="AE40" s="26">
        <v>44037</v>
      </c>
      <c r="AF40" t="s">
        <v>21</v>
      </c>
      <c r="AG40" s="1">
        <v>44037</v>
      </c>
      <c r="AH40" s="3">
        <v>44037</v>
      </c>
      <c r="AI40">
        <v>0.39170049171704202</v>
      </c>
      <c r="AJ40">
        <v>7.0760999999999994</v>
      </c>
      <c r="AK40">
        <v>0.32740000000000002</v>
      </c>
      <c r="AL40">
        <v>1.05</v>
      </c>
      <c r="AM40">
        <v>0.16439999999999999</v>
      </c>
      <c r="AN40">
        <v>2.3952</v>
      </c>
      <c r="AO40">
        <v>12.64</v>
      </c>
      <c r="AP40">
        <v>5.4000000000000003E-3</v>
      </c>
      <c r="AQ40">
        <v>184.3</v>
      </c>
      <c r="AR40">
        <v>0</v>
      </c>
      <c r="AS40">
        <v>64.349999999999994</v>
      </c>
      <c r="AT40">
        <v>39753.243999999999</v>
      </c>
      <c r="AU40">
        <v>122.137</v>
      </c>
      <c r="AV40">
        <v>67508936</v>
      </c>
      <c r="AW40">
        <v>-3.13</v>
      </c>
      <c r="AX40">
        <v>845.17949999999996</v>
      </c>
      <c r="BC40">
        <v>30</v>
      </c>
      <c r="BD40" s="26">
        <v>44037</v>
      </c>
      <c r="BE40" t="s">
        <v>22</v>
      </c>
      <c r="BF40" s="1">
        <v>44037</v>
      </c>
      <c r="BG40" s="3">
        <v>44037</v>
      </c>
      <c r="BH40">
        <v>0.39170049171704202</v>
      </c>
      <c r="BI40">
        <v>13.621600000000001</v>
      </c>
      <c r="BJ40">
        <v>0.42669999999999997</v>
      </c>
      <c r="BK40">
        <v>0.77</v>
      </c>
      <c r="BL40">
        <v>0.53079999999999994</v>
      </c>
      <c r="BM40">
        <v>2.9859999999999998</v>
      </c>
      <c r="BN40">
        <v>5.7969999999999997</v>
      </c>
      <c r="BO40">
        <v>2.3300000000000001E-2</v>
      </c>
      <c r="BP40">
        <v>42.9</v>
      </c>
      <c r="BQ40">
        <v>0</v>
      </c>
      <c r="BR40">
        <v>59.26</v>
      </c>
      <c r="BS40">
        <v>46949.283000000003</v>
      </c>
      <c r="BT40">
        <v>133.982</v>
      </c>
      <c r="BU40">
        <v>10549349</v>
      </c>
      <c r="BV40">
        <v>-1.7</v>
      </c>
      <c r="BW40">
        <v>475.92003999999997</v>
      </c>
      <c r="CB40">
        <v>30</v>
      </c>
      <c r="CC40" s="26">
        <v>44037</v>
      </c>
      <c r="CD40" t="s">
        <v>23</v>
      </c>
      <c r="CE40" s="1">
        <v>44037</v>
      </c>
      <c r="CF40" s="3">
        <v>44037</v>
      </c>
      <c r="CG40">
        <v>0.39170049171704202</v>
      </c>
      <c r="CH40">
        <v>4.5049999999999999</v>
      </c>
      <c r="CI40">
        <v>3.4000000000000002E-2</v>
      </c>
      <c r="CJ40">
        <v>1.35</v>
      </c>
      <c r="CK40">
        <v>5.1000000000000004E-2</v>
      </c>
      <c r="CL40">
        <v>0.30599999999999999</v>
      </c>
      <c r="CM40">
        <v>18.128</v>
      </c>
      <c r="CN40">
        <v>2.5000000000000001E-3</v>
      </c>
      <c r="CO40">
        <v>400.5</v>
      </c>
      <c r="CP40">
        <v>0</v>
      </c>
      <c r="CQ40">
        <v>57.41</v>
      </c>
      <c r="CR40">
        <v>46682.514999999999</v>
      </c>
      <c r="CS40">
        <v>114.767</v>
      </c>
      <c r="CT40">
        <v>5882259</v>
      </c>
      <c r="CU40">
        <v>3.85</v>
      </c>
      <c r="CV40">
        <v>-180.75272000000001</v>
      </c>
      <c r="DA40">
        <v>30</v>
      </c>
      <c r="DB40" s="26">
        <v>44037</v>
      </c>
      <c r="DC40" t="s">
        <v>25</v>
      </c>
      <c r="DD40" s="1">
        <v>44037</v>
      </c>
      <c r="DE40" s="3">
        <v>44037</v>
      </c>
      <c r="DF40">
        <v>0.39170049171704202</v>
      </c>
      <c r="DG40">
        <v>0.93840000000000001</v>
      </c>
      <c r="DH40">
        <v>1.7999999999999999E-2</v>
      </c>
      <c r="DI40">
        <v>1.2</v>
      </c>
      <c r="DJ40">
        <v>0</v>
      </c>
      <c r="DK40">
        <v>7.22E-2</v>
      </c>
      <c r="DL40">
        <v>5.4050000000000002</v>
      </c>
      <c r="DM40">
        <v>2E-3</v>
      </c>
      <c r="DN40">
        <v>500</v>
      </c>
      <c r="DO40">
        <v>0</v>
      </c>
      <c r="DP40">
        <v>35.19</v>
      </c>
      <c r="DQ40">
        <v>40585.720999999998</v>
      </c>
      <c r="DR40">
        <v>153.50700000000001</v>
      </c>
      <c r="DS40">
        <v>5540745</v>
      </c>
      <c r="DT40">
        <v>4.0999999999999996</v>
      </c>
      <c r="DU40">
        <v>-13.491350000000001</v>
      </c>
      <c r="DZ40">
        <v>30</v>
      </c>
      <c r="EA40" s="26">
        <v>44037</v>
      </c>
      <c r="EB40" t="s">
        <v>24</v>
      </c>
      <c r="EC40" s="1">
        <v>44037</v>
      </c>
      <c r="ED40" s="3">
        <v>44037</v>
      </c>
      <c r="EE40">
        <v>0.39170049171704202</v>
      </c>
      <c r="EF40">
        <v>1.5271999999999999</v>
      </c>
      <c r="EG40">
        <v>0</v>
      </c>
      <c r="EH40">
        <v>1.34</v>
      </c>
      <c r="EI40">
        <v>0</v>
      </c>
      <c r="EJ40">
        <v>5.5200000000000006E-2</v>
      </c>
      <c r="EK40">
        <v>5.1529999999999996</v>
      </c>
      <c r="EL40">
        <v>3.0000000000000001E-3</v>
      </c>
      <c r="EM40">
        <v>333.3</v>
      </c>
      <c r="EN40">
        <v>0</v>
      </c>
      <c r="EO40">
        <v>40.74</v>
      </c>
      <c r="EP40">
        <v>64800.057000000001</v>
      </c>
      <c r="EQ40">
        <v>114.316</v>
      </c>
      <c r="ER40">
        <v>5434324</v>
      </c>
      <c r="ES40">
        <v>4.4000000000000004</v>
      </c>
      <c r="ET40">
        <v>-80.039630000000002</v>
      </c>
    </row>
    <row r="41" spans="3:150" x14ac:dyDescent="0.3">
      <c r="C41">
        <v>31</v>
      </c>
      <c r="D41" s="26">
        <v>44044</v>
      </c>
      <c r="E41" t="s">
        <v>20</v>
      </c>
      <c r="F41" s="1">
        <v>44044</v>
      </c>
      <c r="G41" s="3">
        <v>44044</v>
      </c>
      <c r="H41">
        <v>0.19688345721678835</v>
      </c>
      <c r="I41">
        <v>4.0015999999999998</v>
      </c>
      <c r="J41">
        <v>3.9800000000000002E-2</v>
      </c>
      <c r="K41">
        <v>1.55</v>
      </c>
      <c r="L41">
        <v>0</v>
      </c>
      <c r="M41">
        <v>0.2787</v>
      </c>
      <c r="N41">
        <v>7.0340000000000007</v>
      </c>
      <c r="O41">
        <v>0</v>
      </c>
      <c r="P41">
        <v>0</v>
      </c>
      <c r="Q41">
        <v>0</v>
      </c>
      <c r="R41">
        <v>44.44</v>
      </c>
      <c r="S41">
        <v>67335.293000000005</v>
      </c>
      <c r="T41">
        <v>126.459</v>
      </c>
      <c r="U41">
        <v>5023108</v>
      </c>
      <c r="V41">
        <v>0.99</v>
      </c>
      <c r="W41">
        <v>240.9564</v>
      </c>
      <c r="AD41">
        <v>31</v>
      </c>
      <c r="AE41" s="26">
        <v>44044</v>
      </c>
      <c r="AF41" t="s">
        <v>21</v>
      </c>
      <c r="AG41" s="1">
        <v>44044</v>
      </c>
      <c r="AH41" s="3">
        <v>44044</v>
      </c>
      <c r="AI41">
        <v>0.19688345721678835</v>
      </c>
      <c r="AJ41">
        <v>8.2951999999999995</v>
      </c>
      <c r="AK41">
        <v>0.24149999999999999</v>
      </c>
      <c r="AL41">
        <v>1.0900000000000001</v>
      </c>
      <c r="AM41">
        <v>0.1363</v>
      </c>
      <c r="AN41">
        <v>1.9731000000000001</v>
      </c>
      <c r="AO41">
        <v>13.308</v>
      </c>
      <c r="AP41">
        <v>5.7999999999999996E-3</v>
      </c>
      <c r="AQ41">
        <v>173</v>
      </c>
      <c r="AR41">
        <v>0</v>
      </c>
      <c r="AS41">
        <v>64.349999999999994</v>
      </c>
      <c r="AT41">
        <v>39753.243999999999</v>
      </c>
      <c r="AU41">
        <v>122.137</v>
      </c>
      <c r="AV41">
        <v>67508936</v>
      </c>
      <c r="AW41">
        <v>-2.0699999999999998</v>
      </c>
      <c r="AX41">
        <v>841.97190000000001</v>
      </c>
      <c r="BC41">
        <v>31</v>
      </c>
      <c r="BD41" s="26">
        <v>44044</v>
      </c>
      <c r="BE41" t="s">
        <v>22</v>
      </c>
      <c r="BF41" s="1">
        <v>44044</v>
      </c>
      <c r="BG41" s="3">
        <v>44044</v>
      </c>
      <c r="BH41">
        <v>0.19688345721678835</v>
      </c>
      <c r="BI41">
        <v>13.223399999999998</v>
      </c>
      <c r="BJ41">
        <v>0.15179999999999999</v>
      </c>
      <c r="BK41">
        <v>0.94</v>
      </c>
      <c r="BL41">
        <v>0.40759999999999996</v>
      </c>
      <c r="BM41">
        <v>2.5404</v>
      </c>
      <c r="BN41">
        <v>5.152000000000001</v>
      </c>
      <c r="BO41">
        <v>2.3300000000000001E-2</v>
      </c>
      <c r="BP41">
        <v>42.9</v>
      </c>
      <c r="BQ41">
        <v>0</v>
      </c>
      <c r="BR41">
        <v>59.26</v>
      </c>
      <c r="BS41">
        <v>46949.283000000003</v>
      </c>
      <c r="BT41">
        <v>133.982</v>
      </c>
      <c r="BU41">
        <v>10549349</v>
      </c>
      <c r="BV41">
        <v>0.68</v>
      </c>
      <c r="BW41">
        <v>476.96159999999998</v>
      </c>
      <c r="CB41">
        <v>31</v>
      </c>
      <c r="CC41" s="26">
        <v>44044</v>
      </c>
      <c r="CD41" t="s">
        <v>23</v>
      </c>
      <c r="CE41" s="1">
        <v>44044</v>
      </c>
      <c r="CF41" s="3">
        <v>44044</v>
      </c>
      <c r="CG41">
        <v>0.19688345721678835</v>
      </c>
      <c r="CH41">
        <v>5.9670000000000005</v>
      </c>
      <c r="CI41">
        <v>3.4000000000000002E-2</v>
      </c>
      <c r="CJ41">
        <v>1.44</v>
      </c>
      <c r="CK41">
        <v>5.1000000000000004E-2</v>
      </c>
      <c r="CL41">
        <v>0.35699999999999998</v>
      </c>
      <c r="CM41">
        <v>22.018000000000001</v>
      </c>
      <c r="CN41">
        <v>2.5999999999999999E-3</v>
      </c>
      <c r="CO41">
        <v>387.7</v>
      </c>
      <c r="CP41">
        <v>0</v>
      </c>
      <c r="CQ41">
        <v>57.41</v>
      </c>
      <c r="CR41">
        <v>46682.514999999999</v>
      </c>
      <c r="CS41">
        <v>114.767</v>
      </c>
      <c r="CT41">
        <v>5882259</v>
      </c>
      <c r="CU41">
        <v>-6.46</v>
      </c>
      <c r="CV41">
        <v>-191.94461000000001</v>
      </c>
      <c r="DA41">
        <v>31</v>
      </c>
      <c r="DB41" s="26">
        <v>44044</v>
      </c>
      <c r="DC41" t="s">
        <v>25</v>
      </c>
      <c r="DD41" s="1">
        <v>44044</v>
      </c>
      <c r="DE41" s="3">
        <v>44044</v>
      </c>
      <c r="DF41">
        <v>0.19688345721678835</v>
      </c>
      <c r="DG41">
        <v>1.1371000000000002</v>
      </c>
      <c r="DH41">
        <v>3.5999999999999997E-2</v>
      </c>
      <c r="DI41">
        <v>1.34</v>
      </c>
      <c r="DJ41">
        <v>0</v>
      </c>
      <c r="DK41">
        <v>9.0200000000000002E-2</v>
      </c>
      <c r="DL41">
        <v>5.8449999999999998</v>
      </c>
      <c r="DM41">
        <v>2E-3</v>
      </c>
      <c r="DN41">
        <v>500</v>
      </c>
      <c r="DO41">
        <v>0</v>
      </c>
      <c r="DP41">
        <v>35.19</v>
      </c>
      <c r="DQ41">
        <v>40585.720999999998</v>
      </c>
      <c r="DR41">
        <v>153.50700000000001</v>
      </c>
      <c r="DS41">
        <v>5540745</v>
      </c>
      <c r="DT41">
        <v>-3.08</v>
      </c>
      <c r="DU41">
        <v>-19.025337</v>
      </c>
      <c r="DZ41">
        <v>31</v>
      </c>
      <c r="EA41" s="26">
        <v>44044</v>
      </c>
      <c r="EB41" t="s">
        <v>24</v>
      </c>
      <c r="EC41" s="1">
        <v>44044</v>
      </c>
      <c r="ED41" s="3">
        <v>44044</v>
      </c>
      <c r="EE41">
        <v>0.19688345721678835</v>
      </c>
      <c r="EF41">
        <v>3.4410000000000003</v>
      </c>
      <c r="EG41">
        <v>0</v>
      </c>
      <c r="EH41">
        <v>1.59</v>
      </c>
      <c r="EI41">
        <v>0</v>
      </c>
      <c r="EJ41">
        <v>0.11040000000000001</v>
      </c>
      <c r="EK41">
        <v>6.1630000000000003</v>
      </c>
      <c r="EL41">
        <v>6.0000000000000001E-3</v>
      </c>
      <c r="EM41">
        <v>166.7</v>
      </c>
      <c r="EN41">
        <v>0</v>
      </c>
      <c r="EO41">
        <v>40.74</v>
      </c>
      <c r="EP41">
        <v>64800.057000000001</v>
      </c>
      <c r="EQ41">
        <v>114.316</v>
      </c>
      <c r="ER41">
        <v>5434324</v>
      </c>
      <c r="ES41">
        <v>1.47</v>
      </c>
      <c r="ET41">
        <v>-78.069305</v>
      </c>
    </row>
    <row r="42" spans="3:150" x14ac:dyDescent="0.3">
      <c r="C42">
        <v>32</v>
      </c>
      <c r="D42" s="26">
        <v>44051</v>
      </c>
      <c r="E42" t="s">
        <v>20</v>
      </c>
      <c r="F42" s="1">
        <v>44051</v>
      </c>
      <c r="G42" s="3">
        <v>44051</v>
      </c>
      <c r="H42">
        <v>0.25100604205081817</v>
      </c>
      <c r="I42">
        <v>6.8683999999999994</v>
      </c>
      <c r="J42">
        <v>1.9900000000000001E-2</v>
      </c>
      <c r="K42">
        <v>1.58</v>
      </c>
      <c r="L42">
        <v>0</v>
      </c>
      <c r="M42">
        <v>0.1991</v>
      </c>
      <c r="N42">
        <v>5.3380000000000001</v>
      </c>
      <c r="O42">
        <v>0.01</v>
      </c>
      <c r="P42">
        <v>100</v>
      </c>
      <c r="Q42">
        <v>0</v>
      </c>
      <c r="R42">
        <v>44.44</v>
      </c>
      <c r="S42">
        <v>67335.293000000005</v>
      </c>
      <c r="T42">
        <v>126.459</v>
      </c>
      <c r="U42">
        <v>5023108</v>
      </c>
      <c r="V42">
        <v>-5.71</v>
      </c>
      <c r="W42">
        <v>235.11345</v>
      </c>
      <c r="AD42">
        <v>32</v>
      </c>
      <c r="AE42" s="26">
        <v>44051</v>
      </c>
      <c r="AF42" t="s">
        <v>21</v>
      </c>
      <c r="AG42" s="1">
        <v>44051</v>
      </c>
      <c r="AH42" s="3">
        <v>44051</v>
      </c>
      <c r="AI42">
        <v>0.25100604205081817</v>
      </c>
      <c r="AJ42">
        <v>9.099499999999999</v>
      </c>
      <c r="AK42">
        <v>0.22520000000000001</v>
      </c>
      <c r="AL42">
        <v>1.1200000000000001</v>
      </c>
      <c r="AM42">
        <v>0.1081</v>
      </c>
      <c r="AN42">
        <v>1.7538</v>
      </c>
      <c r="AO42">
        <v>15.011000000000001</v>
      </c>
      <c r="AP42">
        <v>5.7999999999999996E-3</v>
      </c>
      <c r="AQ42">
        <v>171.3</v>
      </c>
      <c r="AR42">
        <v>0</v>
      </c>
      <c r="AS42">
        <v>69.91</v>
      </c>
      <c r="AT42">
        <v>39753.243999999999</v>
      </c>
      <c r="AU42">
        <v>122.137</v>
      </c>
      <c r="AV42">
        <v>67508936</v>
      </c>
      <c r="AW42">
        <v>-1.05</v>
      </c>
      <c r="AX42">
        <v>840.35095000000001</v>
      </c>
      <c r="BC42">
        <v>32</v>
      </c>
      <c r="BD42" s="26">
        <v>44051</v>
      </c>
      <c r="BE42" t="s">
        <v>22</v>
      </c>
      <c r="BF42" s="1">
        <v>44051</v>
      </c>
      <c r="BG42" s="3">
        <v>44051</v>
      </c>
      <c r="BH42">
        <v>0.25100604205081817</v>
      </c>
      <c r="BI42">
        <v>19.167099999999998</v>
      </c>
      <c r="BJ42">
        <v>0.17069999999999999</v>
      </c>
      <c r="BK42">
        <v>1.07</v>
      </c>
      <c r="BL42">
        <v>0.37919999999999998</v>
      </c>
      <c r="BM42">
        <v>2.1896999999999998</v>
      </c>
      <c r="BN42">
        <v>5.1280000000000001</v>
      </c>
      <c r="BO42">
        <v>3.4200000000000001E-2</v>
      </c>
      <c r="BP42">
        <v>29.2</v>
      </c>
      <c r="BQ42">
        <v>0</v>
      </c>
      <c r="BR42">
        <v>59.26</v>
      </c>
      <c r="BS42">
        <v>46949.283000000003</v>
      </c>
      <c r="BT42">
        <v>133.982</v>
      </c>
      <c r="BU42">
        <v>10549349</v>
      </c>
      <c r="BV42">
        <v>-0.39</v>
      </c>
      <c r="BW42">
        <v>476.36365000000001</v>
      </c>
      <c r="CB42">
        <v>32</v>
      </c>
      <c r="CC42" s="26">
        <v>44051</v>
      </c>
      <c r="CD42" t="s">
        <v>23</v>
      </c>
      <c r="CE42" s="1">
        <v>44051</v>
      </c>
      <c r="CF42" s="3">
        <v>44051</v>
      </c>
      <c r="CG42">
        <v>0.25100604205081817</v>
      </c>
      <c r="CH42">
        <v>11.100999999999999</v>
      </c>
      <c r="CI42">
        <v>3.4000000000000002E-2</v>
      </c>
      <c r="CJ42">
        <v>1.53</v>
      </c>
      <c r="CK42">
        <v>3.4000000000000002E-2</v>
      </c>
      <c r="CL42">
        <v>0.40800000000000003</v>
      </c>
      <c r="CM42">
        <v>28.023000000000003</v>
      </c>
      <c r="CN42">
        <v>3.8E-3</v>
      </c>
      <c r="CO42">
        <v>261.60000000000002</v>
      </c>
      <c r="CP42">
        <v>0</v>
      </c>
      <c r="CQ42">
        <v>53.7</v>
      </c>
      <c r="CR42">
        <v>46682.514999999999</v>
      </c>
      <c r="CS42">
        <v>114.767</v>
      </c>
      <c r="CT42">
        <v>5882259</v>
      </c>
      <c r="CU42">
        <v>-1.29</v>
      </c>
      <c r="CV42">
        <v>-194.14179999999999</v>
      </c>
      <c r="DA42">
        <v>32</v>
      </c>
      <c r="DB42" s="26">
        <v>44051</v>
      </c>
      <c r="DC42" t="s">
        <v>25</v>
      </c>
      <c r="DD42" s="1">
        <v>44051</v>
      </c>
      <c r="DE42" s="3">
        <v>44051</v>
      </c>
      <c r="DF42">
        <v>0.25100604205081817</v>
      </c>
      <c r="DG42">
        <v>2.7254</v>
      </c>
      <c r="DH42">
        <v>1.7999999999999999E-2</v>
      </c>
      <c r="DI42">
        <v>1.52</v>
      </c>
      <c r="DJ42">
        <v>0</v>
      </c>
      <c r="DK42">
        <v>0.10829999999999999</v>
      </c>
      <c r="DL42">
        <v>8.5640000000000001</v>
      </c>
      <c r="DM42">
        <v>3.0000000000000001E-3</v>
      </c>
      <c r="DN42">
        <v>333.3</v>
      </c>
      <c r="DO42">
        <v>0</v>
      </c>
      <c r="DP42">
        <v>35.19</v>
      </c>
      <c r="DQ42">
        <v>40585.720999999998</v>
      </c>
      <c r="DR42">
        <v>153.50700000000001</v>
      </c>
      <c r="DS42">
        <v>5540745</v>
      </c>
      <c r="DT42">
        <v>2.31</v>
      </c>
      <c r="DU42">
        <v>-15.010483000000001</v>
      </c>
      <c r="DZ42">
        <v>32</v>
      </c>
      <c r="EA42" s="26">
        <v>44051</v>
      </c>
      <c r="EB42" t="s">
        <v>24</v>
      </c>
      <c r="EC42" s="1">
        <v>44051</v>
      </c>
      <c r="ED42" s="3">
        <v>44051</v>
      </c>
      <c r="EE42">
        <v>0.25100604205081817</v>
      </c>
      <c r="EF42">
        <v>6.0724999999999998</v>
      </c>
      <c r="EG42">
        <v>1.84E-2</v>
      </c>
      <c r="EH42">
        <v>1.65</v>
      </c>
      <c r="EI42">
        <v>0</v>
      </c>
      <c r="EJ42">
        <v>0.2576</v>
      </c>
      <c r="EK42">
        <v>9.0470000000000006</v>
      </c>
      <c r="EL42">
        <v>8.0000000000000002E-3</v>
      </c>
      <c r="EM42">
        <v>125</v>
      </c>
      <c r="EN42">
        <v>0</v>
      </c>
      <c r="EO42">
        <v>40.74</v>
      </c>
      <c r="EP42">
        <v>64800.057000000001</v>
      </c>
      <c r="EQ42">
        <v>114.316</v>
      </c>
      <c r="ER42">
        <v>5434324</v>
      </c>
      <c r="ES42">
        <v>7.74</v>
      </c>
      <c r="ET42">
        <v>-68.106179999999995</v>
      </c>
    </row>
    <row r="43" spans="3:150" x14ac:dyDescent="0.3">
      <c r="C43">
        <v>33</v>
      </c>
      <c r="D43" s="26">
        <v>44058</v>
      </c>
      <c r="E43" t="s">
        <v>20</v>
      </c>
      <c r="F43" s="1">
        <v>44058</v>
      </c>
      <c r="G43" s="3">
        <v>44058</v>
      </c>
      <c r="H43">
        <v>0.1098901098901099</v>
      </c>
      <c r="I43">
        <v>11.088699999999999</v>
      </c>
      <c r="J43">
        <v>7.9600000000000004E-2</v>
      </c>
      <c r="K43">
        <v>1.36</v>
      </c>
      <c r="L43">
        <v>0</v>
      </c>
      <c r="M43">
        <v>0.33839999999999998</v>
      </c>
      <c r="N43">
        <v>9.4080000000000013</v>
      </c>
      <c r="O43">
        <v>0.01</v>
      </c>
      <c r="P43">
        <v>100</v>
      </c>
      <c r="Q43">
        <v>0</v>
      </c>
      <c r="R43">
        <v>61.57</v>
      </c>
      <c r="S43">
        <v>67335.293000000005</v>
      </c>
      <c r="T43">
        <v>126.459</v>
      </c>
      <c r="U43">
        <v>5023108</v>
      </c>
      <c r="V43">
        <v>3.51</v>
      </c>
      <c r="W43">
        <v>238.81332</v>
      </c>
      <c r="AD43">
        <v>33</v>
      </c>
      <c r="AE43" s="26">
        <v>44058</v>
      </c>
      <c r="AF43" t="s">
        <v>21</v>
      </c>
      <c r="AG43" s="1">
        <v>44058</v>
      </c>
      <c r="AH43" s="3">
        <v>44058</v>
      </c>
      <c r="AI43">
        <v>0.1098901098901099</v>
      </c>
      <c r="AJ43">
        <v>11.2356</v>
      </c>
      <c r="AK43">
        <v>0.2326</v>
      </c>
      <c r="AL43">
        <v>1.1399999999999999</v>
      </c>
      <c r="AM43">
        <v>0.1081</v>
      </c>
      <c r="AN43">
        <v>1.4605000000000001</v>
      </c>
      <c r="AO43">
        <v>16.509</v>
      </c>
      <c r="AP43">
        <v>6.1999999999999998E-3</v>
      </c>
      <c r="AQ43">
        <v>162.30000000000001</v>
      </c>
      <c r="AR43">
        <v>0</v>
      </c>
      <c r="AS43">
        <v>69.91</v>
      </c>
      <c r="AT43">
        <v>39753.243999999999</v>
      </c>
      <c r="AU43">
        <v>122.137</v>
      </c>
      <c r="AV43">
        <v>67508936</v>
      </c>
      <c r="AW43">
        <v>-1.82</v>
      </c>
      <c r="AX43">
        <v>837.52515000000005</v>
      </c>
      <c r="BC43">
        <v>33</v>
      </c>
      <c r="BD43" s="26">
        <v>44058</v>
      </c>
      <c r="BE43" t="s">
        <v>22</v>
      </c>
      <c r="BF43" s="1">
        <v>44058</v>
      </c>
      <c r="BG43" s="3">
        <v>44058</v>
      </c>
      <c r="BH43">
        <v>0.1098901098901099</v>
      </c>
      <c r="BI43">
        <v>19.868600000000001</v>
      </c>
      <c r="BJ43">
        <v>0.18959999999999999</v>
      </c>
      <c r="BK43">
        <v>1.03</v>
      </c>
      <c r="BL43">
        <v>0.31280000000000002</v>
      </c>
      <c r="BM43">
        <v>2.0190999999999999</v>
      </c>
      <c r="BN43">
        <v>5.3840000000000003</v>
      </c>
      <c r="BO43">
        <v>3.7699999999999997E-2</v>
      </c>
      <c r="BP43">
        <v>26.5</v>
      </c>
      <c r="BQ43">
        <v>0</v>
      </c>
      <c r="BR43">
        <v>59.26</v>
      </c>
      <c r="BS43">
        <v>46949.283000000003</v>
      </c>
      <c r="BT43">
        <v>133.982</v>
      </c>
      <c r="BU43">
        <v>10549349</v>
      </c>
      <c r="BV43">
        <v>4.04</v>
      </c>
      <c r="BW43">
        <v>482.41055</v>
      </c>
      <c r="CB43">
        <v>33</v>
      </c>
      <c r="CC43" s="26">
        <v>44058</v>
      </c>
      <c r="CD43" t="s">
        <v>23</v>
      </c>
      <c r="CE43" s="1">
        <v>44058</v>
      </c>
      <c r="CF43" s="3">
        <v>44058</v>
      </c>
      <c r="CG43">
        <v>0.1098901098901099</v>
      </c>
      <c r="CH43">
        <v>15.929000000000002</v>
      </c>
      <c r="CI43">
        <v>6.8000000000000005E-2</v>
      </c>
      <c r="CJ43">
        <v>1.38</v>
      </c>
      <c r="CK43">
        <v>1.7000000000000001E-2</v>
      </c>
      <c r="CL43">
        <v>0.27200000000000002</v>
      </c>
      <c r="CM43">
        <v>36.17</v>
      </c>
      <c r="CN43">
        <v>4.4999999999999997E-3</v>
      </c>
      <c r="CO43">
        <v>220.1</v>
      </c>
      <c r="CP43">
        <v>0</v>
      </c>
      <c r="CQ43">
        <v>53.7</v>
      </c>
      <c r="CR43">
        <v>46682.514999999999</v>
      </c>
      <c r="CS43">
        <v>114.767</v>
      </c>
      <c r="CT43">
        <v>5882259</v>
      </c>
      <c r="CU43">
        <v>-2.98</v>
      </c>
      <c r="CV43">
        <v>-199.18845999999999</v>
      </c>
      <c r="DA43">
        <v>33</v>
      </c>
      <c r="DB43" s="26">
        <v>44058</v>
      </c>
      <c r="DC43" t="s">
        <v>25</v>
      </c>
      <c r="DD43" s="1">
        <v>44058</v>
      </c>
      <c r="DE43" s="3">
        <v>44058</v>
      </c>
      <c r="DF43">
        <v>0.1098901098901099</v>
      </c>
      <c r="DG43">
        <v>2.7432000000000003</v>
      </c>
      <c r="DH43">
        <v>0</v>
      </c>
      <c r="DI43">
        <v>1.28</v>
      </c>
      <c r="DJ43">
        <v>1.7999999999999999E-2</v>
      </c>
      <c r="DK43">
        <v>0.10829999999999999</v>
      </c>
      <c r="DL43">
        <v>12.195999999999998</v>
      </c>
      <c r="DM43">
        <v>3.0000000000000001E-3</v>
      </c>
      <c r="DN43">
        <v>333.3</v>
      </c>
      <c r="DO43">
        <v>0</v>
      </c>
      <c r="DP43">
        <v>35.19</v>
      </c>
      <c r="DQ43">
        <v>40585.720999999998</v>
      </c>
      <c r="DR43">
        <v>153.50700000000001</v>
      </c>
      <c r="DS43">
        <v>5540745</v>
      </c>
      <c r="DT43">
        <v>0.85</v>
      </c>
      <c r="DU43">
        <v>-13.563689</v>
      </c>
      <c r="DZ43">
        <v>33</v>
      </c>
      <c r="EA43" s="26">
        <v>44058</v>
      </c>
      <c r="EB43" t="s">
        <v>24</v>
      </c>
      <c r="EC43" s="1">
        <v>44058</v>
      </c>
      <c r="ED43" s="3">
        <v>44058</v>
      </c>
      <c r="EE43">
        <v>0.1098901098901099</v>
      </c>
      <c r="EF43">
        <v>6.7718999999999996</v>
      </c>
      <c r="EG43">
        <v>9.1999999999999998E-2</v>
      </c>
      <c r="EH43">
        <v>1.27</v>
      </c>
      <c r="EI43">
        <v>4.587257617728531E-2</v>
      </c>
      <c r="EJ43">
        <v>0.27599999999999997</v>
      </c>
      <c r="EK43">
        <v>14.104999999999999</v>
      </c>
      <c r="EL43">
        <v>5.0000000000000001E-3</v>
      </c>
      <c r="EM43">
        <v>200</v>
      </c>
      <c r="EN43">
        <v>0</v>
      </c>
      <c r="EO43">
        <v>40.74</v>
      </c>
      <c r="EP43">
        <v>64800.057000000001</v>
      </c>
      <c r="EQ43">
        <v>114.316</v>
      </c>
      <c r="ER43">
        <v>5434324</v>
      </c>
      <c r="ES43">
        <v>2.9</v>
      </c>
      <c r="ET43">
        <v>-64.239890000000003</v>
      </c>
    </row>
    <row r="44" spans="3:150" x14ac:dyDescent="0.3">
      <c r="C44">
        <v>34</v>
      </c>
      <c r="D44" s="26">
        <v>44065</v>
      </c>
      <c r="E44" t="s">
        <v>20</v>
      </c>
      <c r="F44" s="1">
        <v>44065</v>
      </c>
      <c r="G44" s="3">
        <v>44065</v>
      </c>
      <c r="H44">
        <v>0.15812500000000002</v>
      </c>
      <c r="I44">
        <v>14.871199999999998</v>
      </c>
      <c r="J44">
        <v>3.9800000000000002E-2</v>
      </c>
      <c r="K44">
        <v>1.29</v>
      </c>
      <c r="L44">
        <v>0</v>
      </c>
      <c r="M44">
        <v>0.25880000000000003</v>
      </c>
      <c r="N44">
        <v>11.565000000000001</v>
      </c>
      <c r="O44">
        <v>0.01</v>
      </c>
      <c r="P44">
        <v>100</v>
      </c>
      <c r="Q44">
        <v>0</v>
      </c>
      <c r="R44">
        <v>67.13</v>
      </c>
      <c r="S44">
        <v>67335.293000000005</v>
      </c>
      <c r="T44">
        <v>126.459</v>
      </c>
      <c r="U44">
        <v>5023108</v>
      </c>
      <c r="V44">
        <v>2.2999999999999998</v>
      </c>
      <c r="W44">
        <v>241.25967</v>
      </c>
      <c r="AD44">
        <v>34</v>
      </c>
      <c r="AE44" s="26">
        <v>44065</v>
      </c>
      <c r="AF44" t="s">
        <v>21</v>
      </c>
      <c r="AG44" s="1">
        <v>44065</v>
      </c>
      <c r="AH44" s="3">
        <v>44065</v>
      </c>
      <c r="AI44">
        <v>0.15812500000000002</v>
      </c>
      <c r="AJ44">
        <v>11.398399999999999</v>
      </c>
      <c r="AK44">
        <v>0.17930000000000001</v>
      </c>
      <c r="AL44">
        <v>1.1299999999999999</v>
      </c>
      <c r="AM44">
        <v>0.1081</v>
      </c>
      <c r="AN44">
        <v>1.345</v>
      </c>
      <c r="AO44">
        <v>17.177</v>
      </c>
      <c r="AP44">
        <v>6.4000000000000003E-3</v>
      </c>
      <c r="AQ44">
        <v>155.30000000000001</v>
      </c>
      <c r="AR44">
        <v>0</v>
      </c>
      <c r="AS44">
        <v>66.2</v>
      </c>
      <c r="AT44">
        <v>39753.243999999999</v>
      </c>
      <c r="AU44">
        <v>122.137</v>
      </c>
      <c r="AV44">
        <v>67508936</v>
      </c>
      <c r="AW44">
        <v>1.82</v>
      </c>
      <c r="AX44">
        <v>840.34502999999995</v>
      </c>
      <c r="BC44">
        <v>34</v>
      </c>
      <c r="BD44" s="26">
        <v>44065</v>
      </c>
      <c r="BE44" t="s">
        <v>22</v>
      </c>
      <c r="BF44" s="1">
        <v>44065</v>
      </c>
      <c r="BG44" s="3">
        <v>44065</v>
      </c>
      <c r="BH44">
        <v>0.15812500000000002</v>
      </c>
      <c r="BI44">
        <v>16.673999999999999</v>
      </c>
      <c r="BJ44">
        <v>0.1517</v>
      </c>
      <c r="BK44">
        <v>0.93</v>
      </c>
      <c r="BL44">
        <v>0.25590000000000002</v>
      </c>
      <c r="BM44">
        <v>1.9148000000000001</v>
      </c>
      <c r="BN44">
        <v>6.1210000000000004</v>
      </c>
      <c r="BO44">
        <v>3.04E-2</v>
      </c>
      <c r="BP44">
        <v>32.9</v>
      </c>
      <c r="BQ44">
        <v>0</v>
      </c>
      <c r="BR44">
        <v>55.56</v>
      </c>
      <c r="BS44">
        <v>46949.283000000003</v>
      </c>
      <c r="BT44">
        <v>133.982</v>
      </c>
      <c r="BU44">
        <v>10549349</v>
      </c>
      <c r="BV44">
        <v>0.69</v>
      </c>
      <c r="BW44">
        <v>483.4425</v>
      </c>
      <c r="CB44">
        <v>34</v>
      </c>
      <c r="CC44" s="26">
        <v>44065</v>
      </c>
      <c r="CD44" t="s">
        <v>23</v>
      </c>
      <c r="CE44" s="1">
        <v>44065</v>
      </c>
      <c r="CF44" s="3">
        <v>44065</v>
      </c>
      <c r="CG44">
        <v>0.15812500000000002</v>
      </c>
      <c r="CH44">
        <v>12.715999999999999</v>
      </c>
      <c r="CI44">
        <v>0</v>
      </c>
      <c r="CJ44">
        <v>1.08</v>
      </c>
      <c r="CK44">
        <v>1.7000000000000001E-2</v>
      </c>
      <c r="CL44">
        <v>0.30599999999999999</v>
      </c>
      <c r="CM44">
        <v>41.078000000000003</v>
      </c>
      <c r="CN44">
        <v>3.8E-3</v>
      </c>
      <c r="CO44">
        <v>264.10000000000002</v>
      </c>
      <c r="CP44">
        <v>0</v>
      </c>
      <c r="CQ44">
        <v>53.7</v>
      </c>
      <c r="CR44">
        <v>46682.514999999999</v>
      </c>
      <c r="CS44">
        <v>114.767</v>
      </c>
      <c r="CT44">
        <v>5882259</v>
      </c>
      <c r="CU44">
        <v>1.93</v>
      </c>
      <c r="CV44">
        <v>-195.96135000000001</v>
      </c>
      <c r="DA44">
        <v>34</v>
      </c>
      <c r="DB44" s="26">
        <v>44065</v>
      </c>
      <c r="DC44" t="s">
        <v>25</v>
      </c>
      <c r="DD44" s="1">
        <v>44065</v>
      </c>
      <c r="DE44" s="3">
        <v>44065</v>
      </c>
      <c r="DF44">
        <v>0.15812500000000002</v>
      </c>
      <c r="DG44">
        <v>4.0428999999999995</v>
      </c>
      <c r="DH44">
        <v>1.7999999999999999E-2</v>
      </c>
      <c r="DI44">
        <v>1.21</v>
      </c>
      <c r="DJ44">
        <v>0</v>
      </c>
      <c r="DK44">
        <v>0.1444</v>
      </c>
      <c r="DL44">
        <v>17.493000000000002</v>
      </c>
      <c r="DM44">
        <v>2E-3</v>
      </c>
      <c r="DN44">
        <v>500</v>
      </c>
      <c r="DO44">
        <v>0</v>
      </c>
      <c r="DP44">
        <v>32.409999999999997</v>
      </c>
      <c r="DQ44">
        <v>40585.720999999998</v>
      </c>
      <c r="DR44">
        <v>153.50700000000001</v>
      </c>
      <c r="DS44">
        <v>5540745</v>
      </c>
      <c r="DT44">
        <v>0.56000000000000005</v>
      </c>
      <c r="DU44">
        <v>-12.587103000000001</v>
      </c>
      <c r="DZ44">
        <v>34</v>
      </c>
      <c r="EA44" s="26">
        <v>44065</v>
      </c>
      <c r="EB44" t="s">
        <v>24</v>
      </c>
      <c r="EC44" s="1">
        <v>44065</v>
      </c>
      <c r="ED44" s="3">
        <v>44065</v>
      </c>
      <c r="EE44">
        <v>0.15812500000000002</v>
      </c>
      <c r="EF44">
        <v>6.7533999999999992</v>
      </c>
      <c r="EG44">
        <v>5.5200000000000006E-2</v>
      </c>
      <c r="EH44">
        <v>1.08</v>
      </c>
      <c r="EI44">
        <v>0</v>
      </c>
      <c r="EJ44">
        <v>0.22080000000000002</v>
      </c>
      <c r="EK44">
        <v>17.560000000000002</v>
      </c>
      <c r="EL44">
        <v>4.0000000000000001E-3</v>
      </c>
      <c r="EM44">
        <v>250</v>
      </c>
      <c r="EN44">
        <v>0</v>
      </c>
      <c r="EO44">
        <v>40.74</v>
      </c>
      <c r="EP44">
        <v>64800.057000000001</v>
      </c>
      <c r="EQ44">
        <v>114.316</v>
      </c>
      <c r="ER44">
        <v>5434324</v>
      </c>
      <c r="ES44">
        <v>3.64</v>
      </c>
      <c r="ET44">
        <v>-59.444206000000001</v>
      </c>
    </row>
    <row r="45" spans="3:150" x14ac:dyDescent="0.3">
      <c r="C45">
        <v>35</v>
      </c>
      <c r="D45" s="26">
        <v>44072</v>
      </c>
      <c r="E45" t="s">
        <v>20</v>
      </c>
      <c r="F45" s="1">
        <v>44072</v>
      </c>
      <c r="G45" s="3">
        <v>44072</v>
      </c>
      <c r="H45">
        <v>0.1098901098901099</v>
      </c>
      <c r="I45">
        <v>15.468500000000001</v>
      </c>
      <c r="J45">
        <v>1.9900000000000001E-2</v>
      </c>
      <c r="K45">
        <v>1.19</v>
      </c>
      <c r="L45">
        <v>0</v>
      </c>
      <c r="M45">
        <v>0.33839999999999998</v>
      </c>
      <c r="N45">
        <v>11.522</v>
      </c>
      <c r="O45">
        <v>0.01</v>
      </c>
      <c r="P45">
        <v>100</v>
      </c>
      <c r="Q45">
        <v>0</v>
      </c>
      <c r="R45">
        <v>67.13</v>
      </c>
      <c r="S45">
        <v>67335.293000000005</v>
      </c>
      <c r="T45">
        <v>126.459</v>
      </c>
      <c r="U45">
        <v>5023108</v>
      </c>
      <c r="V45">
        <v>1.95</v>
      </c>
      <c r="W45">
        <v>243.38255000000001</v>
      </c>
      <c r="AD45">
        <v>35</v>
      </c>
      <c r="AE45" s="26">
        <v>44072</v>
      </c>
      <c r="AF45" t="s">
        <v>21</v>
      </c>
      <c r="AG45" s="1">
        <v>44072</v>
      </c>
      <c r="AH45" s="3">
        <v>44072</v>
      </c>
      <c r="AI45">
        <v>0.1098901098901099</v>
      </c>
      <c r="AJ45">
        <v>12.503399999999999</v>
      </c>
      <c r="AK45">
        <v>0.1452</v>
      </c>
      <c r="AL45">
        <v>1.19</v>
      </c>
      <c r="AM45">
        <v>0.10069999999999998</v>
      </c>
      <c r="AN45">
        <v>1.1939</v>
      </c>
      <c r="AO45">
        <v>17.742999999999999</v>
      </c>
      <c r="AP45">
        <v>6.4999999999999997E-3</v>
      </c>
      <c r="AQ45">
        <v>153</v>
      </c>
      <c r="AR45">
        <v>0</v>
      </c>
      <c r="AS45">
        <v>66.2</v>
      </c>
      <c r="AT45">
        <v>39753.243999999999</v>
      </c>
      <c r="AU45">
        <v>122.137</v>
      </c>
      <c r="AV45">
        <v>67508936</v>
      </c>
      <c r="AW45">
        <v>4.7</v>
      </c>
      <c r="AX45">
        <v>847.69824000000006</v>
      </c>
      <c r="BC45">
        <v>35</v>
      </c>
      <c r="BD45" s="26">
        <v>44072</v>
      </c>
      <c r="BE45" t="s">
        <v>22</v>
      </c>
      <c r="BF45" s="1">
        <v>44072</v>
      </c>
      <c r="BG45" s="3">
        <v>44072</v>
      </c>
      <c r="BH45">
        <v>0.1098901098901099</v>
      </c>
      <c r="BI45">
        <v>11.735300000000001</v>
      </c>
      <c r="BJ45">
        <v>9.4899999999999984E-2</v>
      </c>
      <c r="BK45">
        <v>0.85</v>
      </c>
      <c r="BL45">
        <v>0.20849999999999999</v>
      </c>
      <c r="BM45">
        <v>1.7157</v>
      </c>
      <c r="BN45">
        <v>7.8870000000000005</v>
      </c>
      <c r="BO45">
        <v>2.0299999999999999E-2</v>
      </c>
      <c r="BP45">
        <v>49.2</v>
      </c>
      <c r="BQ45">
        <v>0</v>
      </c>
      <c r="BR45">
        <v>55.56</v>
      </c>
      <c r="BS45">
        <v>46949.283000000003</v>
      </c>
      <c r="BT45">
        <v>133.982</v>
      </c>
      <c r="BU45">
        <v>10549349</v>
      </c>
      <c r="BV45">
        <v>3.87</v>
      </c>
      <c r="BW45">
        <v>489.27722</v>
      </c>
      <c r="CB45">
        <v>35</v>
      </c>
      <c r="CC45" s="26">
        <v>44072</v>
      </c>
      <c r="CD45" t="s">
        <v>23</v>
      </c>
      <c r="CE45" s="1">
        <v>44072</v>
      </c>
      <c r="CF45" s="3">
        <v>44072</v>
      </c>
      <c r="CG45">
        <v>0.1098901098901099</v>
      </c>
      <c r="CH45">
        <v>9.7409999999999997</v>
      </c>
      <c r="CI45">
        <v>5.1000000000000004E-2</v>
      </c>
      <c r="CJ45">
        <v>1.04</v>
      </c>
      <c r="CK45">
        <v>5.1000000000000004E-2</v>
      </c>
      <c r="CL45">
        <v>0.33999999999999997</v>
      </c>
      <c r="CM45">
        <v>42.03</v>
      </c>
      <c r="CN45">
        <v>2.3999999999999998E-3</v>
      </c>
      <c r="CO45">
        <v>417.3</v>
      </c>
      <c r="CP45">
        <v>0</v>
      </c>
      <c r="CQ45">
        <v>53.7</v>
      </c>
      <c r="CR45">
        <v>46682.514999999999</v>
      </c>
      <c r="CS45">
        <v>114.767</v>
      </c>
      <c r="CT45">
        <v>5882259</v>
      </c>
      <c r="CU45">
        <v>-0.42</v>
      </c>
      <c r="CV45">
        <v>-196.68227999999999</v>
      </c>
      <c r="DA45">
        <v>35</v>
      </c>
      <c r="DB45" s="26">
        <v>44072</v>
      </c>
      <c r="DC45" t="s">
        <v>25</v>
      </c>
      <c r="DD45" s="1">
        <v>44072</v>
      </c>
      <c r="DE45" s="3">
        <v>44072</v>
      </c>
      <c r="DF45">
        <v>0.1098901098901099</v>
      </c>
      <c r="DG45">
        <v>2.4545000000000003</v>
      </c>
      <c r="DH45">
        <v>0</v>
      </c>
      <c r="DI45">
        <v>1.02</v>
      </c>
      <c r="DJ45">
        <v>1.7999999999999999E-2</v>
      </c>
      <c r="DK45">
        <v>0.19850000000000001</v>
      </c>
      <c r="DL45">
        <v>19.425000000000001</v>
      </c>
      <c r="DM45">
        <v>1E-3</v>
      </c>
      <c r="DN45">
        <v>1000</v>
      </c>
      <c r="DO45">
        <v>0</v>
      </c>
      <c r="DP45">
        <v>32.409999999999997</v>
      </c>
      <c r="DQ45">
        <v>40585.720999999998</v>
      </c>
      <c r="DR45">
        <v>153.50700000000001</v>
      </c>
      <c r="DS45">
        <v>5540745</v>
      </c>
      <c r="DT45">
        <v>3.69</v>
      </c>
      <c r="DU45">
        <v>-6.0403609999999999</v>
      </c>
      <c r="DZ45">
        <v>35</v>
      </c>
      <c r="EA45" s="26">
        <v>44072</v>
      </c>
      <c r="EB45" t="s">
        <v>24</v>
      </c>
      <c r="EC45" s="1">
        <v>44072</v>
      </c>
      <c r="ED45" s="3">
        <v>44072</v>
      </c>
      <c r="EE45">
        <v>0.1098901098901099</v>
      </c>
      <c r="EF45">
        <v>6.422200000000001</v>
      </c>
      <c r="EG45">
        <v>0</v>
      </c>
      <c r="EH45">
        <v>1.1100000000000001</v>
      </c>
      <c r="EI45">
        <v>2.8364735516372797E-2</v>
      </c>
      <c r="EJ45">
        <v>0.31280000000000002</v>
      </c>
      <c r="EK45">
        <v>19.745000000000005</v>
      </c>
      <c r="EL45">
        <v>3.0000000000000001E-3</v>
      </c>
      <c r="EM45">
        <v>333.3</v>
      </c>
      <c r="EN45">
        <v>0</v>
      </c>
      <c r="EO45">
        <v>37.96</v>
      </c>
      <c r="EP45">
        <v>64800.057000000001</v>
      </c>
      <c r="EQ45">
        <v>114.316</v>
      </c>
      <c r="ER45">
        <v>5434324</v>
      </c>
      <c r="ES45">
        <v>4.16</v>
      </c>
      <c r="ET45">
        <v>-53.905006</v>
      </c>
    </row>
    <row r="46" spans="3:150" x14ac:dyDescent="0.3">
      <c r="C46">
        <v>36</v>
      </c>
      <c r="D46" s="26">
        <v>44079</v>
      </c>
      <c r="E46" t="s">
        <v>20</v>
      </c>
      <c r="F46" s="1">
        <v>44079</v>
      </c>
      <c r="G46" s="3">
        <v>44079</v>
      </c>
      <c r="H46">
        <v>0.26692912331445251</v>
      </c>
      <c r="I46">
        <v>14.990599999999997</v>
      </c>
      <c r="J46">
        <v>1.9900000000000001E-2</v>
      </c>
      <c r="K46">
        <v>1.19</v>
      </c>
      <c r="L46">
        <v>0</v>
      </c>
      <c r="M46">
        <v>0.51760000000000006</v>
      </c>
      <c r="N46">
        <v>13.050999999999998</v>
      </c>
      <c r="O46">
        <v>0.01</v>
      </c>
      <c r="P46">
        <v>100</v>
      </c>
      <c r="Q46">
        <v>0</v>
      </c>
      <c r="R46">
        <v>67.13</v>
      </c>
      <c r="S46">
        <v>67335.293000000005</v>
      </c>
      <c r="T46">
        <v>126.459</v>
      </c>
      <c r="U46">
        <v>5023108</v>
      </c>
      <c r="V46">
        <v>2.99</v>
      </c>
      <c r="W46">
        <v>246.63762</v>
      </c>
      <c r="AD46">
        <v>36</v>
      </c>
      <c r="AE46" s="26">
        <v>44079</v>
      </c>
      <c r="AF46" t="s">
        <v>21</v>
      </c>
      <c r="AG46" s="1">
        <v>44079</v>
      </c>
      <c r="AH46" s="3">
        <v>44079</v>
      </c>
      <c r="AI46">
        <v>0.26692912331445251</v>
      </c>
      <c r="AJ46">
        <v>20.831399999999999</v>
      </c>
      <c r="AK46">
        <v>0.12450000000000001</v>
      </c>
      <c r="AL46">
        <v>1.28</v>
      </c>
      <c r="AM46">
        <v>0.1052</v>
      </c>
      <c r="AN46">
        <v>1.151</v>
      </c>
      <c r="AO46">
        <v>17.952000000000002</v>
      </c>
      <c r="AP46">
        <v>8.2000000000000007E-3</v>
      </c>
      <c r="AQ46">
        <v>122.1</v>
      </c>
      <c r="AR46">
        <v>0</v>
      </c>
      <c r="AS46">
        <v>64.349999999999994</v>
      </c>
      <c r="AT46">
        <v>39753.243999999999</v>
      </c>
      <c r="AU46">
        <v>122.137</v>
      </c>
      <c r="AV46">
        <v>67508936</v>
      </c>
      <c r="AW46">
        <v>8.6999999999999993</v>
      </c>
      <c r="AX46">
        <v>860.06790000000001</v>
      </c>
      <c r="BC46">
        <v>36</v>
      </c>
      <c r="BD46" s="26">
        <v>44079</v>
      </c>
      <c r="BE46" t="s">
        <v>22</v>
      </c>
      <c r="BF46" s="1">
        <v>44079</v>
      </c>
      <c r="BG46" s="3">
        <v>44079</v>
      </c>
      <c r="BH46">
        <v>0.26692912331445251</v>
      </c>
      <c r="BI46">
        <v>12.0672</v>
      </c>
      <c r="BJ46">
        <v>0.12329999999999999</v>
      </c>
      <c r="BK46">
        <v>1.01</v>
      </c>
      <c r="BL46">
        <v>0.16109999999999999</v>
      </c>
      <c r="BM46">
        <v>1.4124000000000001</v>
      </c>
      <c r="BN46">
        <v>11.497999999999998</v>
      </c>
      <c r="BO46">
        <v>8.9999999999999993E-3</v>
      </c>
      <c r="BP46">
        <v>111.5</v>
      </c>
      <c r="BQ46">
        <v>0</v>
      </c>
      <c r="BR46">
        <v>55.56</v>
      </c>
      <c r="BS46">
        <v>46949.283000000003</v>
      </c>
      <c r="BT46">
        <v>133.982</v>
      </c>
      <c r="BU46">
        <v>10549349</v>
      </c>
      <c r="BV46">
        <v>-4.95</v>
      </c>
      <c r="BW46">
        <v>481.5908</v>
      </c>
      <c r="CB46">
        <v>36</v>
      </c>
      <c r="CC46" s="26">
        <v>44079</v>
      </c>
      <c r="CD46" t="s">
        <v>23</v>
      </c>
      <c r="CE46" s="1">
        <v>44079</v>
      </c>
      <c r="CF46" s="3">
        <v>44079</v>
      </c>
      <c r="CG46">
        <v>0.26692912331445251</v>
      </c>
      <c r="CH46">
        <v>14.399000000000001</v>
      </c>
      <c r="CI46">
        <v>5.1000000000000004E-2</v>
      </c>
      <c r="CJ46">
        <v>1.26</v>
      </c>
      <c r="CK46">
        <v>6.8000000000000005E-2</v>
      </c>
      <c r="CL46">
        <v>0.30599999999999999</v>
      </c>
      <c r="CM46">
        <v>43.059000000000005</v>
      </c>
      <c r="CN46">
        <v>2.7000000000000001E-3</v>
      </c>
      <c r="CO46">
        <v>370</v>
      </c>
      <c r="CP46">
        <v>0</v>
      </c>
      <c r="CQ46">
        <v>53.7</v>
      </c>
      <c r="CR46">
        <v>46682.514999999999</v>
      </c>
      <c r="CS46">
        <v>114.767</v>
      </c>
      <c r="CT46">
        <v>5882259</v>
      </c>
      <c r="CU46">
        <v>-1.85</v>
      </c>
      <c r="CV46">
        <v>-199.77207999999999</v>
      </c>
      <c r="DA46">
        <v>36</v>
      </c>
      <c r="DB46" s="26">
        <v>44079</v>
      </c>
      <c r="DC46" t="s">
        <v>25</v>
      </c>
      <c r="DD46" s="1">
        <v>44079</v>
      </c>
      <c r="DE46" s="3">
        <v>44079</v>
      </c>
      <c r="DF46">
        <v>0.26692912331445251</v>
      </c>
      <c r="DG46">
        <v>3.8082000000000003</v>
      </c>
      <c r="DH46">
        <v>3.5999999999999997E-2</v>
      </c>
      <c r="DI46">
        <v>1.2</v>
      </c>
      <c r="DJ46">
        <v>1.7999999999999999E-2</v>
      </c>
      <c r="DK46">
        <v>0.18049999999999999</v>
      </c>
      <c r="DL46">
        <v>19.196000000000002</v>
      </c>
      <c r="DM46">
        <v>2E-3</v>
      </c>
      <c r="DN46">
        <v>500</v>
      </c>
      <c r="DO46">
        <v>0</v>
      </c>
      <c r="DP46">
        <v>32.409999999999997</v>
      </c>
      <c r="DQ46">
        <v>40585.720999999998</v>
      </c>
      <c r="DR46">
        <v>153.50700000000001</v>
      </c>
      <c r="DS46">
        <v>5540745</v>
      </c>
      <c r="DT46">
        <v>0.49</v>
      </c>
      <c r="DU46">
        <v>-5.1722846000000002</v>
      </c>
      <c r="DZ46">
        <v>36</v>
      </c>
      <c r="EA46" s="26">
        <v>44079</v>
      </c>
      <c r="EB46" t="s">
        <v>24</v>
      </c>
      <c r="EC46" s="1">
        <v>44079</v>
      </c>
      <c r="ED46" s="3">
        <v>44079</v>
      </c>
      <c r="EE46">
        <v>0.26692912331445251</v>
      </c>
      <c r="EF46">
        <v>12.881199999999998</v>
      </c>
      <c r="EG46">
        <v>0</v>
      </c>
      <c r="EH46">
        <v>1.39</v>
      </c>
      <c r="EI46">
        <v>2.2018836565096952E-2</v>
      </c>
      <c r="EJ46">
        <v>0.22080000000000002</v>
      </c>
      <c r="EK46">
        <v>20.094999999999999</v>
      </c>
      <c r="EL46">
        <v>7.0000000000000001E-3</v>
      </c>
      <c r="EM46">
        <v>142.9</v>
      </c>
      <c r="EN46">
        <v>0</v>
      </c>
      <c r="EO46">
        <v>37.96</v>
      </c>
      <c r="EP46">
        <v>64800.057000000001</v>
      </c>
      <c r="EQ46">
        <v>114.316</v>
      </c>
      <c r="ER46">
        <v>5434324</v>
      </c>
      <c r="ES46">
        <v>-4.5599999999999996</v>
      </c>
      <c r="ET46">
        <v>-60.113373000000003</v>
      </c>
    </row>
    <row r="47" spans="3:150" x14ac:dyDescent="0.3">
      <c r="C47">
        <v>37</v>
      </c>
      <c r="D47" s="26">
        <v>44086</v>
      </c>
      <c r="E47" t="s">
        <v>20</v>
      </c>
      <c r="F47" s="1">
        <v>44086</v>
      </c>
      <c r="G47" s="3">
        <v>44086</v>
      </c>
      <c r="H47">
        <v>0.53384040707696401</v>
      </c>
      <c r="I47">
        <v>22.973800000000004</v>
      </c>
      <c r="J47">
        <v>9.9500000000000005E-2</v>
      </c>
      <c r="K47">
        <v>1.31</v>
      </c>
      <c r="L47">
        <v>0</v>
      </c>
      <c r="M47">
        <v>0.79630000000000001</v>
      </c>
      <c r="N47">
        <v>14.376999999999999</v>
      </c>
      <c r="O47">
        <v>0.01</v>
      </c>
      <c r="P47">
        <v>100</v>
      </c>
      <c r="Q47">
        <v>0</v>
      </c>
      <c r="R47">
        <v>67.13</v>
      </c>
      <c r="S47">
        <v>67335.293000000005</v>
      </c>
      <c r="T47">
        <v>126.459</v>
      </c>
      <c r="U47">
        <v>5023108</v>
      </c>
      <c r="V47">
        <v>-0.42</v>
      </c>
      <c r="W47">
        <v>246.17259999999999</v>
      </c>
      <c r="AD47">
        <v>37</v>
      </c>
      <c r="AE47" s="26">
        <v>44086</v>
      </c>
      <c r="AF47" t="s">
        <v>21</v>
      </c>
      <c r="AG47" s="1">
        <v>44086</v>
      </c>
      <c r="AH47" s="3">
        <v>44086</v>
      </c>
      <c r="AI47">
        <v>0.53384040707696401</v>
      </c>
      <c r="AJ47">
        <v>33.183700000000002</v>
      </c>
      <c r="AK47">
        <v>0.16589999999999999</v>
      </c>
      <c r="AL47">
        <v>1.35</v>
      </c>
      <c r="AM47">
        <v>0.11850000000000001</v>
      </c>
      <c r="AN47">
        <v>1.2605999999999999</v>
      </c>
      <c r="AO47">
        <v>22.369</v>
      </c>
      <c r="AP47">
        <v>1.26E-2</v>
      </c>
      <c r="AQ47">
        <v>79.2</v>
      </c>
      <c r="AR47">
        <v>0</v>
      </c>
      <c r="AS47">
        <v>64.349999999999994</v>
      </c>
      <c r="AT47">
        <v>39753.243999999999</v>
      </c>
      <c r="AU47">
        <v>122.137</v>
      </c>
      <c r="AV47">
        <v>67508936</v>
      </c>
      <c r="AW47">
        <v>-14.02</v>
      </c>
      <c r="AX47">
        <v>838.12760000000003</v>
      </c>
      <c r="BC47">
        <v>37</v>
      </c>
      <c r="BD47" s="26">
        <v>44086</v>
      </c>
      <c r="BE47" t="s">
        <v>22</v>
      </c>
      <c r="BF47" s="1">
        <v>44086</v>
      </c>
      <c r="BG47" s="3">
        <v>44086</v>
      </c>
      <c r="BH47">
        <v>0.53384040707696401</v>
      </c>
      <c r="BI47">
        <v>14.389599999999998</v>
      </c>
      <c r="BJ47">
        <v>0.12329999999999999</v>
      </c>
      <c r="BK47">
        <v>1.24</v>
      </c>
      <c r="BL47">
        <v>0.1232</v>
      </c>
      <c r="BM47">
        <v>1.2132999999999998</v>
      </c>
      <c r="BN47">
        <v>13.404</v>
      </c>
      <c r="BO47">
        <v>1.01E-2</v>
      </c>
      <c r="BP47">
        <v>98.9</v>
      </c>
      <c r="BQ47">
        <v>0</v>
      </c>
      <c r="BR47">
        <v>55.56</v>
      </c>
      <c r="BS47">
        <v>46949.283000000003</v>
      </c>
      <c r="BT47">
        <v>133.982</v>
      </c>
      <c r="BU47">
        <v>10549349</v>
      </c>
      <c r="BV47">
        <v>-1.81</v>
      </c>
      <c r="BW47">
        <v>478.81330000000003</v>
      </c>
      <c r="CB47">
        <v>37</v>
      </c>
      <c r="CC47" s="26">
        <v>44086</v>
      </c>
      <c r="CD47" t="s">
        <v>23</v>
      </c>
      <c r="CE47" s="1">
        <v>44086</v>
      </c>
      <c r="CF47" s="3">
        <v>44086</v>
      </c>
      <c r="CG47">
        <v>0.53384040707696401</v>
      </c>
      <c r="CH47">
        <v>28.3736</v>
      </c>
      <c r="CI47">
        <v>3.4000000000000002E-2</v>
      </c>
      <c r="CJ47">
        <v>1.43</v>
      </c>
      <c r="CK47">
        <v>6.8000000000000005E-2</v>
      </c>
      <c r="CL47">
        <v>0.51</v>
      </c>
      <c r="CM47">
        <v>54.542999999999999</v>
      </c>
      <c r="CN47">
        <v>5.0000000000000001E-3</v>
      </c>
      <c r="CO47">
        <v>200.3</v>
      </c>
      <c r="CP47">
        <v>0</v>
      </c>
      <c r="CQ47">
        <v>49.54</v>
      </c>
      <c r="CR47">
        <v>46682.514999999999</v>
      </c>
      <c r="CS47">
        <v>114.767</v>
      </c>
      <c r="CT47">
        <v>5882259</v>
      </c>
      <c r="CU47">
        <v>1.34</v>
      </c>
      <c r="CV47">
        <v>-197.54056</v>
      </c>
      <c r="DA47">
        <v>37</v>
      </c>
      <c r="DB47" s="26">
        <v>44086</v>
      </c>
      <c r="DC47" t="s">
        <v>25</v>
      </c>
      <c r="DD47" s="1">
        <v>44086</v>
      </c>
      <c r="DE47" s="3">
        <v>44086</v>
      </c>
      <c r="DF47">
        <v>0.53384040707696401</v>
      </c>
      <c r="DG47">
        <v>5.5588000000000006</v>
      </c>
      <c r="DH47">
        <v>9.01E-2</v>
      </c>
      <c r="DI47">
        <v>1.33</v>
      </c>
      <c r="DJ47">
        <v>1.7999999999999999E-2</v>
      </c>
      <c r="DK47">
        <v>0.1444</v>
      </c>
      <c r="DL47">
        <v>14.604000000000001</v>
      </c>
      <c r="DM47">
        <v>3.0000000000000001E-3</v>
      </c>
      <c r="DN47">
        <v>333.3</v>
      </c>
      <c r="DO47">
        <v>0</v>
      </c>
      <c r="DP47">
        <v>32.409999999999997</v>
      </c>
      <c r="DQ47">
        <v>40585.720999999998</v>
      </c>
      <c r="DR47">
        <v>153.50700000000001</v>
      </c>
      <c r="DS47">
        <v>5540745</v>
      </c>
      <c r="DT47">
        <v>-0.95</v>
      </c>
      <c r="DU47">
        <v>-6.8722677000000001</v>
      </c>
      <c r="DZ47">
        <v>37</v>
      </c>
      <c r="EA47" s="26">
        <v>44086</v>
      </c>
      <c r="EB47" t="s">
        <v>24</v>
      </c>
      <c r="EC47" s="1">
        <v>44086</v>
      </c>
      <c r="ED47" s="3">
        <v>44086</v>
      </c>
      <c r="EE47">
        <v>0.53384040707696401</v>
      </c>
      <c r="EF47">
        <v>13.856399999999999</v>
      </c>
      <c r="EG47">
        <v>1.84E-2</v>
      </c>
      <c r="EH47">
        <v>1.22</v>
      </c>
      <c r="EI47">
        <v>3.211080332409972E-2</v>
      </c>
      <c r="EJ47">
        <v>0.2576</v>
      </c>
      <c r="EK47">
        <v>18.901</v>
      </c>
      <c r="EL47">
        <v>8.0000000000000002E-3</v>
      </c>
      <c r="EM47">
        <v>125</v>
      </c>
      <c r="EN47">
        <v>0</v>
      </c>
      <c r="EO47">
        <v>37.96</v>
      </c>
      <c r="EP47">
        <v>64800.057000000001</v>
      </c>
      <c r="EQ47">
        <v>114.316</v>
      </c>
      <c r="ER47">
        <v>5434324</v>
      </c>
      <c r="ES47">
        <v>-1.77</v>
      </c>
      <c r="ET47">
        <v>-62.492626000000001</v>
      </c>
    </row>
    <row r="48" spans="3:150" x14ac:dyDescent="0.3">
      <c r="C48">
        <v>38</v>
      </c>
      <c r="D48" s="26">
        <v>44093</v>
      </c>
      <c r="E48" t="s">
        <v>20</v>
      </c>
      <c r="F48" s="1">
        <v>44093</v>
      </c>
      <c r="G48" s="3">
        <v>44093</v>
      </c>
      <c r="H48">
        <v>0.49617170257358206</v>
      </c>
      <c r="I48">
        <v>33.107099999999996</v>
      </c>
      <c r="J48">
        <v>0.31840000000000002</v>
      </c>
      <c r="K48">
        <v>1.32</v>
      </c>
      <c r="L48">
        <v>0</v>
      </c>
      <c r="M48">
        <v>0.99540000000000006</v>
      </c>
      <c r="N48">
        <v>16.767999999999997</v>
      </c>
      <c r="O48">
        <v>0.02</v>
      </c>
      <c r="P48">
        <v>50</v>
      </c>
      <c r="Q48">
        <v>0</v>
      </c>
      <c r="R48">
        <v>67.13</v>
      </c>
      <c r="S48">
        <v>67335.293000000005</v>
      </c>
      <c r="T48">
        <v>126.459</v>
      </c>
      <c r="U48">
        <v>5023108</v>
      </c>
      <c r="V48">
        <v>8.5500000000000007</v>
      </c>
      <c r="W48">
        <v>255.97826000000001</v>
      </c>
      <c r="AD48">
        <v>38</v>
      </c>
      <c r="AE48" s="26">
        <v>44093</v>
      </c>
      <c r="AF48" t="s">
        <v>21</v>
      </c>
      <c r="AG48" s="1">
        <v>44093</v>
      </c>
      <c r="AH48" s="3">
        <v>44093</v>
      </c>
      <c r="AI48">
        <v>0.49617170257358206</v>
      </c>
      <c r="AJ48">
        <v>35.848500000000001</v>
      </c>
      <c r="AK48">
        <v>0.2636</v>
      </c>
      <c r="AL48">
        <v>1.35</v>
      </c>
      <c r="AM48">
        <v>0.1837</v>
      </c>
      <c r="AN48">
        <v>1.5672000000000001</v>
      </c>
      <c r="AO48">
        <v>23.961000000000002</v>
      </c>
      <c r="AP48">
        <v>1.4200000000000001E-2</v>
      </c>
      <c r="AQ48">
        <v>70.2</v>
      </c>
      <c r="AR48">
        <v>0</v>
      </c>
      <c r="AS48">
        <v>65.739999999999995</v>
      </c>
      <c r="AT48">
        <v>39753.243999999999</v>
      </c>
      <c r="AU48">
        <v>122.137</v>
      </c>
      <c r="AV48">
        <v>67508936</v>
      </c>
      <c r="AW48">
        <v>4.7</v>
      </c>
      <c r="AX48">
        <v>845.61199999999997</v>
      </c>
      <c r="BC48">
        <v>38</v>
      </c>
      <c r="BD48" s="26">
        <v>44093</v>
      </c>
      <c r="BE48" t="s">
        <v>22</v>
      </c>
      <c r="BF48" s="1">
        <v>44093</v>
      </c>
      <c r="BG48" s="3">
        <v>44093</v>
      </c>
      <c r="BH48">
        <v>0.49617170257358206</v>
      </c>
      <c r="BI48">
        <v>18.768800000000002</v>
      </c>
      <c r="BJ48">
        <v>9.5000000000000001E-2</v>
      </c>
      <c r="BK48">
        <v>1.42</v>
      </c>
      <c r="BL48">
        <v>0.1517</v>
      </c>
      <c r="BM48">
        <v>1.2891999999999999</v>
      </c>
      <c r="BN48">
        <v>13.365000000000002</v>
      </c>
      <c r="BO48">
        <v>1.2E-2</v>
      </c>
      <c r="BP48">
        <v>83.4</v>
      </c>
      <c r="BQ48">
        <v>0</v>
      </c>
      <c r="BR48">
        <v>55.56</v>
      </c>
      <c r="BS48">
        <v>46949.283000000003</v>
      </c>
      <c r="BT48">
        <v>133.982</v>
      </c>
      <c r="BU48">
        <v>10549349</v>
      </c>
      <c r="BV48">
        <v>0.17</v>
      </c>
      <c r="BW48">
        <v>479.07369999999997</v>
      </c>
      <c r="CB48">
        <v>38</v>
      </c>
      <c r="CC48" s="26">
        <v>44093</v>
      </c>
      <c r="CD48" t="s">
        <v>23</v>
      </c>
      <c r="CE48" s="1">
        <v>44093</v>
      </c>
      <c r="CF48" s="3">
        <v>44093</v>
      </c>
      <c r="CG48">
        <v>0.49617170257358206</v>
      </c>
      <c r="CH48">
        <v>44.727699999999999</v>
      </c>
      <c r="CI48">
        <v>0.10200000000000001</v>
      </c>
      <c r="CJ48">
        <v>1.41</v>
      </c>
      <c r="CK48">
        <v>5.1000000000000004E-2</v>
      </c>
      <c r="CL48">
        <v>0.93499999999999994</v>
      </c>
      <c r="CM48">
        <v>60.570999999999998</v>
      </c>
      <c r="CN48">
        <v>6.4000000000000003E-3</v>
      </c>
      <c r="CO48">
        <v>156.69999999999999</v>
      </c>
      <c r="CP48">
        <v>0</v>
      </c>
      <c r="CQ48">
        <v>49.54</v>
      </c>
      <c r="CR48">
        <v>46682.514999999999</v>
      </c>
      <c r="CS48">
        <v>114.767</v>
      </c>
      <c r="CT48">
        <v>5882259</v>
      </c>
      <c r="CU48">
        <v>0.39</v>
      </c>
      <c r="CV48">
        <v>-196.88826</v>
      </c>
      <c r="DA48">
        <v>38</v>
      </c>
      <c r="DB48" s="26">
        <v>44093</v>
      </c>
      <c r="DC48" t="s">
        <v>25</v>
      </c>
      <c r="DD48" s="1">
        <v>44093</v>
      </c>
      <c r="DE48" s="3">
        <v>44093</v>
      </c>
      <c r="DF48">
        <v>0.49617170257358206</v>
      </c>
      <c r="DG48">
        <v>7.1831999999999994</v>
      </c>
      <c r="DH48">
        <v>7.2099999999999984E-2</v>
      </c>
      <c r="DI48">
        <v>1.33</v>
      </c>
      <c r="DJ48">
        <v>5.4100000000000002E-2</v>
      </c>
      <c r="DK48">
        <v>0.25270000000000004</v>
      </c>
      <c r="DL48">
        <v>17.318000000000001</v>
      </c>
      <c r="DM48">
        <v>4.0000000000000001E-3</v>
      </c>
      <c r="DN48">
        <v>250</v>
      </c>
      <c r="DO48">
        <v>0</v>
      </c>
      <c r="DP48">
        <v>32.409999999999997</v>
      </c>
      <c r="DQ48">
        <v>40585.720999999998</v>
      </c>
      <c r="DR48">
        <v>153.50700000000001</v>
      </c>
      <c r="DS48">
        <v>5540745</v>
      </c>
      <c r="DT48">
        <v>13.97</v>
      </c>
      <c r="DU48">
        <v>18.048756000000001</v>
      </c>
      <c r="DZ48">
        <v>38</v>
      </c>
      <c r="EA48" s="26">
        <v>44093</v>
      </c>
      <c r="EB48" t="s">
        <v>24</v>
      </c>
      <c r="EC48" s="1">
        <v>44093</v>
      </c>
      <c r="ED48" s="3">
        <v>44093</v>
      </c>
      <c r="EE48">
        <v>0.49617170257358206</v>
      </c>
      <c r="EF48">
        <v>13.433100000000001</v>
      </c>
      <c r="EG48">
        <v>3.6799999999999999E-2</v>
      </c>
      <c r="EH48">
        <v>1.08</v>
      </c>
      <c r="EI48">
        <v>7.0905896319746725E-2</v>
      </c>
      <c r="EJ48">
        <v>0.33119999999999999</v>
      </c>
      <c r="EK48">
        <v>18.571000000000002</v>
      </c>
      <c r="EL48">
        <v>8.0000000000000002E-3</v>
      </c>
      <c r="EM48">
        <v>125</v>
      </c>
      <c r="EN48">
        <v>0</v>
      </c>
      <c r="EO48">
        <v>37.96</v>
      </c>
      <c r="EP48">
        <v>64800.057000000001</v>
      </c>
      <c r="EQ48">
        <v>114.316</v>
      </c>
      <c r="ER48">
        <v>5434324</v>
      </c>
      <c r="ES48">
        <v>11.11</v>
      </c>
      <c r="ET48">
        <v>-47.882510000000003</v>
      </c>
    </row>
    <row r="49" spans="3:150" x14ac:dyDescent="0.3">
      <c r="C49">
        <v>39</v>
      </c>
      <c r="D49" s="26">
        <v>44100</v>
      </c>
      <c r="E49" t="s">
        <v>20</v>
      </c>
      <c r="F49" s="1">
        <v>44100</v>
      </c>
      <c r="G49" s="3">
        <v>44100</v>
      </c>
      <c r="H49">
        <v>0.26537660790171985</v>
      </c>
      <c r="I49">
        <v>39.238600000000005</v>
      </c>
      <c r="J49">
        <v>0.13930000000000001</v>
      </c>
      <c r="K49">
        <v>1.26</v>
      </c>
      <c r="L49">
        <v>0</v>
      </c>
      <c r="M49">
        <v>1.294</v>
      </c>
      <c r="N49">
        <v>17.671999999999997</v>
      </c>
      <c r="O49">
        <v>0.02</v>
      </c>
      <c r="P49">
        <v>50</v>
      </c>
      <c r="Q49">
        <v>0</v>
      </c>
      <c r="R49">
        <v>52.31</v>
      </c>
      <c r="S49">
        <v>67335.293000000005</v>
      </c>
      <c r="T49">
        <v>126.459</v>
      </c>
      <c r="U49">
        <v>5023108</v>
      </c>
      <c r="V49">
        <v>-6.58</v>
      </c>
      <c r="W49">
        <v>248.63918000000001</v>
      </c>
      <c r="AD49">
        <v>39</v>
      </c>
      <c r="AE49" s="26">
        <v>44100</v>
      </c>
      <c r="AF49" t="s">
        <v>21</v>
      </c>
      <c r="AG49" s="1">
        <v>44100</v>
      </c>
      <c r="AH49" s="3">
        <v>44100</v>
      </c>
      <c r="AI49">
        <v>0.26537660790171985</v>
      </c>
      <c r="AJ49">
        <v>62.2851</v>
      </c>
      <c r="AK49">
        <v>0.37919999999999998</v>
      </c>
      <c r="AL49">
        <v>1.38</v>
      </c>
      <c r="AM49">
        <v>0.3377</v>
      </c>
      <c r="AN49">
        <v>2.4722999999999997</v>
      </c>
      <c r="AO49">
        <v>23.654</v>
      </c>
      <c r="AP49">
        <v>2.01E-2</v>
      </c>
      <c r="AQ49">
        <v>49.8</v>
      </c>
      <c r="AR49">
        <v>0</v>
      </c>
      <c r="AS49">
        <v>65.739999999999995</v>
      </c>
      <c r="AT49">
        <v>39753.243999999999</v>
      </c>
      <c r="AU49">
        <v>122.137</v>
      </c>
      <c r="AV49">
        <v>67508936</v>
      </c>
      <c r="AW49">
        <v>1.75</v>
      </c>
      <c r="AX49">
        <v>848.37519999999995</v>
      </c>
      <c r="BC49">
        <v>39</v>
      </c>
      <c r="BD49" s="26">
        <v>44100</v>
      </c>
      <c r="BE49" t="s">
        <v>22</v>
      </c>
      <c r="BF49" s="1">
        <v>44100</v>
      </c>
      <c r="BG49" s="3">
        <v>44100</v>
      </c>
      <c r="BH49">
        <v>0.26537660790171985</v>
      </c>
      <c r="BI49">
        <v>26.9115</v>
      </c>
      <c r="BJ49">
        <v>0.12329999999999999</v>
      </c>
      <c r="BK49">
        <v>1.54</v>
      </c>
      <c r="BL49">
        <v>0.1706</v>
      </c>
      <c r="BM49">
        <v>1.3935</v>
      </c>
      <c r="BN49">
        <v>12.379000000000001</v>
      </c>
      <c r="BO49">
        <v>1.6199999999999999E-2</v>
      </c>
      <c r="BP49">
        <v>61.7</v>
      </c>
      <c r="BQ49">
        <v>0</v>
      </c>
      <c r="BR49">
        <v>55.56</v>
      </c>
      <c r="BS49">
        <v>46949.283000000003</v>
      </c>
      <c r="BT49">
        <v>133.982</v>
      </c>
      <c r="BU49">
        <v>10549349</v>
      </c>
      <c r="BV49">
        <v>-1.86</v>
      </c>
      <c r="BW49">
        <v>476.2287</v>
      </c>
      <c r="CB49">
        <v>39</v>
      </c>
      <c r="CC49" s="26">
        <v>44100</v>
      </c>
      <c r="CD49" t="s">
        <v>23</v>
      </c>
      <c r="CE49" s="1">
        <v>44100</v>
      </c>
      <c r="CF49" s="3">
        <v>44100</v>
      </c>
      <c r="CG49">
        <v>0.26537660790171985</v>
      </c>
      <c r="CH49">
        <v>63.700099999999999</v>
      </c>
      <c r="CI49">
        <v>0.20400000000000001</v>
      </c>
      <c r="CJ49">
        <v>1.28</v>
      </c>
      <c r="CK49">
        <v>0.23799999999999999</v>
      </c>
      <c r="CL49">
        <v>1.343</v>
      </c>
      <c r="CM49">
        <v>60.295000000000002</v>
      </c>
      <c r="CN49">
        <v>0.01</v>
      </c>
      <c r="CO49">
        <v>100.3</v>
      </c>
      <c r="CP49">
        <v>0</v>
      </c>
      <c r="CQ49">
        <v>50.93</v>
      </c>
      <c r="CR49">
        <v>46682.514999999999</v>
      </c>
      <c r="CS49">
        <v>114.767</v>
      </c>
      <c r="CT49">
        <v>5882259</v>
      </c>
      <c r="CU49">
        <v>8.7200000000000006</v>
      </c>
      <c r="CV49">
        <v>-181.98859999999999</v>
      </c>
      <c r="DA49">
        <v>39</v>
      </c>
      <c r="DB49" s="26">
        <v>44100</v>
      </c>
      <c r="DC49" t="s">
        <v>25</v>
      </c>
      <c r="DD49" s="1">
        <v>44100</v>
      </c>
      <c r="DE49" s="3">
        <v>44100</v>
      </c>
      <c r="DF49">
        <v>0.26537660790171985</v>
      </c>
      <c r="DG49">
        <v>11.947900000000001</v>
      </c>
      <c r="DH49">
        <v>5.4099999999999995E-2</v>
      </c>
      <c r="DI49">
        <v>1.41</v>
      </c>
      <c r="DJ49">
        <v>3.61E-2</v>
      </c>
      <c r="DK49">
        <v>0.379</v>
      </c>
      <c r="DL49">
        <v>16.754000000000001</v>
      </c>
      <c r="DM49">
        <v>7.0000000000000001E-3</v>
      </c>
      <c r="DN49">
        <v>142.9</v>
      </c>
      <c r="DO49">
        <v>0</v>
      </c>
      <c r="DP49">
        <v>32.409999999999997</v>
      </c>
      <c r="DQ49">
        <v>40585.720999999998</v>
      </c>
      <c r="DR49">
        <v>153.50700000000001</v>
      </c>
      <c r="DS49">
        <v>5540745</v>
      </c>
      <c r="DT49">
        <v>3.79</v>
      </c>
      <c r="DU49">
        <v>24.957194999999999</v>
      </c>
      <c r="DZ49">
        <v>39</v>
      </c>
      <c r="EA49" s="26">
        <v>44100</v>
      </c>
      <c r="EB49" t="s">
        <v>24</v>
      </c>
      <c r="EC49" s="1">
        <v>44100</v>
      </c>
      <c r="ED49" s="3">
        <v>44100</v>
      </c>
      <c r="EE49">
        <v>0.26537660790171985</v>
      </c>
      <c r="EF49">
        <v>14.813300000000002</v>
      </c>
      <c r="EG49">
        <v>5.5200000000000006E-2</v>
      </c>
      <c r="EH49">
        <v>1.05</v>
      </c>
      <c r="EI49">
        <v>3.6804854881266488E-2</v>
      </c>
      <c r="EJ49">
        <v>0.38639999999999997</v>
      </c>
      <c r="EK49">
        <v>17.454000000000001</v>
      </c>
      <c r="EL49">
        <v>8.9999999999999993E-3</v>
      </c>
      <c r="EM49">
        <v>111.1</v>
      </c>
      <c r="EN49">
        <v>0</v>
      </c>
      <c r="EO49">
        <v>32.409999999999997</v>
      </c>
      <c r="EP49">
        <v>64800.057000000001</v>
      </c>
      <c r="EQ49">
        <v>114.316</v>
      </c>
      <c r="ER49">
        <v>5434324</v>
      </c>
      <c r="ES49">
        <v>7.56</v>
      </c>
      <c r="ET49">
        <v>-37.770682999999998</v>
      </c>
    </row>
    <row r="50" spans="3:150" x14ac:dyDescent="0.3">
      <c r="C50">
        <v>40</v>
      </c>
      <c r="D50" s="26">
        <v>44107</v>
      </c>
      <c r="E50" t="s">
        <v>20</v>
      </c>
      <c r="F50" s="1">
        <v>44107</v>
      </c>
      <c r="G50" s="3">
        <v>44107</v>
      </c>
      <c r="H50">
        <v>0.10752688172043012</v>
      </c>
      <c r="I50">
        <v>51.820499999999996</v>
      </c>
      <c r="J50">
        <v>0.19900000000000001</v>
      </c>
      <c r="K50">
        <v>1.31</v>
      </c>
      <c r="L50">
        <v>0</v>
      </c>
      <c r="M50">
        <v>1.7917000000000001</v>
      </c>
      <c r="N50">
        <v>17.745000000000001</v>
      </c>
      <c r="O50">
        <v>0.02</v>
      </c>
      <c r="P50">
        <v>50</v>
      </c>
      <c r="Q50">
        <v>0</v>
      </c>
      <c r="R50">
        <v>52.31</v>
      </c>
      <c r="S50">
        <v>67335.293000000005</v>
      </c>
      <c r="T50">
        <v>126.459</v>
      </c>
      <c r="U50">
        <v>5023108</v>
      </c>
      <c r="V50">
        <v>-2.63</v>
      </c>
      <c r="W50">
        <v>245.62671</v>
      </c>
      <c r="AD50">
        <v>40</v>
      </c>
      <c r="AE50" s="26">
        <v>44107</v>
      </c>
      <c r="AF50" t="s">
        <v>21</v>
      </c>
      <c r="AG50" s="1">
        <v>44107</v>
      </c>
      <c r="AH50" s="3">
        <v>44107</v>
      </c>
      <c r="AI50">
        <v>0.10752688172043012</v>
      </c>
      <c r="AJ50">
        <v>100.0964</v>
      </c>
      <c r="AK50">
        <v>0.56009999999999993</v>
      </c>
      <c r="AL50">
        <v>1.41</v>
      </c>
      <c r="AM50">
        <v>0.49329999999999996</v>
      </c>
      <c r="AN50">
        <v>3.6203000000000003</v>
      </c>
      <c r="AO50">
        <v>24.294</v>
      </c>
      <c r="AP50">
        <v>2.6599999999999999E-2</v>
      </c>
      <c r="AQ50">
        <v>37.700000000000003</v>
      </c>
      <c r="AR50">
        <v>0</v>
      </c>
      <c r="AS50">
        <v>67.59</v>
      </c>
      <c r="AT50">
        <v>39753.243999999999</v>
      </c>
      <c r="AU50">
        <v>122.137</v>
      </c>
      <c r="AV50">
        <v>67508936</v>
      </c>
      <c r="AW50">
        <v>1.0900000000000001</v>
      </c>
      <c r="AX50">
        <v>850.13329999999996</v>
      </c>
      <c r="BC50">
        <v>40</v>
      </c>
      <c r="BD50" s="26">
        <v>44107</v>
      </c>
      <c r="BE50" t="s">
        <v>22</v>
      </c>
      <c r="BF50" s="1">
        <v>44107</v>
      </c>
      <c r="BG50" s="3">
        <v>44107</v>
      </c>
      <c r="BH50">
        <v>0.10752688172043012</v>
      </c>
      <c r="BI50">
        <v>33.3386</v>
      </c>
      <c r="BJ50">
        <v>0.1328</v>
      </c>
      <c r="BK50">
        <v>1.5</v>
      </c>
      <c r="BL50">
        <v>0.1991</v>
      </c>
      <c r="BM50">
        <v>1.3839999999999999</v>
      </c>
      <c r="BN50">
        <v>12.396000000000001</v>
      </c>
      <c r="BO50">
        <v>2.41E-2</v>
      </c>
      <c r="BP50">
        <v>41.5</v>
      </c>
      <c r="BQ50">
        <v>0</v>
      </c>
      <c r="BR50">
        <v>55.56</v>
      </c>
      <c r="BS50">
        <v>46949.283000000003</v>
      </c>
      <c r="BT50">
        <v>133.982</v>
      </c>
      <c r="BU50">
        <v>10549349</v>
      </c>
      <c r="BV50">
        <v>-0.23</v>
      </c>
      <c r="BW50">
        <v>475.87182999999999</v>
      </c>
      <c r="CB50">
        <v>40</v>
      </c>
      <c r="CC50" s="26">
        <v>44107</v>
      </c>
      <c r="CD50" t="s">
        <v>23</v>
      </c>
      <c r="CE50" s="1">
        <v>44107</v>
      </c>
      <c r="CF50" s="3">
        <v>44107</v>
      </c>
      <c r="CG50">
        <v>0.10752688172043012</v>
      </c>
      <c r="CH50">
        <v>56.746799999999993</v>
      </c>
      <c r="CI50">
        <v>8.5000000000000006E-2</v>
      </c>
      <c r="CJ50">
        <v>1.08</v>
      </c>
      <c r="CK50">
        <v>0.28900000000000003</v>
      </c>
      <c r="CL50">
        <v>1.802</v>
      </c>
      <c r="CM50">
        <v>53.666999999999994</v>
      </c>
      <c r="CN50">
        <v>1.06E-2</v>
      </c>
      <c r="CO50">
        <v>94.3</v>
      </c>
      <c r="CP50">
        <v>0</v>
      </c>
      <c r="CQ50">
        <v>50.93</v>
      </c>
      <c r="CR50">
        <v>46682.514999999999</v>
      </c>
      <c r="CS50">
        <v>114.767</v>
      </c>
      <c r="CT50">
        <v>5882259</v>
      </c>
      <c r="CU50">
        <v>-3.47</v>
      </c>
      <c r="CV50">
        <v>-187.99652</v>
      </c>
      <c r="DA50">
        <v>40</v>
      </c>
      <c r="DB50" s="26">
        <v>44107</v>
      </c>
      <c r="DC50" t="s">
        <v>25</v>
      </c>
      <c r="DD50" s="1">
        <v>44107</v>
      </c>
      <c r="DE50" s="3">
        <v>44107</v>
      </c>
      <c r="DF50">
        <v>0.10752688172043012</v>
      </c>
      <c r="DG50">
        <v>16.062899999999999</v>
      </c>
      <c r="DH50">
        <v>5.4099999999999995E-2</v>
      </c>
      <c r="DI50">
        <v>1.4</v>
      </c>
      <c r="DJ50">
        <v>7.22E-2</v>
      </c>
      <c r="DK50">
        <v>0.379</v>
      </c>
      <c r="DL50">
        <v>15.203999999999999</v>
      </c>
      <c r="DM50">
        <v>8.9999999999999993E-3</v>
      </c>
      <c r="DN50">
        <v>111.1</v>
      </c>
      <c r="DO50">
        <v>0</v>
      </c>
      <c r="DP50">
        <v>32.409999999999997</v>
      </c>
      <c r="DQ50">
        <v>40585.720999999998</v>
      </c>
      <c r="DR50">
        <v>153.50700000000001</v>
      </c>
      <c r="DS50">
        <v>5540745</v>
      </c>
      <c r="DT50">
        <v>7.61</v>
      </c>
      <c r="DU50">
        <v>38.882587000000001</v>
      </c>
      <c r="DZ50">
        <v>40</v>
      </c>
      <c r="EA50" s="26">
        <v>44107</v>
      </c>
      <c r="EB50" t="s">
        <v>24</v>
      </c>
      <c r="EC50" s="1">
        <v>44107</v>
      </c>
      <c r="ED50" s="3">
        <v>44107</v>
      </c>
      <c r="EE50">
        <v>0.10752688172043012</v>
      </c>
      <c r="EF50">
        <v>13.543599999999998</v>
      </c>
      <c r="EG50">
        <v>9.1999999999999998E-2</v>
      </c>
      <c r="EH50">
        <v>1.05</v>
      </c>
      <c r="EI50">
        <v>8.7630606860158305E-2</v>
      </c>
      <c r="EJ50">
        <v>0.45999999999999996</v>
      </c>
      <c r="EK50">
        <v>16.244999999999997</v>
      </c>
      <c r="EL50">
        <v>8.9999999999999993E-3</v>
      </c>
      <c r="EM50">
        <v>111.1</v>
      </c>
      <c r="EN50">
        <v>0</v>
      </c>
      <c r="EO50">
        <v>32.409999999999997</v>
      </c>
      <c r="EP50">
        <v>64800.057000000001</v>
      </c>
      <c r="EQ50">
        <v>114.316</v>
      </c>
      <c r="ER50">
        <v>5434324</v>
      </c>
      <c r="ES50">
        <v>0.76</v>
      </c>
      <c r="ET50">
        <v>-36.729754999999997</v>
      </c>
    </row>
    <row r="51" spans="3:150" x14ac:dyDescent="0.3">
      <c r="C51">
        <v>41</v>
      </c>
      <c r="D51" s="26">
        <v>44114</v>
      </c>
      <c r="E51" t="s">
        <v>20</v>
      </c>
      <c r="F51" s="1">
        <v>44114</v>
      </c>
      <c r="G51" s="3">
        <v>44114</v>
      </c>
      <c r="H51">
        <v>0.43471705266060107</v>
      </c>
      <c r="I51">
        <v>69.4589</v>
      </c>
      <c r="J51">
        <v>0.27860000000000001</v>
      </c>
      <c r="K51">
        <v>1.35</v>
      </c>
      <c r="L51">
        <v>0</v>
      </c>
      <c r="M51">
        <v>2.4287999999999998</v>
      </c>
      <c r="N51">
        <v>19.588999999999999</v>
      </c>
      <c r="O51">
        <v>0.04</v>
      </c>
      <c r="P51">
        <v>25</v>
      </c>
      <c r="Q51">
        <v>0</v>
      </c>
      <c r="R51">
        <v>55.09</v>
      </c>
      <c r="S51">
        <v>67335.293000000005</v>
      </c>
      <c r="T51">
        <v>126.459</v>
      </c>
      <c r="U51">
        <v>5023108</v>
      </c>
      <c r="V51">
        <v>10.09</v>
      </c>
      <c r="W51">
        <v>257.13067999999998</v>
      </c>
      <c r="AD51">
        <v>41</v>
      </c>
      <c r="AE51" s="26">
        <v>44114</v>
      </c>
      <c r="AF51" t="s">
        <v>21</v>
      </c>
      <c r="AG51" s="1">
        <v>44114</v>
      </c>
      <c r="AH51" s="3">
        <v>44114</v>
      </c>
      <c r="AI51">
        <v>0.43471705266060107</v>
      </c>
      <c r="AJ51">
        <v>160.68250000000003</v>
      </c>
      <c r="AK51">
        <v>0.83829999999999993</v>
      </c>
      <c r="AL51">
        <v>1.41</v>
      </c>
      <c r="AM51">
        <v>0.64580000000000004</v>
      </c>
      <c r="AN51">
        <v>5.6095999999999995</v>
      </c>
      <c r="AO51">
        <v>26.167000000000002</v>
      </c>
      <c r="AP51">
        <v>5.3999999999999999E-2</v>
      </c>
      <c r="AQ51">
        <v>18.5</v>
      </c>
      <c r="AR51">
        <v>0</v>
      </c>
      <c r="AS51">
        <v>67.59</v>
      </c>
      <c r="AT51">
        <v>39753.243999999999</v>
      </c>
      <c r="AU51">
        <v>122.137</v>
      </c>
      <c r="AV51">
        <v>67508936</v>
      </c>
      <c r="AW51">
        <v>4.71</v>
      </c>
      <c r="AX51">
        <v>857.82056</v>
      </c>
      <c r="BC51">
        <v>41</v>
      </c>
      <c r="BD51" s="26">
        <v>44114</v>
      </c>
      <c r="BE51" t="s">
        <v>22</v>
      </c>
      <c r="BF51" s="1">
        <v>44114</v>
      </c>
      <c r="BG51" s="3">
        <v>44114</v>
      </c>
      <c r="BH51">
        <v>0.43471705266060107</v>
      </c>
      <c r="BI51">
        <v>40.049900000000001</v>
      </c>
      <c r="BJ51">
        <v>0.19900000000000001</v>
      </c>
      <c r="BK51">
        <v>1.47</v>
      </c>
      <c r="BL51">
        <v>0.21800000000000003</v>
      </c>
      <c r="BM51">
        <v>1.6019999999999999</v>
      </c>
      <c r="BN51">
        <v>13.193000000000001</v>
      </c>
      <c r="BO51">
        <v>2.8400000000000002E-2</v>
      </c>
      <c r="BP51">
        <v>35.200000000000003</v>
      </c>
      <c r="BQ51">
        <v>0</v>
      </c>
      <c r="BR51">
        <v>55.56</v>
      </c>
      <c r="BS51">
        <v>46949.283000000003</v>
      </c>
      <c r="BT51">
        <v>133.982</v>
      </c>
      <c r="BU51">
        <v>10549349</v>
      </c>
      <c r="BV51">
        <v>-3.8</v>
      </c>
      <c r="BW51">
        <v>469.78635000000003</v>
      </c>
      <c r="CB51">
        <v>41</v>
      </c>
      <c r="CC51" s="26">
        <v>44114</v>
      </c>
      <c r="CD51" t="s">
        <v>23</v>
      </c>
      <c r="CE51" s="1">
        <v>44114</v>
      </c>
      <c r="CF51" s="3">
        <v>44114</v>
      </c>
      <c r="CG51">
        <v>0.43471705266060107</v>
      </c>
      <c r="CH51">
        <v>46.002700000000004</v>
      </c>
      <c r="CI51">
        <v>0.221</v>
      </c>
      <c r="CJ51">
        <v>1.03</v>
      </c>
      <c r="CK51">
        <v>0.28900000000000003</v>
      </c>
      <c r="CL51">
        <v>1.9550000000000001</v>
      </c>
      <c r="CM51">
        <v>52.27</v>
      </c>
      <c r="CN51">
        <v>9.1000000000000004E-3</v>
      </c>
      <c r="CO51">
        <v>110.1</v>
      </c>
      <c r="CP51">
        <v>0</v>
      </c>
      <c r="CQ51">
        <v>50.93</v>
      </c>
      <c r="CR51">
        <v>46682.514999999999</v>
      </c>
      <c r="CS51">
        <v>114.767</v>
      </c>
      <c r="CT51">
        <v>5882259</v>
      </c>
      <c r="CU51">
        <v>-0.44</v>
      </c>
      <c r="CV51">
        <v>-188.75182000000001</v>
      </c>
      <c r="DA51">
        <v>41</v>
      </c>
      <c r="DB51" s="26">
        <v>44114</v>
      </c>
      <c r="DC51" t="s">
        <v>25</v>
      </c>
      <c r="DD51" s="1">
        <v>44114</v>
      </c>
      <c r="DE51" s="3">
        <v>44114</v>
      </c>
      <c r="DF51">
        <v>0.43471705266060107</v>
      </c>
      <c r="DG51">
        <v>30.1404</v>
      </c>
      <c r="DH51">
        <v>9.0199999999999989E-2</v>
      </c>
      <c r="DI51">
        <v>1.39</v>
      </c>
      <c r="DJ51">
        <v>9.0200000000000002E-2</v>
      </c>
      <c r="DK51">
        <v>0.5595</v>
      </c>
      <c r="DL51">
        <v>18.719000000000001</v>
      </c>
      <c r="DM51">
        <v>1.6E-2</v>
      </c>
      <c r="DN51">
        <v>62.5</v>
      </c>
      <c r="DO51">
        <v>0</v>
      </c>
      <c r="DP51">
        <v>32.409999999999997</v>
      </c>
      <c r="DQ51">
        <v>40585.720999999998</v>
      </c>
      <c r="DR51">
        <v>153.50700000000001</v>
      </c>
      <c r="DS51">
        <v>5540745</v>
      </c>
      <c r="DT51">
        <v>-5.84</v>
      </c>
      <c r="DU51">
        <v>27.923124000000001</v>
      </c>
      <c r="DZ51">
        <v>41</v>
      </c>
      <c r="EA51" s="26">
        <v>44114</v>
      </c>
      <c r="EB51" t="s">
        <v>24</v>
      </c>
      <c r="EC51" s="1">
        <v>44114</v>
      </c>
      <c r="ED51" s="3">
        <v>44114</v>
      </c>
      <c r="EE51">
        <v>0.43471705266060107</v>
      </c>
      <c r="EF51">
        <v>20.499299999999998</v>
      </c>
      <c r="EG51">
        <v>0</v>
      </c>
      <c r="EH51">
        <v>1.1599999999999999</v>
      </c>
      <c r="EI51">
        <v>7.4159070598748877E-2</v>
      </c>
      <c r="EJ51">
        <v>0.45999999999999996</v>
      </c>
      <c r="EK51">
        <v>16.040000000000003</v>
      </c>
      <c r="EL51">
        <v>1.2999999999999999E-2</v>
      </c>
      <c r="EM51">
        <v>76.900000000000006</v>
      </c>
      <c r="EN51">
        <v>0</v>
      </c>
      <c r="EO51">
        <v>32.409999999999997</v>
      </c>
      <c r="EP51">
        <v>64800.057000000001</v>
      </c>
      <c r="EQ51">
        <v>114.316</v>
      </c>
      <c r="ER51">
        <v>5434324</v>
      </c>
      <c r="ES51">
        <v>7.52</v>
      </c>
      <c r="ET51">
        <v>-26.543571</v>
      </c>
    </row>
    <row r="52" spans="3:150" x14ac:dyDescent="0.3">
      <c r="C52">
        <v>42</v>
      </c>
      <c r="D52" s="26">
        <v>44121</v>
      </c>
      <c r="E52" t="s">
        <v>20</v>
      </c>
      <c r="F52" s="1">
        <v>44121</v>
      </c>
      <c r="G52" s="3">
        <v>44121</v>
      </c>
      <c r="H52">
        <v>0.54967394302927897</v>
      </c>
      <c r="I52">
        <v>126.27649999999998</v>
      </c>
      <c r="J52">
        <v>0.5373</v>
      </c>
      <c r="K52">
        <v>1.39</v>
      </c>
      <c r="L52">
        <v>0</v>
      </c>
      <c r="M52">
        <v>3.1055999999999999</v>
      </c>
      <c r="N52">
        <v>20.81</v>
      </c>
      <c r="O52">
        <v>0.06</v>
      </c>
      <c r="P52">
        <v>16.7</v>
      </c>
      <c r="Q52">
        <v>0</v>
      </c>
      <c r="R52">
        <v>55.09</v>
      </c>
      <c r="S52">
        <v>67335.293000000005</v>
      </c>
      <c r="T52">
        <v>126.459</v>
      </c>
      <c r="U52">
        <v>5023108</v>
      </c>
      <c r="V52">
        <v>8.24</v>
      </c>
      <c r="W52">
        <v>266.73415999999997</v>
      </c>
      <c r="AD52">
        <v>42</v>
      </c>
      <c r="AE52" s="26">
        <v>44121</v>
      </c>
      <c r="AF52" t="s">
        <v>21</v>
      </c>
      <c r="AG52" s="1">
        <v>44121</v>
      </c>
      <c r="AH52" s="3">
        <v>44121</v>
      </c>
      <c r="AI52">
        <v>0.54967394302927897</v>
      </c>
      <c r="AJ52">
        <v>174.87470000000002</v>
      </c>
      <c r="AK52">
        <v>1.2503</v>
      </c>
      <c r="AL52">
        <v>1.29</v>
      </c>
      <c r="AM52">
        <v>0.83399999999999996</v>
      </c>
      <c r="AN52">
        <v>8.0892999999999997</v>
      </c>
      <c r="AO52">
        <v>27.53</v>
      </c>
      <c r="AP52">
        <v>6.0400000000000002E-2</v>
      </c>
      <c r="AQ52">
        <v>16.600000000000001</v>
      </c>
      <c r="AR52">
        <v>0</v>
      </c>
      <c r="AS52">
        <v>60.19</v>
      </c>
      <c r="AT52">
        <v>39753.243999999999</v>
      </c>
      <c r="AU52">
        <v>122.137</v>
      </c>
      <c r="AV52">
        <v>67508936</v>
      </c>
      <c r="AW52">
        <v>1.1000000000000001</v>
      </c>
      <c r="AX52">
        <v>859.66814999999997</v>
      </c>
      <c r="BC52">
        <v>42</v>
      </c>
      <c r="BD52" s="26">
        <v>44121</v>
      </c>
      <c r="BE52" t="s">
        <v>22</v>
      </c>
      <c r="BF52" s="1">
        <v>44121</v>
      </c>
      <c r="BG52" s="3">
        <v>44121</v>
      </c>
      <c r="BH52">
        <v>0.54967394302927897</v>
      </c>
      <c r="BI52">
        <v>49.974599999999995</v>
      </c>
      <c r="BJ52">
        <v>0.17069999999999999</v>
      </c>
      <c r="BK52">
        <v>1.48</v>
      </c>
      <c r="BL52">
        <v>0.25590000000000002</v>
      </c>
      <c r="BM52">
        <v>1.8485</v>
      </c>
      <c r="BN52">
        <v>14.263000000000002</v>
      </c>
      <c r="BO52">
        <v>3.1800000000000002E-2</v>
      </c>
      <c r="BP52">
        <v>31.4</v>
      </c>
      <c r="BQ52">
        <v>0</v>
      </c>
      <c r="BR52">
        <v>55.56</v>
      </c>
      <c r="BS52">
        <v>46949.283000000003</v>
      </c>
      <c r="BT52">
        <v>133.982</v>
      </c>
      <c r="BU52">
        <v>10549349</v>
      </c>
      <c r="BV52">
        <v>-4.46</v>
      </c>
      <c r="BW52">
        <v>462.59179999999998</v>
      </c>
      <c r="CB52">
        <v>42</v>
      </c>
      <c r="CC52" s="26">
        <v>44121</v>
      </c>
      <c r="CD52" t="s">
        <v>23</v>
      </c>
      <c r="CE52" s="1">
        <v>44121</v>
      </c>
      <c r="CF52" s="3">
        <v>44121</v>
      </c>
      <c r="CG52">
        <v>0.54967394302927897</v>
      </c>
      <c r="CH52">
        <v>47.651700000000005</v>
      </c>
      <c r="CI52">
        <v>0.20400000000000001</v>
      </c>
      <c r="CJ52">
        <v>1.0900000000000001</v>
      </c>
      <c r="CK52">
        <v>0.28900000000000003</v>
      </c>
      <c r="CL52">
        <v>1.768</v>
      </c>
      <c r="CM52">
        <v>40.512</v>
      </c>
      <c r="CN52">
        <v>1.1299999999999999E-2</v>
      </c>
      <c r="CO52">
        <v>88.5</v>
      </c>
      <c r="CP52">
        <v>0</v>
      </c>
      <c r="CQ52">
        <v>48.15</v>
      </c>
      <c r="CR52">
        <v>46682.514999999999</v>
      </c>
      <c r="CS52">
        <v>114.767</v>
      </c>
      <c r="CT52">
        <v>5882259</v>
      </c>
      <c r="CU52">
        <v>-8.1999999999999993</v>
      </c>
      <c r="CV52">
        <v>-203.13650000000001</v>
      </c>
      <c r="DA52">
        <v>42</v>
      </c>
      <c r="DB52" s="26">
        <v>44121</v>
      </c>
      <c r="DC52" t="s">
        <v>25</v>
      </c>
      <c r="DD52" s="1">
        <v>44121</v>
      </c>
      <c r="DE52" s="3">
        <v>44121</v>
      </c>
      <c r="DF52">
        <v>0.54967394302927897</v>
      </c>
      <c r="DG52">
        <v>23.787500000000001</v>
      </c>
      <c r="DH52">
        <v>9.0199999999999989E-2</v>
      </c>
      <c r="DI52">
        <v>1.05</v>
      </c>
      <c r="DJ52">
        <v>0.1444</v>
      </c>
      <c r="DK52">
        <v>0.86630000000000007</v>
      </c>
      <c r="DL52">
        <v>18.316000000000003</v>
      </c>
      <c r="DM52">
        <v>1.2999999999999999E-2</v>
      </c>
      <c r="DN52">
        <v>76.900000000000006</v>
      </c>
      <c r="DO52">
        <v>0</v>
      </c>
      <c r="DP52">
        <v>36.57</v>
      </c>
      <c r="DQ52">
        <v>40585.720999999998</v>
      </c>
      <c r="DR52">
        <v>153.50700000000001</v>
      </c>
      <c r="DS52">
        <v>5540745</v>
      </c>
      <c r="DT52">
        <v>-5.75</v>
      </c>
      <c r="DU52">
        <v>17.072171999999998</v>
      </c>
      <c r="DZ52">
        <v>42</v>
      </c>
      <c r="EA52" s="26">
        <v>44121</v>
      </c>
      <c r="EB52" t="s">
        <v>24</v>
      </c>
      <c r="EC52" s="1">
        <v>44121</v>
      </c>
      <c r="ED52" s="3">
        <v>44121</v>
      </c>
      <c r="EE52">
        <v>0.54967394302927897</v>
      </c>
      <c r="EF52">
        <v>16.671800000000001</v>
      </c>
      <c r="EG52">
        <v>5.5200000000000006E-2</v>
      </c>
      <c r="EH52">
        <v>1.0900000000000001</v>
      </c>
      <c r="EI52">
        <v>8.2809557889876484E-2</v>
      </c>
      <c r="EJ52">
        <v>0.49680000000000002</v>
      </c>
      <c r="EK52">
        <v>16.760999999999999</v>
      </c>
      <c r="EL52">
        <v>0.01</v>
      </c>
      <c r="EM52">
        <v>100</v>
      </c>
      <c r="EN52">
        <v>0</v>
      </c>
      <c r="EO52">
        <v>32.409999999999997</v>
      </c>
      <c r="EP52">
        <v>64800.057000000001</v>
      </c>
      <c r="EQ52">
        <v>114.316</v>
      </c>
      <c r="ER52">
        <v>5434324</v>
      </c>
      <c r="ES52">
        <v>-0.72</v>
      </c>
      <c r="ET52">
        <v>-27.547319999999999</v>
      </c>
    </row>
    <row r="53" spans="3:150" x14ac:dyDescent="0.3">
      <c r="C53">
        <v>43</v>
      </c>
      <c r="D53" s="26">
        <v>44128</v>
      </c>
      <c r="E53" t="s">
        <v>20</v>
      </c>
      <c r="F53" s="1">
        <v>44128</v>
      </c>
      <c r="G53" s="3">
        <v>44128</v>
      </c>
      <c r="H53">
        <v>0.46059656698189622</v>
      </c>
      <c r="I53">
        <v>160.4385</v>
      </c>
      <c r="J53">
        <v>0.65680000000000005</v>
      </c>
      <c r="K53">
        <v>1.1299999999999999</v>
      </c>
      <c r="L53">
        <v>0</v>
      </c>
      <c r="M53">
        <v>4.6585000000000001</v>
      </c>
      <c r="N53">
        <v>23.150000000000002</v>
      </c>
      <c r="O53">
        <v>7.0000000000000007E-2</v>
      </c>
      <c r="P53">
        <v>14.3</v>
      </c>
      <c r="Q53">
        <v>0</v>
      </c>
      <c r="R53">
        <v>81.48</v>
      </c>
      <c r="S53">
        <v>67335.293000000005</v>
      </c>
      <c r="T53">
        <v>126.459</v>
      </c>
      <c r="U53">
        <v>5023108</v>
      </c>
      <c r="V53">
        <v>3.93</v>
      </c>
      <c r="W53">
        <v>271.40447999999998</v>
      </c>
      <c r="AD53">
        <v>43</v>
      </c>
      <c r="AE53" s="26">
        <v>44128</v>
      </c>
      <c r="AF53" t="s">
        <v>21</v>
      </c>
      <c r="AG53" s="1">
        <v>44128</v>
      </c>
      <c r="AH53" s="3">
        <v>44128</v>
      </c>
      <c r="AI53">
        <v>0.46059656698189622</v>
      </c>
      <c r="AJ53">
        <v>218.9074</v>
      </c>
      <c r="AK53">
        <v>2.0621</v>
      </c>
      <c r="AL53">
        <v>1.22</v>
      </c>
      <c r="AM53">
        <v>1.0488</v>
      </c>
      <c r="AN53">
        <v>11.7807</v>
      </c>
      <c r="AO53">
        <v>29.497999999999998</v>
      </c>
      <c r="AP53">
        <v>6.9900000000000004E-2</v>
      </c>
      <c r="AQ53">
        <v>14.3</v>
      </c>
      <c r="AR53">
        <v>0</v>
      </c>
      <c r="AS53">
        <v>65.739999999999995</v>
      </c>
      <c r="AT53">
        <v>39753.243999999999</v>
      </c>
      <c r="AU53">
        <v>122.137</v>
      </c>
      <c r="AV53">
        <v>67508936</v>
      </c>
      <c r="AW53">
        <v>5.84</v>
      </c>
      <c r="AX53">
        <v>869.49069999999995</v>
      </c>
      <c r="BC53">
        <v>43</v>
      </c>
      <c r="BD53" s="26">
        <v>44128</v>
      </c>
      <c r="BE53" t="s">
        <v>22</v>
      </c>
      <c r="BF53" s="1">
        <v>44128</v>
      </c>
      <c r="BG53" s="3">
        <v>44128</v>
      </c>
      <c r="BH53">
        <v>0.46059656698189622</v>
      </c>
      <c r="BI53">
        <v>77.55919999999999</v>
      </c>
      <c r="BJ53">
        <v>0.30330000000000001</v>
      </c>
      <c r="BK53">
        <v>1.64</v>
      </c>
      <c r="BL53">
        <v>0.32229999999999998</v>
      </c>
      <c r="BM53">
        <v>2.5215000000000001</v>
      </c>
      <c r="BN53">
        <v>15.793999999999999</v>
      </c>
      <c r="BO53">
        <v>3.8100000000000002E-2</v>
      </c>
      <c r="BP53">
        <v>26.3</v>
      </c>
      <c r="BQ53">
        <v>0</v>
      </c>
      <c r="BR53">
        <v>55.56</v>
      </c>
      <c r="BS53">
        <v>46949.283000000003</v>
      </c>
      <c r="BT53">
        <v>133.982</v>
      </c>
      <c r="BU53">
        <v>10549349</v>
      </c>
      <c r="BV53">
        <v>1.0900000000000001</v>
      </c>
      <c r="BW53">
        <v>464.32776000000001</v>
      </c>
      <c r="CB53">
        <v>43</v>
      </c>
      <c r="CC53" s="26">
        <v>44128</v>
      </c>
      <c r="CD53" t="s">
        <v>23</v>
      </c>
      <c r="CE53" s="1">
        <v>44128</v>
      </c>
      <c r="CF53" s="3">
        <v>44128</v>
      </c>
      <c r="CG53">
        <v>0.46059656698189622</v>
      </c>
      <c r="CH53">
        <v>71.078000000000003</v>
      </c>
      <c r="CI53">
        <v>0.34</v>
      </c>
      <c r="CJ53">
        <v>1.25</v>
      </c>
      <c r="CK53">
        <v>0.28900000000000003</v>
      </c>
      <c r="CL53">
        <v>2.1079999999999997</v>
      </c>
      <c r="CM53">
        <v>54.122</v>
      </c>
      <c r="CN53">
        <v>1.2699999999999999E-2</v>
      </c>
      <c r="CO53">
        <v>78.5</v>
      </c>
      <c r="CP53">
        <v>0</v>
      </c>
      <c r="CQ53">
        <v>40.74</v>
      </c>
      <c r="CR53">
        <v>46682.514999999999</v>
      </c>
      <c r="CS53">
        <v>114.767</v>
      </c>
      <c r="CT53">
        <v>5882259</v>
      </c>
      <c r="CU53">
        <v>-0.47</v>
      </c>
      <c r="CV53">
        <v>-203.96046000000001</v>
      </c>
      <c r="DA53">
        <v>43</v>
      </c>
      <c r="DB53" s="26">
        <v>44128</v>
      </c>
      <c r="DC53" t="s">
        <v>25</v>
      </c>
      <c r="DD53" s="1">
        <v>44128</v>
      </c>
      <c r="DE53" s="3">
        <v>44128</v>
      </c>
      <c r="DF53">
        <v>0.46059656698189622</v>
      </c>
      <c r="DG53">
        <v>22.542000000000002</v>
      </c>
      <c r="DH53">
        <v>9.01E-2</v>
      </c>
      <c r="DI53">
        <v>1</v>
      </c>
      <c r="DJ53">
        <v>0.1263</v>
      </c>
      <c r="DK53">
        <v>1.1731</v>
      </c>
      <c r="DL53">
        <v>17.88</v>
      </c>
      <c r="DM53">
        <v>1.2999999999999999E-2</v>
      </c>
      <c r="DN53">
        <v>76.900000000000006</v>
      </c>
      <c r="DO53">
        <v>0</v>
      </c>
      <c r="DP53">
        <v>36.57</v>
      </c>
      <c r="DQ53">
        <v>40585.720999999998</v>
      </c>
      <c r="DR53">
        <v>153.50700000000001</v>
      </c>
      <c r="DS53">
        <v>5540745</v>
      </c>
      <c r="DT53">
        <v>3.61</v>
      </c>
      <c r="DU53">
        <v>23.835932</v>
      </c>
      <c r="DZ53">
        <v>43</v>
      </c>
      <c r="EA53" s="26">
        <v>44128</v>
      </c>
      <c r="EB53" t="s">
        <v>24</v>
      </c>
      <c r="EC53" s="1">
        <v>44128</v>
      </c>
      <c r="ED53" s="3">
        <v>44128</v>
      </c>
      <c r="EE53">
        <v>0.46059656698189622</v>
      </c>
      <c r="EF53">
        <v>26.810900000000004</v>
      </c>
      <c r="EG53">
        <v>1.84E-2</v>
      </c>
      <c r="EH53">
        <v>1.32</v>
      </c>
      <c r="EI53">
        <v>7.1327039468076031E-2</v>
      </c>
      <c r="EJ53">
        <v>0.66249999999999998</v>
      </c>
      <c r="EK53">
        <v>18.365000000000002</v>
      </c>
      <c r="EL53">
        <v>1.4E-2</v>
      </c>
      <c r="EM53">
        <v>71.400000000000006</v>
      </c>
      <c r="EN53">
        <v>0</v>
      </c>
      <c r="EO53">
        <v>32.409999999999997</v>
      </c>
      <c r="EP53">
        <v>64800.057000000001</v>
      </c>
      <c r="EQ53">
        <v>114.316</v>
      </c>
      <c r="ER53">
        <v>5434324</v>
      </c>
      <c r="ES53">
        <v>-4.57</v>
      </c>
      <c r="ET53">
        <v>-33.904389999999999</v>
      </c>
    </row>
    <row r="54" spans="3:150" x14ac:dyDescent="0.3">
      <c r="C54">
        <v>44</v>
      </c>
      <c r="D54" s="26">
        <v>44135</v>
      </c>
      <c r="E54" t="s">
        <v>20</v>
      </c>
      <c r="F54" s="1">
        <v>44135</v>
      </c>
      <c r="G54" s="3">
        <v>44135</v>
      </c>
      <c r="H54">
        <v>1.1152168836837764</v>
      </c>
      <c r="I54">
        <v>137.10640000000004</v>
      </c>
      <c r="J54">
        <v>0.85609999999999997</v>
      </c>
      <c r="K54">
        <v>0.87</v>
      </c>
      <c r="L54">
        <v>0</v>
      </c>
      <c r="M54">
        <v>6.4501999999999997</v>
      </c>
      <c r="N54">
        <v>19.263000000000002</v>
      </c>
      <c r="O54">
        <v>0.05</v>
      </c>
      <c r="P54">
        <v>20</v>
      </c>
      <c r="Q54">
        <v>0</v>
      </c>
      <c r="R54">
        <v>81.48</v>
      </c>
      <c r="S54">
        <v>67335.293000000005</v>
      </c>
      <c r="T54">
        <v>126.459</v>
      </c>
      <c r="U54">
        <v>5023108</v>
      </c>
      <c r="V54">
        <v>4.72</v>
      </c>
      <c r="W54">
        <v>277.16656</v>
      </c>
      <c r="AD54">
        <v>44</v>
      </c>
      <c r="AE54" s="26">
        <v>44135</v>
      </c>
      <c r="AF54" t="s">
        <v>21</v>
      </c>
      <c r="AG54" s="1">
        <v>44135</v>
      </c>
      <c r="AH54" s="3">
        <v>44135</v>
      </c>
      <c r="AI54">
        <v>1.1152168836837764</v>
      </c>
      <c r="AJ54">
        <v>226.18629999999999</v>
      </c>
      <c r="AK54">
        <v>2.7655000000000003</v>
      </c>
      <c r="AL54">
        <v>1.1299999999999999</v>
      </c>
      <c r="AM54">
        <v>1.4176</v>
      </c>
      <c r="AN54">
        <v>16.625899999999998</v>
      </c>
      <c r="AO54">
        <v>28.912999999999997</v>
      </c>
      <c r="AP54">
        <v>7.8100000000000003E-2</v>
      </c>
      <c r="AQ54">
        <v>12.8</v>
      </c>
      <c r="AR54">
        <v>0</v>
      </c>
      <c r="AS54">
        <v>75</v>
      </c>
      <c r="AT54">
        <v>39753.243999999999</v>
      </c>
      <c r="AU54">
        <v>122.137</v>
      </c>
      <c r="AV54">
        <v>67508936</v>
      </c>
      <c r="AW54">
        <v>10.39</v>
      </c>
      <c r="AX54">
        <v>886.77539999999999</v>
      </c>
      <c r="BC54">
        <v>44</v>
      </c>
      <c r="BD54" s="26">
        <v>44135</v>
      </c>
      <c r="BE54" t="s">
        <v>22</v>
      </c>
      <c r="BF54" s="1">
        <v>44135</v>
      </c>
      <c r="BG54" s="3">
        <v>44135</v>
      </c>
      <c r="BH54">
        <v>1.1152168836837764</v>
      </c>
      <c r="BI54">
        <v>153.38380000000001</v>
      </c>
      <c r="BJ54">
        <v>0.59709999999999996</v>
      </c>
      <c r="BK54">
        <v>1.81</v>
      </c>
      <c r="BL54">
        <v>0.53079999999999994</v>
      </c>
      <c r="BM54">
        <v>4.2088000000000001</v>
      </c>
      <c r="BN54">
        <v>18.116999999999997</v>
      </c>
      <c r="BO54">
        <v>5.91E-2</v>
      </c>
      <c r="BP54">
        <v>16.899999999999999</v>
      </c>
      <c r="BQ54">
        <v>0</v>
      </c>
      <c r="BR54">
        <v>55.56</v>
      </c>
      <c r="BS54">
        <v>46949.283000000003</v>
      </c>
      <c r="BT54">
        <v>133.982</v>
      </c>
      <c r="BU54">
        <v>10549349</v>
      </c>
      <c r="BV54">
        <v>-3.97</v>
      </c>
      <c r="BW54">
        <v>457.84685999999999</v>
      </c>
      <c r="CB54">
        <v>44</v>
      </c>
      <c r="CC54" s="26">
        <v>44135</v>
      </c>
      <c r="CD54" t="s">
        <v>23</v>
      </c>
      <c r="CE54" s="1">
        <v>44135</v>
      </c>
      <c r="CF54" s="3">
        <v>44135</v>
      </c>
      <c r="CG54">
        <v>1.1152168836837764</v>
      </c>
      <c r="CH54">
        <v>112.25280000000001</v>
      </c>
      <c r="CI54">
        <v>0.374</v>
      </c>
      <c r="CJ54">
        <v>1.27</v>
      </c>
      <c r="CK54">
        <v>0.30599999999999999</v>
      </c>
      <c r="CL54">
        <v>2.363</v>
      </c>
      <c r="CM54">
        <v>76.104000000000013</v>
      </c>
      <c r="CN54">
        <v>1.4999999999999999E-2</v>
      </c>
      <c r="CO54">
        <v>66.599999999999994</v>
      </c>
      <c r="CP54">
        <v>0</v>
      </c>
      <c r="CQ54">
        <v>43.52</v>
      </c>
      <c r="CR54">
        <v>46682.514999999999</v>
      </c>
      <c r="CS54">
        <v>114.767</v>
      </c>
      <c r="CT54">
        <v>5882259</v>
      </c>
      <c r="CU54">
        <v>8.11</v>
      </c>
      <c r="CV54">
        <v>-189.85042999999999</v>
      </c>
      <c r="DA54">
        <v>44</v>
      </c>
      <c r="DB54" s="26">
        <v>44135</v>
      </c>
      <c r="DC54" t="s">
        <v>25</v>
      </c>
      <c r="DD54" s="1">
        <v>44135</v>
      </c>
      <c r="DE54" s="3">
        <v>44135</v>
      </c>
      <c r="DF54">
        <v>1.1152168836837764</v>
      </c>
      <c r="DG54">
        <v>25.0869</v>
      </c>
      <c r="DH54">
        <v>5.4000000000000006E-2</v>
      </c>
      <c r="DI54">
        <v>1.06</v>
      </c>
      <c r="DJ54">
        <v>0.18049999999999999</v>
      </c>
      <c r="DK54">
        <v>1.1731</v>
      </c>
      <c r="DL54">
        <v>16.3</v>
      </c>
      <c r="DM54">
        <v>1.4E-2</v>
      </c>
      <c r="DN54">
        <v>71.400000000000006</v>
      </c>
      <c r="DO54">
        <v>0</v>
      </c>
      <c r="DP54">
        <v>40.74</v>
      </c>
      <c r="DQ54">
        <v>40585.720999999998</v>
      </c>
      <c r="DR54">
        <v>153.50700000000001</v>
      </c>
      <c r="DS54">
        <v>5540745</v>
      </c>
      <c r="DT54">
        <v>1.33</v>
      </c>
      <c r="DU54">
        <v>26.367819999999998</v>
      </c>
      <c r="DZ54">
        <v>44</v>
      </c>
      <c r="EA54" s="26">
        <v>44135</v>
      </c>
      <c r="EB54" t="s">
        <v>24</v>
      </c>
      <c r="EC54" s="1">
        <v>44135</v>
      </c>
      <c r="ED54" s="3">
        <v>44135</v>
      </c>
      <c r="EE54">
        <v>1.1152168836837764</v>
      </c>
      <c r="EF54">
        <v>52.886200000000009</v>
      </c>
      <c r="EG54">
        <v>5.5200000000000006E-2</v>
      </c>
      <c r="EH54">
        <v>1.49</v>
      </c>
      <c r="EI54">
        <v>0.14864977410280453</v>
      </c>
      <c r="EJ54">
        <v>0.96609999999999996</v>
      </c>
      <c r="EK54">
        <v>23.201000000000004</v>
      </c>
      <c r="EL54">
        <v>2.4E-2</v>
      </c>
      <c r="EM54">
        <v>41.7</v>
      </c>
      <c r="EN54">
        <v>0</v>
      </c>
      <c r="EO54">
        <v>43.52</v>
      </c>
      <c r="EP54">
        <v>64800.057000000001</v>
      </c>
      <c r="EQ54">
        <v>114.316</v>
      </c>
      <c r="ER54">
        <v>5434324</v>
      </c>
      <c r="ES54">
        <v>4.74</v>
      </c>
      <c r="ET54">
        <v>-27.212736</v>
      </c>
    </row>
    <row r="55" spans="3:150" x14ac:dyDescent="0.3">
      <c r="C55">
        <v>45</v>
      </c>
      <c r="D55" s="26">
        <v>44142</v>
      </c>
      <c r="E55" t="s">
        <v>20</v>
      </c>
      <c r="F55" s="1">
        <v>44142</v>
      </c>
      <c r="G55" s="3">
        <v>44142</v>
      </c>
      <c r="H55">
        <v>2.0688397563029626</v>
      </c>
      <c r="I55">
        <v>74.635200000000012</v>
      </c>
      <c r="J55">
        <v>0.69660000000000011</v>
      </c>
      <c r="K55">
        <v>0.74</v>
      </c>
      <c r="L55">
        <v>0</v>
      </c>
      <c r="M55">
        <v>6.5099</v>
      </c>
      <c r="N55">
        <v>16.257999999999999</v>
      </c>
      <c r="O55">
        <v>0.04</v>
      </c>
      <c r="P55">
        <v>25</v>
      </c>
      <c r="Q55">
        <v>0</v>
      </c>
      <c r="R55">
        <v>81.48</v>
      </c>
      <c r="S55">
        <v>67335.293000000005</v>
      </c>
      <c r="T55">
        <v>126.459</v>
      </c>
      <c r="U55">
        <v>5023108</v>
      </c>
      <c r="V55">
        <v>14.88</v>
      </c>
      <c r="W55">
        <v>294.37195000000003</v>
      </c>
      <c r="AD55">
        <v>45</v>
      </c>
      <c r="AE55" s="26">
        <v>44142</v>
      </c>
      <c r="AF55" t="s">
        <v>21</v>
      </c>
      <c r="AG55" s="1">
        <v>44142</v>
      </c>
      <c r="AH55" s="3">
        <v>44142</v>
      </c>
      <c r="AI55">
        <v>2.0688397563029626</v>
      </c>
      <c r="AJ55">
        <v>239.21419999999998</v>
      </c>
      <c r="AK55">
        <v>3.6927999999999996</v>
      </c>
      <c r="AL55">
        <v>1.07</v>
      </c>
      <c r="AM55">
        <v>1.7524000000000002</v>
      </c>
      <c r="AN55">
        <v>20.052199999999999</v>
      </c>
      <c r="AO55">
        <v>29.465</v>
      </c>
      <c r="AP55">
        <v>8.3599999999999994E-2</v>
      </c>
      <c r="AQ55">
        <v>12</v>
      </c>
      <c r="AR55">
        <v>0</v>
      </c>
      <c r="AS55">
        <v>75</v>
      </c>
      <c r="AT55">
        <v>39753.243999999999</v>
      </c>
      <c r="AU55">
        <v>122.137</v>
      </c>
      <c r="AV55">
        <v>67508936</v>
      </c>
      <c r="AW55">
        <v>10.61</v>
      </c>
      <c r="AX55">
        <v>904.68340000000001</v>
      </c>
      <c r="BC55">
        <v>45</v>
      </c>
      <c r="BD55" s="26">
        <v>44142</v>
      </c>
      <c r="BE55" t="s">
        <v>22</v>
      </c>
      <c r="BF55" s="1">
        <v>44142</v>
      </c>
      <c r="BG55" s="3">
        <v>44142</v>
      </c>
      <c r="BH55">
        <v>2.0688397563029626</v>
      </c>
      <c r="BI55">
        <v>219.35950000000003</v>
      </c>
      <c r="BJ55">
        <v>1.3554999999999999</v>
      </c>
      <c r="BK55">
        <v>1.79</v>
      </c>
      <c r="BL55">
        <v>0.82469999999999999</v>
      </c>
      <c r="BM55">
        <v>6.9199000000000002</v>
      </c>
      <c r="BN55">
        <v>21.79</v>
      </c>
      <c r="BO55">
        <v>9.4100000000000003E-2</v>
      </c>
      <c r="BP55">
        <v>10.6</v>
      </c>
      <c r="BQ55">
        <v>0</v>
      </c>
      <c r="BR55">
        <v>55.56</v>
      </c>
      <c r="BS55">
        <v>46949.283000000003</v>
      </c>
      <c r="BT55">
        <v>133.982</v>
      </c>
      <c r="BU55">
        <v>10549349</v>
      </c>
      <c r="BV55">
        <v>1.42</v>
      </c>
      <c r="BW55">
        <v>460.2097</v>
      </c>
      <c r="CB55">
        <v>45</v>
      </c>
      <c r="CC55" s="26">
        <v>44142</v>
      </c>
      <c r="CD55" t="s">
        <v>23</v>
      </c>
      <c r="CE55" s="1">
        <v>44142</v>
      </c>
      <c r="CF55" s="3">
        <v>44142</v>
      </c>
      <c r="CG55">
        <v>2.0688397563029626</v>
      </c>
      <c r="CH55">
        <v>135.2373</v>
      </c>
      <c r="CI55">
        <v>0.32300000000000006</v>
      </c>
      <c r="CJ55">
        <v>1.18</v>
      </c>
      <c r="CK55">
        <v>0.39100000000000001</v>
      </c>
      <c r="CL55">
        <v>3.0940000000000003</v>
      </c>
      <c r="CM55">
        <v>79.899000000000001</v>
      </c>
      <c r="CN55">
        <v>1.6500000000000001E-2</v>
      </c>
      <c r="CO55">
        <v>60.5</v>
      </c>
      <c r="CP55">
        <v>0</v>
      </c>
      <c r="CQ55">
        <v>43.52</v>
      </c>
      <c r="CR55">
        <v>46682.514999999999</v>
      </c>
      <c r="CS55">
        <v>114.767</v>
      </c>
      <c r="CT55">
        <v>5882259</v>
      </c>
      <c r="CU55">
        <v>-3.7</v>
      </c>
      <c r="CV55">
        <v>-196.30466000000001</v>
      </c>
      <c r="DA55">
        <v>45</v>
      </c>
      <c r="DB55" s="26">
        <v>44142</v>
      </c>
      <c r="DC55" t="s">
        <v>25</v>
      </c>
      <c r="DD55" s="1">
        <v>44142</v>
      </c>
      <c r="DE55" s="3">
        <v>44142</v>
      </c>
      <c r="DF55">
        <v>2.0688397563029626</v>
      </c>
      <c r="DG55">
        <v>26.187799999999999</v>
      </c>
      <c r="DH55">
        <v>1.7999999999999999E-2</v>
      </c>
      <c r="DI55">
        <v>1.06</v>
      </c>
      <c r="DJ55">
        <v>0.2346</v>
      </c>
      <c r="DK55">
        <v>1.2273000000000001</v>
      </c>
      <c r="DL55">
        <v>16.146000000000001</v>
      </c>
      <c r="DM55">
        <v>1.7000000000000001E-2</v>
      </c>
      <c r="DN55">
        <v>58.8</v>
      </c>
      <c r="DO55">
        <v>0</v>
      </c>
      <c r="DP55">
        <v>40.74</v>
      </c>
      <c r="DQ55">
        <v>40585.720999999998</v>
      </c>
      <c r="DR55">
        <v>153.50700000000001</v>
      </c>
      <c r="DS55">
        <v>5540745</v>
      </c>
      <c r="DT55">
        <v>7.42</v>
      </c>
      <c r="DU55">
        <v>40.510227</v>
      </c>
      <c r="DZ55">
        <v>45</v>
      </c>
      <c r="EA55" s="26">
        <v>44142</v>
      </c>
      <c r="EB55" t="s">
        <v>24</v>
      </c>
      <c r="EC55" s="1">
        <v>44142</v>
      </c>
      <c r="ED55" s="3">
        <v>44142</v>
      </c>
      <c r="EE55">
        <v>2.0688397563029626</v>
      </c>
      <c r="EF55">
        <v>73.238200000000006</v>
      </c>
      <c r="EG55">
        <v>5.5200000000000006E-2</v>
      </c>
      <c r="EH55">
        <v>1.38</v>
      </c>
      <c r="EI55">
        <v>0.24622199951112198</v>
      </c>
      <c r="EJ55">
        <v>1.2881</v>
      </c>
      <c r="EK55">
        <v>29.401000000000003</v>
      </c>
      <c r="EL55">
        <v>2.5000000000000001E-2</v>
      </c>
      <c r="EM55">
        <v>40</v>
      </c>
      <c r="EN55">
        <v>0</v>
      </c>
      <c r="EO55">
        <v>43.52</v>
      </c>
      <c r="EP55">
        <v>64800.057000000001</v>
      </c>
      <c r="EQ55">
        <v>114.316</v>
      </c>
      <c r="ER55">
        <v>5434324</v>
      </c>
      <c r="ES55">
        <v>5.13</v>
      </c>
      <c r="ET55">
        <v>-20.037796</v>
      </c>
    </row>
    <row r="56" spans="3:150" x14ac:dyDescent="0.3">
      <c r="C56">
        <v>46</v>
      </c>
      <c r="D56" s="26">
        <v>44149</v>
      </c>
      <c r="E56" t="s">
        <v>20</v>
      </c>
      <c r="F56" s="1">
        <v>44149</v>
      </c>
      <c r="G56" s="3">
        <v>44149</v>
      </c>
      <c r="H56">
        <v>1.2504372388408858</v>
      </c>
      <c r="I56">
        <v>51.482000000000006</v>
      </c>
      <c r="J56">
        <v>0.93559999999999977</v>
      </c>
      <c r="K56">
        <v>0.76</v>
      </c>
      <c r="L56">
        <v>0</v>
      </c>
      <c r="M56">
        <v>6.2709999999999999</v>
      </c>
      <c r="N56">
        <v>15.072000000000001</v>
      </c>
      <c r="O56">
        <v>0.03</v>
      </c>
      <c r="P56">
        <v>33.299999999999997</v>
      </c>
      <c r="Q56">
        <v>0</v>
      </c>
      <c r="R56">
        <v>81.48</v>
      </c>
      <c r="S56">
        <v>67335.293000000005</v>
      </c>
      <c r="T56">
        <v>126.459</v>
      </c>
      <c r="U56">
        <v>5023108</v>
      </c>
      <c r="V56">
        <v>0.59</v>
      </c>
      <c r="W56">
        <v>295.07960000000003</v>
      </c>
      <c r="AD56">
        <v>46</v>
      </c>
      <c r="AE56" s="26">
        <v>44149</v>
      </c>
      <c r="AF56" t="s">
        <v>21</v>
      </c>
      <c r="AG56" s="1">
        <v>44149</v>
      </c>
      <c r="AH56" s="3">
        <v>44149</v>
      </c>
      <c r="AI56">
        <v>1.2504372388408858</v>
      </c>
      <c r="AJ56">
        <v>258.55970000000002</v>
      </c>
      <c r="AK56">
        <v>4.4527000000000001</v>
      </c>
      <c r="AL56">
        <v>1.03</v>
      </c>
      <c r="AM56">
        <v>1.8827000000000003</v>
      </c>
      <c r="AN56">
        <v>22.776199999999999</v>
      </c>
      <c r="AO56">
        <v>32.603999999999999</v>
      </c>
      <c r="AP56">
        <v>7.85E-2</v>
      </c>
      <c r="AQ56">
        <v>12.7</v>
      </c>
      <c r="AR56">
        <v>0</v>
      </c>
      <c r="AS56">
        <v>64.81</v>
      </c>
      <c r="AT56">
        <v>39753.243999999999</v>
      </c>
      <c r="AU56">
        <v>122.137</v>
      </c>
      <c r="AV56">
        <v>67508936</v>
      </c>
      <c r="AW56">
        <v>14.05</v>
      </c>
      <c r="AX56">
        <v>929.3913</v>
      </c>
      <c r="BC56">
        <v>46</v>
      </c>
      <c r="BD56" s="26">
        <v>44149</v>
      </c>
      <c r="BE56" t="s">
        <v>22</v>
      </c>
      <c r="BF56" s="1">
        <v>44149</v>
      </c>
      <c r="BG56" s="3">
        <v>44149</v>
      </c>
      <c r="BH56">
        <v>1.2504372388408858</v>
      </c>
      <c r="BI56">
        <v>310.66369999999995</v>
      </c>
      <c r="BJ56">
        <v>1.9621</v>
      </c>
      <c r="BK56">
        <v>1.63</v>
      </c>
      <c r="BL56">
        <v>1.2323</v>
      </c>
      <c r="BM56">
        <v>10.8253</v>
      </c>
      <c r="BN56">
        <v>24.54</v>
      </c>
      <c r="BO56">
        <v>0.1181</v>
      </c>
      <c r="BP56">
        <v>8.5</v>
      </c>
      <c r="BQ56">
        <v>0</v>
      </c>
      <c r="BR56">
        <v>58.33</v>
      </c>
      <c r="BS56">
        <v>46949.283000000003</v>
      </c>
      <c r="BT56">
        <v>133.982</v>
      </c>
      <c r="BU56">
        <v>10549349</v>
      </c>
      <c r="BV56">
        <v>1.95</v>
      </c>
      <c r="BW56">
        <v>463.39224000000002</v>
      </c>
      <c r="CB56">
        <v>46</v>
      </c>
      <c r="CC56" s="26">
        <v>44149</v>
      </c>
      <c r="CD56" t="s">
        <v>23</v>
      </c>
      <c r="CE56" s="1">
        <v>44149</v>
      </c>
      <c r="CF56" s="3">
        <v>44149</v>
      </c>
      <c r="CG56">
        <v>1.2504372388408858</v>
      </c>
      <c r="CH56">
        <v>115.94189999999999</v>
      </c>
      <c r="CI56">
        <v>0.30599999999999994</v>
      </c>
      <c r="CJ56">
        <v>1.1000000000000001</v>
      </c>
      <c r="CK56">
        <v>0.67999999999999994</v>
      </c>
      <c r="CL56">
        <v>3.6720999999999995</v>
      </c>
      <c r="CM56">
        <v>85.225000000000009</v>
      </c>
      <c r="CN56">
        <v>1.49E-2</v>
      </c>
      <c r="CO56">
        <v>66.900000000000006</v>
      </c>
      <c r="CP56">
        <v>0</v>
      </c>
      <c r="CQ56">
        <v>54.63</v>
      </c>
      <c r="CR56">
        <v>46682.514999999999</v>
      </c>
      <c r="CS56">
        <v>114.767</v>
      </c>
      <c r="CT56">
        <v>5882259</v>
      </c>
      <c r="CU56">
        <v>-0.04</v>
      </c>
      <c r="CV56">
        <v>-196.37332000000001</v>
      </c>
      <c r="DA56">
        <v>46</v>
      </c>
      <c r="DB56" s="26">
        <v>44149</v>
      </c>
      <c r="DC56" t="s">
        <v>25</v>
      </c>
      <c r="DD56" s="1">
        <v>44149</v>
      </c>
      <c r="DE56" s="3">
        <v>44149</v>
      </c>
      <c r="DF56">
        <v>1.2504372388408858</v>
      </c>
      <c r="DG56">
        <v>27.342899999999997</v>
      </c>
      <c r="DH56">
        <v>0.34279999999999999</v>
      </c>
      <c r="DI56">
        <v>1.1200000000000001</v>
      </c>
      <c r="DJ56">
        <v>0.25270000000000004</v>
      </c>
      <c r="DK56">
        <v>1.3175000000000001</v>
      </c>
      <c r="DL56">
        <v>16.382999999999999</v>
      </c>
      <c r="DM56">
        <v>1.6E-2</v>
      </c>
      <c r="DN56">
        <v>62.5</v>
      </c>
      <c r="DO56">
        <v>0</v>
      </c>
      <c r="DP56">
        <v>40.74</v>
      </c>
      <c r="DQ56">
        <v>40585.720999999998</v>
      </c>
      <c r="DR56">
        <v>153.50700000000001</v>
      </c>
      <c r="DS56">
        <v>5540745</v>
      </c>
      <c r="DT56">
        <v>1.28</v>
      </c>
      <c r="DU56">
        <v>42.897438000000001</v>
      </c>
      <c r="DZ56">
        <v>46</v>
      </c>
      <c r="EA56" s="26">
        <v>44149</v>
      </c>
      <c r="EB56" t="s">
        <v>24</v>
      </c>
      <c r="EC56" s="1">
        <v>44149</v>
      </c>
      <c r="ED56" s="3">
        <v>44149</v>
      </c>
      <c r="EE56">
        <v>1.2504372388408858</v>
      </c>
      <c r="EF56">
        <v>75.059899999999999</v>
      </c>
      <c r="EG56">
        <v>0.16560000000000002</v>
      </c>
      <c r="EH56">
        <v>1.17</v>
      </c>
      <c r="EI56">
        <v>0.36707192409867179</v>
      </c>
      <c r="EJ56">
        <v>1.9138000000000002</v>
      </c>
      <c r="EK56">
        <v>27.448</v>
      </c>
      <c r="EL56">
        <v>2.8000000000000001E-2</v>
      </c>
      <c r="EM56">
        <v>35.700000000000003</v>
      </c>
      <c r="EN56">
        <v>0</v>
      </c>
      <c r="EO56">
        <v>56.02</v>
      </c>
      <c r="EP56">
        <v>64800.057000000001</v>
      </c>
      <c r="EQ56">
        <v>114.316</v>
      </c>
      <c r="ER56">
        <v>5434324</v>
      </c>
      <c r="ES56">
        <v>1.73</v>
      </c>
      <c r="ET56">
        <v>-17.58419</v>
      </c>
    </row>
    <row r="57" spans="3:150" x14ac:dyDescent="0.3">
      <c r="C57">
        <v>47</v>
      </c>
      <c r="D57" s="26">
        <v>44156</v>
      </c>
      <c r="E57" t="s">
        <v>20</v>
      </c>
      <c r="F57" s="1">
        <v>44156</v>
      </c>
      <c r="G57" s="3">
        <v>44156</v>
      </c>
      <c r="H57">
        <v>2.0862727119882587</v>
      </c>
      <c r="I57">
        <v>56.558500000000002</v>
      </c>
      <c r="J57">
        <v>0.95550000000000002</v>
      </c>
      <c r="K57">
        <v>0.83</v>
      </c>
      <c r="L57">
        <v>0</v>
      </c>
      <c r="M57">
        <v>5.6140999999999996</v>
      </c>
      <c r="N57">
        <v>15.791</v>
      </c>
      <c r="O57">
        <v>0.03</v>
      </c>
      <c r="P57">
        <v>33.299999999999997</v>
      </c>
      <c r="Q57">
        <v>0</v>
      </c>
      <c r="R57">
        <v>81.48</v>
      </c>
      <c r="S57">
        <v>67335.293000000005</v>
      </c>
      <c r="T57">
        <v>126.459</v>
      </c>
      <c r="U57">
        <v>5023108</v>
      </c>
      <c r="V57">
        <v>3.98</v>
      </c>
      <c r="W57">
        <v>300.07335999999998</v>
      </c>
      <c r="AD57">
        <v>47</v>
      </c>
      <c r="AE57" s="26">
        <v>44156</v>
      </c>
      <c r="AF57" t="s">
        <v>21</v>
      </c>
      <c r="AG57" s="1">
        <v>44156</v>
      </c>
      <c r="AH57" s="3">
        <v>44156</v>
      </c>
      <c r="AI57">
        <v>2.0862727119882587</v>
      </c>
      <c r="AJ57">
        <v>219.82429999999999</v>
      </c>
      <c r="AK57">
        <v>4.8304999999999989</v>
      </c>
      <c r="AL57">
        <v>0.96</v>
      </c>
      <c r="AM57">
        <v>2.1063999999999998</v>
      </c>
      <c r="AN57">
        <v>25.207000000000001</v>
      </c>
      <c r="AO57">
        <v>32.234000000000002</v>
      </c>
      <c r="AP57">
        <v>7.9799999999999996E-2</v>
      </c>
      <c r="AQ57">
        <v>12.5</v>
      </c>
      <c r="AR57">
        <v>0</v>
      </c>
      <c r="AS57">
        <v>64.81</v>
      </c>
      <c r="AT57">
        <v>39753.243999999999</v>
      </c>
      <c r="AU57">
        <v>122.137</v>
      </c>
      <c r="AV57">
        <v>67508936</v>
      </c>
      <c r="AW57">
        <v>17.96</v>
      </c>
      <c r="AX57">
        <v>961.17650000000003</v>
      </c>
      <c r="BC57">
        <v>47</v>
      </c>
      <c r="BD57" s="26">
        <v>44156</v>
      </c>
      <c r="BE57" t="s">
        <v>22</v>
      </c>
      <c r="BF57" s="1">
        <v>44156</v>
      </c>
      <c r="BG57" s="3">
        <v>44156</v>
      </c>
      <c r="BH57">
        <v>2.0862727119882587</v>
      </c>
      <c r="BI57">
        <v>285.55310000000003</v>
      </c>
      <c r="BJ57">
        <v>2.8342999999999998</v>
      </c>
      <c r="BK57">
        <v>1.39</v>
      </c>
      <c r="BL57">
        <v>1.7062999999999999</v>
      </c>
      <c r="BM57">
        <v>14.996199999999998</v>
      </c>
      <c r="BN57">
        <v>25.494</v>
      </c>
      <c r="BO57">
        <v>0.11600000000000001</v>
      </c>
      <c r="BP57">
        <v>8.6</v>
      </c>
      <c r="BQ57">
        <v>0</v>
      </c>
      <c r="BR57">
        <v>58.33</v>
      </c>
      <c r="BS57">
        <v>46949.283000000003</v>
      </c>
      <c r="BT57">
        <v>133.982</v>
      </c>
      <c r="BU57">
        <v>10549349</v>
      </c>
      <c r="BV57">
        <v>11.71</v>
      </c>
      <c r="BW57">
        <v>482.79633000000001</v>
      </c>
      <c r="CB57">
        <v>47</v>
      </c>
      <c r="CC57" s="26">
        <v>44156</v>
      </c>
      <c r="CD57" t="s">
        <v>23</v>
      </c>
      <c r="CE57" s="1">
        <v>44156</v>
      </c>
      <c r="CF57" s="3">
        <v>44156</v>
      </c>
      <c r="CG57">
        <v>2.0862727119882587</v>
      </c>
      <c r="CH57">
        <v>142.15619999999998</v>
      </c>
      <c r="CI57">
        <v>0.374</v>
      </c>
      <c r="CJ57">
        <v>1.1100000000000001</v>
      </c>
      <c r="CK57">
        <v>0.69699999999999995</v>
      </c>
      <c r="CL57">
        <v>4.3350999999999997</v>
      </c>
      <c r="CM57">
        <v>85.890999999999991</v>
      </c>
      <c r="CN57">
        <v>1.5699999999999999E-2</v>
      </c>
      <c r="CO57">
        <v>63.6</v>
      </c>
      <c r="CP57">
        <v>0</v>
      </c>
      <c r="CQ57">
        <v>50</v>
      </c>
      <c r="CR57">
        <v>46682.514999999999</v>
      </c>
      <c r="CS57">
        <v>114.767</v>
      </c>
      <c r="CT57">
        <v>5882259</v>
      </c>
      <c r="CU57">
        <v>4.66</v>
      </c>
      <c r="CV57">
        <v>-187.99655000000001</v>
      </c>
      <c r="DA57">
        <v>47</v>
      </c>
      <c r="DB57" s="26">
        <v>44156</v>
      </c>
      <c r="DC57" t="s">
        <v>25</v>
      </c>
      <c r="DD57" s="1">
        <v>44156</v>
      </c>
      <c r="DE57" s="3">
        <v>44156</v>
      </c>
      <c r="DF57">
        <v>2.0862727119882587</v>
      </c>
      <c r="DG57">
        <v>40.229300000000002</v>
      </c>
      <c r="DH57">
        <v>0.3427</v>
      </c>
      <c r="DI57">
        <v>1.29</v>
      </c>
      <c r="DJ57">
        <v>0.21659999999999999</v>
      </c>
      <c r="DK57">
        <v>1.6242999999999999</v>
      </c>
      <c r="DL57">
        <v>18.469000000000001</v>
      </c>
      <c r="DM57">
        <v>2.1000000000000001E-2</v>
      </c>
      <c r="DN57">
        <v>47.6</v>
      </c>
      <c r="DO57">
        <v>0</v>
      </c>
      <c r="DP57">
        <v>40.74</v>
      </c>
      <c r="DQ57">
        <v>40585.720999999998</v>
      </c>
      <c r="DR57">
        <v>153.50700000000001</v>
      </c>
      <c r="DS57">
        <v>5540745</v>
      </c>
      <c r="DT57">
        <v>0.89</v>
      </c>
      <c r="DU57">
        <v>44.525080000000003</v>
      </c>
      <c r="DZ57">
        <v>47</v>
      </c>
      <c r="EA57" s="26">
        <v>44156</v>
      </c>
      <c r="EB57" t="s">
        <v>24</v>
      </c>
      <c r="EC57" s="1">
        <v>44156</v>
      </c>
      <c r="ED57" s="3">
        <v>44156</v>
      </c>
      <c r="EE57">
        <v>2.0862727119882587</v>
      </c>
      <c r="EF57">
        <v>71.324399999999997</v>
      </c>
      <c r="EG57">
        <v>0.22080000000000002</v>
      </c>
      <c r="EH57">
        <v>1.1100000000000001</v>
      </c>
      <c r="EI57">
        <v>0.33126745059410206</v>
      </c>
      <c r="EJ57">
        <v>2.4842</v>
      </c>
      <c r="EK57">
        <v>23.84</v>
      </c>
      <c r="EL57">
        <v>2.9000000000000001E-2</v>
      </c>
      <c r="EM57">
        <v>34.5</v>
      </c>
      <c r="EN57">
        <v>0</v>
      </c>
      <c r="EO57">
        <v>56.02</v>
      </c>
      <c r="EP57">
        <v>64800.057000000001</v>
      </c>
      <c r="EQ57">
        <v>114.316</v>
      </c>
      <c r="ER57">
        <v>5434324</v>
      </c>
      <c r="ES57">
        <v>-0.18</v>
      </c>
      <c r="ET57">
        <v>-17.844421000000001</v>
      </c>
    </row>
    <row r="58" spans="3:150" x14ac:dyDescent="0.3">
      <c r="C58">
        <v>48</v>
      </c>
      <c r="D58" s="26">
        <v>44163</v>
      </c>
      <c r="E58" t="s">
        <v>20</v>
      </c>
      <c r="F58" s="1">
        <v>44163</v>
      </c>
      <c r="G58" s="3">
        <v>44163</v>
      </c>
      <c r="H58">
        <v>3.7307779088199924</v>
      </c>
      <c r="I58">
        <v>40.234099999999998</v>
      </c>
      <c r="J58">
        <v>0.83610000000000007</v>
      </c>
      <c r="K58">
        <v>0.82</v>
      </c>
      <c r="L58">
        <v>0</v>
      </c>
      <c r="M58">
        <v>5.4548000000000005</v>
      </c>
      <c r="N58">
        <v>15.341000000000001</v>
      </c>
      <c r="O58">
        <v>0.02</v>
      </c>
      <c r="P58">
        <v>50</v>
      </c>
      <c r="Q58">
        <v>0</v>
      </c>
      <c r="R58">
        <v>81.48</v>
      </c>
      <c r="S58">
        <v>67335.293000000005</v>
      </c>
      <c r="T58">
        <v>126.459</v>
      </c>
      <c r="U58">
        <v>5023108</v>
      </c>
      <c r="V58">
        <v>-2.34</v>
      </c>
      <c r="W58">
        <v>297.22266000000002</v>
      </c>
      <c r="AD58">
        <v>48</v>
      </c>
      <c r="AE58" s="26">
        <v>44163</v>
      </c>
      <c r="AF58" t="s">
        <v>21</v>
      </c>
      <c r="AG58" s="1">
        <v>44163</v>
      </c>
      <c r="AH58" s="3">
        <v>44163</v>
      </c>
      <c r="AI58">
        <v>3.7307779088199924</v>
      </c>
      <c r="AJ58">
        <v>161.17280000000002</v>
      </c>
      <c r="AK58">
        <v>5.122300000000001</v>
      </c>
      <c r="AL58">
        <v>0.92</v>
      </c>
      <c r="AM58">
        <v>2.1568000000000001</v>
      </c>
      <c r="AN58">
        <v>24.891500000000001</v>
      </c>
      <c r="AO58">
        <v>29.509999999999998</v>
      </c>
      <c r="AP58">
        <v>6.0600000000000001E-2</v>
      </c>
      <c r="AQ58">
        <v>16.5</v>
      </c>
      <c r="AR58">
        <v>0</v>
      </c>
      <c r="AS58">
        <v>67.59</v>
      </c>
      <c r="AT58">
        <v>39753.243999999999</v>
      </c>
      <c r="AU58">
        <v>122.137</v>
      </c>
      <c r="AV58">
        <v>67508936</v>
      </c>
      <c r="AW58">
        <v>20.27</v>
      </c>
      <c r="AX58">
        <v>997.08939999999996</v>
      </c>
      <c r="BC58">
        <v>48</v>
      </c>
      <c r="BD58" s="26">
        <v>44163</v>
      </c>
      <c r="BE58" t="s">
        <v>22</v>
      </c>
      <c r="BF58" s="1">
        <v>44163</v>
      </c>
      <c r="BG58" s="3">
        <v>44163</v>
      </c>
      <c r="BH58">
        <v>3.7307779088199924</v>
      </c>
      <c r="BI58">
        <v>340.26750000000004</v>
      </c>
      <c r="BJ58">
        <v>4.0478000000000005</v>
      </c>
      <c r="BK58">
        <v>1.31</v>
      </c>
      <c r="BL58">
        <v>1.9812000000000001</v>
      </c>
      <c r="BM58">
        <v>17.934800000000003</v>
      </c>
      <c r="BN58">
        <v>26.786000000000001</v>
      </c>
      <c r="BO58">
        <v>0.1242</v>
      </c>
      <c r="BP58">
        <v>8</v>
      </c>
      <c r="BQ58">
        <v>0</v>
      </c>
      <c r="BR58">
        <v>64.81</v>
      </c>
      <c r="BS58">
        <v>46949.283000000003</v>
      </c>
      <c r="BT58">
        <v>133.982</v>
      </c>
      <c r="BU58">
        <v>10549349</v>
      </c>
      <c r="BV58">
        <v>20.48</v>
      </c>
      <c r="BW58">
        <v>516.24225000000001</v>
      </c>
      <c r="CB58">
        <v>48</v>
      </c>
      <c r="CC58" s="26">
        <v>44163</v>
      </c>
      <c r="CD58" t="s">
        <v>23</v>
      </c>
      <c r="CE58" s="1">
        <v>44163</v>
      </c>
      <c r="CF58" s="3">
        <v>44163</v>
      </c>
      <c r="CG58">
        <v>3.7307779088199924</v>
      </c>
      <c r="CH58">
        <v>142.05419999999998</v>
      </c>
      <c r="CI58">
        <v>0.64600000000000002</v>
      </c>
      <c r="CJ58">
        <v>1.1200000000000001</v>
      </c>
      <c r="CK58">
        <v>0.71399999999999997</v>
      </c>
      <c r="CL58">
        <v>4.3180999999999994</v>
      </c>
      <c r="CM58">
        <v>87.391999999999996</v>
      </c>
      <c r="CN58">
        <v>1.6400000000000001E-2</v>
      </c>
      <c r="CO58">
        <v>60.9</v>
      </c>
      <c r="CP58">
        <v>0</v>
      </c>
      <c r="CQ58">
        <v>45.37</v>
      </c>
      <c r="CR58">
        <v>46682.514999999999</v>
      </c>
      <c r="CS58">
        <v>114.767</v>
      </c>
      <c r="CT58">
        <v>5882259</v>
      </c>
      <c r="CU58">
        <v>3.13</v>
      </c>
      <c r="CV58">
        <v>-182.36626000000001</v>
      </c>
      <c r="DA58">
        <v>48</v>
      </c>
      <c r="DB58" s="26">
        <v>44163</v>
      </c>
      <c r="DC58" t="s">
        <v>25</v>
      </c>
      <c r="DD58" s="1">
        <v>44163</v>
      </c>
      <c r="DE58" s="3">
        <v>44163</v>
      </c>
      <c r="DF58">
        <v>3.7307779088199924</v>
      </c>
      <c r="DG58">
        <v>55.389599999999994</v>
      </c>
      <c r="DH58">
        <v>0.74</v>
      </c>
      <c r="DI58">
        <v>1.25</v>
      </c>
      <c r="DJ58">
        <v>0.34289999999999998</v>
      </c>
      <c r="DK58">
        <v>2.4184000000000001</v>
      </c>
      <c r="DL58">
        <v>23.042999999999999</v>
      </c>
      <c r="DM58">
        <v>2.5000000000000001E-2</v>
      </c>
      <c r="DN58">
        <v>40</v>
      </c>
      <c r="DO58">
        <v>0</v>
      </c>
      <c r="DP58">
        <v>42.13</v>
      </c>
      <c r="DQ58">
        <v>40585.720999999998</v>
      </c>
      <c r="DR58">
        <v>153.50700000000001</v>
      </c>
      <c r="DS58">
        <v>5540745</v>
      </c>
      <c r="DT58">
        <v>7.14</v>
      </c>
      <c r="DU58">
        <v>58.016433999999997</v>
      </c>
      <c r="DZ58">
        <v>48</v>
      </c>
      <c r="EA58" s="26">
        <v>44163</v>
      </c>
      <c r="EB58" t="s">
        <v>24</v>
      </c>
      <c r="EC58" s="1">
        <v>44163</v>
      </c>
      <c r="ED58" s="3">
        <v>44163</v>
      </c>
      <c r="EE58">
        <v>3.7307779088199924</v>
      </c>
      <c r="EF58">
        <v>55.738099999999996</v>
      </c>
      <c r="EG58">
        <v>0.40479999999999999</v>
      </c>
      <c r="EH58">
        <v>0.9</v>
      </c>
      <c r="EI58">
        <v>0.32092286635792255</v>
      </c>
      <c r="EJ58">
        <v>2.2633999999999999</v>
      </c>
      <c r="EK58">
        <v>21.233000000000001</v>
      </c>
      <c r="EL58">
        <v>2.5999999999999999E-2</v>
      </c>
      <c r="EM58">
        <v>38.5</v>
      </c>
      <c r="EN58">
        <v>0</v>
      </c>
      <c r="EO58">
        <v>56.02</v>
      </c>
      <c r="EP58">
        <v>64800.057000000001</v>
      </c>
      <c r="EQ58">
        <v>114.316</v>
      </c>
      <c r="ER58">
        <v>5434324</v>
      </c>
      <c r="ES58">
        <v>2.83</v>
      </c>
      <c r="ET58">
        <v>-13.755077</v>
      </c>
    </row>
    <row r="59" spans="3:150" x14ac:dyDescent="0.3">
      <c r="C59">
        <v>49</v>
      </c>
      <c r="D59" s="26">
        <v>44170</v>
      </c>
      <c r="E59" t="s">
        <v>20</v>
      </c>
      <c r="F59" s="1">
        <v>44170</v>
      </c>
      <c r="G59" s="3">
        <v>44170</v>
      </c>
      <c r="H59">
        <v>4.7396850119313125</v>
      </c>
      <c r="I59">
        <v>34.520299999999999</v>
      </c>
      <c r="J59">
        <v>0.85599999999999987</v>
      </c>
      <c r="K59">
        <v>0.93</v>
      </c>
      <c r="L59">
        <v>0</v>
      </c>
      <c r="M59">
        <v>5.3552999999999997</v>
      </c>
      <c r="N59">
        <v>15.156000000000001</v>
      </c>
      <c r="O59">
        <v>0.02</v>
      </c>
      <c r="P59">
        <v>50</v>
      </c>
      <c r="Q59">
        <v>0</v>
      </c>
      <c r="R59">
        <v>81.48</v>
      </c>
      <c r="S59">
        <v>67335.293000000005</v>
      </c>
      <c r="T59">
        <v>126.459</v>
      </c>
      <c r="U59">
        <v>5023108</v>
      </c>
      <c r="V59">
        <v>-3.57</v>
      </c>
      <c r="W59">
        <v>292.87581999999998</v>
      </c>
      <c r="AD59">
        <v>49</v>
      </c>
      <c r="AE59" s="26">
        <v>44170</v>
      </c>
      <c r="AF59" t="s">
        <v>21</v>
      </c>
      <c r="AG59" s="1">
        <v>44170</v>
      </c>
      <c r="AH59" s="3">
        <v>44170</v>
      </c>
      <c r="AI59">
        <v>4.7396850119313125</v>
      </c>
      <c r="AJ59">
        <v>153.9203</v>
      </c>
      <c r="AK59">
        <v>4.8112000000000004</v>
      </c>
      <c r="AL59">
        <v>0.97</v>
      </c>
      <c r="AM59">
        <v>1.9479</v>
      </c>
      <c r="AN59">
        <v>23.139199999999999</v>
      </c>
      <c r="AO59">
        <v>31.260999999999999</v>
      </c>
      <c r="AP59">
        <v>5.16E-2</v>
      </c>
      <c r="AQ59">
        <v>19.399999999999999</v>
      </c>
      <c r="AR59">
        <v>0</v>
      </c>
      <c r="AS59">
        <v>67.59</v>
      </c>
      <c r="AT59">
        <v>39753.243999999999</v>
      </c>
      <c r="AU59">
        <v>122.137</v>
      </c>
      <c r="AV59">
        <v>67508936</v>
      </c>
      <c r="AW59">
        <v>19.12</v>
      </c>
      <c r="AX59">
        <v>1030.9236000000001</v>
      </c>
      <c r="BC59">
        <v>49</v>
      </c>
      <c r="BD59" s="26">
        <v>44170</v>
      </c>
      <c r="BE59" t="s">
        <v>22</v>
      </c>
      <c r="BF59" s="1">
        <v>44170</v>
      </c>
      <c r="BG59" s="3">
        <v>44170</v>
      </c>
      <c r="BH59">
        <v>4.7396850119313125</v>
      </c>
      <c r="BI59">
        <v>348.34379999999999</v>
      </c>
      <c r="BJ59">
        <v>4.2845999999999993</v>
      </c>
      <c r="BK59">
        <v>1.26</v>
      </c>
      <c r="BL59">
        <v>2.2749999999999999</v>
      </c>
      <c r="BM59">
        <v>18.778399999999998</v>
      </c>
      <c r="BN59">
        <v>25.808999999999994</v>
      </c>
      <c r="BO59">
        <v>0.129</v>
      </c>
      <c r="BP59">
        <v>7.8</v>
      </c>
      <c r="BQ59">
        <v>0</v>
      </c>
      <c r="BR59">
        <v>64.81</v>
      </c>
      <c r="BS59">
        <v>46949.283000000003</v>
      </c>
      <c r="BT59">
        <v>133.982</v>
      </c>
      <c r="BU59">
        <v>10549349</v>
      </c>
      <c r="BV59">
        <v>13.8</v>
      </c>
      <c r="BW59">
        <v>539.75469999999996</v>
      </c>
      <c r="CB59">
        <v>49</v>
      </c>
      <c r="CC59" s="26">
        <v>44170</v>
      </c>
      <c r="CD59" t="s">
        <v>23</v>
      </c>
      <c r="CE59" s="1">
        <v>44170</v>
      </c>
      <c r="CF59" s="3">
        <v>44170</v>
      </c>
      <c r="CG59">
        <v>4.7396850119313125</v>
      </c>
      <c r="CH59">
        <v>170.42759999999998</v>
      </c>
      <c r="CI59">
        <v>0.86699999999999999</v>
      </c>
      <c r="CJ59">
        <v>1.2</v>
      </c>
      <c r="CK59">
        <v>0.66300000000000003</v>
      </c>
      <c r="CL59">
        <v>4.5221</v>
      </c>
      <c r="CM59">
        <v>92.241000000000014</v>
      </c>
      <c r="CN59">
        <v>1.8100000000000002E-2</v>
      </c>
      <c r="CO59">
        <v>55.2</v>
      </c>
      <c r="CP59">
        <v>0</v>
      </c>
      <c r="CQ59">
        <v>45.37</v>
      </c>
      <c r="CR59">
        <v>46682.514999999999</v>
      </c>
      <c r="CS59">
        <v>114.767</v>
      </c>
      <c r="CT59">
        <v>5882259</v>
      </c>
      <c r="CU59">
        <v>2.35</v>
      </c>
      <c r="CV59">
        <v>-178.04056</v>
      </c>
      <c r="DA59">
        <v>49</v>
      </c>
      <c r="DB59" s="26">
        <v>44170</v>
      </c>
      <c r="DC59" t="s">
        <v>25</v>
      </c>
      <c r="DD59" s="1">
        <v>44170</v>
      </c>
      <c r="DE59" s="3">
        <v>44170</v>
      </c>
      <c r="DF59">
        <v>4.7396850119313125</v>
      </c>
      <c r="DG59">
        <v>54.9024</v>
      </c>
      <c r="DH59">
        <v>0.68579999999999997</v>
      </c>
      <c r="DI59">
        <v>1.0900000000000001</v>
      </c>
      <c r="DJ59">
        <v>0.379</v>
      </c>
      <c r="DK59">
        <v>2.9779</v>
      </c>
      <c r="DL59">
        <v>24.312999999999999</v>
      </c>
      <c r="DM59">
        <v>2.3E-2</v>
      </c>
      <c r="DN59">
        <v>43.5</v>
      </c>
      <c r="DO59">
        <v>0</v>
      </c>
      <c r="DP59">
        <v>46.76</v>
      </c>
      <c r="DQ59">
        <v>40585.720999999998</v>
      </c>
      <c r="DR59">
        <v>153.50700000000001</v>
      </c>
      <c r="DS59">
        <v>5540745</v>
      </c>
      <c r="DT59">
        <v>5.14</v>
      </c>
      <c r="DU59">
        <v>67.818470000000005</v>
      </c>
      <c r="DZ59">
        <v>49</v>
      </c>
      <c r="EA59" s="26">
        <v>44170</v>
      </c>
      <c r="EB59" t="s">
        <v>24</v>
      </c>
      <c r="EC59" s="1">
        <v>44170</v>
      </c>
      <c r="ED59" s="3">
        <v>44170</v>
      </c>
      <c r="EE59">
        <v>4.7396850119313125</v>
      </c>
      <c r="EF59">
        <v>45.562399999999997</v>
      </c>
      <c r="EG59">
        <v>0.47840000000000005</v>
      </c>
      <c r="EH59">
        <v>0.87</v>
      </c>
      <c r="EI59">
        <v>0.29977386749051349</v>
      </c>
      <c r="EJ59">
        <v>2.3553999999999999</v>
      </c>
      <c r="EK59">
        <v>19.672999999999998</v>
      </c>
      <c r="EL59">
        <v>2.4E-2</v>
      </c>
      <c r="EM59">
        <v>41.7</v>
      </c>
      <c r="EN59">
        <v>0</v>
      </c>
      <c r="EO59">
        <v>56.02</v>
      </c>
      <c r="EP59">
        <v>64800.057000000001</v>
      </c>
      <c r="EQ59">
        <v>114.316</v>
      </c>
      <c r="ER59">
        <v>5434324</v>
      </c>
      <c r="ES59">
        <v>-2.35</v>
      </c>
      <c r="ET59">
        <v>-17.212430999999999</v>
      </c>
    </row>
    <row r="60" spans="3:150" x14ac:dyDescent="0.3">
      <c r="C60">
        <v>50</v>
      </c>
      <c r="D60" s="26">
        <v>44177</v>
      </c>
      <c r="E60" t="s">
        <v>20</v>
      </c>
      <c r="F60" s="1">
        <v>44177</v>
      </c>
      <c r="G60" s="3">
        <v>44177</v>
      </c>
      <c r="H60">
        <v>6.8053794468825402</v>
      </c>
      <c r="I60">
        <v>39.318300000000001</v>
      </c>
      <c r="J60">
        <v>0.73660000000000003</v>
      </c>
      <c r="K60">
        <v>1.06</v>
      </c>
      <c r="L60">
        <v>0</v>
      </c>
      <c r="M60">
        <v>4.5389999999999997</v>
      </c>
      <c r="N60">
        <v>16.006</v>
      </c>
      <c r="O60">
        <v>0.02</v>
      </c>
      <c r="P60">
        <v>50</v>
      </c>
      <c r="Q60">
        <v>0</v>
      </c>
      <c r="R60">
        <v>72.22</v>
      </c>
      <c r="S60">
        <v>67335.293000000005</v>
      </c>
      <c r="T60">
        <v>126.459</v>
      </c>
      <c r="U60">
        <v>5023108</v>
      </c>
      <c r="V60">
        <v>-1</v>
      </c>
      <c r="W60">
        <v>291.60208</v>
      </c>
      <c r="AD60">
        <v>50</v>
      </c>
      <c r="AE60" s="26">
        <v>44177</v>
      </c>
      <c r="AF60" t="s">
        <v>21</v>
      </c>
      <c r="AG60" s="1">
        <v>44177</v>
      </c>
      <c r="AH60" s="3">
        <v>44177</v>
      </c>
      <c r="AI60">
        <v>6.8053794468825402</v>
      </c>
      <c r="AJ60">
        <v>192.46639999999999</v>
      </c>
      <c r="AK60">
        <v>4.7741999999999996</v>
      </c>
      <c r="AL60">
        <v>1.0900000000000001</v>
      </c>
      <c r="AM60">
        <v>1.8768</v>
      </c>
      <c r="AN60">
        <v>23.868000000000002</v>
      </c>
      <c r="AO60">
        <v>32.741999999999997</v>
      </c>
      <c r="AP60">
        <v>5.04E-2</v>
      </c>
      <c r="AQ60">
        <v>19.8</v>
      </c>
      <c r="AR60">
        <v>0</v>
      </c>
      <c r="AS60">
        <v>67.59</v>
      </c>
      <c r="AT60">
        <v>39753.243999999999</v>
      </c>
      <c r="AU60">
        <v>122.137</v>
      </c>
      <c r="AV60">
        <v>67508936</v>
      </c>
      <c r="AW60">
        <v>14.45</v>
      </c>
      <c r="AX60">
        <v>1057.2509</v>
      </c>
      <c r="BC60">
        <v>50</v>
      </c>
      <c r="BD60" s="26">
        <v>44177</v>
      </c>
      <c r="BE60" t="s">
        <v>22</v>
      </c>
      <c r="BF60" s="1">
        <v>44177</v>
      </c>
      <c r="BG60" s="3">
        <v>44177</v>
      </c>
      <c r="BH60">
        <v>6.8053794468825402</v>
      </c>
      <c r="BI60">
        <v>385.83429999999998</v>
      </c>
      <c r="BJ60">
        <v>4.5974999999999993</v>
      </c>
      <c r="BK60">
        <v>1.27</v>
      </c>
      <c r="BL60">
        <v>2.4266999999999999</v>
      </c>
      <c r="BM60">
        <v>20.162399999999998</v>
      </c>
      <c r="BN60">
        <v>26.380999999999997</v>
      </c>
      <c r="BO60">
        <v>0.14199999999999999</v>
      </c>
      <c r="BP60">
        <v>7</v>
      </c>
      <c r="BQ60">
        <v>0</v>
      </c>
      <c r="BR60">
        <v>66.67</v>
      </c>
      <c r="BS60">
        <v>46949.283000000003</v>
      </c>
      <c r="BT60">
        <v>133.982</v>
      </c>
      <c r="BU60">
        <v>10549349</v>
      </c>
      <c r="BV60">
        <v>21.5</v>
      </c>
      <c r="BW60">
        <v>577.36694</v>
      </c>
      <c r="CB60">
        <v>50</v>
      </c>
      <c r="CC60" s="26">
        <v>44177</v>
      </c>
      <c r="CD60" t="s">
        <v>23</v>
      </c>
      <c r="CE60" s="1">
        <v>44177</v>
      </c>
      <c r="CF60" s="3">
        <v>44177</v>
      </c>
      <c r="CG60">
        <v>6.8053794468825402</v>
      </c>
      <c r="CH60">
        <v>285.96170000000001</v>
      </c>
      <c r="CI60">
        <v>1.0199999999999998</v>
      </c>
      <c r="CJ60">
        <v>1.29</v>
      </c>
      <c r="CK60">
        <v>0.71399999999999997</v>
      </c>
      <c r="CL60">
        <v>5.9331000000000005</v>
      </c>
      <c r="CM60">
        <v>117.07000000000002</v>
      </c>
      <c r="CN60">
        <v>2.2200000000000001E-2</v>
      </c>
      <c r="CO60">
        <v>45</v>
      </c>
      <c r="CP60">
        <v>0</v>
      </c>
      <c r="CQ60">
        <v>51.85</v>
      </c>
      <c r="CR60">
        <v>46682.514999999999</v>
      </c>
      <c r="CS60">
        <v>114.767</v>
      </c>
      <c r="CT60">
        <v>5882259</v>
      </c>
      <c r="CU60">
        <v>-0.52</v>
      </c>
      <c r="CV60">
        <v>-179.03616</v>
      </c>
      <c r="DA60">
        <v>50</v>
      </c>
      <c r="DB60" s="26">
        <v>44177</v>
      </c>
      <c r="DC60" t="s">
        <v>25</v>
      </c>
      <c r="DD60" s="1">
        <v>44177</v>
      </c>
      <c r="DE60" s="3">
        <v>44177</v>
      </c>
      <c r="DF60">
        <v>6.8053794468825402</v>
      </c>
      <c r="DG60">
        <v>53.079499999999996</v>
      </c>
      <c r="DH60">
        <v>0.73990000000000011</v>
      </c>
      <c r="DI60">
        <v>1</v>
      </c>
      <c r="DJ60">
        <v>0.48730000000000001</v>
      </c>
      <c r="DK60">
        <v>4.3315000000000001</v>
      </c>
      <c r="DL60">
        <v>21.981999999999999</v>
      </c>
      <c r="DM60">
        <v>2.3E-2</v>
      </c>
      <c r="DN60">
        <v>43.5</v>
      </c>
      <c r="DO60">
        <v>0</v>
      </c>
      <c r="DP60">
        <v>52.31</v>
      </c>
      <c r="DQ60">
        <v>40585.720999999998</v>
      </c>
      <c r="DR60">
        <v>153.50700000000001</v>
      </c>
      <c r="DS60">
        <v>5540745</v>
      </c>
      <c r="DT60">
        <v>3.69</v>
      </c>
      <c r="DU60">
        <v>75.016260000000003</v>
      </c>
      <c r="DZ60">
        <v>50</v>
      </c>
      <c r="EA60" s="26">
        <v>44177</v>
      </c>
      <c r="EB60" t="s">
        <v>24</v>
      </c>
      <c r="EC60" s="1">
        <v>44177</v>
      </c>
      <c r="ED60" s="3">
        <v>44177</v>
      </c>
      <c r="EE60">
        <v>6.8053794468825402</v>
      </c>
      <c r="EF60">
        <v>49.628999999999998</v>
      </c>
      <c r="EG60">
        <v>0.60719999999999996</v>
      </c>
      <c r="EH60">
        <v>0.95</v>
      </c>
      <c r="EI60">
        <v>0.27326600484820501</v>
      </c>
      <c r="EJ60">
        <v>2.4289999999999998</v>
      </c>
      <c r="EK60">
        <v>21.317</v>
      </c>
      <c r="EL60">
        <v>2.3E-2</v>
      </c>
      <c r="EM60">
        <v>43.5</v>
      </c>
      <c r="EN60">
        <v>0</v>
      </c>
      <c r="EO60">
        <v>56.02</v>
      </c>
      <c r="EP60">
        <v>64800.057000000001</v>
      </c>
      <c r="EQ60">
        <v>114.316</v>
      </c>
      <c r="ER60">
        <v>5434324</v>
      </c>
      <c r="ES60">
        <v>-4.2699999999999996</v>
      </c>
      <c r="ET60">
        <v>-23.755382999999998</v>
      </c>
    </row>
    <row r="61" spans="3:150" x14ac:dyDescent="0.3">
      <c r="C61">
        <v>51</v>
      </c>
      <c r="D61" s="26">
        <v>44184</v>
      </c>
      <c r="E61" t="s">
        <v>20</v>
      </c>
      <c r="F61" s="1">
        <v>44184</v>
      </c>
      <c r="G61" s="3">
        <v>44184</v>
      </c>
      <c r="H61">
        <v>7.3861761420281926</v>
      </c>
      <c r="I61">
        <v>49.272199999999998</v>
      </c>
      <c r="J61">
        <v>0.51740000000000008</v>
      </c>
      <c r="K61">
        <v>1.36</v>
      </c>
      <c r="L61">
        <v>0</v>
      </c>
      <c r="M61">
        <v>4.2801999999999998</v>
      </c>
      <c r="N61">
        <v>17.286000000000001</v>
      </c>
      <c r="O61">
        <v>0.02</v>
      </c>
      <c r="P61">
        <v>50</v>
      </c>
      <c r="Q61">
        <v>0</v>
      </c>
      <c r="R61">
        <v>72.22</v>
      </c>
      <c r="S61">
        <v>67335.293000000005</v>
      </c>
      <c r="T61">
        <v>126.459</v>
      </c>
      <c r="U61">
        <v>5023108</v>
      </c>
      <c r="V61">
        <v>-8.0299999999999994</v>
      </c>
      <c r="W61">
        <v>280.78552000000002</v>
      </c>
      <c r="AD61">
        <v>51</v>
      </c>
      <c r="AE61" s="26">
        <v>44184</v>
      </c>
      <c r="AF61" t="s">
        <v>21</v>
      </c>
      <c r="AG61" s="1">
        <v>44184</v>
      </c>
      <c r="AH61" s="3">
        <v>44184</v>
      </c>
      <c r="AI61">
        <v>7.3861761420281926</v>
      </c>
      <c r="AJ61">
        <v>304.67520000000002</v>
      </c>
      <c r="AK61">
        <v>5.2169999999999996</v>
      </c>
      <c r="AL61">
        <v>1.21</v>
      </c>
      <c r="AM61">
        <v>1.9849000000000001</v>
      </c>
      <c r="AN61">
        <v>27.0794</v>
      </c>
      <c r="AO61">
        <v>35.698999999999998</v>
      </c>
      <c r="AP61">
        <v>6.3799999999999996E-2</v>
      </c>
      <c r="AQ61">
        <v>15.7</v>
      </c>
      <c r="AR61">
        <v>0</v>
      </c>
      <c r="AS61">
        <v>73.150000000000006</v>
      </c>
      <c r="AT61">
        <v>39753.243999999999</v>
      </c>
      <c r="AU61">
        <v>122.137</v>
      </c>
      <c r="AV61">
        <v>67508936</v>
      </c>
      <c r="AW61">
        <v>12.53</v>
      </c>
      <c r="AX61">
        <v>1080.402</v>
      </c>
      <c r="BC61">
        <v>51</v>
      </c>
      <c r="BD61" s="26">
        <v>44184</v>
      </c>
      <c r="BE61" t="s">
        <v>22</v>
      </c>
      <c r="BF61" s="1">
        <v>44184</v>
      </c>
      <c r="BG61" s="3">
        <v>44184</v>
      </c>
      <c r="BH61">
        <v>7.3861761420281926</v>
      </c>
      <c r="BI61">
        <v>440.88980000000004</v>
      </c>
      <c r="BJ61">
        <v>5.7824</v>
      </c>
      <c r="BK61">
        <v>1.25</v>
      </c>
      <c r="BL61">
        <v>2.512</v>
      </c>
      <c r="BM61">
        <v>22.6175</v>
      </c>
      <c r="BN61">
        <v>28.909000000000006</v>
      </c>
      <c r="BO61">
        <v>0.1515</v>
      </c>
      <c r="BP61">
        <v>6.6</v>
      </c>
      <c r="BQ61">
        <v>0</v>
      </c>
      <c r="BR61">
        <v>69.44</v>
      </c>
      <c r="BS61">
        <v>46949.283000000003</v>
      </c>
      <c r="BT61">
        <v>133.982</v>
      </c>
      <c r="BU61">
        <v>10549349</v>
      </c>
      <c r="BV61">
        <v>22.09</v>
      </c>
      <c r="BW61">
        <v>615.28779999999995</v>
      </c>
      <c r="CB61">
        <v>51</v>
      </c>
      <c r="CC61" s="26">
        <v>44184</v>
      </c>
      <c r="CD61" t="s">
        <v>23</v>
      </c>
      <c r="CE61" s="1">
        <v>44184</v>
      </c>
      <c r="CF61" s="3">
        <v>44184</v>
      </c>
      <c r="CG61">
        <v>7.3861761420281926</v>
      </c>
      <c r="CH61">
        <v>420.87570000000005</v>
      </c>
      <c r="CI61">
        <v>1.36</v>
      </c>
      <c r="CJ61">
        <v>1.21</v>
      </c>
      <c r="CK61">
        <v>1.1560000000000001</v>
      </c>
      <c r="CL61">
        <v>8.3811</v>
      </c>
      <c r="CM61">
        <v>146.86799999999999</v>
      </c>
      <c r="CN61">
        <v>2.8500000000000001E-2</v>
      </c>
      <c r="CO61">
        <v>35.1</v>
      </c>
      <c r="CP61">
        <v>0</v>
      </c>
      <c r="CQ61">
        <v>51.85</v>
      </c>
      <c r="CR61">
        <v>46682.514999999999</v>
      </c>
      <c r="CS61">
        <v>114.767</v>
      </c>
      <c r="CT61">
        <v>5882259</v>
      </c>
      <c r="CU61">
        <v>-0.51</v>
      </c>
      <c r="CV61">
        <v>-179.99742000000001</v>
      </c>
      <c r="DA61">
        <v>51</v>
      </c>
      <c r="DB61" s="26">
        <v>44184</v>
      </c>
      <c r="DC61" t="s">
        <v>25</v>
      </c>
      <c r="DD61" s="1">
        <v>44184</v>
      </c>
      <c r="DE61" s="3">
        <v>44184</v>
      </c>
      <c r="DF61">
        <v>7.3861761420281926</v>
      </c>
      <c r="DG61">
        <v>44.596899999999998</v>
      </c>
      <c r="DH61">
        <v>0.70369999999999988</v>
      </c>
      <c r="DI61">
        <v>0.89</v>
      </c>
      <c r="DJ61">
        <v>0.54139999999999999</v>
      </c>
      <c r="DK61">
        <v>4.8369</v>
      </c>
      <c r="DL61">
        <v>22.056000000000004</v>
      </c>
      <c r="DM61">
        <v>2.1999999999999999E-2</v>
      </c>
      <c r="DN61">
        <v>45.5</v>
      </c>
      <c r="DO61">
        <v>0</v>
      </c>
      <c r="DP61">
        <v>52.31</v>
      </c>
      <c r="DQ61">
        <v>40585.720999999998</v>
      </c>
      <c r="DR61">
        <v>153.50700000000001</v>
      </c>
      <c r="DS61">
        <v>5540745</v>
      </c>
      <c r="DT61">
        <v>2.2400000000000002</v>
      </c>
      <c r="DU61">
        <v>79.392814999999999</v>
      </c>
      <c r="DZ61">
        <v>51</v>
      </c>
      <c r="EA61" s="26">
        <v>44184</v>
      </c>
      <c r="EB61" t="s">
        <v>24</v>
      </c>
      <c r="EC61" s="1">
        <v>44184</v>
      </c>
      <c r="ED61" s="3">
        <v>44184</v>
      </c>
      <c r="EE61">
        <v>7.3861761420281926</v>
      </c>
      <c r="EF61">
        <v>53.014800000000001</v>
      </c>
      <c r="EG61">
        <v>0.31279999999999997</v>
      </c>
      <c r="EH61">
        <v>1.03</v>
      </c>
      <c r="EI61">
        <v>0.25952367011929128</v>
      </c>
      <c r="EJ61">
        <v>2.3186</v>
      </c>
      <c r="EK61">
        <v>26.389000000000003</v>
      </c>
      <c r="EL61">
        <v>0.02</v>
      </c>
      <c r="EM61">
        <v>50</v>
      </c>
      <c r="EN61">
        <v>0</v>
      </c>
      <c r="EO61">
        <v>56.02</v>
      </c>
      <c r="EP61">
        <v>64800.057000000001</v>
      </c>
      <c r="EQ61">
        <v>114.316</v>
      </c>
      <c r="ER61">
        <v>5434324</v>
      </c>
      <c r="ES61">
        <v>2.2599999999999998</v>
      </c>
      <c r="ET61">
        <v>-20.298029</v>
      </c>
    </row>
    <row r="62" spans="3:150" x14ac:dyDescent="0.3">
      <c r="C62">
        <v>52</v>
      </c>
      <c r="D62" s="26">
        <v>44191</v>
      </c>
      <c r="E62" t="s">
        <v>20</v>
      </c>
      <c r="F62" s="1">
        <v>44191</v>
      </c>
      <c r="G62" s="3">
        <v>44191</v>
      </c>
      <c r="H62">
        <v>6.5811369556476915</v>
      </c>
      <c r="I62">
        <v>107.40360000000001</v>
      </c>
      <c r="J62">
        <v>1.0551000000000001</v>
      </c>
      <c r="K62">
        <v>1.61</v>
      </c>
      <c r="L62">
        <v>0</v>
      </c>
      <c r="M62">
        <v>3.9417999999999997</v>
      </c>
      <c r="N62">
        <v>23.352999999999998</v>
      </c>
      <c r="O62">
        <v>0.05</v>
      </c>
      <c r="P62">
        <v>20</v>
      </c>
      <c r="Q62">
        <v>0</v>
      </c>
      <c r="R62">
        <v>72.22</v>
      </c>
      <c r="S62">
        <v>67335.293000000005</v>
      </c>
      <c r="T62">
        <v>126.459</v>
      </c>
      <c r="U62">
        <v>5023108</v>
      </c>
      <c r="V62">
        <v>-6.53</v>
      </c>
      <c r="W62">
        <v>271.95035000000001</v>
      </c>
      <c r="AD62">
        <v>52</v>
      </c>
      <c r="AE62" s="26">
        <v>44191</v>
      </c>
      <c r="AF62" t="s">
        <v>21</v>
      </c>
      <c r="AG62" s="1">
        <v>44191</v>
      </c>
      <c r="AH62" s="3">
        <v>44191</v>
      </c>
      <c r="AI62">
        <v>6.5811369556476915</v>
      </c>
      <c r="AJ62">
        <v>392.64279999999997</v>
      </c>
      <c r="AK62">
        <v>6.1591000000000005</v>
      </c>
      <c r="AL62">
        <v>1.25</v>
      </c>
      <c r="AM62">
        <v>2.3018999999999998</v>
      </c>
      <c r="AN62">
        <v>30.874400000000001</v>
      </c>
      <c r="AO62">
        <v>41.987000000000002</v>
      </c>
      <c r="AP62">
        <v>7.9699999999999993E-2</v>
      </c>
      <c r="AQ62">
        <v>12.5</v>
      </c>
      <c r="AR62">
        <v>0</v>
      </c>
      <c r="AS62">
        <v>76.849999999999994</v>
      </c>
      <c r="AT62">
        <v>39753.243999999999</v>
      </c>
      <c r="AU62">
        <v>122.137</v>
      </c>
      <c r="AV62">
        <v>67508936</v>
      </c>
      <c r="AW62">
        <v>10.87</v>
      </c>
      <c r="AX62">
        <v>1101.8262999999999</v>
      </c>
      <c r="BC62">
        <v>52</v>
      </c>
      <c r="BD62" s="26">
        <v>44191</v>
      </c>
      <c r="BE62" t="s">
        <v>22</v>
      </c>
      <c r="BF62" s="1">
        <v>44191</v>
      </c>
      <c r="BG62" s="3">
        <v>44191</v>
      </c>
      <c r="BH62">
        <v>6.5811369556476915</v>
      </c>
      <c r="BI62">
        <v>381.26519999999994</v>
      </c>
      <c r="BJ62">
        <v>5.9151000000000007</v>
      </c>
      <c r="BK62">
        <v>1.2</v>
      </c>
      <c r="BL62">
        <v>2.8722000000000003</v>
      </c>
      <c r="BM62">
        <v>24.494399999999999</v>
      </c>
      <c r="BN62">
        <v>23.741</v>
      </c>
      <c r="BO62">
        <v>0.15329999999999999</v>
      </c>
      <c r="BP62">
        <v>6.5</v>
      </c>
      <c r="BQ62">
        <v>0</v>
      </c>
      <c r="BR62">
        <v>69.44</v>
      </c>
      <c r="BS62">
        <v>46949.283000000003</v>
      </c>
      <c r="BT62">
        <v>133.982</v>
      </c>
      <c r="BU62">
        <v>10549349</v>
      </c>
      <c r="BV62">
        <v>28.84</v>
      </c>
      <c r="BW62">
        <v>666.13184000000001</v>
      </c>
      <c r="CB62">
        <v>52</v>
      </c>
      <c r="CC62" s="26">
        <v>44191</v>
      </c>
      <c r="CD62" t="s">
        <v>23</v>
      </c>
      <c r="CE62" s="1">
        <v>44191</v>
      </c>
      <c r="CF62" s="3">
        <v>44191</v>
      </c>
      <c r="CG62">
        <v>6.5811369556476915</v>
      </c>
      <c r="CH62">
        <v>357.20979999999997</v>
      </c>
      <c r="CI62">
        <v>2.1589999999999998</v>
      </c>
      <c r="CJ62">
        <v>1.01</v>
      </c>
      <c r="CK62">
        <v>1.5470000000000002</v>
      </c>
      <c r="CL62">
        <v>12.2912</v>
      </c>
      <c r="CM62">
        <v>122.03700000000001</v>
      </c>
      <c r="CN62">
        <v>2.63E-2</v>
      </c>
      <c r="CO62">
        <v>38.1</v>
      </c>
      <c r="CP62">
        <v>0</v>
      </c>
      <c r="CQ62">
        <v>51.85</v>
      </c>
      <c r="CR62">
        <v>46682.514999999999</v>
      </c>
      <c r="CS62">
        <v>114.767</v>
      </c>
      <c r="CT62">
        <v>5882259</v>
      </c>
      <c r="CU62">
        <v>17.22</v>
      </c>
      <c r="CV62">
        <v>-147.89793</v>
      </c>
      <c r="DA62">
        <v>52</v>
      </c>
      <c r="DB62" s="26">
        <v>44191</v>
      </c>
      <c r="DC62" t="s">
        <v>25</v>
      </c>
      <c r="DD62" s="1">
        <v>44191</v>
      </c>
      <c r="DE62" s="3">
        <v>44191</v>
      </c>
      <c r="DF62">
        <v>6.5811369556476915</v>
      </c>
      <c r="DG62">
        <v>35.229900000000001</v>
      </c>
      <c r="DH62">
        <v>0.48710000000000003</v>
      </c>
      <c r="DI62">
        <v>0.83</v>
      </c>
      <c r="DJ62">
        <v>0.50529999999999997</v>
      </c>
      <c r="DK62">
        <v>4.9271000000000003</v>
      </c>
      <c r="DL62">
        <v>17.198</v>
      </c>
      <c r="DM62">
        <v>1.7999999999999999E-2</v>
      </c>
      <c r="DN62">
        <v>55.6</v>
      </c>
      <c r="DO62">
        <v>0</v>
      </c>
      <c r="DP62">
        <v>52.31</v>
      </c>
      <c r="DQ62">
        <v>40585.720999999998</v>
      </c>
      <c r="DR62">
        <v>153.50700000000001</v>
      </c>
      <c r="DS62">
        <v>5540745</v>
      </c>
      <c r="DT62">
        <v>3.48</v>
      </c>
      <c r="DU62">
        <v>86.373599999999996</v>
      </c>
      <c r="DZ62">
        <v>52</v>
      </c>
      <c r="EA62" s="26">
        <v>44191</v>
      </c>
      <c r="EB62" t="s">
        <v>24</v>
      </c>
      <c r="EC62" s="1">
        <v>44191</v>
      </c>
      <c r="ED62" s="3">
        <v>44191</v>
      </c>
      <c r="EE62">
        <v>6.5811369556476915</v>
      </c>
      <c r="EF62">
        <v>54.487200000000009</v>
      </c>
      <c r="EG62">
        <v>0.31280000000000002</v>
      </c>
      <c r="EH62">
        <v>1.08</v>
      </c>
      <c r="EI62">
        <v>0.24344566580747293</v>
      </c>
      <c r="EJ62">
        <v>2.3738000000000001</v>
      </c>
      <c r="EK62">
        <v>20.932000000000002</v>
      </c>
      <c r="EL62">
        <v>3.2000000000000001E-2</v>
      </c>
      <c r="EM62">
        <v>31.2</v>
      </c>
      <c r="EN62">
        <v>0</v>
      </c>
      <c r="EO62">
        <v>56.02</v>
      </c>
      <c r="EP62">
        <v>64800.057000000001</v>
      </c>
      <c r="EQ62">
        <v>114.316</v>
      </c>
      <c r="ER62">
        <v>5434324</v>
      </c>
      <c r="ES62">
        <v>-1.41</v>
      </c>
      <c r="ET62">
        <v>-22.491405</v>
      </c>
    </row>
    <row r="63" spans="3:150" x14ac:dyDescent="0.3">
      <c r="C63">
        <v>53</v>
      </c>
      <c r="D63" s="26">
        <v>44198</v>
      </c>
      <c r="E63" t="s">
        <v>20</v>
      </c>
      <c r="F63" s="1">
        <v>44198</v>
      </c>
      <c r="G63" s="3">
        <v>44198</v>
      </c>
      <c r="H63">
        <v>6.5063332351479417</v>
      </c>
      <c r="I63">
        <v>173.31889999999999</v>
      </c>
      <c r="J63">
        <v>0.97549999999999992</v>
      </c>
      <c r="K63">
        <v>1.79</v>
      </c>
      <c r="L63">
        <v>0</v>
      </c>
      <c r="M63">
        <v>4.758</v>
      </c>
      <c r="N63">
        <v>23.82</v>
      </c>
      <c r="O63">
        <v>0.1</v>
      </c>
      <c r="P63">
        <v>10</v>
      </c>
      <c r="Q63">
        <v>0</v>
      </c>
      <c r="R63">
        <v>84.26</v>
      </c>
      <c r="S63">
        <v>67335.293000000005</v>
      </c>
      <c r="T63">
        <v>126.459</v>
      </c>
      <c r="U63">
        <v>5023108</v>
      </c>
      <c r="V63">
        <v>-6.07</v>
      </c>
      <c r="W63">
        <v>263.43862999999999</v>
      </c>
      <c r="AD63">
        <v>53</v>
      </c>
      <c r="AE63" s="26">
        <v>44198</v>
      </c>
      <c r="AF63" t="s">
        <v>21</v>
      </c>
      <c r="AG63" s="1">
        <v>44198</v>
      </c>
      <c r="AH63" s="3">
        <v>44198</v>
      </c>
      <c r="AI63">
        <v>6.5063332351479417</v>
      </c>
      <c r="AJ63">
        <v>532.75170000000003</v>
      </c>
      <c r="AK63">
        <v>7.5235000000000003</v>
      </c>
      <c r="AL63">
        <v>1.23</v>
      </c>
      <c r="AM63">
        <v>3.0603000000000002</v>
      </c>
      <c r="AN63">
        <v>38.383099999999999</v>
      </c>
      <c r="AO63">
        <v>41.929000000000002</v>
      </c>
      <c r="AP63">
        <v>0.1101</v>
      </c>
      <c r="AQ63">
        <v>9.1</v>
      </c>
      <c r="AR63">
        <v>0</v>
      </c>
      <c r="AS63">
        <v>79.63</v>
      </c>
      <c r="AT63">
        <v>39753.243999999999</v>
      </c>
      <c r="AU63">
        <v>122.137</v>
      </c>
      <c r="AV63">
        <v>67508936</v>
      </c>
      <c r="AW63">
        <v>40.229999999999997</v>
      </c>
      <c r="AX63">
        <v>1157.5933</v>
      </c>
      <c r="BC63">
        <v>53</v>
      </c>
      <c r="BD63" s="26">
        <v>44198</v>
      </c>
      <c r="BE63" t="s">
        <v>22</v>
      </c>
      <c r="BF63" s="1">
        <v>44198</v>
      </c>
      <c r="BG63" s="3">
        <v>44198</v>
      </c>
      <c r="BH63">
        <v>6.5063332351479417</v>
      </c>
      <c r="BI63">
        <v>400.14800000000002</v>
      </c>
      <c r="BJ63">
        <v>6.3890000000000002</v>
      </c>
      <c r="BK63">
        <v>1.38</v>
      </c>
      <c r="BL63">
        <v>3.2039999999999997</v>
      </c>
      <c r="BM63">
        <v>25.3096</v>
      </c>
      <c r="BN63">
        <v>20.011000000000003</v>
      </c>
      <c r="BO63">
        <v>0.18440000000000001</v>
      </c>
      <c r="BP63">
        <v>5.4</v>
      </c>
      <c r="BQ63">
        <v>0</v>
      </c>
      <c r="BR63">
        <v>69.44</v>
      </c>
      <c r="BS63">
        <v>46949.283000000003</v>
      </c>
      <c r="BT63">
        <v>133.982</v>
      </c>
      <c r="BU63">
        <v>10549349</v>
      </c>
      <c r="BV63">
        <v>27.66</v>
      </c>
      <c r="BW63">
        <v>715.70280000000002</v>
      </c>
      <c r="CB63">
        <v>53</v>
      </c>
      <c r="CC63" s="26">
        <v>44198</v>
      </c>
      <c r="CD63" t="s">
        <v>23</v>
      </c>
      <c r="CE63" s="1">
        <v>44198</v>
      </c>
      <c r="CF63" s="3">
        <v>44198</v>
      </c>
      <c r="CG63">
        <v>6.5063332351479417</v>
      </c>
      <c r="CH63">
        <v>282.15359999999998</v>
      </c>
      <c r="CI63">
        <v>3.0939999999999999</v>
      </c>
      <c r="CJ63">
        <v>0.88</v>
      </c>
      <c r="CK63">
        <v>2.1930000000000001</v>
      </c>
      <c r="CL63">
        <v>15.045199999999999</v>
      </c>
      <c r="CM63">
        <v>93.712999999999994</v>
      </c>
      <c r="CN63">
        <v>3.0800000000000001E-2</v>
      </c>
      <c r="CO63">
        <v>32.4</v>
      </c>
      <c r="CP63">
        <v>0</v>
      </c>
      <c r="CQ63">
        <v>51.85</v>
      </c>
      <c r="CR63">
        <v>46682.514999999999</v>
      </c>
      <c r="CS63">
        <v>114.767</v>
      </c>
      <c r="CT63">
        <v>5882259</v>
      </c>
      <c r="CU63">
        <v>10.77</v>
      </c>
      <c r="CV63">
        <v>-127.67698</v>
      </c>
      <c r="DA63">
        <v>53</v>
      </c>
      <c r="DB63" s="26">
        <v>44198</v>
      </c>
      <c r="DC63" t="s">
        <v>25</v>
      </c>
      <c r="DD63" s="1">
        <v>44198</v>
      </c>
      <c r="DE63" s="3">
        <v>44198</v>
      </c>
      <c r="DF63">
        <v>6.5063332351479417</v>
      </c>
      <c r="DG63">
        <v>32.216000000000001</v>
      </c>
      <c r="DH63">
        <v>0.41509999999999997</v>
      </c>
      <c r="DI63">
        <v>0.91</v>
      </c>
      <c r="DJ63">
        <v>0.53239999999999998</v>
      </c>
      <c r="DK63">
        <v>3.8984000000000001</v>
      </c>
      <c r="DL63">
        <v>13.511000000000001</v>
      </c>
      <c r="DM63">
        <v>2.3E-2</v>
      </c>
      <c r="DN63">
        <v>43.5</v>
      </c>
      <c r="DO63">
        <v>0</v>
      </c>
      <c r="DP63">
        <v>52.31</v>
      </c>
      <c r="DQ63">
        <v>40585.720999999998</v>
      </c>
      <c r="DR63">
        <v>153.50700000000001</v>
      </c>
      <c r="DS63">
        <v>5540745</v>
      </c>
      <c r="DT63">
        <v>-4.6100000000000003</v>
      </c>
      <c r="DU63">
        <v>76.499229999999997</v>
      </c>
      <c r="DZ63">
        <v>53</v>
      </c>
      <c r="EA63" s="26">
        <v>44198</v>
      </c>
      <c r="EB63" t="s">
        <v>24</v>
      </c>
      <c r="EC63" s="1">
        <v>44198</v>
      </c>
      <c r="ED63" s="3">
        <v>44198</v>
      </c>
      <c r="EE63">
        <v>6.5063332351479417</v>
      </c>
      <c r="EF63">
        <v>69.686699999999988</v>
      </c>
      <c r="EG63">
        <v>0.27600000000000002</v>
      </c>
      <c r="EH63">
        <v>1.1200000000000001</v>
      </c>
      <c r="EI63">
        <v>0.35182866817155756</v>
      </c>
      <c r="EJ63">
        <v>2.5762</v>
      </c>
      <c r="EK63">
        <v>18.916999999999998</v>
      </c>
      <c r="EL63">
        <v>3.5999999999999997E-2</v>
      </c>
      <c r="EM63">
        <v>27.8</v>
      </c>
      <c r="EN63">
        <v>0</v>
      </c>
      <c r="EO63">
        <v>56.02</v>
      </c>
      <c r="EP63">
        <v>64800.057000000001</v>
      </c>
      <c r="EQ63">
        <v>114.316</v>
      </c>
      <c r="ER63">
        <v>5434324</v>
      </c>
      <c r="ES63">
        <v>-5.05</v>
      </c>
      <c r="ET63">
        <v>-30.707270000000001</v>
      </c>
    </row>
    <row r="64" spans="3:150" x14ac:dyDescent="0.3">
      <c r="C64">
        <v>54</v>
      </c>
      <c r="D64" s="26">
        <v>44205</v>
      </c>
      <c r="E64" t="s">
        <v>20</v>
      </c>
      <c r="F64" s="1">
        <v>44205</v>
      </c>
      <c r="G64" s="3">
        <v>44205</v>
      </c>
      <c r="H64">
        <v>6.4315295146481919</v>
      </c>
      <c r="I64">
        <v>714.25900000000001</v>
      </c>
      <c r="J64">
        <v>2.0705</v>
      </c>
      <c r="K64">
        <v>1.83</v>
      </c>
      <c r="L64">
        <v>0</v>
      </c>
      <c r="M64">
        <v>9.0381999999999998</v>
      </c>
      <c r="N64">
        <v>36.757000000000005</v>
      </c>
      <c r="O64">
        <v>0.21</v>
      </c>
      <c r="P64">
        <v>4.8</v>
      </c>
      <c r="Q64">
        <v>0</v>
      </c>
      <c r="R64">
        <v>87.96</v>
      </c>
      <c r="S64">
        <v>67335.293000000005</v>
      </c>
      <c r="T64">
        <v>126.459</v>
      </c>
      <c r="U64">
        <v>5023108</v>
      </c>
      <c r="V64">
        <v>-2.3199999999999998</v>
      </c>
      <c r="W64">
        <v>258.07549999999998</v>
      </c>
      <c r="AD64">
        <v>54</v>
      </c>
      <c r="AE64" s="26">
        <v>44205</v>
      </c>
      <c r="AF64" t="s">
        <v>21</v>
      </c>
      <c r="AG64" s="1">
        <v>44205</v>
      </c>
      <c r="AH64" s="3">
        <v>44205</v>
      </c>
      <c r="AI64">
        <v>6.4315295146481919</v>
      </c>
      <c r="AJ64">
        <v>602.96019999999999</v>
      </c>
      <c r="AK64">
        <v>9.4504999999999999</v>
      </c>
      <c r="AL64">
        <v>1.1299999999999999</v>
      </c>
      <c r="AM64">
        <v>4.1787000000000001</v>
      </c>
      <c r="AN64">
        <v>46.604199999999999</v>
      </c>
      <c r="AO64">
        <v>55.228000000000002</v>
      </c>
      <c r="AP64">
        <v>0.1245</v>
      </c>
      <c r="AQ64">
        <v>8</v>
      </c>
      <c r="AR64">
        <v>0</v>
      </c>
      <c r="AS64">
        <v>87.96</v>
      </c>
      <c r="AT64">
        <v>39753.243999999999</v>
      </c>
      <c r="AU64">
        <v>122.137</v>
      </c>
      <c r="AV64">
        <v>67508936</v>
      </c>
      <c r="AW64">
        <v>24.58</v>
      </c>
      <c r="AX64">
        <v>1187.7388000000001</v>
      </c>
      <c r="BC64">
        <v>54</v>
      </c>
      <c r="BD64" s="26">
        <v>44205</v>
      </c>
      <c r="BE64" t="s">
        <v>22</v>
      </c>
      <c r="BF64" s="1">
        <v>44205</v>
      </c>
      <c r="BG64" s="3">
        <v>44205</v>
      </c>
      <c r="BH64">
        <v>6.4315295146481919</v>
      </c>
      <c r="BI64">
        <v>357.15950000000004</v>
      </c>
      <c r="BJ64">
        <v>6.1141000000000005</v>
      </c>
      <c r="BK64">
        <v>1.36</v>
      </c>
      <c r="BL64">
        <v>3.5926</v>
      </c>
      <c r="BM64">
        <v>25.594000000000001</v>
      </c>
      <c r="BN64">
        <v>20.263999999999996</v>
      </c>
      <c r="BO64">
        <v>0.2021</v>
      </c>
      <c r="BP64">
        <v>4.9000000000000004</v>
      </c>
      <c r="BQ64">
        <v>0</v>
      </c>
      <c r="BR64">
        <v>69.44</v>
      </c>
      <c r="BS64">
        <v>46949.283000000003</v>
      </c>
      <c r="BT64">
        <v>133.982</v>
      </c>
      <c r="BU64">
        <v>10549349</v>
      </c>
      <c r="BV64">
        <v>30.95</v>
      </c>
      <c r="BW64">
        <v>763.94640000000004</v>
      </c>
      <c r="CB64">
        <v>54</v>
      </c>
      <c r="CC64" s="26">
        <v>44205</v>
      </c>
      <c r="CD64" t="s">
        <v>23</v>
      </c>
      <c r="CE64" s="1">
        <v>44205</v>
      </c>
      <c r="CF64" s="3">
        <v>44205</v>
      </c>
      <c r="CG64">
        <v>6.4315295146481919</v>
      </c>
      <c r="CH64">
        <v>213.64240000000001</v>
      </c>
      <c r="CI64">
        <v>3.3149999999999999</v>
      </c>
      <c r="CJ64">
        <v>0.8</v>
      </c>
      <c r="CK64">
        <v>2.3289999999999997</v>
      </c>
      <c r="CL64">
        <v>15.062200000000001</v>
      </c>
      <c r="CM64">
        <v>101.13999999999999</v>
      </c>
      <c r="CN64">
        <v>2.6700000000000002E-2</v>
      </c>
      <c r="CO64">
        <v>37.5</v>
      </c>
      <c r="CP64">
        <v>0</v>
      </c>
      <c r="CQ64">
        <v>67.59</v>
      </c>
      <c r="CR64">
        <v>46682.514999999999</v>
      </c>
      <c r="CS64">
        <v>114.767</v>
      </c>
      <c r="CT64">
        <v>5882259</v>
      </c>
      <c r="CU64">
        <v>15.06</v>
      </c>
      <c r="CV64">
        <v>-98.902550000000005</v>
      </c>
      <c r="DA64">
        <v>54</v>
      </c>
      <c r="DB64" s="26">
        <v>44205</v>
      </c>
      <c r="DC64" t="s">
        <v>25</v>
      </c>
      <c r="DD64" s="1">
        <v>44205</v>
      </c>
      <c r="DE64" s="3">
        <v>44205</v>
      </c>
      <c r="DF64">
        <v>6.4315295146481919</v>
      </c>
      <c r="DG64">
        <v>34.291499999999999</v>
      </c>
      <c r="DH64">
        <v>0.48710000000000003</v>
      </c>
      <c r="DI64">
        <v>0.98</v>
      </c>
      <c r="DJ64">
        <v>0.54144999999999999</v>
      </c>
      <c r="DK64">
        <v>3.3749499999999997</v>
      </c>
      <c r="DL64">
        <v>13.856000000000002</v>
      </c>
      <c r="DM64">
        <v>2.5999999999999999E-2</v>
      </c>
      <c r="DN64">
        <v>38.5</v>
      </c>
      <c r="DO64">
        <v>0</v>
      </c>
      <c r="DP64">
        <v>52.31</v>
      </c>
      <c r="DQ64">
        <v>40585.720999999998</v>
      </c>
      <c r="DR64">
        <v>153.50700000000001</v>
      </c>
      <c r="DS64">
        <v>5540745</v>
      </c>
      <c r="DT64">
        <v>-0.56000000000000005</v>
      </c>
      <c r="DU64">
        <v>75.217010000000002</v>
      </c>
      <c r="DZ64">
        <v>54</v>
      </c>
      <c r="EA64" s="26">
        <v>44205</v>
      </c>
      <c r="EB64" t="s">
        <v>24</v>
      </c>
      <c r="EC64" s="1">
        <v>44205</v>
      </c>
      <c r="ED64" s="3">
        <v>44205</v>
      </c>
      <c r="EE64">
        <v>6.4315295146481919</v>
      </c>
      <c r="EF64">
        <v>88.437799999999996</v>
      </c>
      <c r="EG64">
        <v>0.64399999999999991</v>
      </c>
      <c r="EH64">
        <v>1.1299999999999999</v>
      </c>
      <c r="EI64">
        <v>0.38083349679254513</v>
      </c>
      <c r="EJ64">
        <v>2.3738000000000001</v>
      </c>
      <c r="EK64">
        <v>34.615000000000009</v>
      </c>
      <c r="EL64">
        <v>2.5000000000000001E-2</v>
      </c>
      <c r="EM64">
        <v>40</v>
      </c>
      <c r="EN64">
        <v>0</v>
      </c>
      <c r="EO64">
        <v>61.11</v>
      </c>
      <c r="EP64">
        <v>64800.057000000001</v>
      </c>
      <c r="EQ64">
        <v>114.316</v>
      </c>
      <c r="ER64">
        <v>5434324</v>
      </c>
      <c r="ES64">
        <v>-3.91</v>
      </c>
      <c r="ET64">
        <v>-36.905293</v>
      </c>
    </row>
    <row r="65" spans="3:150" x14ac:dyDescent="0.3">
      <c r="C65">
        <v>55</v>
      </c>
      <c r="D65" s="26">
        <v>44212</v>
      </c>
      <c r="E65" t="s">
        <v>20</v>
      </c>
      <c r="F65" s="1">
        <v>44212</v>
      </c>
      <c r="G65" s="3">
        <v>44212</v>
      </c>
      <c r="H65">
        <v>5.3172818096198018</v>
      </c>
      <c r="I65">
        <v>704.74299999999994</v>
      </c>
      <c r="J65">
        <v>5.2557999999999989</v>
      </c>
      <c r="K65">
        <v>1.07</v>
      </c>
      <c r="L65">
        <v>1.7518999999999998</v>
      </c>
      <c r="M65">
        <v>18.3353</v>
      </c>
      <c r="N65">
        <v>33.184999999999995</v>
      </c>
      <c r="O65">
        <v>0.17</v>
      </c>
      <c r="P65">
        <v>5.9</v>
      </c>
      <c r="Q65">
        <v>0</v>
      </c>
      <c r="R65">
        <v>85.19</v>
      </c>
      <c r="S65">
        <v>67335.293000000005</v>
      </c>
      <c r="T65">
        <v>126.459</v>
      </c>
      <c r="U65">
        <v>5023108</v>
      </c>
      <c r="V65">
        <v>8.0399999999999991</v>
      </c>
      <c r="W65">
        <v>269.98759999999999</v>
      </c>
      <c r="AD65">
        <v>55</v>
      </c>
      <c r="AE65" s="26">
        <v>44212</v>
      </c>
      <c r="AF65" t="s">
        <v>21</v>
      </c>
      <c r="AG65" s="1">
        <v>44212</v>
      </c>
      <c r="AH65" s="3">
        <v>44212</v>
      </c>
      <c r="AI65">
        <v>5.3172818096198018</v>
      </c>
      <c r="AJ65">
        <v>480.72749999999996</v>
      </c>
      <c r="AK65">
        <v>12.626500000000002</v>
      </c>
      <c r="AL65">
        <v>0.97</v>
      </c>
      <c r="AM65">
        <v>5.3711000000000002</v>
      </c>
      <c r="AN65">
        <v>54.853499999999997</v>
      </c>
      <c r="AO65">
        <v>57.673999999999999</v>
      </c>
      <c r="AP65">
        <v>9.5399999999999999E-2</v>
      </c>
      <c r="AQ65">
        <v>10.5</v>
      </c>
      <c r="AR65">
        <v>0.65</v>
      </c>
      <c r="AS65">
        <v>87.96</v>
      </c>
      <c r="AT65">
        <v>39753.243999999999</v>
      </c>
      <c r="AU65">
        <v>122.137</v>
      </c>
      <c r="AV65">
        <v>67508936</v>
      </c>
      <c r="AW65">
        <v>46.09</v>
      </c>
      <c r="AX65">
        <v>1281.7012999999999</v>
      </c>
      <c r="BC65">
        <v>55</v>
      </c>
      <c r="BD65" s="26">
        <v>44212</v>
      </c>
      <c r="BE65" t="s">
        <v>22</v>
      </c>
      <c r="BF65" s="1">
        <v>44212</v>
      </c>
      <c r="BG65" s="3">
        <v>44212</v>
      </c>
      <c r="BH65">
        <v>5.3172818096198018</v>
      </c>
      <c r="BI65">
        <v>308.80579999999998</v>
      </c>
      <c r="BJ65">
        <v>6.0193999999999992</v>
      </c>
      <c r="BK65">
        <v>1.03</v>
      </c>
      <c r="BL65">
        <v>3.4978000000000002</v>
      </c>
      <c r="BM65">
        <v>24.077300000000001</v>
      </c>
      <c r="BN65">
        <v>19.861999999999998</v>
      </c>
      <c r="BO65">
        <v>0.17549999999999999</v>
      </c>
      <c r="BP65">
        <v>5.7</v>
      </c>
      <c r="BQ65">
        <v>0</v>
      </c>
      <c r="BR65">
        <v>69.44</v>
      </c>
      <c r="BS65">
        <v>46949.283000000003</v>
      </c>
      <c r="BT65">
        <v>133.982</v>
      </c>
      <c r="BU65">
        <v>10549349</v>
      </c>
      <c r="BV65">
        <v>18.97</v>
      </c>
      <c r="BW65">
        <v>800.05010000000004</v>
      </c>
      <c r="CB65">
        <v>55</v>
      </c>
      <c r="CC65" s="26">
        <v>44212</v>
      </c>
      <c r="CD65" t="s">
        <v>23</v>
      </c>
      <c r="CE65" s="1">
        <v>44212</v>
      </c>
      <c r="CF65" s="3">
        <v>44212</v>
      </c>
      <c r="CG65">
        <v>5.3172818096198018</v>
      </c>
      <c r="CH65">
        <v>149.99340000000001</v>
      </c>
      <c r="CI65">
        <v>3.4509999999999996</v>
      </c>
      <c r="CJ65">
        <v>0.72</v>
      </c>
      <c r="CK65">
        <v>2.3289999999999997</v>
      </c>
      <c r="CL65">
        <v>14.603200000000001</v>
      </c>
      <c r="CM65">
        <v>99.332999999999998</v>
      </c>
      <c r="CN65">
        <v>1.9800000000000002E-2</v>
      </c>
      <c r="CO65">
        <v>50.5</v>
      </c>
      <c r="CP65">
        <v>0.01</v>
      </c>
      <c r="CQ65">
        <v>70.37</v>
      </c>
      <c r="CR65">
        <v>46682.514999999999</v>
      </c>
      <c r="CS65">
        <v>114.767</v>
      </c>
      <c r="CT65">
        <v>5882259</v>
      </c>
      <c r="CU65">
        <v>6.24</v>
      </c>
      <c r="CV65">
        <v>-86.518379999999993</v>
      </c>
      <c r="DA65">
        <v>55</v>
      </c>
      <c r="DB65" s="26">
        <v>44212</v>
      </c>
      <c r="DC65" t="s">
        <v>25</v>
      </c>
      <c r="DD65" s="1">
        <v>44212</v>
      </c>
      <c r="DE65" s="3">
        <v>44212</v>
      </c>
      <c r="DF65">
        <v>5.3172818096198018</v>
      </c>
      <c r="DG65">
        <v>31.999500000000001</v>
      </c>
      <c r="DH65">
        <v>0.64960000000000007</v>
      </c>
      <c r="DI65">
        <v>1.02</v>
      </c>
      <c r="DJ65">
        <v>0.52339999999999998</v>
      </c>
      <c r="DK65">
        <v>2.7975000000000003</v>
      </c>
      <c r="DL65">
        <v>13.531999999999998</v>
      </c>
      <c r="DM65">
        <v>2.4E-2</v>
      </c>
      <c r="DN65">
        <v>41.7</v>
      </c>
      <c r="DO65">
        <v>0</v>
      </c>
      <c r="DP65">
        <v>52.31</v>
      </c>
      <c r="DQ65">
        <v>40585.720999999998</v>
      </c>
      <c r="DR65">
        <v>153.50700000000001</v>
      </c>
      <c r="DS65">
        <v>5540745</v>
      </c>
      <c r="DT65">
        <v>-7.5</v>
      </c>
      <c r="DU65">
        <v>59.050052999999998</v>
      </c>
      <c r="DZ65">
        <v>55</v>
      </c>
      <c r="EA65" s="26">
        <v>44212</v>
      </c>
      <c r="EB65" t="s">
        <v>24</v>
      </c>
      <c r="EC65" s="1">
        <v>44212</v>
      </c>
      <c r="ED65" s="3">
        <v>44212</v>
      </c>
      <c r="EE65">
        <v>5.3172818096198018</v>
      </c>
      <c r="EF65">
        <v>61.921199999999999</v>
      </c>
      <c r="EG65">
        <v>0.84640000000000004</v>
      </c>
      <c r="EH65">
        <v>0.9</v>
      </c>
      <c r="EI65">
        <v>0.51642133333333329</v>
      </c>
      <c r="EJ65">
        <v>2.7602000000000002</v>
      </c>
      <c r="EK65">
        <v>26.012999999999998</v>
      </c>
      <c r="EL65">
        <v>2.1999999999999999E-2</v>
      </c>
      <c r="EM65">
        <v>45.5</v>
      </c>
      <c r="EN65">
        <v>0</v>
      </c>
      <c r="EO65">
        <v>61.11</v>
      </c>
      <c r="EP65">
        <v>64800.057000000001</v>
      </c>
      <c r="EQ65">
        <v>114.316</v>
      </c>
      <c r="ER65">
        <v>5434324</v>
      </c>
      <c r="ES65">
        <v>-9.8699999999999992</v>
      </c>
      <c r="ET65">
        <v>-53.766227999999998</v>
      </c>
    </row>
    <row r="66" spans="3:150" x14ac:dyDescent="0.3">
      <c r="C66">
        <v>56</v>
      </c>
      <c r="D66" s="26">
        <v>44219</v>
      </c>
      <c r="E66" t="s">
        <v>20</v>
      </c>
      <c r="F66" s="1">
        <v>44219</v>
      </c>
      <c r="G66" s="3">
        <v>44219</v>
      </c>
      <c r="H66">
        <v>4.8209260660200588</v>
      </c>
      <c r="I66">
        <v>375.56430000000006</v>
      </c>
      <c r="J66">
        <v>7.7641999999999998</v>
      </c>
      <c r="K66">
        <v>0.75</v>
      </c>
      <c r="L66">
        <v>3.3645000000000005</v>
      </c>
      <c r="M66">
        <v>34.838999999999999</v>
      </c>
      <c r="N66">
        <v>30.498000000000001</v>
      </c>
      <c r="O66">
        <v>0.12</v>
      </c>
      <c r="P66">
        <v>8.3000000000000007</v>
      </c>
      <c r="Q66">
        <v>0.02</v>
      </c>
      <c r="R66">
        <v>85.19</v>
      </c>
      <c r="S66">
        <v>67335.293000000005</v>
      </c>
      <c r="T66">
        <v>126.459</v>
      </c>
      <c r="U66">
        <v>5023108</v>
      </c>
      <c r="V66">
        <v>21.24</v>
      </c>
      <c r="W66">
        <v>302.23453000000001</v>
      </c>
      <c r="AD66">
        <v>56</v>
      </c>
      <c r="AE66" s="26">
        <v>44219</v>
      </c>
      <c r="AF66" t="s">
        <v>21</v>
      </c>
      <c r="AG66" s="1">
        <v>44219</v>
      </c>
      <c r="AH66" s="3">
        <v>44219</v>
      </c>
      <c r="AI66">
        <v>4.8209260660200588</v>
      </c>
      <c r="AJ66">
        <v>381.08280000000002</v>
      </c>
      <c r="AK66">
        <v>14.3847</v>
      </c>
      <c r="AL66">
        <v>0.86</v>
      </c>
      <c r="AM66">
        <v>5.8555000000000001</v>
      </c>
      <c r="AN66">
        <v>56.0548</v>
      </c>
      <c r="AO66">
        <v>58.703000000000003</v>
      </c>
      <c r="AP66">
        <v>7.4899999999999994E-2</v>
      </c>
      <c r="AQ66">
        <v>13.4</v>
      </c>
      <c r="AR66">
        <v>0.69</v>
      </c>
      <c r="AS66">
        <v>87.96</v>
      </c>
      <c r="AT66">
        <v>39753.243999999999</v>
      </c>
      <c r="AU66">
        <v>122.137</v>
      </c>
      <c r="AV66">
        <v>67508936</v>
      </c>
      <c r="AW66">
        <v>26.25</v>
      </c>
      <c r="AX66">
        <v>1343.6251</v>
      </c>
      <c r="BC66">
        <v>56</v>
      </c>
      <c r="BD66" s="26">
        <v>44219</v>
      </c>
      <c r="BE66" t="s">
        <v>22</v>
      </c>
      <c r="BF66" s="1">
        <v>44219</v>
      </c>
      <c r="BG66" s="3">
        <v>44219</v>
      </c>
      <c r="BH66">
        <v>4.8209260660200588</v>
      </c>
      <c r="BI66">
        <v>219.13199999999998</v>
      </c>
      <c r="BJ66">
        <v>5.1378000000000004</v>
      </c>
      <c r="BK66">
        <v>0.91</v>
      </c>
      <c r="BL66">
        <v>3.1187</v>
      </c>
      <c r="BM66">
        <v>19.821100000000001</v>
      </c>
      <c r="BN66">
        <v>19.157</v>
      </c>
      <c r="BO66">
        <v>0.12640000000000001</v>
      </c>
      <c r="BP66">
        <v>7.9</v>
      </c>
      <c r="BQ66">
        <v>0</v>
      </c>
      <c r="BR66">
        <v>69.44</v>
      </c>
      <c r="BS66">
        <v>46949.283000000003</v>
      </c>
      <c r="BT66">
        <v>133.982</v>
      </c>
      <c r="BU66">
        <v>10549349</v>
      </c>
      <c r="BV66">
        <v>19.45</v>
      </c>
      <c r="BW66">
        <v>836.65044999999998</v>
      </c>
      <c r="CB66">
        <v>56</v>
      </c>
      <c r="CC66" s="26">
        <v>44219</v>
      </c>
      <c r="CD66" t="s">
        <v>23</v>
      </c>
      <c r="CE66" s="1">
        <v>44219</v>
      </c>
      <c r="CF66" s="3">
        <v>44219</v>
      </c>
      <c r="CG66">
        <v>4.8209260660200588</v>
      </c>
      <c r="CH66">
        <v>97.207400000000007</v>
      </c>
      <c r="CI66">
        <v>3.7570000000000001</v>
      </c>
      <c r="CJ66">
        <v>0.7</v>
      </c>
      <c r="CK66">
        <v>2.2440000000000002</v>
      </c>
      <c r="CL66">
        <v>13.107200000000001</v>
      </c>
      <c r="CM66">
        <v>128.14599999999999</v>
      </c>
      <c r="CN66">
        <v>9.7000000000000003E-3</v>
      </c>
      <c r="CO66">
        <v>103.2</v>
      </c>
      <c r="CP66">
        <v>0.37</v>
      </c>
      <c r="CQ66">
        <v>70.37</v>
      </c>
      <c r="CR66">
        <v>46682.514999999999</v>
      </c>
      <c r="CS66">
        <v>114.767</v>
      </c>
      <c r="CT66">
        <v>5882259</v>
      </c>
      <c r="CU66">
        <v>5.01</v>
      </c>
      <c r="CV66">
        <v>-76.628119999999996</v>
      </c>
      <c r="DA66">
        <v>56</v>
      </c>
      <c r="DB66" s="26">
        <v>44219</v>
      </c>
      <c r="DC66" t="s">
        <v>25</v>
      </c>
      <c r="DD66" s="1">
        <v>44219</v>
      </c>
      <c r="DE66" s="3">
        <v>44219</v>
      </c>
      <c r="DF66">
        <v>4.8209260660200588</v>
      </c>
      <c r="DG66">
        <v>40.102899999999998</v>
      </c>
      <c r="DH66">
        <v>0.41500000000000004</v>
      </c>
      <c r="DI66">
        <v>1.1499999999999999</v>
      </c>
      <c r="DJ66">
        <v>0.46929999999999994</v>
      </c>
      <c r="DK66">
        <v>2.6350000000000002</v>
      </c>
      <c r="DL66">
        <v>16.513999999999999</v>
      </c>
      <c r="DM66">
        <v>2.5999999999999999E-2</v>
      </c>
      <c r="DN66">
        <v>38.5</v>
      </c>
      <c r="DO66">
        <v>0</v>
      </c>
      <c r="DP66">
        <v>52.31</v>
      </c>
      <c r="DQ66">
        <v>40585.720999999998</v>
      </c>
      <c r="DR66">
        <v>153.50700000000001</v>
      </c>
      <c r="DS66">
        <v>5540745</v>
      </c>
      <c r="DT66">
        <v>-6.51</v>
      </c>
      <c r="DU66">
        <v>44.833964999999999</v>
      </c>
      <c r="DZ66">
        <v>56</v>
      </c>
      <c r="EA66" s="26">
        <v>44219</v>
      </c>
      <c r="EB66" t="s">
        <v>24</v>
      </c>
      <c r="EC66" s="1">
        <v>44219</v>
      </c>
      <c r="ED66" s="3">
        <v>44219</v>
      </c>
      <c r="EE66">
        <v>4.8209260660200588</v>
      </c>
      <c r="EF66">
        <v>42.581199999999995</v>
      </c>
      <c r="EG66">
        <v>0.49680000000000002</v>
      </c>
      <c r="EH66">
        <v>0.79</v>
      </c>
      <c r="EI66">
        <v>0.42933380645161284</v>
      </c>
      <c r="EJ66">
        <v>2.4106000000000001</v>
      </c>
      <c r="EK66">
        <v>19.656000000000002</v>
      </c>
      <c r="EL66">
        <v>2.1999999999999999E-2</v>
      </c>
      <c r="EM66">
        <v>45.5</v>
      </c>
      <c r="EN66">
        <v>0.04</v>
      </c>
      <c r="EO66">
        <v>66.67</v>
      </c>
      <c r="EP66">
        <v>64800.057000000001</v>
      </c>
      <c r="EQ66">
        <v>114.316</v>
      </c>
      <c r="ER66">
        <v>5434324</v>
      </c>
      <c r="ES66">
        <v>-5.27</v>
      </c>
      <c r="ET66">
        <v>-62.705669999999998</v>
      </c>
    </row>
    <row r="67" spans="3:150" x14ac:dyDescent="0.3">
      <c r="C67">
        <v>57</v>
      </c>
      <c r="D67" s="26">
        <v>44226</v>
      </c>
      <c r="E67" t="s">
        <v>20</v>
      </c>
      <c r="F67" s="1">
        <v>44226</v>
      </c>
      <c r="G67" s="3">
        <v>44226</v>
      </c>
      <c r="H67">
        <v>3.1434881751943866</v>
      </c>
      <c r="I67">
        <v>213.47330000000002</v>
      </c>
      <c r="J67">
        <v>9.1179000000000006</v>
      </c>
      <c r="K67">
        <v>0.65</v>
      </c>
      <c r="L67">
        <v>4.1210000000000004</v>
      </c>
      <c r="M67">
        <v>38.641399999999997</v>
      </c>
      <c r="N67">
        <v>27.843999999999998</v>
      </c>
      <c r="O67">
        <v>0.08</v>
      </c>
      <c r="P67">
        <v>12.5</v>
      </c>
      <c r="Q67">
        <v>0.31</v>
      </c>
      <c r="R67">
        <v>87.96</v>
      </c>
      <c r="S67">
        <v>67335.293000000005</v>
      </c>
      <c r="T67">
        <v>126.459</v>
      </c>
      <c r="U67">
        <v>5023108</v>
      </c>
      <c r="V67">
        <v>31.83</v>
      </c>
      <c r="W67">
        <v>349.92302999999998</v>
      </c>
      <c r="AD67">
        <v>57</v>
      </c>
      <c r="AE67" s="26">
        <v>44226</v>
      </c>
      <c r="AF67" t="s">
        <v>21</v>
      </c>
      <c r="AG67" s="1">
        <v>44226</v>
      </c>
      <c r="AH67" s="3">
        <v>44226</v>
      </c>
      <c r="AI67">
        <v>3.1434881751943866</v>
      </c>
      <c r="AJ67">
        <v>266.2921</v>
      </c>
      <c r="AK67">
        <v>12.9612</v>
      </c>
      <c r="AL67">
        <v>0.78</v>
      </c>
      <c r="AM67">
        <v>5.8317999999999994</v>
      </c>
      <c r="AN67">
        <v>52.062699999999992</v>
      </c>
      <c r="AO67">
        <v>62.064000000000007</v>
      </c>
      <c r="AP67">
        <v>5.1299999999999998E-2</v>
      </c>
      <c r="AQ67">
        <v>19.5</v>
      </c>
      <c r="AR67">
        <v>0.71</v>
      </c>
      <c r="AS67">
        <v>87.96</v>
      </c>
      <c r="AT67">
        <v>39753.243999999999</v>
      </c>
      <c r="AU67">
        <v>122.137</v>
      </c>
      <c r="AV67">
        <v>67508936</v>
      </c>
      <c r="AW67">
        <v>37.409999999999997</v>
      </c>
      <c r="AX67">
        <v>1427.4272000000001</v>
      </c>
      <c r="BC67">
        <v>57</v>
      </c>
      <c r="BD67" s="26">
        <v>44226</v>
      </c>
      <c r="BE67" t="s">
        <v>22</v>
      </c>
      <c r="BF67" s="1">
        <v>44226</v>
      </c>
      <c r="BG67" s="3">
        <v>44226</v>
      </c>
      <c r="BH67">
        <v>3.1434881751943866</v>
      </c>
      <c r="BI67">
        <v>192.5333</v>
      </c>
      <c r="BJ67">
        <v>3.8675999999999995</v>
      </c>
      <c r="BK67">
        <v>0.92</v>
      </c>
      <c r="BL67">
        <v>2.6068000000000002</v>
      </c>
      <c r="BM67">
        <v>17.375499999999999</v>
      </c>
      <c r="BN67">
        <v>19.006</v>
      </c>
      <c r="BO67">
        <v>0.113</v>
      </c>
      <c r="BP67">
        <v>8.9</v>
      </c>
      <c r="BQ67">
        <v>7.0000000000000007E-2</v>
      </c>
      <c r="BR67">
        <v>69.44</v>
      </c>
      <c r="BS67">
        <v>46949.283000000003</v>
      </c>
      <c r="BT67">
        <v>133.982</v>
      </c>
      <c r="BU67">
        <v>10549349</v>
      </c>
      <c r="BV67">
        <v>17.420000000000002</v>
      </c>
      <c r="BW67">
        <v>869.35289999999998</v>
      </c>
      <c r="CB67">
        <v>57</v>
      </c>
      <c r="CC67" s="26">
        <v>44226</v>
      </c>
      <c r="CD67" t="s">
        <v>23</v>
      </c>
      <c r="CE67" s="1">
        <v>44226</v>
      </c>
      <c r="CF67" s="3">
        <v>44226</v>
      </c>
      <c r="CG67">
        <v>3.1434881751943866</v>
      </c>
      <c r="CH67">
        <v>78.643299999999996</v>
      </c>
      <c r="CI67">
        <v>2.431</v>
      </c>
      <c r="CJ67">
        <v>0.71</v>
      </c>
      <c r="CK67">
        <v>1.921</v>
      </c>
      <c r="CL67">
        <v>11.322199999999999</v>
      </c>
      <c r="CM67">
        <v>134.71799999999999</v>
      </c>
      <c r="CN67">
        <v>6.4999999999999997E-3</v>
      </c>
      <c r="CO67">
        <v>153</v>
      </c>
      <c r="CP67">
        <v>1.2</v>
      </c>
      <c r="CQ67">
        <v>70.37</v>
      </c>
      <c r="CR67">
        <v>46682.514999999999</v>
      </c>
      <c r="CS67">
        <v>114.767</v>
      </c>
      <c r="CT67">
        <v>5882259</v>
      </c>
      <c r="CU67">
        <v>11.16</v>
      </c>
      <c r="CV67">
        <v>-54.849060000000001</v>
      </c>
      <c r="DA67">
        <v>57</v>
      </c>
      <c r="DB67" s="26">
        <v>44226</v>
      </c>
      <c r="DC67" t="s">
        <v>25</v>
      </c>
      <c r="DD67" s="1">
        <v>44226</v>
      </c>
      <c r="DE67" s="3">
        <v>44226</v>
      </c>
      <c r="DF67">
        <v>3.1434881751943866</v>
      </c>
      <c r="DG67">
        <v>46.834900000000005</v>
      </c>
      <c r="DH67">
        <v>0.27060000000000001</v>
      </c>
      <c r="DI67">
        <v>1.1399999999999999</v>
      </c>
      <c r="DJ67">
        <v>0.379</v>
      </c>
      <c r="DK67">
        <v>2.4905999999999997</v>
      </c>
      <c r="DL67">
        <v>18.884999999999998</v>
      </c>
      <c r="DM67">
        <v>2.5000000000000001E-2</v>
      </c>
      <c r="DN67">
        <v>40</v>
      </c>
      <c r="DO67">
        <v>0.09</v>
      </c>
      <c r="DP67">
        <v>52.31</v>
      </c>
      <c r="DQ67">
        <v>40585.720999999998</v>
      </c>
      <c r="DR67">
        <v>153.50700000000001</v>
      </c>
      <c r="DS67">
        <v>5540745</v>
      </c>
      <c r="DT67">
        <v>0.27</v>
      </c>
      <c r="DU67">
        <v>45.430064999999999</v>
      </c>
      <c r="DZ67">
        <v>57</v>
      </c>
      <c r="EA67" s="26">
        <v>44226</v>
      </c>
      <c r="EB67" t="s">
        <v>24</v>
      </c>
      <c r="EC67" s="1">
        <v>44226</v>
      </c>
      <c r="ED67" s="3">
        <v>44226</v>
      </c>
      <c r="EE67">
        <v>3.1434881751943866</v>
      </c>
      <c r="EF67">
        <v>36.5822</v>
      </c>
      <c r="EG67">
        <v>0.34960000000000002</v>
      </c>
      <c r="EH67">
        <v>0.8</v>
      </c>
      <c r="EI67">
        <v>0.33602657994057666</v>
      </c>
      <c r="EJ67">
        <v>2.2082000000000002</v>
      </c>
      <c r="EK67">
        <v>23.194999999999997</v>
      </c>
      <c r="EL67">
        <v>1.6E-2</v>
      </c>
      <c r="EM67">
        <v>62.5</v>
      </c>
      <c r="EN67">
        <v>0.23</v>
      </c>
      <c r="EO67">
        <v>70.37</v>
      </c>
      <c r="EP67">
        <v>64800.057000000001</v>
      </c>
      <c r="EQ67">
        <v>114.316</v>
      </c>
      <c r="ER67">
        <v>5434324</v>
      </c>
      <c r="ES67">
        <v>-5.07</v>
      </c>
      <c r="ET67">
        <v>-71.200909999999993</v>
      </c>
    </row>
    <row r="68" spans="3:150" x14ac:dyDescent="0.3">
      <c r="C68">
        <v>58</v>
      </c>
      <c r="D68" s="26">
        <v>44233</v>
      </c>
      <c r="E68" t="s">
        <v>20</v>
      </c>
      <c r="F68" s="1">
        <v>44233</v>
      </c>
      <c r="G68" s="3">
        <v>44233</v>
      </c>
      <c r="H68">
        <v>3.3926811303917952</v>
      </c>
      <c r="I68">
        <v>161.23480000000001</v>
      </c>
      <c r="J68">
        <v>8.2418999999999993</v>
      </c>
      <c r="K68">
        <v>0.68</v>
      </c>
      <c r="L68">
        <v>4.3000999999999996</v>
      </c>
      <c r="M68">
        <v>34.381099999999996</v>
      </c>
      <c r="N68">
        <v>25.561000000000003</v>
      </c>
      <c r="O68">
        <v>0.06</v>
      </c>
      <c r="P68">
        <v>16.7</v>
      </c>
      <c r="Q68">
        <v>1.41</v>
      </c>
      <c r="R68">
        <v>87.96</v>
      </c>
      <c r="S68">
        <v>67335.293000000005</v>
      </c>
      <c r="T68">
        <v>126.459</v>
      </c>
      <c r="U68">
        <v>5023108</v>
      </c>
      <c r="V68">
        <v>35.71</v>
      </c>
      <c r="W68">
        <v>401.74270000000001</v>
      </c>
      <c r="AD68">
        <v>58</v>
      </c>
      <c r="AE68" s="26">
        <v>44233</v>
      </c>
      <c r="AF68" t="s">
        <v>21</v>
      </c>
      <c r="AG68" s="1">
        <v>44233</v>
      </c>
      <c r="AH68" s="3">
        <v>44233</v>
      </c>
      <c r="AI68">
        <v>3.3926811303917952</v>
      </c>
      <c r="AJ68">
        <v>202.97749999999999</v>
      </c>
      <c r="AK68">
        <v>10.282999999999999</v>
      </c>
      <c r="AL68">
        <v>0.75</v>
      </c>
      <c r="AM68">
        <v>5.3741000000000003</v>
      </c>
      <c r="AN68">
        <v>44.903700000000001</v>
      </c>
      <c r="AO68">
        <v>68.163999999999987</v>
      </c>
      <c r="AP68">
        <v>3.4799999999999998E-2</v>
      </c>
      <c r="AQ68">
        <v>28.7</v>
      </c>
      <c r="AR68">
        <v>0.74</v>
      </c>
      <c r="AS68">
        <v>87.96</v>
      </c>
      <c r="AT68">
        <v>39753.243999999999</v>
      </c>
      <c r="AU68">
        <v>122.137</v>
      </c>
      <c r="AV68">
        <v>67508936</v>
      </c>
      <c r="AW68">
        <v>40.89</v>
      </c>
      <c r="AX68">
        <v>1515.8043</v>
      </c>
      <c r="BC68">
        <v>58</v>
      </c>
      <c r="BD68" s="26">
        <v>44233</v>
      </c>
      <c r="BE68" t="s">
        <v>22</v>
      </c>
      <c r="BF68" s="1">
        <v>44233</v>
      </c>
      <c r="BG68" s="3">
        <v>44233</v>
      </c>
      <c r="BH68">
        <v>3.3926811303917952</v>
      </c>
      <c r="BI68">
        <v>190.7038</v>
      </c>
      <c r="BJ68">
        <v>2.8722000000000003</v>
      </c>
      <c r="BK68">
        <v>1.02</v>
      </c>
      <c r="BL68">
        <v>2.3224</v>
      </c>
      <c r="BM68">
        <v>14.105099999999998</v>
      </c>
      <c r="BN68">
        <v>19.358000000000004</v>
      </c>
      <c r="BO68">
        <v>0.10150000000000001</v>
      </c>
      <c r="BP68">
        <v>9.8000000000000007</v>
      </c>
      <c r="BQ68">
        <v>0.23</v>
      </c>
      <c r="BR68">
        <v>69.44</v>
      </c>
      <c r="BS68">
        <v>46949.283000000003</v>
      </c>
      <c r="BT68">
        <v>133.982</v>
      </c>
      <c r="BU68">
        <v>10549349</v>
      </c>
      <c r="BV68">
        <v>9.74</v>
      </c>
      <c r="BW68">
        <v>887.41899999999998</v>
      </c>
      <c r="CB68">
        <v>58</v>
      </c>
      <c r="CC68" s="26">
        <v>44233</v>
      </c>
      <c r="CD68" t="s">
        <v>23</v>
      </c>
      <c r="CE68" s="1">
        <v>44233</v>
      </c>
      <c r="CF68" s="3">
        <v>44233</v>
      </c>
      <c r="CG68">
        <v>3.3926811303917952</v>
      </c>
      <c r="CH68">
        <v>52.853799999999993</v>
      </c>
      <c r="CI68">
        <v>1.9890000000000001</v>
      </c>
      <c r="CJ68">
        <v>0.75</v>
      </c>
      <c r="CK68">
        <v>1.5470000000000002</v>
      </c>
      <c r="CL68">
        <v>8.1941000000000006</v>
      </c>
      <c r="CM68">
        <v>138.84800000000001</v>
      </c>
      <c r="CN68">
        <v>4.1999999999999997E-3</v>
      </c>
      <c r="CO68">
        <v>240.7</v>
      </c>
      <c r="CP68">
        <v>1.94</v>
      </c>
      <c r="CQ68">
        <v>70.37</v>
      </c>
      <c r="CR68">
        <v>46682.514999999999</v>
      </c>
      <c r="CS68">
        <v>114.767</v>
      </c>
      <c r="CT68">
        <v>5882259</v>
      </c>
      <c r="CU68">
        <v>6.83</v>
      </c>
      <c r="CV68">
        <v>-41.542479999999998</v>
      </c>
      <c r="DA68">
        <v>58</v>
      </c>
      <c r="DB68" s="26">
        <v>44233</v>
      </c>
      <c r="DC68" t="s">
        <v>25</v>
      </c>
      <c r="DD68" s="1">
        <v>44233</v>
      </c>
      <c r="DE68" s="3">
        <v>44233</v>
      </c>
      <c r="DF68">
        <v>3.3926811303917952</v>
      </c>
      <c r="DG68">
        <v>47.592799999999997</v>
      </c>
      <c r="DH68">
        <v>0.28860000000000002</v>
      </c>
      <c r="DI68">
        <v>1.06</v>
      </c>
      <c r="DJ68">
        <v>0.36099999999999999</v>
      </c>
      <c r="DK68">
        <v>2.3281999999999998</v>
      </c>
      <c r="DL68">
        <v>21.256</v>
      </c>
      <c r="DM68">
        <v>2.4E-2</v>
      </c>
      <c r="DN68">
        <v>41.7</v>
      </c>
      <c r="DO68">
        <v>0.36</v>
      </c>
      <c r="DP68">
        <v>52.31</v>
      </c>
      <c r="DQ68">
        <v>40585.720999999998</v>
      </c>
      <c r="DR68">
        <v>153.50700000000001</v>
      </c>
      <c r="DS68">
        <v>5540745</v>
      </c>
      <c r="DT68">
        <v>0.3</v>
      </c>
      <c r="DU68">
        <v>46.062294000000001</v>
      </c>
      <c r="DZ68">
        <v>58</v>
      </c>
      <c r="EA68" s="26">
        <v>44233</v>
      </c>
      <c r="EB68" t="s">
        <v>24</v>
      </c>
      <c r="EC68" s="1">
        <v>44233</v>
      </c>
      <c r="ED68" s="3">
        <v>44233</v>
      </c>
      <c r="EE68">
        <v>3.3926811303917952</v>
      </c>
      <c r="EF68">
        <v>33.803699999999999</v>
      </c>
      <c r="EG68">
        <v>0.34960000000000002</v>
      </c>
      <c r="EH68">
        <v>0.88</v>
      </c>
      <c r="EI68">
        <v>0.26819933854479855</v>
      </c>
      <c r="EJ68">
        <v>1.7297</v>
      </c>
      <c r="EK68">
        <v>19.773</v>
      </c>
      <c r="EL68">
        <v>1.7999999999999999E-2</v>
      </c>
      <c r="EM68">
        <v>55.6</v>
      </c>
      <c r="EN68">
        <v>0.63</v>
      </c>
      <c r="EO68">
        <v>73.150000000000006</v>
      </c>
      <c r="EP68">
        <v>64800.057000000001</v>
      </c>
      <c r="EQ68">
        <v>114.316</v>
      </c>
      <c r="ER68">
        <v>5434324</v>
      </c>
      <c r="ES68">
        <v>-3.57</v>
      </c>
      <c r="ET68">
        <v>-77.030990000000003</v>
      </c>
    </row>
    <row r="69" spans="3:150" x14ac:dyDescent="0.3">
      <c r="C69">
        <v>59</v>
      </c>
      <c r="D69" s="26">
        <v>44240</v>
      </c>
      <c r="E69" t="s">
        <v>20</v>
      </c>
      <c r="F69" s="1">
        <v>44240</v>
      </c>
      <c r="G69" s="3">
        <v>44240</v>
      </c>
      <c r="H69">
        <v>3.4471020976836542</v>
      </c>
      <c r="I69">
        <v>120.5827</v>
      </c>
      <c r="J69">
        <v>5.6340000000000003</v>
      </c>
      <c r="K69">
        <v>0.76</v>
      </c>
      <c r="L69">
        <v>3.9616999999999996</v>
      </c>
      <c r="M69">
        <v>27.194299999999998</v>
      </c>
      <c r="N69">
        <v>23.222000000000001</v>
      </c>
      <c r="O69">
        <v>0.05</v>
      </c>
      <c r="P69">
        <v>20</v>
      </c>
      <c r="Q69">
        <v>1.93</v>
      </c>
      <c r="R69">
        <v>87.96</v>
      </c>
      <c r="S69">
        <v>67335.293000000005</v>
      </c>
      <c r="T69">
        <v>126.459</v>
      </c>
      <c r="U69">
        <v>5023108</v>
      </c>
      <c r="V69">
        <v>25.84</v>
      </c>
      <c r="W69">
        <v>438.72235000000001</v>
      </c>
      <c r="AD69">
        <v>59</v>
      </c>
      <c r="AE69" s="26">
        <v>44240</v>
      </c>
      <c r="AF69" t="s">
        <v>21</v>
      </c>
      <c r="AG69" s="1">
        <v>44240</v>
      </c>
      <c r="AH69" s="3">
        <v>44240</v>
      </c>
      <c r="AI69">
        <v>3.4471020976836542</v>
      </c>
      <c r="AJ69">
        <v>144.79260000000002</v>
      </c>
      <c r="AK69">
        <v>7.8418999999999999</v>
      </c>
      <c r="AL69">
        <v>0.74</v>
      </c>
      <c r="AM69">
        <v>4.6394000000000002</v>
      </c>
      <c r="AN69">
        <v>35.851600000000005</v>
      </c>
      <c r="AO69">
        <v>63.872000000000007</v>
      </c>
      <c r="AP69">
        <v>2.53E-2</v>
      </c>
      <c r="AQ69">
        <v>39.5</v>
      </c>
      <c r="AR69">
        <v>0.78</v>
      </c>
      <c r="AS69">
        <v>87.96</v>
      </c>
      <c r="AT69">
        <v>39753.243999999999</v>
      </c>
      <c r="AU69">
        <v>122.137</v>
      </c>
      <c r="AV69">
        <v>67508936</v>
      </c>
      <c r="AW69">
        <v>37.61</v>
      </c>
      <c r="AX69">
        <v>1593.6287</v>
      </c>
      <c r="BC69">
        <v>59</v>
      </c>
      <c r="BD69" s="26">
        <v>44240</v>
      </c>
      <c r="BE69" t="s">
        <v>22</v>
      </c>
      <c r="BF69" s="1">
        <v>44240</v>
      </c>
      <c r="BG69" s="3">
        <v>44240</v>
      </c>
      <c r="BH69">
        <v>3.4471020976836542</v>
      </c>
      <c r="BI69">
        <v>195.68980000000002</v>
      </c>
      <c r="BJ69">
        <v>2.0285000000000002</v>
      </c>
      <c r="BK69">
        <v>1.08</v>
      </c>
      <c r="BL69">
        <v>2.2086999999999999</v>
      </c>
      <c r="BM69">
        <v>12.4368</v>
      </c>
      <c r="BN69">
        <v>20.378000000000004</v>
      </c>
      <c r="BO69">
        <v>9.5399999999999999E-2</v>
      </c>
      <c r="BP69">
        <v>10.5</v>
      </c>
      <c r="BQ69">
        <v>0.65</v>
      </c>
      <c r="BR69">
        <v>69.400000000000006</v>
      </c>
      <c r="BS69">
        <v>46949.283000000003</v>
      </c>
      <c r="BT69">
        <v>133.982</v>
      </c>
      <c r="BU69">
        <v>10549349</v>
      </c>
      <c r="BV69">
        <v>0.3</v>
      </c>
      <c r="BW69">
        <v>887.96360000000004</v>
      </c>
      <c r="CB69">
        <v>59</v>
      </c>
      <c r="CC69" s="26">
        <v>44240</v>
      </c>
      <c r="CD69" t="s">
        <v>23</v>
      </c>
      <c r="CE69" s="1">
        <v>44240</v>
      </c>
      <c r="CF69" s="3">
        <v>44240</v>
      </c>
      <c r="CG69">
        <v>3.4471020976836542</v>
      </c>
      <c r="CH69">
        <v>51.340699999999991</v>
      </c>
      <c r="CI69">
        <v>1.343</v>
      </c>
      <c r="CJ69">
        <v>0.85</v>
      </c>
      <c r="CK69">
        <v>1.2410000000000001</v>
      </c>
      <c r="CL69">
        <v>6.2901000000000007</v>
      </c>
      <c r="CM69">
        <v>140.76499999999999</v>
      </c>
      <c r="CN69">
        <v>3.8E-3</v>
      </c>
      <c r="CO69">
        <v>266.10000000000002</v>
      </c>
      <c r="CP69">
        <v>2.35</v>
      </c>
      <c r="CQ69">
        <v>66.67</v>
      </c>
      <c r="CR69">
        <v>46682.514999999999</v>
      </c>
      <c r="CS69">
        <v>114.767</v>
      </c>
      <c r="CT69">
        <v>5882259</v>
      </c>
      <c r="CU69">
        <v>1.4</v>
      </c>
      <c r="CV69">
        <v>-38.68985</v>
      </c>
      <c r="DA69">
        <v>59</v>
      </c>
      <c r="DB69" s="26">
        <v>44240</v>
      </c>
      <c r="DC69" t="s">
        <v>25</v>
      </c>
      <c r="DD69" s="1">
        <v>44240</v>
      </c>
      <c r="DE69" s="3">
        <v>44240</v>
      </c>
      <c r="DF69">
        <v>3.4471020976836542</v>
      </c>
      <c r="DG69">
        <v>44.109499999999997</v>
      </c>
      <c r="DH69">
        <v>0.28870000000000007</v>
      </c>
      <c r="DI69">
        <v>1.04</v>
      </c>
      <c r="DJ69">
        <v>0.2888</v>
      </c>
      <c r="DK69">
        <v>2.1297000000000001</v>
      </c>
      <c r="DL69">
        <v>20.933999999999997</v>
      </c>
      <c r="DM69">
        <v>2.1000000000000001E-2</v>
      </c>
      <c r="DN69">
        <v>47.6</v>
      </c>
      <c r="DO69">
        <v>0.96</v>
      </c>
      <c r="DP69">
        <v>52.31</v>
      </c>
      <c r="DQ69">
        <v>40585.720999999998</v>
      </c>
      <c r="DR69">
        <v>153.50700000000001</v>
      </c>
      <c r="DS69">
        <v>5540745</v>
      </c>
      <c r="DT69">
        <v>-5.39</v>
      </c>
      <c r="DU69">
        <v>34.700263999999997</v>
      </c>
      <c r="DZ69">
        <v>59</v>
      </c>
      <c r="EA69" s="26">
        <v>44240</v>
      </c>
      <c r="EB69" t="s">
        <v>24</v>
      </c>
      <c r="EC69" s="1">
        <v>44240</v>
      </c>
      <c r="ED69" s="3">
        <v>44240</v>
      </c>
      <c r="EE69">
        <v>3.4471020976836542</v>
      </c>
      <c r="EF69">
        <v>32.294799999999995</v>
      </c>
      <c r="EG69">
        <v>0.184</v>
      </c>
      <c r="EH69">
        <v>0.94</v>
      </c>
      <c r="EI69">
        <v>0.21958672113443206</v>
      </c>
      <c r="EJ69">
        <v>1.6193000000000002</v>
      </c>
      <c r="EK69">
        <v>21.187000000000001</v>
      </c>
      <c r="EL69">
        <v>1.4999999999999999E-2</v>
      </c>
      <c r="EM69">
        <v>66.7</v>
      </c>
      <c r="EN69">
        <v>1.1599999999999999</v>
      </c>
      <c r="EO69">
        <v>73.150000000000006</v>
      </c>
      <c r="EP69">
        <v>64800.057000000001</v>
      </c>
      <c r="EQ69">
        <v>114.316</v>
      </c>
      <c r="ER69">
        <v>5434324</v>
      </c>
      <c r="ES69">
        <v>-11.29</v>
      </c>
      <c r="ET69">
        <v>-95.705730000000003</v>
      </c>
    </row>
    <row r="70" spans="3:150" x14ac:dyDescent="0.3">
      <c r="C70">
        <v>60</v>
      </c>
      <c r="D70" s="26">
        <v>44247</v>
      </c>
      <c r="E70" t="s">
        <v>20</v>
      </c>
      <c r="F70" s="1">
        <v>44247</v>
      </c>
      <c r="G70" s="3">
        <v>44247</v>
      </c>
      <c r="H70">
        <v>2.2003109973384496</v>
      </c>
      <c r="I70">
        <v>116.38220000000001</v>
      </c>
      <c r="J70">
        <v>4.1407999999999996</v>
      </c>
      <c r="K70">
        <v>0.81</v>
      </c>
      <c r="L70">
        <v>3.3844000000000003</v>
      </c>
      <c r="M70">
        <v>20.544999999999998</v>
      </c>
      <c r="N70">
        <v>20.98</v>
      </c>
      <c r="O70">
        <v>0.05</v>
      </c>
      <c r="P70">
        <v>20</v>
      </c>
      <c r="Q70">
        <v>2.48</v>
      </c>
      <c r="R70">
        <v>87.96</v>
      </c>
      <c r="S70">
        <v>67335.293000000005</v>
      </c>
      <c r="T70">
        <v>126.459</v>
      </c>
      <c r="U70">
        <v>5023108</v>
      </c>
      <c r="V70">
        <v>21.3</v>
      </c>
      <c r="W70">
        <v>468.48253999999997</v>
      </c>
      <c r="AD70">
        <v>60</v>
      </c>
      <c r="AE70" s="26">
        <v>44247</v>
      </c>
      <c r="AF70" t="s">
        <v>21</v>
      </c>
      <c r="AG70" s="1">
        <v>44247</v>
      </c>
      <c r="AH70" s="3">
        <v>44247</v>
      </c>
      <c r="AI70">
        <v>2.2003109973384496</v>
      </c>
      <c r="AJ70">
        <v>121.48319999999998</v>
      </c>
      <c r="AK70">
        <v>5.9695</v>
      </c>
      <c r="AL70">
        <v>0.75</v>
      </c>
      <c r="AM70">
        <v>3.8720999999999997</v>
      </c>
      <c r="AN70">
        <v>28.554700000000004</v>
      </c>
      <c r="AO70">
        <v>49.774000000000001</v>
      </c>
      <c r="AP70">
        <v>2.35E-2</v>
      </c>
      <c r="AQ70">
        <v>42.6</v>
      </c>
      <c r="AR70">
        <v>0.85</v>
      </c>
      <c r="AS70">
        <v>87.96</v>
      </c>
      <c r="AT70">
        <v>39753.243999999999</v>
      </c>
      <c r="AU70">
        <v>122.137</v>
      </c>
      <c r="AV70">
        <v>67508936</v>
      </c>
      <c r="AW70">
        <v>26.15</v>
      </c>
      <c r="AX70">
        <v>1646.4683</v>
      </c>
      <c r="BC70">
        <v>60</v>
      </c>
      <c r="BD70" s="26">
        <v>44247</v>
      </c>
      <c r="BE70" t="s">
        <v>22</v>
      </c>
      <c r="BF70" s="1">
        <v>44247</v>
      </c>
      <c r="BG70" s="3">
        <v>44247</v>
      </c>
      <c r="BH70">
        <v>2.2003109973384496</v>
      </c>
      <c r="BI70">
        <v>220.06109999999998</v>
      </c>
      <c r="BJ70">
        <v>1.6588000000000001</v>
      </c>
      <c r="BK70">
        <v>1.17</v>
      </c>
      <c r="BL70">
        <v>2.0665</v>
      </c>
      <c r="BM70">
        <v>11.7164</v>
      </c>
      <c r="BN70">
        <v>21.611999999999998</v>
      </c>
      <c r="BO70">
        <v>9.9199999999999997E-2</v>
      </c>
      <c r="BP70">
        <v>10.1</v>
      </c>
      <c r="BQ70">
        <v>1.23</v>
      </c>
      <c r="BR70">
        <v>69.37</v>
      </c>
      <c r="BS70">
        <v>46949.283000000003</v>
      </c>
      <c r="BT70">
        <v>133.982</v>
      </c>
      <c r="BU70">
        <v>10549349</v>
      </c>
      <c r="BV70">
        <v>0.54</v>
      </c>
      <c r="BW70">
        <v>888.94763</v>
      </c>
      <c r="CB70">
        <v>60</v>
      </c>
      <c r="CC70" s="26">
        <v>44247</v>
      </c>
      <c r="CD70" t="s">
        <v>23</v>
      </c>
      <c r="CE70" s="1">
        <v>44247</v>
      </c>
      <c r="CF70" s="3">
        <v>44247</v>
      </c>
      <c r="CG70">
        <v>2.2003109973384496</v>
      </c>
      <c r="CH70">
        <v>48.008699999999997</v>
      </c>
      <c r="CI70">
        <v>0.79900000000000004</v>
      </c>
      <c r="CJ70">
        <v>0.96</v>
      </c>
      <c r="CK70">
        <v>0.96899999999999997</v>
      </c>
      <c r="CL70">
        <v>4.7600999999999996</v>
      </c>
      <c r="CM70">
        <v>144.27099999999999</v>
      </c>
      <c r="CN70">
        <v>3.3E-3</v>
      </c>
      <c r="CO70">
        <v>302.8</v>
      </c>
      <c r="CP70">
        <v>2.46</v>
      </c>
      <c r="CQ70">
        <v>66.67</v>
      </c>
      <c r="CR70">
        <v>46682.514999999999</v>
      </c>
      <c r="CS70">
        <v>114.767</v>
      </c>
      <c r="CT70">
        <v>5882259</v>
      </c>
      <c r="CU70">
        <v>-5.51</v>
      </c>
      <c r="CV70">
        <v>-49.775820000000003</v>
      </c>
      <c r="DA70">
        <v>60</v>
      </c>
      <c r="DB70" s="26">
        <v>44247</v>
      </c>
      <c r="DC70" t="s">
        <v>25</v>
      </c>
      <c r="DD70" s="1">
        <v>44247</v>
      </c>
      <c r="DE70" s="3">
        <v>44247</v>
      </c>
      <c r="DF70">
        <v>2.2003109973384496</v>
      </c>
      <c r="DG70">
        <v>59.306099999999994</v>
      </c>
      <c r="DH70">
        <v>0.3609</v>
      </c>
      <c r="DI70">
        <v>1.17</v>
      </c>
      <c r="DJ70">
        <v>0.48730000000000001</v>
      </c>
      <c r="DK70">
        <v>2.3824000000000001</v>
      </c>
      <c r="DL70">
        <v>22.606999999999999</v>
      </c>
      <c r="DM70">
        <v>2.5999999999999999E-2</v>
      </c>
      <c r="DN70">
        <v>38.5</v>
      </c>
      <c r="DO70">
        <v>1.26</v>
      </c>
      <c r="DP70">
        <v>52.31</v>
      </c>
      <c r="DQ70">
        <v>40585.720999999998</v>
      </c>
      <c r="DR70">
        <v>153.50700000000001</v>
      </c>
      <c r="DS70">
        <v>5540745</v>
      </c>
      <c r="DT70">
        <v>-8.2799999999999994</v>
      </c>
      <c r="DU70">
        <v>17.485613000000001</v>
      </c>
      <c r="DZ70">
        <v>60</v>
      </c>
      <c r="EA70" s="26">
        <v>44247</v>
      </c>
      <c r="EB70" t="s">
        <v>24</v>
      </c>
      <c r="EC70" s="1">
        <v>44247</v>
      </c>
      <c r="ED70" s="3">
        <v>44247</v>
      </c>
      <c r="EE70">
        <v>2.2003109973384496</v>
      </c>
      <c r="EF70">
        <v>35.735799999999998</v>
      </c>
      <c r="EG70">
        <v>0.27600000000000002</v>
      </c>
      <c r="EH70">
        <v>1.07</v>
      </c>
      <c r="EI70">
        <v>0.29734218015446612</v>
      </c>
      <c r="EJ70">
        <v>1.4537</v>
      </c>
      <c r="EK70">
        <v>21.161999999999999</v>
      </c>
      <c r="EL70">
        <v>1.6E-2</v>
      </c>
      <c r="EM70">
        <v>62.5</v>
      </c>
      <c r="EN70">
        <v>1.65</v>
      </c>
      <c r="EO70">
        <v>73.150000000000006</v>
      </c>
      <c r="EP70">
        <v>64800.057000000001</v>
      </c>
      <c r="EQ70">
        <v>114.316</v>
      </c>
      <c r="ER70">
        <v>5434324</v>
      </c>
      <c r="ES70">
        <v>-5.76</v>
      </c>
      <c r="ET70">
        <v>-104.90428</v>
      </c>
    </row>
    <row r="71" spans="3:150" x14ac:dyDescent="0.3">
      <c r="C71">
        <v>61</v>
      </c>
      <c r="D71" s="26">
        <v>44254</v>
      </c>
      <c r="E71" t="s">
        <v>20</v>
      </c>
      <c r="F71" s="1">
        <v>44254</v>
      </c>
      <c r="G71" s="3">
        <v>44254</v>
      </c>
      <c r="H71">
        <v>3.2547449735169649</v>
      </c>
      <c r="I71">
        <v>96.175600000000003</v>
      </c>
      <c r="J71">
        <v>3.1454</v>
      </c>
      <c r="K71">
        <v>0.83</v>
      </c>
      <c r="L71">
        <v>3.0061</v>
      </c>
      <c r="M71">
        <v>16.543500000000002</v>
      </c>
      <c r="N71">
        <v>22.627000000000002</v>
      </c>
      <c r="O71">
        <v>0.05</v>
      </c>
      <c r="P71">
        <v>20</v>
      </c>
      <c r="Q71">
        <v>2.96</v>
      </c>
      <c r="R71">
        <v>87.96</v>
      </c>
      <c r="S71">
        <v>67335.293000000005</v>
      </c>
      <c r="T71">
        <v>126.459</v>
      </c>
      <c r="U71">
        <v>5023108</v>
      </c>
      <c r="V71">
        <v>9.1300000000000008</v>
      </c>
      <c r="W71">
        <v>481.23694</v>
      </c>
      <c r="AD71">
        <v>61</v>
      </c>
      <c r="AE71" s="26">
        <v>44254</v>
      </c>
      <c r="AF71" t="s">
        <v>21</v>
      </c>
      <c r="AG71" s="1">
        <v>44254</v>
      </c>
      <c r="AH71" s="3">
        <v>44254</v>
      </c>
      <c r="AI71">
        <v>3.2547449735169649</v>
      </c>
      <c r="AJ71">
        <v>96.920299999999997</v>
      </c>
      <c r="AK71">
        <v>4.1623999999999999</v>
      </c>
      <c r="AL71">
        <v>0.76</v>
      </c>
      <c r="AM71">
        <v>3.1374</v>
      </c>
      <c r="AN71">
        <v>22.811799999999998</v>
      </c>
      <c r="AO71">
        <v>64.807000000000002</v>
      </c>
      <c r="AP71">
        <v>1.7999999999999999E-2</v>
      </c>
      <c r="AQ71">
        <v>55.4</v>
      </c>
      <c r="AR71">
        <v>1.04</v>
      </c>
      <c r="AS71">
        <v>86.11</v>
      </c>
      <c r="AT71">
        <v>39753.243999999999</v>
      </c>
      <c r="AU71">
        <v>122.137</v>
      </c>
      <c r="AV71">
        <v>67508936</v>
      </c>
      <c r="AW71">
        <v>17.27</v>
      </c>
      <c r="AX71">
        <v>1680.5714</v>
      </c>
      <c r="BC71">
        <v>61</v>
      </c>
      <c r="BD71" s="26">
        <v>44254</v>
      </c>
      <c r="BE71" t="s">
        <v>22</v>
      </c>
      <c r="BF71" s="1">
        <v>44254</v>
      </c>
      <c r="BG71" s="3">
        <v>44254</v>
      </c>
      <c r="BH71">
        <v>3.2547449735169649</v>
      </c>
      <c r="BI71">
        <v>253.20050000000001</v>
      </c>
      <c r="BJ71">
        <v>1.4408999999999998</v>
      </c>
      <c r="BK71">
        <v>1.21</v>
      </c>
      <c r="BL71">
        <v>2.1139000000000001</v>
      </c>
      <c r="BM71">
        <v>11.7448</v>
      </c>
      <c r="BN71">
        <v>23.117000000000001</v>
      </c>
      <c r="BO71">
        <v>0.1072</v>
      </c>
      <c r="BP71">
        <v>9.3000000000000007</v>
      </c>
      <c r="BQ71">
        <v>1.96</v>
      </c>
      <c r="BR71">
        <v>69.33</v>
      </c>
      <c r="BS71">
        <v>46949.283000000003</v>
      </c>
      <c r="BT71">
        <v>133.982</v>
      </c>
      <c r="BU71">
        <v>10549349</v>
      </c>
      <c r="BV71">
        <v>-2.67</v>
      </c>
      <c r="BW71">
        <v>883.98919999999998</v>
      </c>
      <c r="CB71">
        <v>61</v>
      </c>
      <c r="CC71" s="26">
        <v>44254</v>
      </c>
      <c r="CD71" t="s">
        <v>23</v>
      </c>
      <c r="CE71" s="1">
        <v>44254</v>
      </c>
      <c r="CF71" s="3">
        <v>44254</v>
      </c>
      <c r="CG71">
        <v>3.2547449735169649</v>
      </c>
      <c r="CH71">
        <v>61.1158</v>
      </c>
      <c r="CI71">
        <v>0.442</v>
      </c>
      <c r="CJ71">
        <v>1.06</v>
      </c>
      <c r="CK71">
        <v>0.79900000000000004</v>
      </c>
      <c r="CL71">
        <v>4.0461</v>
      </c>
      <c r="CM71">
        <v>164.59</v>
      </c>
      <c r="CN71">
        <v>3.8E-3</v>
      </c>
      <c r="CO71">
        <v>263.8</v>
      </c>
      <c r="CP71">
        <v>2.6</v>
      </c>
      <c r="CQ71">
        <v>62.96</v>
      </c>
      <c r="CR71">
        <v>46682.514999999999</v>
      </c>
      <c r="CS71">
        <v>114.767</v>
      </c>
      <c r="CT71">
        <v>5882259</v>
      </c>
      <c r="CU71">
        <v>-12.05</v>
      </c>
      <c r="CV71">
        <v>-74.629580000000004</v>
      </c>
      <c r="DA71">
        <v>61</v>
      </c>
      <c r="DB71" s="26">
        <v>44254</v>
      </c>
      <c r="DC71" t="s">
        <v>25</v>
      </c>
      <c r="DD71" s="1">
        <v>44254</v>
      </c>
      <c r="DE71" s="3">
        <v>44254</v>
      </c>
      <c r="DF71">
        <v>3.2547449735169649</v>
      </c>
      <c r="DG71">
        <v>67.211300000000008</v>
      </c>
      <c r="DH71">
        <v>0.5413</v>
      </c>
      <c r="DI71">
        <v>1.1599999999999999</v>
      </c>
      <c r="DJ71">
        <v>0.63170000000000004</v>
      </c>
      <c r="DK71">
        <v>3.4832999999999998</v>
      </c>
      <c r="DL71">
        <v>25.417999999999999</v>
      </c>
      <c r="DM71">
        <v>2.7E-2</v>
      </c>
      <c r="DN71">
        <v>37</v>
      </c>
      <c r="DO71">
        <v>1.38</v>
      </c>
      <c r="DP71">
        <v>52.31</v>
      </c>
      <c r="DQ71">
        <v>40585.720999999998</v>
      </c>
      <c r="DR71">
        <v>153.50700000000001</v>
      </c>
      <c r="DS71">
        <v>5540745</v>
      </c>
      <c r="DT71">
        <v>2.92</v>
      </c>
      <c r="DU71">
        <v>23.428553000000001</v>
      </c>
      <c r="DZ71">
        <v>61</v>
      </c>
      <c r="EA71" s="26">
        <v>44254</v>
      </c>
      <c r="EB71" t="s">
        <v>24</v>
      </c>
      <c r="EC71" s="1">
        <v>44254</v>
      </c>
      <c r="ED71" s="3">
        <v>44254</v>
      </c>
      <c r="EE71">
        <v>3.2547449735169649</v>
      </c>
      <c r="EF71">
        <v>51.0458</v>
      </c>
      <c r="EG71">
        <v>0.27600000000000002</v>
      </c>
      <c r="EH71">
        <v>1.23</v>
      </c>
      <c r="EI71">
        <v>0.3103459966124078</v>
      </c>
      <c r="EJ71">
        <v>1.7113</v>
      </c>
      <c r="EK71">
        <v>20.811</v>
      </c>
      <c r="EL71">
        <v>2.5999999999999999E-2</v>
      </c>
      <c r="EM71">
        <v>38.5</v>
      </c>
      <c r="EN71">
        <v>2.4900000000000002</v>
      </c>
      <c r="EO71">
        <v>67.59</v>
      </c>
      <c r="EP71">
        <v>64800.057000000001</v>
      </c>
      <c r="EQ71">
        <v>114.316</v>
      </c>
      <c r="ER71">
        <v>5434324</v>
      </c>
      <c r="ES71">
        <v>-12.04</v>
      </c>
      <c r="ET71">
        <v>-124.39337999999999</v>
      </c>
    </row>
    <row r="72" spans="3:150" x14ac:dyDescent="0.3">
      <c r="C72">
        <v>62</v>
      </c>
      <c r="D72" s="26">
        <v>44261</v>
      </c>
      <c r="E72" t="s">
        <v>20</v>
      </c>
      <c r="F72" s="1">
        <v>44261</v>
      </c>
      <c r="G72" s="3">
        <v>44261</v>
      </c>
      <c r="H72">
        <v>3.0450984157368457</v>
      </c>
      <c r="I72">
        <v>83.0364</v>
      </c>
      <c r="J72">
        <v>1.8713000000000002</v>
      </c>
      <c r="K72">
        <v>0.83</v>
      </c>
      <c r="L72">
        <v>2.7075</v>
      </c>
      <c r="M72">
        <v>12.98</v>
      </c>
      <c r="N72">
        <v>19.347000000000001</v>
      </c>
      <c r="O72">
        <v>0.04</v>
      </c>
      <c r="P72">
        <v>25</v>
      </c>
      <c r="Q72">
        <v>3.14</v>
      </c>
      <c r="R72">
        <v>84.26</v>
      </c>
      <c r="S72">
        <v>67335.293000000005</v>
      </c>
      <c r="T72">
        <v>126.459</v>
      </c>
      <c r="U72">
        <v>5023108</v>
      </c>
      <c r="V72">
        <v>1.63</v>
      </c>
      <c r="W72">
        <v>483.40276999999998</v>
      </c>
      <c r="AD72">
        <v>62</v>
      </c>
      <c r="AE72" s="26">
        <v>44261</v>
      </c>
      <c r="AF72" t="s">
        <v>21</v>
      </c>
      <c r="AG72" s="1">
        <v>44261</v>
      </c>
      <c r="AH72" s="3">
        <v>44261</v>
      </c>
      <c r="AI72">
        <v>3.0450984157368457</v>
      </c>
      <c r="AJ72">
        <v>63.434599999999989</v>
      </c>
      <c r="AK72">
        <v>2.7877999999999998</v>
      </c>
      <c r="AL72">
        <v>0.76</v>
      </c>
      <c r="AM72">
        <v>2.4396999999999998</v>
      </c>
      <c r="AN72">
        <v>16.9163</v>
      </c>
      <c r="AO72">
        <v>79.798999999999992</v>
      </c>
      <c r="AP72">
        <v>1.09E-2</v>
      </c>
      <c r="AQ72">
        <v>92.1</v>
      </c>
      <c r="AR72">
        <v>1.43</v>
      </c>
      <c r="AS72">
        <v>86.11</v>
      </c>
      <c r="AT72">
        <v>39753.243999999999</v>
      </c>
      <c r="AU72">
        <v>122.137</v>
      </c>
      <c r="AV72">
        <v>67508936</v>
      </c>
      <c r="AW72">
        <v>7.96</v>
      </c>
      <c r="AX72">
        <v>1696.2384999999999</v>
      </c>
      <c r="BC72">
        <v>62</v>
      </c>
      <c r="BD72" s="26">
        <v>44261</v>
      </c>
      <c r="BE72" t="s">
        <v>22</v>
      </c>
      <c r="BF72" s="1">
        <v>44261</v>
      </c>
      <c r="BG72" s="3">
        <v>44261</v>
      </c>
      <c r="BH72">
        <v>3.0450984157368457</v>
      </c>
      <c r="BI72">
        <v>257.70310000000001</v>
      </c>
      <c r="BJ72">
        <v>1.365</v>
      </c>
      <c r="BK72">
        <v>1.2</v>
      </c>
      <c r="BL72">
        <v>2.1896999999999998</v>
      </c>
      <c r="BM72">
        <v>12.664300000000001</v>
      </c>
      <c r="BN72">
        <v>24.22</v>
      </c>
      <c r="BO72">
        <v>0.10920000000000001</v>
      </c>
      <c r="BP72">
        <v>9.1999999999999993</v>
      </c>
      <c r="BQ72">
        <v>2.44</v>
      </c>
      <c r="BR72">
        <v>69.3</v>
      </c>
      <c r="BS72">
        <v>46949.283000000003</v>
      </c>
      <c r="BT72">
        <v>133.982</v>
      </c>
      <c r="BU72">
        <v>10549349</v>
      </c>
      <c r="BV72">
        <v>-7.26</v>
      </c>
      <c r="BW72">
        <v>870.05023000000006</v>
      </c>
      <c r="CB72">
        <v>62</v>
      </c>
      <c r="CC72" s="26">
        <v>44261</v>
      </c>
      <c r="CD72" t="s">
        <v>23</v>
      </c>
      <c r="CE72" s="1">
        <v>44261</v>
      </c>
      <c r="CF72" s="3">
        <v>44261</v>
      </c>
      <c r="CG72">
        <v>3.0450984157368457</v>
      </c>
      <c r="CH72">
        <v>63.240899999999989</v>
      </c>
      <c r="CI72">
        <v>0.40800000000000003</v>
      </c>
      <c r="CJ72">
        <v>1.1000000000000001</v>
      </c>
      <c r="CK72">
        <v>0.57800000000000007</v>
      </c>
      <c r="CL72">
        <v>3.8250999999999999</v>
      </c>
      <c r="CM72">
        <v>181.505</v>
      </c>
      <c r="CN72">
        <v>3.5999999999999999E-3</v>
      </c>
      <c r="CO72">
        <v>281.5</v>
      </c>
      <c r="CP72">
        <v>2.87</v>
      </c>
      <c r="CQ72">
        <v>62.96</v>
      </c>
      <c r="CR72">
        <v>46682.514999999999</v>
      </c>
      <c r="CS72">
        <v>114.767</v>
      </c>
      <c r="CT72">
        <v>5882259</v>
      </c>
      <c r="CU72">
        <v>-18.920000000000002</v>
      </c>
      <c r="CV72">
        <v>-113.28528</v>
      </c>
      <c r="DA72">
        <v>62</v>
      </c>
      <c r="DB72" s="26">
        <v>44261</v>
      </c>
      <c r="DC72" t="s">
        <v>25</v>
      </c>
      <c r="DD72" s="1">
        <v>44261</v>
      </c>
      <c r="DE72" s="3">
        <v>44261</v>
      </c>
      <c r="DF72">
        <v>3.0450984157368457</v>
      </c>
      <c r="DG72">
        <v>81.4512</v>
      </c>
      <c r="DH72">
        <v>0.30659999999999998</v>
      </c>
      <c r="DI72">
        <v>1.1399999999999999</v>
      </c>
      <c r="DJ72">
        <v>0.70389999999999997</v>
      </c>
      <c r="DK72">
        <v>4.4218000000000002</v>
      </c>
      <c r="DL72">
        <v>26.189999999999998</v>
      </c>
      <c r="DM72">
        <v>3.1E-2</v>
      </c>
      <c r="DN72">
        <v>32.299999999999997</v>
      </c>
      <c r="DO72">
        <v>1.53</v>
      </c>
      <c r="DP72">
        <v>52.31</v>
      </c>
      <c r="DQ72">
        <v>40585.720999999998</v>
      </c>
      <c r="DR72">
        <v>153.50700000000001</v>
      </c>
      <c r="DS72">
        <v>5540745</v>
      </c>
      <c r="DT72">
        <v>0.85</v>
      </c>
      <c r="DU72">
        <v>25.144597999999998</v>
      </c>
      <c r="DZ72">
        <v>62</v>
      </c>
      <c r="EA72" s="26">
        <v>44261</v>
      </c>
      <c r="EB72" t="s">
        <v>24</v>
      </c>
      <c r="EC72" s="1">
        <v>44261</v>
      </c>
      <c r="ED72" s="3">
        <v>44261</v>
      </c>
      <c r="EE72">
        <v>3.0450984157368457</v>
      </c>
      <c r="EF72">
        <v>72.262899999999988</v>
      </c>
      <c r="EG72">
        <v>0.184</v>
      </c>
      <c r="EH72">
        <v>1.32</v>
      </c>
      <c r="EI72">
        <v>0.31930042516622187</v>
      </c>
      <c r="EJ72">
        <v>2.0057999999999998</v>
      </c>
      <c r="EK72">
        <v>28.395</v>
      </c>
      <c r="EL72">
        <v>2.7E-2</v>
      </c>
      <c r="EM72">
        <v>37</v>
      </c>
      <c r="EN72">
        <v>3.61</v>
      </c>
      <c r="EO72">
        <v>69.44</v>
      </c>
      <c r="EP72">
        <v>64800.057000000001</v>
      </c>
      <c r="EQ72">
        <v>114.316</v>
      </c>
      <c r="ER72">
        <v>5434324</v>
      </c>
      <c r="ES72">
        <v>-12.62</v>
      </c>
      <c r="ET72">
        <v>-144.62280000000001</v>
      </c>
    </row>
    <row r="73" spans="3:150" x14ac:dyDescent="0.3">
      <c r="C73">
        <v>63</v>
      </c>
      <c r="D73" s="26">
        <v>44268</v>
      </c>
      <c r="E73" t="s">
        <v>20</v>
      </c>
      <c r="F73" s="1">
        <v>44268</v>
      </c>
      <c r="G73" s="3">
        <v>44268</v>
      </c>
      <c r="H73">
        <v>2.331073002335093</v>
      </c>
      <c r="I73">
        <v>70.275199999999998</v>
      </c>
      <c r="J73">
        <v>1.4334</v>
      </c>
      <c r="K73">
        <v>0.91</v>
      </c>
      <c r="L73">
        <v>2.2297000000000002</v>
      </c>
      <c r="M73">
        <v>9.7349999999999994</v>
      </c>
      <c r="N73">
        <v>20.468999999999998</v>
      </c>
      <c r="O73">
        <v>0.03</v>
      </c>
      <c r="P73">
        <v>33.299999999999997</v>
      </c>
      <c r="Q73">
        <v>3.4</v>
      </c>
      <c r="R73">
        <v>84.26</v>
      </c>
      <c r="S73">
        <v>67335.293000000005</v>
      </c>
      <c r="T73">
        <v>126.459</v>
      </c>
      <c r="U73">
        <v>5023108</v>
      </c>
      <c r="V73">
        <v>-7.19</v>
      </c>
      <c r="W73">
        <v>473.6164</v>
      </c>
      <c r="AD73">
        <v>63</v>
      </c>
      <c r="AE73" s="26">
        <v>44268</v>
      </c>
      <c r="AF73" t="s">
        <v>21</v>
      </c>
      <c r="AG73" s="1">
        <v>44268</v>
      </c>
      <c r="AH73" s="3">
        <v>44268</v>
      </c>
      <c r="AI73">
        <v>2.331073002335093</v>
      </c>
      <c r="AJ73">
        <v>59.350800000000007</v>
      </c>
      <c r="AK73">
        <v>1.9893999999999994</v>
      </c>
      <c r="AL73">
        <v>0.82</v>
      </c>
      <c r="AM73">
        <v>1.8309000000000002</v>
      </c>
      <c r="AN73">
        <v>12.376099999999999</v>
      </c>
      <c r="AO73">
        <v>137.01199999999997</v>
      </c>
      <c r="AP73">
        <v>5.0000000000000001E-3</v>
      </c>
      <c r="AQ73">
        <v>200</v>
      </c>
      <c r="AR73">
        <v>2</v>
      </c>
      <c r="AS73">
        <v>82.41</v>
      </c>
      <c r="AT73">
        <v>39753.243999999999</v>
      </c>
      <c r="AU73">
        <v>122.137</v>
      </c>
      <c r="AV73">
        <v>67508936</v>
      </c>
      <c r="AW73">
        <v>2.74</v>
      </c>
      <c r="AX73">
        <v>1701.4363000000001</v>
      </c>
      <c r="BC73">
        <v>63</v>
      </c>
      <c r="BD73" s="26">
        <v>44268</v>
      </c>
      <c r="BE73" t="s">
        <v>22</v>
      </c>
      <c r="BF73" s="1">
        <v>44268</v>
      </c>
      <c r="BG73" s="3">
        <v>44268</v>
      </c>
      <c r="BH73">
        <v>2.331073002335093</v>
      </c>
      <c r="BI73">
        <v>269.82700000000006</v>
      </c>
      <c r="BJ73">
        <v>1.2228999999999999</v>
      </c>
      <c r="BK73">
        <v>1.18</v>
      </c>
      <c r="BL73">
        <v>2.1802000000000001</v>
      </c>
      <c r="BM73">
        <v>13.356299999999999</v>
      </c>
      <c r="BN73">
        <v>26.184999999999995</v>
      </c>
      <c r="BO73">
        <v>0.1017</v>
      </c>
      <c r="BP73">
        <v>9.8000000000000007</v>
      </c>
      <c r="BQ73">
        <v>2.76</v>
      </c>
      <c r="BR73">
        <v>69.290000000000006</v>
      </c>
      <c r="BS73">
        <v>46949.283000000003</v>
      </c>
      <c r="BT73">
        <v>133.982</v>
      </c>
      <c r="BU73">
        <v>10549349</v>
      </c>
      <c r="BV73">
        <v>-14.18</v>
      </c>
      <c r="BW73">
        <v>843.01310000000001</v>
      </c>
      <c r="CB73">
        <v>63</v>
      </c>
      <c r="CC73" s="26">
        <v>44268</v>
      </c>
      <c r="CD73" t="s">
        <v>23</v>
      </c>
      <c r="CE73" s="1">
        <v>44268</v>
      </c>
      <c r="CF73" s="3">
        <v>44268</v>
      </c>
      <c r="CG73">
        <v>2.331073002335093</v>
      </c>
      <c r="CH73">
        <v>91.342300000000009</v>
      </c>
      <c r="CI73">
        <v>0.17</v>
      </c>
      <c r="CJ73">
        <v>1.17</v>
      </c>
      <c r="CK73">
        <v>0.64600000000000002</v>
      </c>
      <c r="CL73">
        <v>3.8081000000000005</v>
      </c>
      <c r="CM73">
        <v>184.56200000000001</v>
      </c>
      <c r="CN73">
        <v>4.7000000000000002E-3</v>
      </c>
      <c r="CO73">
        <v>211.8</v>
      </c>
      <c r="CP73">
        <v>3.65</v>
      </c>
      <c r="CQ73">
        <v>62.96</v>
      </c>
      <c r="CR73">
        <v>46682.514999999999</v>
      </c>
      <c r="CS73">
        <v>114.767</v>
      </c>
      <c r="CT73">
        <v>5882259</v>
      </c>
      <c r="CU73">
        <v>-20.329999999999998</v>
      </c>
      <c r="CV73">
        <v>-155.73311000000001</v>
      </c>
      <c r="DA73">
        <v>63</v>
      </c>
      <c r="DB73" s="26">
        <v>44268</v>
      </c>
      <c r="DC73" t="s">
        <v>25</v>
      </c>
      <c r="DD73" s="1">
        <v>44268</v>
      </c>
      <c r="DE73" s="3">
        <v>44268</v>
      </c>
      <c r="DF73">
        <v>2.331073002335093</v>
      </c>
      <c r="DG73">
        <v>84.176400000000001</v>
      </c>
      <c r="DH73">
        <v>0.46910000000000007</v>
      </c>
      <c r="DI73">
        <v>1.0900000000000001</v>
      </c>
      <c r="DJ73">
        <v>0.74</v>
      </c>
      <c r="DK73">
        <v>4.6203000000000003</v>
      </c>
      <c r="DL73">
        <v>26.822000000000003</v>
      </c>
      <c r="DM73">
        <v>0.03</v>
      </c>
      <c r="DN73">
        <v>33.299999999999997</v>
      </c>
      <c r="DO73">
        <v>1.59</v>
      </c>
      <c r="DP73">
        <v>52.31</v>
      </c>
      <c r="DQ73">
        <v>40585.720999999998</v>
      </c>
      <c r="DR73">
        <v>153.50700000000001</v>
      </c>
      <c r="DS73">
        <v>5540745</v>
      </c>
      <c r="DT73">
        <v>-5.01</v>
      </c>
      <c r="DU73">
        <v>14.758003</v>
      </c>
      <c r="DZ73">
        <v>63</v>
      </c>
      <c r="EA73" s="26">
        <v>44268</v>
      </c>
      <c r="EB73" t="s">
        <v>24</v>
      </c>
      <c r="EC73" s="1">
        <v>44268</v>
      </c>
      <c r="ED73" s="3">
        <v>44268</v>
      </c>
      <c r="EE73">
        <v>2.331073002335093</v>
      </c>
      <c r="EF73">
        <v>96.920900000000003</v>
      </c>
      <c r="EG73">
        <v>0.1288</v>
      </c>
      <c r="EH73">
        <v>1.31</v>
      </c>
      <c r="EI73">
        <v>0.46860420319026896</v>
      </c>
      <c r="EJ73">
        <v>2.9257999999999997</v>
      </c>
      <c r="EK73">
        <v>35.555</v>
      </c>
      <c r="EL73">
        <v>2.7E-2</v>
      </c>
      <c r="EM73">
        <v>37</v>
      </c>
      <c r="EN73">
        <v>4.51</v>
      </c>
      <c r="EO73">
        <v>69.44</v>
      </c>
      <c r="EP73">
        <v>64800.057000000001</v>
      </c>
      <c r="EQ73">
        <v>114.316</v>
      </c>
      <c r="ER73">
        <v>5434324</v>
      </c>
      <c r="ES73">
        <v>-19.53</v>
      </c>
      <c r="ET73">
        <v>-176.29026999999999</v>
      </c>
    </row>
    <row r="74" spans="3:150" x14ac:dyDescent="0.3">
      <c r="C74">
        <v>64</v>
      </c>
      <c r="D74" s="26">
        <v>44275</v>
      </c>
      <c r="E74" t="s">
        <v>20</v>
      </c>
      <c r="F74" s="1">
        <v>44275</v>
      </c>
      <c r="G74" s="3">
        <v>44275</v>
      </c>
      <c r="H74">
        <v>2.4278420257428976</v>
      </c>
      <c r="I74">
        <v>72.007199999999997</v>
      </c>
      <c r="J74">
        <v>1.1747000000000001</v>
      </c>
      <c r="K74">
        <v>0.97</v>
      </c>
      <c r="L74">
        <v>1.8315000000000001</v>
      </c>
      <c r="M74">
        <v>7.3659999999999997</v>
      </c>
      <c r="N74">
        <v>18.930000000000003</v>
      </c>
      <c r="O74">
        <v>0.03</v>
      </c>
      <c r="P74">
        <v>33.299999999999997</v>
      </c>
      <c r="Q74">
        <v>3.62</v>
      </c>
      <c r="R74">
        <v>84.26</v>
      </c>
      <c r="S74">
        <v>67335.293000000005</v>
      </c>
      <c r="T74">
        <v>126.459</v>
      </c>
      <c r="U74">
        <v>5023108</v>
      </c>
      <c r="V74">
        <v>-14.56</v>
      </c>
      <c r="W74">
        <v>453.52224999999999</v>
      </c>
      <c r="AD74">
        <v>64</v>
      </c>
      <c r="AE74" s="26">
        <v>44275</v>
      </c>
      <c r="AF74" t="s">
        <v>21</v>
      </c>
      <c r="AG74" s="1">
        <v>44275</v>
      </c>
      <c r="AH74" s="3">
        <v>44275</v>
      </c>
      <c r="AI74">
        <v>2.4278420257428976</v>
      </c>
      <c r="AJ74">
        <v>57.324300000000008</v>
      </c>
      <c r="AK74">
        <v>1.3154000000000001</v>
      </c>
      <c r="AL74">
        <v>0.86</v>
      </c>
      <c r="AM74">
        <v>1.3702000000000001</v>
      </c>
      <c r="AN74">
        <v>9.6254000000000008</v>
      </c>
      <c r="AO74">
        <v>130.48699999999999</v>
      </c>
      <c r="AP74">
        <v>4.3E-3</v>
      </c>
      <c r="AQ74">
        <v>235.1</v>
      </c>
      <c r="AR74">
        <v>2.78</v>
      </c>
      <c r="AS74">
        <v>78.7</v>
      </c>
      <c r="AT74">
        <v>39753.243999999999</v>
      </c>
      <c r="AU74">
        <v>122.137</v>
      </c>
      <c r="AV74">
        <v>67508936</v>
      </c>
      <c r="AW74">
        <v>-5.17</v>
      </c>
      <c r="AX74">
        <v>1691.325</v>
      </c>
      <c r="BC74">
        <v>64</v>
      </c>
      <c r="BD74" s="26">
        <v>44275</v>
      </c>
      <c r="BE74" t="s">
        <v>22</v>
      </c>
      <c r="BF74" s="1">
        <v>44275</v>
      </c>
      <c r="BG74" s="3">
        <v>44275</v>
      </c>
      <c r="BH74">
        <v>2.4278420257428976</v>
      </c>
      <c r="BI74">
        <v>303.96179999999998</v>
      </c>
      <c r="BJ74">
        <v>1.1848999999999998</v>
      </c>
      <c r="BK74">
        <v>1.22</v>
      </c>
      <c r="BL74">
        <v>2.4929999999999999</v>
      </c>
      <c r="BM74">
        <v>14.503299999999999</v>
      </c>
      <c r="BN74">
        <v>29.338000000000001</v>
      </c>
      <c r="BO74">
        <v>0.1033</v>
      </c>
      <c r="BP74">
        <v>9.6999999999999993</v>
      </c>
      <c r="BQ74">
        <v>3.09</v>
      </c>
      <c r="BR74">
        <v>69.27</v>
      </c>
      <c r="BS74">
        <v>46949.283000000003</v>
      </c>
      <c r="BT74">
        <v>133.982</v>
      </c>
      <c r="BU74">
        <v>10549349</v>
      </c>
      <c r="BV74">
        <v>-3.88</v>
      </c>
      <c r="BW74">
        <v>835.84784000000002</v>
      </c>
      <c r="CB74">
        <v>64</v>
      </c>
      <c r="CC74" s="26">
        <v>44275</v>
      </c>
      <c r="CD74" t="s">
        <v>23</v>
      </c>
      <c r="CE74" s="1">
        <v>44275</v>
      </c>
      <c r="CF74" s="3">
        <v>44275</v>
      </c>
      <c r="CG74">
        <v>2.4278420257428976</v>
      </c>
      <c r="CH74">
        <v>84.202300000000008</v>
      </c>
      <c r="CI74">
        <v>0.16999999999999998</v>
      </c>
      <c r="CJ74">
        <v>1.1100000000000001</v>
      </c>
      <c r="CK74">
        <v>0.67999999999999994</v>
      </c>
      <c r="CL74">
        <v>3.3320999999999996</v>
      </c>
      <c r="CM74">
        <v>198.161</v>
      </c>
      <c r="CN74">
        <v>4.3E-3</v>
      </c>
      <c r="CO74">
        <v>234.4</v>
      </c>
      <c r="CP74">
        <v>4.5</v>
      </c>
      <c r="CQ74">
        <v>62.96</v>
      </c>
      <c r="CR74">
        <v>46682.514999999999</v>
      </c>
      <c r="CS74">
        <v>114.767</v>
      </c>
      <c r="CT74">
        <v>5882259</v>
      </c>
      <c r="CU74">
        <v>-13.04</v>
      </c>
      <c r="CV74">
        <v>-182.67081999999999</v>
      </c>
      <c r="DA74">
        <v>64</v>
      </c>
      <c r="DB74" s="26">
        <v>44275</v>
      </c>
      <c r="DC74" t="s">
        <v>25</v>
      </c>
      <c r="DD74" s="1">
        <v>44275</v>
      </c>
      <c r="DE74" s="3">
        <v>44275</v>
      </c>
      <c r="DF74">
        <v>2.4278420257428976</v>
      </c>
      <c r="DG74">
        <v>88.038600000000002</v>
      </c>
      <c r="DH74">
        <v>0.30669999999999997</v>
      </c>
      <c r="DI74">
        <v>1.02</v>
      </c>
      <c r="DJ74">
        <v>0.90239999999999987</v>
      </c>
      <c r="DK74">
        <v>4.9631999999999996</v>
      </c>
      <c r="DL74">
        <v>27.26</v>
      </c>
      <c r="DM74">
        <v>3.2000000000000001E-2</v>
      </c>
      <c r="DN74">
        <v>31.2</v>
      </c>
      <c r="DO74">
        <v>1.61</v>
      </c>
      <c r="DP74">
        <v>52.31</v>
      </c>
      <c r="DQ74">
        <v>40585.720999999998</v>
      </c>
      <c r="DR74">
        <v>153.50700000000001</v>
      </c>
      <c r="DS74">
        <v>5540745</v>
      </c>
      <c r="DT74">
        <v>-7.15</v>
      </c>
      <c r="DU74">
        <v>0.14451659</v>
      </c>
      <c r="DZ74">
        <v>64</v>
      </c>
      <c r="EA74" s="26">
        <v>44275</v>
      </c>
      <c r="EB74" t="s">
        <v>24</v>
      </c>
      <c r="EC74" s="1">
        <v>44275</v>
      </c>
      <c r="ED74" s="3">
        <v>44275</v>
      </c>
      <c r="EE74">
        <v>2.4278420257428976</v>
      </c>
      <c r="EF74">
        <v>122.42550000000001</v>
      </c>
      <c r="EG74">
        <v>0.16560000000000002</v>
      </c>
      <c r="EH74">
        <v>1.23</v>
      </c>
      <c r="EI74">
        <v>0.75278181818181811</v>
      </c>
      <c r="EJ74">
        <v>4.1402999999999999</v>
      </c>
      <c r="EK74">
        <v>36.036000000000001</v>
      </c>
      <c r="EL74">
        <v>3.3000000000000002E-2</v>
      </c>
      <c r="EM74">
        <v>30.3</v>
      </c>
      <c r="EN74">
        <v>5.0599999999999996</v>
      </c>
      <c r="EO74">
        <v>71.3</v>
      </c>
      <c r="EP74">
        <v>64800.057000000001</v>
      </c>
      <c r="EQ74">
        <v>114.316</v>
      </c>
      <c r="ER74">
        <v>5434324</v>
      </c>
      <c r="ES74">
        <v>-8.89</v>
      </c>
      <c r="ET74">
        <v>-190.56005999999999</v>
      </c>
    </row>
    <row r="75" spans="3:150" x14ac:dyDescent="0.3">
      <c r="C75">
        <v>65</v>
      </c>
      <c r="D75" s="26">
        <v>44282</v>
      </c>
      <c r="E75" t="s">
        <v>20</v>
      </c>
      <c r="F75" s="1">
        <v>44282</v>
      </c>
      <c r="G75" s="3">
        <v>44282</v>
      </c>
      <c r="H75">
        <v>1.8656010410710411</v>
      </c>
      <c r="I75">
        <v>78.875400000000013</v>
      </c>
      <c r="J75">
        <v>0.75639999999999996</v>
      </c>
      <c r="K75">
        <v>1.01</v>
      </c>
      <c r="L75">
        <v>1.6324999999999998</v>
      </c>
      <c r="M75">
        <v>6.9677999999999995</v>
      </c>
      <c r="N75">
        <v>24.137</v>
      </c>
      <c r="O75">
        <v>0.03</v>
      </c>
      <c r="P75">
        <v>33.299999999999997</v>
      </c>
      <c r="Q75">
        <v>4.29</v>
      </c>
      <c r="R75">
        <v>84.26</v>
      </c>
      <c r="S75">
        <v>67335.293000000005</v>
      </c>
      <c r="T75">
        <v>126.459</v>
      </c>
      <c r="U75">
        <v>5023108</v>
      </c>
      <c r="V75">
        <v>-8.68</v>
      </c>
      <c r="W75">
        <v>442.41232000000002</v>
      </c>
      <c r="AD75">
        <v>65</v>
      </c>
      <c r="AE75" s="26">
        <v>44282</v>
      </c>
      <c r="AF75" t="s">
        <v>21</v>
      </c>
      <c r="AG75" s="1">
        <v>44282</v>
      </c>
      <c r="AH75" s="3">
        <v>44282</v>
      </c>
      <c r="AI75">
        <v>1.8656010410710411</v>
      </c>
      <c r="AJ75">
        <v>57.177599999999998</v>
      </c>
      <c r="AK75">
        <v>1.0116999999999998</v>
      </c>
      <c r="AL75">
        <v>0.87</v>
      </c>
      <c r="AM75">
        <v>1.0102</v>
      </c>
      <c r="AN75">
        <v>7.1191000000000004</v>
      </c>
      <c r="AO75">
        <v>127.17700000000001</v>
      </c>
      <c r="AP75">
        <v>4.3E-3</v>
      </c>
      <c r="AQ75">
        <v>230.5</v>
      </c>
      <c r="AR75">
        <v>4.1100000000000003</v>
      </c>
      <c r="AS75">
        <v>78.7</v>
      </c>
      <c r="AT75">
        <v>39753.243999999999</v>
      </c>
      <c r="AU75">
        <v>122.137</v>
      </c>
      <c r="AV75">
        <v>67508936</v>
      </c>
      <c r="AW75">
        <v>-8.57</v>
      </c>
      <c r="AX75">
        <v>1675.0604000000001</v>
      </c>
      <c r="BC75">
        <v>65</v>
      </c>
      <c r="BD75" s="26">
        <v>44282</v>
      </c>
      <c r="BE75" t="s">
        <v>22</v>
      </c>
      <c r="BF75" s="1">
        <v>44282</v>
      </c>
      <c r="BG75" s="3">
        <v>44282</v>
      </c>
      <c r="BH75">
        <v>1.8656010410710411</v>
      </c>
      <c r="BI75">
        <v>347.53800000000001</v>
      </c>
      <c r="BJ75">
        <v>1.2606999999999999</v>
      </c>
      <c r="BK75">
        <v>1.23</v>
      </c>
      <c r="BL75">
        <v>2.7016</v>
      </c>
      <c r="BM75">
        <v>15.4322</v>
      </c>
      <c r="BN75">
        <v>32.092999999999996</v>
      </c>
      <c r="BO75">
        <v>0.1047</v>
      </c>
      <c r="BP75">
        <v>9.6</v>
      </c>
      <c r="BQ75">
        <v>3.55</v>
      </c>
      <c r="BR75">
        <v>71.099999999999994</v>
      </c>
      <c r="BS75">
        <v>46949.283000000003</v>
      </c>
      <c r="BT75">
        <v>133.982</v>
      </c>
      <c r="BU75">
        <v>10549349</v>
      </c>
      <c r="BV75">
        <v>-9.4700000000000006</v>
      </c>
      <c r="BW75">
        <v>818.47910000000002</v>
      </c>
      <c r="CB75">
        <v>65</v>
      </c>
      <c r="CC75" s="26">
        <v>44282</v>
      </c>
      <c r="CD75" t="s">
        <v>23</v>
      </c>
      <c r="CE75" s="1">
        <v>44282</v>
      </c>
      <c r="CF75" s="3">
        <v>44282</v>
      </c>
      <c r="CG75">
        <v>1.8656010410710411</v>
      </c>
      <c r="CH75">
        <v>82.876299999999986</v>
      </c>
      <c r="CI75">
        <v>0.23799999999999999</v>
      </c>
      <c r="CJ75">
        <v>1.0900000000000001</v>
      </c>
      <c r="CK75">
        <v>0.71399999999999997</v>
      </c>
      <c r="CL75">
        <v>3.5191000000000003</v>
      </c>
      <c r="CM75">
        <v>199.017</v>
      </c>
      <c r="CN75">
        <v>4.0499999999999998E-3</v>
      </c>
      <c r="CO75">
        <v>246.5</v>
      </c>
      <c r="CP75">
        <v>5.28</v>
      </c>
      <c r="CQ75">
        <v>62.96</v>
      </c>
      <c r="CR75">
        <v>46682.514999999999</v>
      </c>
      <c r="CS75">
        <v>114.767</v>
      </c>
      <c r="CT75">
        <v>5882259</v>
      </c>
      <c r="CU75">
        <v>-19.22</v>
      </c>
      <c r="CV75">
        <v>-222.00980000000001</v>
      </c>
      <c r="DA75">
        <v>65</v>
      </c>
      <c r="DB75" s="26">
        <v>44282</v>
      </c>
      <c r="DC75" t="s">
        <v>25</v>
      </c>
      <c r="DD75" s="1">
        <v>44282</v>
      </c>
      <c r="DE75" s="3">
        <v>44282</v>
      </c>
      <c r="DF75">
        <v>1.8656010410710411</v>
      </c>
      <c r="DG75">
        <v>78.364999999999995</v>
      </c>
      <c r="DH75">
        <v>0.5233000000000001</v>
      </c>
      <c r="DI75">
        <v>0.94</v>
      </c>
      <c r="DJ75">
        <v>1.0648</v>
      </c>
      <c r="DK75">
        <v>5.4504999999999999</v>
      </c>
      <c r="DL75">
        <v>25.142000000000003</v>
      </c>
      <c r="DM75">
        <v>3.1E-2</v>
      </c>
      <c r="DN75">
        <v>32.299999999999997</v>
      </c>
      <c r="DO75">
        <v>1.63</v>
      </c>
      <c r="DP75">
        <v>52.31</v>
      </c>
      <c r="DQ75">
        <v>40585.720999999998</v>
      </c>
      <c r="DR75">
        <v>153.50700000000001</v>
      </c>
      <c r="DS75">
        <v>5540745</v>
      </c>
      <c r="DT75">
        <v>-3.63</v>
      </c>
      <c r="DU75">
        <v>-7.2796399999999997</v>
      </c>
      <c r="DZ75">
        <v>65</v>
      </c>
      <c r="EA75" s="26">
        <v>44282</v>
      </c>
      <c r="EB75" t="s">
        <v>24</v>
      </c>
      <c r="EC75" s="1">
        <v>44282</v>
      </c>
      <c r="ED75" s="3">
        <v>44282</v>
      </c>
      <c r="EE75">
        <v>1.8656010410710411</v>
      </c>
      <c r="EF75">
        <v>114.07129999999999</v>
      </c>
      <c r="EG75">
        <v>0.1472</v>
      </c>
      <c r="EH75">
        <v>1.05</v>
      </c>
      <c r="EI75">
        <v>0.94905025227043383</v>
      </c>
      <c r="EJ75">
        <v>4.8579999999999997</v>
      </c>
      <c r="EK75">
        <v>37.866999999999997</v>
      </c>
      <c r="EL75">
        <v>2.9000000000000001E-2</v>
      </c>
      <c r="EM75">
        <v>34.5</v>
      </c>
      <c r="EN75">
        <v>5.21</v>
      </c>
      <c r="EO75">
        <v>71.3</v>
      </c>
      <c r="EP75">
        <v>64800.057000000001</v>
      </c>
      <c r="EQ75">
        <v>114.316</v>
      </c>
      <c r="ER75">
        <v>5434324</v>
      </c>
      <c r="ES75">
        <v>-4.7</v>
      </c>
      <c r="ET75">
        <v>-197.75973999999999</v>
      </c>
    </row>
    <row r="76" spans="3:150" x14ac:dyDescent="0.3">
      <c r="C76">
        <v>66</v>
      </c>
      <c r="D76" s="26">
        <v>44289</v>
      </c>
      <c r="E76" t="s">
        <v>20</v>
      </c>
      <c r="F76" s="1">
        <v>44289</v>
      </c>
      <c r="G76" s="3">
        <v>44289</v>
      </c>
      <c r="H76">
        <v>1.2526838927335437</v>
      </c>
      <c r="I76">
        <v>76.486500000000007</v>
      </c>
      <c r="J76">
        <v>1.0352000000000001</v>
      </c>
      <c r="K76">
        <v>0.95</v>
      </c>
      <c r="L76">
        <v>1.5130000000000001</v>
      </c>
      <c r="M76">
        <v>6.5496999999999996</v>
      </c>
      <c r="N76">
        <v>24.959</v>
      </c>
      <c r="O76">
        <v>0.03</v>
      </c>
      <c r="P76">
        <v>33.299999999999997</v>
      </c>
      <c r="Q76">
        <v>5.6099999999999994</v>
      </c>
      <c r="R76">
        <v>84.26</v>
      </c>
      <c r="S76">
        <v>67335.293000000005</v>
      </c>
      <c r="T76">
        <v>126.459</v>
      </c>
      <c r="U76">
        <v>5023108</v>
      </c>
      <c r="V76">
        <v>-5.51</v>
      </c>
      <c r="W76">
        <v>435.43349999999998</v>
      </c>
      <c r="AD76">
        <v>66</v>
      </c>
      <c r="AE76" s="26">
        <v>44289</v>
      </c>
      <c r="AF76" t="s">
        <v>21</v>
      </c>
      <c r="AG76" s="1">
        <v>44289</v>
      </c>
      <c r="AH76" s="3">
        <v>44289</v>
      </c>
      <c r="AI76">
        <v>1.2526838927335437</v>
      </c>
      <c r="AJ76">
        <v>42.872900000000001</v>
      </c>
      <c r="AK76">
        <v>0.67110000000000003</v>
      </c>
      <c r="AL76">
        <v>0.83</v>
      </c>
      <c r="AM76">
        <v>0.81030000000000002</v>
      </c>
      <c r="AN76">
        <v>5.4630000000000001</v>
      </c>
      <c r="AO76">
        <v>100.63500000000001</v>
      </c>
      <c r="AP76">
        <v>4.4000000000000003E-3</v>
      </c>
      <c r="AQ76">
        <v>227.5</v>
      </c>
      <c r="AR76">
        <v>6.69</v>
      </c>
      <c r="AS76">
        <v>70.37</v>
      </c>
      <c r="AT76">
        <v>39753.243999999999</v>
      </c>
      <c r="AU76">
        <v>122.137</v>
      </c>
      <c r="AV76">
        <v>67508936</v>
      </c>
      <c r="AW76">
        <v>-5.31</v>
      </c>
      <c r="AX76">
        <v>1665.5109</v>
      </c>
      <c r="BC76">
        <v>66</v>
      </c>
      <c r="BD76" s="26">
        <v>44289</v>
      </c>
      <c r="BE76" t="s">
        <v>22</v>
      </c>
      <c r="BF76" s="1">
        <v>44289</v>
      </c>
      <c r="BG76" s="3">
        <v>44289</v>
      </c>
      <c r="BH76">
        <v>1.2526838927335437</v>
      </c>
      <c r="BI76">
        <v>385.87209999999999</v>
      </c>
      <c r="BJ76">
        <v>1.3839000000000001</v>
      </c>
      <c r="BK76">
        <v>1.22</v>
      </c>
      <c r="BL76">
        <v>2.9765000000000001</v>
      </c>
      <c r="BM76">
        <v>16.939399999999999</v>
      </c>
      <c r="BN76">
        <v>31.236999999999998</v>
      </c>
      <c r="BO76">
        <v>0.10580000000000001</v>
      </c>
      <c r="BP76">
        <v>9.4</v>
      </c>
      <c r="BQ76">
        <v>4.1399999999999997</v>
      </c>
      <c r="BR76">
        <v>71.069999999999993</v>
      </c>
      <c r="BS76">
        <v>46949.283000000003</v>
      </c>
      <c r="BT76">
        <v>133.982</v>
      </c>
      <c r="BU76">
        <v>10549349</v>
      </c>
      <c r="BV76">
        <v>-2.59</v>
      </c>
      <c r="BW76">
        <v>813.98883000000001</v>
      </c>
      <c r="CB76">
        <v>66</v>
      </c>
      <c r="CC76" s="26">
        <v>44289</v>
      </c>
      <c r="CD76" t="s">
        <v>23</v>
      </c>
      <c r="CE76" s="1">
        <v>44289</v>
      </c>
      <c r="CF76" s="3">
        <v>44289</v>
      </c>
      <c r="CG76">
        <v>1.2526838927335437</v>
      </c>
      <c r="CH76">
        <v>90.781500000000008</v>
      </c>
      <c r="CI76">
        <v>0.221</v>
      </c>
      <c r="CJ76">
        <v>1.06</v>
      </c>
      <c r="CK76">
        <v>0.69699999999999995</v>
      </c>
      <c r="CL76">
        <v>3.6551</v>
      </c>
      <c r="CM76">
        <v>184.96499999999997</v>
      </c>
      <c r="CN76">
        <v>4.7000000000000002E-3</v>
      </c>
      <c r="CO76">
        <v>213.2</v>
      </c>
      <c r="CP76">
        <v>5.89</v>
      </c>
      <c r="CQ76">
        <v>64.81</v>
      </c>
      <c r="CR76">
        <v>46682.514999999999</v>
      </c>
      <c r="CS76">
        <v>114.767</v>
      </c>
      <c r="CT76">
        <v>5882259</v>
      </c>
      <c r="CU76">
        <v>-11.04</v>
      </c>
      <c r="CV76">
        <v>-243.92552000000001</v>
      </c>
      <c r="DA76">
        <v>66</v>
      </c>
      <c r="DB76" s="26">
        <v>44289</v>
      </c>
      <c r="DC76" t="s">
        <v>25</v>
      </c>
      <c r="DD76" s="1">
        <v>44289</v>
      </c>
      <c r="DE76" s="3">
        <v>44289</v>
      </c>
      <c r="DF76">
        <v>1.2526838927335437</v>
      </c>
      <c r="DG76">
        <v>66.399000000000001</v>
      </c>
      <c r="DH76">
        <v>0.28860000000000002</v>
      </c>
      <c r="DI76">
        <v>0.85</v>
      </c>
      <c r="DJ76">
        <v>0.92044999999999999</v>
      </c>
      <c r="DK76">
        <v>5.4054000000000002</v>
      </c>
      <c r="DL76">
        <v>22.878999999999994</v>
      </c>
      <c r="DM76">
        <v>2.8000000000000001E-2</v>
      </c>
      <c r="DN76">
        <v>35.700000000000003</v>
      </c>
      <c r="DO76">
        <v>1.65</v>
      </c>
      <c r="DP76">
        <v>52.31</v>
      </c>
      <c r="DQ76">
        <v>40585.720999999998</v>
      </c>
      <c r="DR76">
        <v>153.50700000000001</v>
      </c>
      <c r="DS76">
        <v>5540745</v>
      </c>
      <c r="DT76">
        <v>-8.5</v>
      </c>
      <c r="DU76">
        <v>-24.422035000000001</v>
      </c>
      <c r="DZ76">
        <v>66</v>
      </c>
      <c r="EA76" s="26">
        <v>44289</v>
      </c>
      <c r="EB76" t="s">
        <v>24</v>
      </c>
      <c r="EC76" s="1">
        <v>44289</v>
      </c>
      <c r="ED76" s="3">
        <v>44289</v>
      </c>
      <c r="EE76">
        <v>1.2526838927335437</v>
      </c>
      <c r="EF76">
        <v>90.590800000000016</v>
      </c>
      <c r="EG76">
        <v>0.31280000000000002</v>
      </c>
      <c r="EH76">
        <v>0.94</v>
      </c>
      <c r="EI76">
        <v>0.90243401413401403</v>
      </c>
      <c r="EJ76">
        <v>5.2995999999999999</v>
      </c>
      <c r="EK76">
        <v>21.753</v>
      </c>
      <c r="EL76">
        <v>4.3999999999999997E-2</v>
      </c>
      <c r="EM76">
        <v>22.7</v>
      </c>
      <c r="EN76">
        <v>5.52</v>
      </c>
      <c r="EO76">
        <v>71.3</v>
      </c>
      <c r="EP76">
        <v>64800.057000000001</v>
      </c>
      <c r="EQ76">
        <v>114.316</v>
      </c>
      <c r="ER76">
        <v>5434324</v>
      </c>
      <c r="ES76">
        <v>-5.73</v>
      </c>
      <c r="ET76">
        <v>-206.40305000000001</v>
      </c>
    </row>
    <row r="77" spans="3:150" x14ac:dyDescent="0.3">
      <c r="C77">
        <v>67</v>
      </c>
      <c r="D77" s="26">
        <v>44296</v>
      </c>
      <c r="E77" t="s">
        <v>20</v>
      </c>
      <c r="F77" s="1">
        <v>44296</v>
      </c>
      <c r="G77" s="3">
        <v>44296</v>
      </c>
      <c r="H77">
        <v>1.3464347109536019</v>
      </c>
      <c r="I77">
        <v>62.172600000000003</v>
      </c>
      <c r="J77">
        <v>0.65669999999999995</v>
      </c>
      <c r="K77">
        <v>0.89</v>
      </c>
      <c r="L77">
        <v>1.3337999999999999</v>
      </c>
      <c r="M77">
        <v>5.9127000000000001</v>
      </c>
      <c r="N77">
        <v>21.813000000000002</v>
      </c>
      <c r="O77">
        <v>0.03</v>
      </c>
      <c r="P77">
        <v>33.299999999999997</v>
      </c>
      <c r="Q77">
        <v>6.44</v>
      </c>
      <c r="R77">
        <v>84.26</v>
      </c>
      <c r="S77">
        <v>67335.293000000005</v>
      </c>
      <c r="T77">
        <v>126.459</v>
      </c>
      <c r="U77">
        <v>5023108</v>
      </c>
      <c r="V77">
        <v>-1.43</v>
      </c>
      <c r="W77">
        <v>433.62862999999999</v>
      </c>
      <c r="AD77">
        <v>67</v>
      </c>
      <c r="AE77" s="26">
        <v>44296</v>
      </c>
      <c r="AF77" t="s">
        <v>21</v>
      </c>
      <c r="AG77" s="1">
        <v>44296</v>
      </c>
      <c r="AH77" s="3">
        <v>44296</v>
      </c>
      <c r="AI77">
        <v>1.3464347109536019</v>
      </c>
      <c r="AJ77">
        <v>29.8108</v>
      </c>
      <c r="AK77">
        <v>0.50670000000000004</v>
      </c>
      <c r="AL77">
        <v>0.83</v>
      </c>
      <c r="AM77">
        <v>0.65179999999999993</v>
      </c>
      <c r="AN77">
        <v>4.4067999999999996</v>
      </c>
      <c r="AO77">
        <v>85.471999999999994</v>
      </c>
      <c r="AP77">
        <v>3.8999999999999998E-3</v>
      </c>
      <c r="AQ77">
        <v>256.75</v>
      </c>
      <c r="AR77">
        <v>9.02</v>
      </c>
      <c r="AS77">
        <v>70.37</v>
      </c>
      <c r="AT77">
        <v>39753.243999999999</v>
      </c>
      <c r="AU77">
        <v>122.137</v>
      </c>
      <c r="AV77">
        <v>67508936</v>
      </c>
      <c r="AW77">
        <v>-18.690000000000001</v>
      </c>
      <c r="AX77">
        <v>1633.1941999999999</v>
      </c>
      <c r="BC77">
        <v>67</v>
      </c>
      <c r="BD77" s="26">
        <v>44296</v>
      </c>
      <c r="BE77" t="s">
        <v>22</v>
      </c>
      <c r="BF77" s="1">
        <v>44296</v>
      </c>
      <c r="BG77" s="3">
        <v>44296</v>
      </c>
      <c r="BH77">
        <v>1.3464347109536019</v>
      </c>
      <c r="BI77">
        <v>359.99360000000007</v>
      </c>
      <c r="BJ77">
        <v>1.2985000000000002</v>
      </c>
      <c r="BK77">
        <v>1.26</v>
      </c>
      <c r="BL77">
        <v>3.3746</v>
      </c>
      <c r="BM77">
        <v>18.588799999999999</v>
      </c>
      <c r="BN77">
        <v>30.034999999999997</v>
      </c>
      <c r="BO77">
        <v>0.11550000000000001</v>
      </c>
      <c r="BP77">
        <v>8.6999999999999993</v>
      </c>
      <c r="BQ77">
        <v>4.7300000000000004</v>
      </c>
      <c r="BR77">
        <v>65.48</v>
      </c>
      <c r="BS77">
        <v>46949.283000000003</v>
      </c>
      <c r="BT77">
        <v>133.982</v>
      </c>
      <c r="BU77">
        <v>10549349</v>
      </c>
      <c r="BV77">
        <v>-6.51</v>
      </c>
      <c r="BW77">
        <v>802.54345999999998</v>
      </c>
      <c r="CB77">
        <v>67</v>
      </c>
      <c r="CC77" s="26">
        <v>44296</v>
      </c>
      <c r="CD77" t="s">
        <v>23</v>
      </c>
      <c r="CE77" s="1">
        <v>44296</v>
      </c>
      <c r="CF77" s="3">
        <v>44296</v>
      </c>
      <c r="CG77">
        <v>1.3464347109536019</v>
      </c>
      <c r="CH77">
        <v>74.342200000000005</v>
      </c>
      <c r="CI77">
        <v>0.20400000000000001</v>
      </c>
      <c r="CJ77">
        <v>1.01</v>
      </c>
      <c r="CK77">
        <v>0.64600000000000002</v>
      </c>
      <c r="CL77">
        <v>3.7401000000000004</v>
      </c>
      <c r="CM77">
        <v>213.125</v>
      </c>
      <c r="CN77">
        <v>3.8999999999999998E-3</v>
      </c>
      <c r="CO77">
        <v>257.10000000000002</v>
      </c>
      <c r="CP77">
        <v>6.54</v>
      </c>
      <c r="CQ77">
        <v>64.81</v>
      </c>
      <c r="CR77">
        <v>46682.514999999999</v>
      </c>
      <c r="CS77">
        <v>114.767</v>
      </c>
      <c r="CT77">
        <v>5882259</v>
      </c>
      <c r="CU77">
        <v>-13.53</v>
      </c>
      <c r="CV77">
        <v>-269.94083000000001</v>
      </c>
      <c r="DA77">
        <v>67</v>
      </c>
      <c r="DB77" s="26">
        <v>44296</v>
      </c>
      <c r="DC77" t="s">
        <v>25</v>
      </c>
      <c r="DD77" s="1">
        <v>44296</v>
      </c>
      <c r="DE77" s="3">
        <v>44296</v>
      </c>
      <c r="DF77">
        <v>1.3464347109536019</v>
      </c>
      <c r="DG77">
        <v>49.469900000000003</v>
      </c>
      <c r="DH77">
        <v>0.23449999999999999</v>
      </c>
      <c r="DI77">
        <v>0.81</v>
      </c>
      <c r="DJ77">
        <v>0.78510000000000002</v>
      </c>
      <c r="DK77">
        <v>4.3676499999999994</v>
      </c>
      <c r="DL77">
        <v>22.310000000000002</v>
      </c>
      <c r="DM77">
        <v>2.5000000000000001E-2</v>
      </c>
      <c r="DN77">
        <v>40</v>
      </c>
      <c r="DO77">
        <v>1.67</v>
      </c>
      <c r="DP77">
        <v>52.31</v>
      </c>
      <c r="DQ77">
        <v>40585.720999999998</v>
      </c>
      <c r="DR77">
        <v>153.50700000000001</v>
      </c>
      <c r="DS77">
        <v>5540745</v>
      </c>
      <c r="DT77">
        <v>-3.6</v>
      </c>
      <c r="DU77">
        <v>-31.521048</v>
      </c>
      <c r="DZ77">
        <v>67</v>
      </c>
      <c r="EA77" s="26">
        <v>44296</v>
      </c>
      <c r="EB77" t="s">
        <v>24</v>
      </c>
      <c r="EC77" s="1">
        <v>44296</v>
      </c>
      <c r="ED77" s="3">
        <v>44296</v>
      </c>
      <c r="EE77">
        <v>1.3464347109536019</v>
      </c>
      <c r="EF77">
        <v>95.651300000000006</v>
      </c>
      <c r="EG77">
        <v>0.2024</v>
      </c>
      <c r="EH77">
        <v>0.91</v>
      </c>
      <c r="EI77">
        <v>0.97909887239133186</v>
      </c>
      <c r="EJ77">
        <v>5.4469000000000003</v>
      </c>
      <c r="EK77">
        <v>27.012</v>
      </c>
      <c r="EL77">
        <v>3.3000000000000002E-2</v>
      </c>
      <c r="EM77">
        <v>30.3</v>
      </c>
      <c r="EN77">
        <v>5.69</v>
      </c>
      <c r="EO77">
        <v>71.3</v>
      </c>
      <c r="EP77">
        <v>64800.057000000001</v>
      </c>
      <c r="EQ77">
        <v>114.316</v>
      </c>
      <c r="ER77">
        <v>5434324</v>
      </c>
      <c r="ES77">
        <v>-7.68</v>
      </c>
      <c r="ET77">
        <v>-217.48944</v>
      </c>
    </row>
    <row r="78" spans="3:150" x14ac:dyDescent="0.3">
      <c r="C78">
        <v>68</v>
      </c>
      <c r="D78" s="26">
        <v>44303</v>
      </c>
      <c r="E78" t="s">
        <v>20</v>
      </c>
      <c r="F78" s="1">
        <v>44303</v>
      </c>
      <c r="G78" s="3">
        <v>44303</v>
      </c>
      <c r="H78">
        <v>1.9322835024452836</v>
      </c>
      <c r="I78">
        <v>53.333499999999994</v>
      </c>
      <c r="J78">
        <v>0.57710000000000006</v>
      </c>
      <c r="K78">
        <v>0.91</v>
      </c>
      <c r="L78">
        <v>1.075</v>
      </c>
      <c r="M78">
        <v>4.6186999999999996</v>
      </c>
      <c r="N78">
        <v>20.48</v>
      </c>
      <c r="O78">
        <v>0.02</v>
      </c>
      <c r="P78">
        <v>50</v>
      </c>
      <c r="Q78">
        <v>7.29</v>
      </c>
      <c r="R78">
        <v>80.56</v>
      </c>
      <c r="S78">
        <v>67335.293000000005</v>
      </c>
      <c r="T78">
        <v>126.459</v>
      </c>
      <c r="U78">
        <v>5023108</v>
      </c>
      <c r="V78">
        <v>-8.1199999999999992</v>
      </c>
      <c r="W78">
        <v>423.52141999999998</v>
      </c>
      <c r="AD78">
        <v>68</v>
      </c>
      <c r="AE78" s="26">
        <v>44303</v>
      </c>
      <c r="AF78" t="s">
        <v>21</v>
      </c>
      <c r="AG78" s="1">
        <v>44303</v>
      </c>
      <c r="AH78" s="3">
        <v>44303</v>
      </c>
      <c r="AI78">
        <v>1.9322835024452836</v>
      </c>
      <c r="AJ78">
        <v>26.577199999999998</v>
      </c>
      <c r="AK78">
        <v>0.42210000000000003</v>
      </c>
      <c r="AL78">
        <v>0.88</v>
      </c>
      <c r="AM78">
        <v>0.51990000000000003</v>
      </c>
      <c r="AN78">
        <v>3.3595999999999995</v>
      </c>
      <c r="AO78">
        <v>97.541000000000011</v>
      </c>
      <c r="AP78">
        <v>2.5000000000000001E-3</v>
      </c>
      <c r="AQ78">
        <v>392.9</v>
      </c>
      <c r="AR78">
        <v>12.61</v>
      </c>
      <c r="AS78">
        <v>61.11</v>
      </c>
      <c r="AT78">
        <v>39753.243999999999</v>
      </c>
      <c r="AU78">
        <v>122.137</v>
      </c>
      <c r="AV78">
        <v>67508936</v>
      </c>
      <c r="AW78">
        <v>-11.61</v>
      </c>
      <c r="AX78">
        <v>1612.8958</v>
      </c>
      <c r="BC78">
        <v>68</v>
      </c>
      <c r="BD78" s="26">
        <v>44303</v>
      </c>
      <c r="BE78" t="s">
        <v>22</v>
      </c>
      <c r="BF78" s="1">
        <v>44303</v>
      </c>
      <c r="BG78" s="3">
        <v>44303</v>
      </c>
      <c r="BH78">
        <v>1.9322835024452836</v>
      </c>
      <c r="BI78">
        <v>393.90100000000001</v>
      </c>
      <c r="BJ78">
        <v>1.2608000000000001</v>
      </c>
      <c r="BK78">
        <v>1.17</v>
      </c>
      <c r="BL78">
        <v>3.7159</v>
      </c>
      <c r="BM78">
        <v>19.603100000000001</v>
      </c>
      <c r="BN78">
        <v>32.161000000000001</v>
      </c>
      <c r="BO78">
        <v>0.13039999999999999</v>
      </c>
      <c r="BP78">
        <v>7.7</v>
      </c>
      <c r="BQ78">
        <v>5.57</v>
      </c>
      <c r="BR78">
        <v>65.430000000000007</v>
      </c>
      <c r="BS78">
        <v>46949.283000000003</v>
      </c>
      <c r="BT78">
        <v>133.982</v>
      </c>
      <c r="BU78">
        <v>10549349</v>
      </c>
      <c r="BV78">
        <v>-3.76</v>
      </c>
      <c r="BW78">
        <v>795.99914999999999</v>
      </c>
      <c r="CB78">
        <v>68</v>
      </c>
      <c r="CC78" s="26">
        <v>44303</v>
      </c>
      <c r="CD78" t="s">
        <v>23</v>
      </c>
      <c r="CE78" s="1">
        <v>44303</v>
      </c>
      <c r="CF78" s="3">
        <v>44303</v>
      </c>
      <c r="CG78">
        <v>1.9322835024452836</v>
      </c>
      <c r="CH78">
        <v>79.23830000000001</v>
      </c>
      <c r="CI78">
        <v>0.27199999999999996</v>
      </c>
      <c r="CJ78">
        <v>1.03</v>
      </c>
      <c r="CK78">
        <v>0.66300000000000003</v>
      </c>
      <c r="CL78">
        <v>3.3491</v>
      </c>
      <c r="CM78">
        <v>212.44500000000005</v>
      </c>
      <c r="CN78">
        <v>3.7000000000000002E-3</v>
      </c>
      <c r="CO78">
        <v>271.5</v>
      </c>
      <c r="CP78">
        <v>7.39</v>
      </c>
      <c r="CQ78">
        <v>64.81</v>
      </c>
      <c r="CR78">
        <v>46682.514999999999</v>
      </c>
      <c r="CS78">
        <v>114.767</v>
      </c>
      <c r="CT78">
        <v>5882259</v>
      </c>
      <c r="CU78">
        <v>-11.02</v>
      </c>
      <c r="CV78">
        <v>-290.55835000000002</v>
      </c>
      <c r="DA78">
        <v>68</v>
      </c>
      <c r="DB78" s="26">
        <v>44303</v>
      </c>
      <c r="DC78" t="s">
        <v>25</v>
      </c>
      <c r="DD78" s="1">
        <v>44303</v>
      </c>
      <c r="DE78" s="3">
        <v>44303</v>
      </c>
      <c r="DF78">
        <v>1.9322835024452836</v>
      </c>
      <c r="DG78">
        <v>39.001899999999999</v>
      </c>
      <c r="DH78">
        <v>0.2165</v>
      </c>
      <c r="DI78">
        <v>0.77</v>
      </c>
      <c r="DJ78">
        <v>0.66779999999999995</v>
      </c>
      <c r="DK78">
        <v>3.2487000000000004</v>
      </c>
      <c r="DL78">
        <v>20.644000000000002</v>
      </c>
      <c r="DM78">
        <v>1.7999999999999999E-2</v>
      </c>
      <c r="DN78">
        <v>55.6</v>
      </c>
      <c r="DO78">
        <v>1.79</v>
      </c>
      <c r="DP78">
        <v>52.31</v>
      </c>
      <c r="DQ78">
        <v>40585.720999999998</v>
      </c>
      <c r="DR78">
        <v>153.50700000000001</v>
      </c>
      <c r="DS78">
        <v>5540745</v>
      </c>
      <c r="DT78">
        <v>-4.46</v>
      </c>
      <c r="DU78">
        <v>-40.426425999999999</v>
      </c>
      <c r="DZ78">
        <v>68</v>
      </c>
      <c r="EA78" s="26">
        <v>44303</v>
      </c>
      <c r="EB78" t="s">
        <v>24</v>
      </c>
      <c r="EC78" s="1">
        <v>44303</v>
      </c>
      <c r="ED78" s="3">
        <v>44303</v>
      </c>
      <c r="EE78">
        <v>1.9322835024452836</v>
      </c>
      <c r="EF78">
        <v>72.759699999999981</v>
      </c>
      <c r="EG78">
        <v>0.44160000000000005</v>
      </c>
      <c r="EH78">
        <v>0.84</v>
      </c>
      <c r="EI78">
        <v>0.98725946994182256</v>
      </c>
      <c r="EJ78">
        <v>4.8027999999999995</v>
      </c>
      <c r="EK78">
        <v>24.058000000000003</v>
      </c>
      <c r="EL78">
        <v>2.8000000000000001E-2</v>
      </c>
      <c r="EM78">
        <v>35.700000000000003</v>
      </c>
      <c r="EN78">
        <v>5.83</v>
      </c>
      <c r="EO78">
        <v>71.3</v>
      </c>
      <c r="EP78">
        <v>64800.057000000001</v>
      </c>
      <c r="EQ78">
        <v>114.316</v>
      </c>
      <c r="ER78">
        <v>5434324</v>
      </c>
      <c r="ES78">
        <v>-2.27</v>
      </c>
      <c r="ET78">
        <v>-220.83940000000001</v>
      </c>
    </row>
    <row r="79" spans="3:150" x14ac:dyDescent="0.3">
      <c r="C79">
        <v>69</v>
      </c>
      <c r="D79" s="26">
        <v>44310</v>
      </c>
      <c r="E79" t="s">
        <v>20</v>
      </c>
      <c r="F79" s="1">
        <v>44310</v>
      </c>
      <c r="G79" s="3">
        <v>44310</v>
      </c>
      <c r="H79">
        <v>1.2067501258204352</v>
      </c>
      <c r="I79">
        <v>57.892399999999995</v>
      </c>
      <c r="J79">
        <v>0.39800000000000002</v>
      </c>
      <c r="K79">
        <v>1.02</v>
      </c>
      <c r="L79">
        <v>0.93569999999999998</v>
      </c>
      <c r="M79">
        <v>3.8222999999999998</v>
      </c>
      <c r="N79">
        <v>23.259999999999998</v>
      </c>
      <c r="O79">
        <v>0.02</v>
      </c>
      <c r="P79">
        <v>50</v>
      </c>
      <c r="Q79">
        <v>8.2200000000000006</v>
      </c>
      <c r="R79">
        <v>80.56</v>
      </c>
      <c r="S79">
        <v>67335.293000000005</v>
      </c>
      <c r="T79">
        <v>126.459</v>
      </c>
      <c r="U79">
        <v>5023108</v>
      </c>
      <c r="V79">
        <v>-4.17</v>
      </c>
      <c r="W79">
        <v>418.38756999999998</v>
      </c>
      <c r="AD79">
        <v>69</v>
      </c>
      <c r="AE79" s="26">
        <v>44310</v>
      </c>
      <c r="AF79" t="s">
        <v>21</v>
      </c>
      <c r="AG79" s="1">
        <v>44310</v>
      </c>
      <c r="AH79" s="3">
        <v>44310</v>
      </c>
      <c r="AI79">
        <v>1.2067501258204352</v>
      </c>
      <c r="AJ79">
        <v>25.2544</v>
      </c>
      <c r="AK79">
        <v>0.34209999999999996</v>
      </c>
      <c r="AL79">
        <v>0.91</v>
      </c>
      <c r="AM79">
        <v>0.4088</v>
      </c>
      <c r="AN79">
        <v>2.7625999999999999</v>
      </c>
      <c r="AO79">
        <v>113.798</v>
      </c>
      <c r="AP79">
        <v>2.3E-3</v>
      </c>
      <c r="AQ79">
        <v>431</v>
      </c>
      <c r="AR79">
        <v>16.579999999999998</v>
      </c>
      <c r="AS79">
        <v>61.11</v>
      </c>
      <c r="AT79">
        <v>39753.243999999999</v>
      </c>
      <c r="AU79">
        <v>122.137</v>
      </c>
      <c r="AV79">
        <v>67508936</v>
      </c>
      <c r="AW79">
        <v>-12.75</v>
      </c>
      <c r="AX79">
        <v>1590.1509000000001</v>
      </c>
      <c r="BC79">
        <v>69</v>
      </c>
      <c r="BD79" s="26">
        <v>44310</v>
      </c>
      <c r="BE79" t="s">
        <v>22</v>
      </c>
      <c r="BF79" s="1">
        <v>44310</v>
      </c>
      <c r="BG79" s="3">
        <v>44310</v>
      </c>
      <c r="BH79">
        <v>1.2067501258204352</v>
      </c>
      <c r="BI79">
        <v>352.65680000000003</v>
      </c>
      <c r="BJ79">
        <v>1.2703</v>
      </c>
      <c r="BK79">
        <v>1.08</v>
      </c>
      <c r="BL79">
        <v>3.8106999999999998</v>
      </c>
      <c r="BM79">
        <v>19.460900000000002</v>
      </c>
      <c r="BN79">
        <v>31.378999999999998</v>
      </c>
      <c r="BO79">
        <v>0.1191</v>
      </c>
      <c r="BP79">
        <v>8.4</v>
      </c>
      <c r="BQ79">
        <v>6.16</v>
      </c>
      <c r="BR79">
        <v>65.400000000000006</v>
      </c>
      <c r="BS79">
        <v>46949.283000000003</v>
      </c>
      <c r="BT79">
        <v>133.982</v>
      </c>
      <c r="BU79">
        <v>10549349</v>
      </c>
      <c r="BV79">
        <v>-3.26</v>
      </c>
      <c r="BW79">
        <v>790.50573999999995</v>
      </c>
      <c r="CB79">
        <v>69</v>
      </c>
      <c r="CC79" s="26">
        <v>44310</v>
      </c>
      <c r="CD79" t="s">
        <v>23</v>
      </c>
      <c r="CE79" s="1">
        <v>44310</v>
      </c>
      <c r="CF79" s="3">
        <v>44310</v>
      </c>
      <c r="CG79">
        <v>1.2067501258204352</v>
      </c>
      <c r="CH79">
        <v>92.753399999999985</v>
      </c>
      <c r="CI79">
        <v>0.33999999999999997</v>
      </c>
      <c r="CJ79">
        <v>1.05</v>
      </c>
      <c r="CK79">
        <v>0.67999999999999994</v>
      </c>
      <c r="CL79">
        <v>3.2470999999999997</v>
      </c>
      <c r="CM79">
        <v>217.52799999999996</v>
      </c>
      <c r="CN79">
        <v>4.1999999999999997E-3</v>
      </c>
      <c r="CO79">
        <v>237.8</v>
      </c>
      <c r="CP79">
        <v>8.57</v>
      </c>
      <c r="CQ79">
        <v>64.94</v>
      </c>
      <c r="CR79">
        <v>46682.514999999999</v>
      </c>
      <c r="CS79">
        <v>114.767</v>
      </c>
      <c r="CT79">
        <v>5882259</v>
      </c>
      <c r="CU79">
        <v>-7.19</v>
      </c>
      <c r="CV79">
        <v>-304.17239999999998</v>
      </c>
      <c r="DA79">
        <v>69</v>
      </c>
      <c r="DB79" s="26">
        <v>44310</v>
      </c>
      <c r="DC79" t="s">
        <v>25</v>
      </c>
      <c r="DD79" s="1">
        <v>44310</v>
      </c>
      <c r="DE79" s="3">
        <v>44310</v>
      </c>
      <c r="DF79">
        <v>1.2067501258204352</v>
      </c>
      <c r="DG79">
        <v>29.887900000000002</v>
      </c>
      <c r="DH79">
        <v>0.23449999999999999</v>
      </c>
      <c r="DI79">
        <v>0.79</v>
      </c>
      <c r="DJ79">
        <v>0.63170000000000004</v>
      </c>
      <c r="DK79">
        <v>2.5628000000000002</v>
      </c>
      <c r="DL79">
        <v>21.466000000000001</v>
      </c>
      <c r="DM79">
        <v>1.4E-2</v>
      </c>
      <c r="DN79">
        <v>71.400000000000006</v>
      </c>
      <c r="DO79">
        <v>2.35</v>
      </c>
      <c r="DP79">
        <v>52.31</v>
      </c>
      <c r="DQ79">
        <v>40585.720999999998</v>
      </c>
      <c r="DR79">
        <v>153.50700000000001</v>
      </c>
      <c r="DS79">
        <v>5540745</v>
      </c>
      <c r="DT79">
        <v>-3.97</v>
      </c>
      <c r="DU79">
        <v>-48.139603000000001</v>
      </c>
      <c r="DZ79">
        <v>69</v>
      </c>
      <c r="EA79" s="26">
        <v>44310</v>
      </c>
      <c r="EB79" t="s">
        <v>24</v>
      </c>
      <c r="EC79" s="1">
        <v>44310</v>
      </c>
      <c r="ED79" s="3">
        <v>44310</v>
      </c>
      <c r="EE79">
        <v>1.2067501258204352</v>
      </c>
      <c r="EF79">
        <v>60.632999999999996</v>
      </c>
      <c r="EG79">
        <v>0.51519999999999999</v>
      </c>
      <c r="EH79">
        <v>0.84</v>
      </c>
      <c r="EI79">
        <v>0.94796902996722343</v>
      </c>
      <c r="EJ79">
        <v>3.8459000000000003</v>
      </c>
      <c r="EK79">
        <v>22.313000000000002</v>
      </c>
      <c r="EL79">
        <v>2.7E-2</v>
      </c>
      <c r="EM79">
        <v>37</v>
      </c>
      <c r="EN79">
        <v>5.96</v>
      </c>
      <c r="EO79">
        <v>68.52</v>
      </c>
      <c r="EP79">
        <v>64800.057000000001</v>
      </c>
      <c r="EQ79">
        <v>114.316</v>
      </c>
      <c r="ER79">
        <v>5434324</v>
      </c>
      <c r="ES79">
        <v>-4.25</v>
      </c>
      <c r="ET79">
        <v>-227.00264000000001</v>
      </c>
    </row>
    <row r="80" spans="3:150" x14ac:dyDescent="0.3">
      <c r="C80">
        <v>70</v>
      </c>
      <c r="D80" s="26">
        <v>44317</v>
      </c>
      <c r="E80" t="s">
        <v>20</v>
      </c>
      <c r="F80" s="1">
        <v>44317</v>
      </c>
      <c r="G80" s="3">
        <v>44317</v>
      </c>
      <c r="H80">
        <v>1.0250450153236623</v>
      </c>
      <c r="I80">
        <v>60.042499999999997</v>
      </c>
      <c r="J80">
        <v>0.35820000000000002</v>
      </c>
      <c r="K80">
        <v>1.03</v>
      </c>
      <c r="L80">
        <v>0.93569999999999998</v>
      </c>
      <c r="M80">
        <v>3.5037999999999996</v>
      </c>
      <c r="N80">
        <v>25.178000000000004</v>
      </c>
      <c r="O80">
        <v>0.02</v>
      </c>
      <c r="P80">
        <v>50</v>
      </c>
      <c r="Q80">
        <v>9.23</v>
      </c>
      <c r="R80">
        <v>80.56</v>
      </c>
      <c r="S80">
        <v>67335.293000000005</v>
      </c>
      <c r="T80">
        <v>126.459</v>
      </c>
      <c r="U80">
        <v>5023108</v>
      </c>
      <c r="V80">
        <v>0.24</v>
      </c>
      <c r="W80">
        <v>418.66829999999999</v>
      </c>
      <c r="AD80">
        <v>70</v>
      </c>
      <c r="AE80" s="26">
        <v>44317</v>
      </c>
      <c r="AF80" t="s">
        <v>21</v>
      </c>
      <c r="AG80" s="1">
        <v>44317</v>
      </c>
      <c r="AH80" s="3">
        <v>44317</v>
      </c>
      <c r="AI80">
        <v>1.0250450153236623</v>
      </c>
      <c r="AJ80">
        <v>22.5702</v>
      </c>
      <c r="AK80">
        <v>0.24299999999999997</v>
      </c>
      <c r="AL80">
        <v>0.94</v>
      </c>
      <c r="AM80">
        <v>0.30809999999999998</v>
      </c>
      <c r="AN80">
        <v>2.2012</v>
      </c>
      <c r="AO80">
        <v>108.496</v>
      </c>
      <c r="AP80">
        <v>2.2000000000000001E-3</v>
      </c>
      <c r="AQ80">
        <v>459.4</v>
      </c>
      <c r="AR80">
        <v>20.8</v>
      </c>
      <c r="AS80">
        <v>61.11</v>
      </c>
      <c r="AT80">
        <v>39753.243999999999</v>
      </c>
      <c r="AU80">
        <v>122.137</v>
      </c>
      <c r="AV80">
        <v>67508936</v>
      </c>
      <c r="AW80">
        <v>-4.84</v>
      </c>
      <c r="AX80">
        <v>1581.5645</v>
      </c>
      <c r="BC80">
        <v>70</v>
      </c>
      <c r="BD80" s="26">
        <v>44317</v>
      </c>
      <c r="BE80" t="s">
        <v>22</v>
      </c>
      <c r="BF80" s="1">
        <v>44317</v>
      </c>
      <c r="BG80" s="3">
        <v>44317</v>
      </c>
      <c r="BH80">
        <v>1.0250450153236623</v>
      </c>
      <c r="BI80">
        <v>333.28129999999999</v>
      </c>
      <c r="BJ80">
        <v>1.1754000000000002</v>
      </c>
      <c r="BK80">
        <v>1.04</v>
      </c>
      <c r="BL80">
        <v>3.6969000000000003</v>
      </c>
      <c r="BM80">
        <v>18.1907</v>
      </c>
      <c r="BN80">
        <v>32.756999999999998</v>
      </c>
      <c r="BO80">
        <v>0.1081</v>
      </c>
      <c r="BP80">
        <v>9.3000000000000007</v>
      </c>
      <c r="BQ80">
        <v>6.51</v>
      </c>
      <c r="BR80">
        <v>65.38</v>
      </c>
      <c r="BS80">
        <v>46949.283000000003</v>
      </c>
      <c r="BT80">
        <v>133.982</v>
      </c>
      <c r="BU80">
        <v>10549349</v>
      </c>
      <c r="BV80">
        <v>-2.29</v>
      </c>
      <c r="BW80">
        <v>786.61739999999998</v>
      </c>
      <c r="CB80">
        <v>70</v>
      </c>
      <c r="CC80" s="26">
        <v>44317</v>
      </c>
      <c r="CD80" t="s">
        <v>23</v>
      </c>
      <c r="CE80" s="1">
        <v>44317</v>
      </c>
      <c r="CF80" s="3">
        <v>44317</v>
      </c>
      <c r="CG80">
        <v>1.0250450153236623</v>
      </c>
      <c r="CH80">
        <v>84.406300000000002</v>
      </c>
      <c r="CI80">
        <v>0.22100000000000003</v>
      </c>
      <c r="CJ80">
        <v>1.06</v>
      </c>
      <c r="CK80">
        <v>0.61199999999999999</v>
      </c>
      <c r="CL80">
        <v>2.992</v>
      </c>
      <c r="CM80">
        <v>205.77899999999997</v>
      </c>
      <c r="CN80">
        <v>3.8999999999999998E-3</v>
      </c>
      <c r="CO80">
        <v>256</v>
      </c>
      <c r="CP80">
        <v>10.06</v>
      </c>
      <c r="CQ80">
        <v>64.94</v>
      </c>
      <c r="CR80">
        <v>46682.514999999999</v>
      </c>
      <c r="CS80">
        <v>114.767</v>
      </c>
      <c r="CT80">
        <v>5882259</v>
      </c>
      <c r="CU80">
        <v>-0.52</v>
      </c>
      <c r="CV80">
        <v>-305.11187999999999</v>
      </c>
      <c r="DA80">
        <v>70</v>
      </c>
      <c r="DB80" s="26">
        <v>44317</v>
      </c>
      <c r="DC80" t="s">
        <v>25</v>
      </c>
      <c r="DD80" s="1">
        <v>44317</v>
      </c>
      <c r="DE80" s="3">
        <v>44317</v>
      </c>
      <c r="DF80">
        <v>1.0250450153236623</v>
      </c>
      <c r="DG80">
        <v>26.981899999999996</v>
      </c>
      <c r="DH80">
        <v>0.18029999999999999</v>
      </c>
      <c r="DI80">
        <v>0.85</v>
      </c>
      <c r="DJ80">
        <v>0.57750000000000001</v>
      </c>
      <c r="DK80">
        <v>2.3824000000000001</v>
      </c>
      <c r="DL80">
        <v>21.702999999999996</v>
      </c>
      <c r="DM80">
        <v>1.2999999999999999E-2</v>
      </c>
      <c r="DN80">
        <v>76.900000000000006</v>
      </c>
      <c r="DO80">
        <v>2.9</v>
      </c>
      <c r="DP80">
        <v>52.31</v>
      </c>
      <c r="DQ80">
        <v>40585.720999999998</v>
      </c>
      <c r="DR80">
        <v>153.50700000000001</v>
      </c>
      <c r="DS80">
        <v>5540745</v>
      </c>
      <c r="DT80">
        <v>-2.86</v>
      </c>
      <c r="DU80">
        <v>-53.757396999999997</v>
      </c>
      <c r="DZ80">
        <v>70</v>
      </c>
      <c r="EA80" s="26">
        <v>44317</v>
      </c>
      <c r="EB80" t="s">
        <v>24</v>
      </c>
      <c r="EC80" s="1">
        <v>44317</v>
      </c>
      <c r="ED80" s="3">
        <v>44317</v>
      </c>
      <c r="EE80">
        <v>1.0250450153236623</v>
      </c>
      <c r="EF80">
        <v>52.646800000000006</v>
      </c>
      <c r="EG80">
        <v>0.36799999999999999</v>
      </c>
      <c r="EH80">
        <v>0.87</v>
      </c>
      <c r="EI80">
        <v>0.89211435946944251</v>
      </c>
      <c r="EJ80">
        <v>3.6802999999999999</v>
      </c>
      <c r="EK80">
        <v>22.977999999999998</v>
      </c>
      <c r="EL80">
        <v>2.1999999999999999E-2</v>
      </c>
      <c r="EM80">
        <v>45.5</v>
      </c>
      <c r="EN80">
        <v>6.63</v>
      </c>
      <c r="EO80">
        <v>65.739999999999995</v>
      </c>
      <c r="EP80">
        <v>64800.057000000001</v>
      </c>
      <c r="EQ80">
        <v>114.316</v>
      </c>
      <c r="ER80">
        <v>5434324</v>
      </c>
      <c r="ES80">
        <v>-1.5</v>
      </c>
      <c r="ET80">
        <v>-229.13106999999999</v>
      </c>
    </row>
    <row r="81" spans="3:150" x14ac:dyDescent="0.3">
      <c r="C81">
        <v>71</v>
      </c>
      <c r="D81" s="26">
        <v>44324</v>
      </c>
      <c r="E81" t="s">
        <v>20</v>
      </c>
      <c r="F81" s="1">
        <v>44324</v>
      </c>
      <c r="G81" s="3">
        <v>44324</v>
      </c>
      <c r="H81">
        <v>0.71010278909111357</v>
      </c>
      <c r="I81">
        <v>62.670300000000012</v>
      </c>
      <c r="J81">
        <v>0.21890000000000001</v>
      </c>
      <c r="K81">
        <v>0.98</v>
      </c>
      <c r="L81">
        <v>0.89589999999999992</v>
      </c>
      <c r="M81">
        <v>3.0459000000000001</v>
      </c>
      <c r="N81">
        <v>25.764999999999997</v>
      </c>
      <c r="O81">
        <v>0.02</v>
      </c>
      <c r="P81">
        <v>50</v>
      </c>
      <c r="Q81">
        <v>10.36</v>
      </c>
      <c r="R81">
        <v>80.56</v>
      </c>
      <c r="S81">
        <v>67335.293000000005</v>
      </c>
      <c r="T81">
        <v>126.459</v>
      </c>
      <c r="U81">
        <v>5023108</v>
      </c>
      <c r="V81">
        <v>-0.6</v>
      </c>
      <c r="W81">
        <v>417.94635</v>
      </c>
      <c r="AD81">
        <v>71</v>
      </c>
      <c r="AE81" s="26">
        <v>44324</v>
      </c>
      <c r="AF81" t="s">
        <v>21</v>
      </c>
      <c r="AG81" s="1">
        <v>44324</v>
      </c>
      <c r="AH81" s="3">
        <v>44324</v>
      </c>
      <c r="AI81">
        <v>0.71010278909111357</v>
      </c>
      <c r="AJ81">
        <v>21.197099999999999</v>
      </c>
      <c r="AK81">
        <v>0.18070000000000003</v>
      </c>
      <c r="AL81">
        <v>0.98</v>
      </c>
      <c r="AM81">
        <v>0.2681</v>
      </c>
      <c r="AN81">
        <v>1.8100999999999998</v>
      </c>
      <c r="AO81">
        <v>100.30799999999999</v>
      </c>
      <c r="AP81">
        <v>2.0999999999999999E-3</v>
      </c>
      <c r="AQ81">
        <v>467.3</v>
      </c>
      <c r="AR81">
        <v>24.13</v>
      </c>
      <c r="AS81">
        <v>59.72</v>
      </c>
      <c r="AT81">
        <v>39753.243999999999</v>
      </c>
      <c r="AU81">
        <v>122.137</v>
      </c>
      <c r="AV81">
        <v>67508936</v>
      </c>
      <c r="AW81">
        <v>-7.61</v>
      </c>
      <c r="AX81">
        <v>1568.0793000000001</v>
      </c>
      <c r="BC81">
        <v>71</v>
      </c>
      <c r="BD81" s="26">
        <v>44324</v>
      </c>
      <c r="BE81" t="s">
        <v>22</v>
      </c>
      <c r="BF81" s="1">
        <v>44324</v>
      </c>
      <c r="BG81" s="3">
        <v>44324</v>
      </c>
      <c r="BH81">
        <v>0.71010278909111357</v>
      </c>
      <c r="BI81">
        <v>322.43690000000004</v>
      </c>
      <c r="BJ81">
        <v>0.90999999999999992</v>
      </c>
      <c r="BK81">
        <v>1.02</v>
      </c>
      <c r="BL81">
        <v>3.8106999999999998</v>
      </c>
      <c r="BM81">
        <v>16.522300000000001</v>
      </c>
      <c r="BN81">
        <v>34.003</v>
      </c>
      <c r="BO81">
        <v>0.1</v>
      </c>
      <c r="BP81">
        <v>10</v>
      </c>
      <c r="BQ81">
        <v>6.76</v>
      </c>
      <c r="BR81">
        <v>65.36</v>
      </c>
      <c r="BS81">
        <v>46949.283000000003</v>
      </c>
      <c r="BT81">
        <v>133.982</v>
      </c>
      <c r="BU81">
        <v>10549349</v>
      </c>
      <c r="BV81">
        <v>-2.69</v>
      </c>
      <c r="BW81">
        <v>782.21310000000005</v>
      </c>
      <c r="CB81">
        <v>71</v>
      </c>
      <c r="CC81" s="26">
        <v>44324</v>
      </c>
      <c r="CD81" t="s">
        <v>23</v>
      </c>
      <c r="CE81" s="1">
        <v>44324</v>
      </c>
      <c r="CF81" s="3">
        <v>44324</v>
      </c>
      <c r="CG81">
        <v>0.71010278909111357</v>
      </c>
      <c r="CH81">
        <v>103.3107</v>
      </c>
      <c r="CI81">
        <v>0.16999999999999998</v>
      </c>
      <c r="CJ81">
        <v>1.1299999999999999</v>
      </c>
      <c r="CK81">
        <v>0.629</v>
      </c>
      <c r="CL81">
        <v>2.7370000000000001</v>
      </c>
      <c r="CM81">
        <v>221.30199999999999</v>
      </c>
      <c r="CN81">
        <v>4.5999999999999999E-3</v>
      </c>
      <c r="CO81">
        <v>216.7</v>
      </c>
      <c r="CP81">
        <v>13.32</v>
      </c>
      <c r="CQ81">
        <v>64.8</v>
      </c>
      <c r="CR81">
        <v>46682.514999999999</v>
      </c>
      <c r="CS81">
        <v>114.767</v>
      </c>
      <c r="CT81">
        <v>5882259</v>
      </c>
      <c r="CU81">
        <v>-0.91</v>
      </c>
      <c r="CV81">
        <v>-306.70047</v>
      </c>
      <c r="DA81">
        <v>71</v>
      </c>
      <c r="DB81" s="26">
        <v>44324</v>
      </c>
      <c r="DC81" t="s">
        <v>25</v>
      </c>
      <c r="DD81" s="1">
        <v>44324</v>
      </c>
      <c r="DE81" s="3">
        <v>44324</v>
      </c>
      <c r="DF81">
        <v>0.71010278909111357</v>
      </c>
      <c r="DG81">
        <v>26.458600000000001</v>
      </c>
      <c r="DH81">
        <v>0.1263</v>
      </c>
      <c r="DI81">
        <v>0.94</v>
      </c>
      <c r="DJ81">
        <v>0.50529999999999997</v>
      </c>
      <c r="DK81">
        <v>2.3102</v>
      </c>
      <c r="DL81">
        <v>24.100999999999999</v>
      </c>
      <c r="DM81">
        <v>1.0999999999999999E-2</v>
      </c>
      <c r="DN81">
        <v>90.9</v>
      </c>
      <c r="DO81">
        <v>3.21</v>
      </c>
      <c r="DP81">
        <v>52.31</v>
      </c>
      <c r="DQ81">
        <v>40585.720999999998</v>
      </c>
      <c r="DR81">
        <v>153.50700000000001</v>
      </c>
      <c r="DS81">
        <v>5540745</v>
      </c>
      <c r="DT81">
        <v>-3.32</v>
      </c>
      <c r="DU81">
        <v>-60.025481999999997</v>
      </c>
      <c r="DZ81">
        <v>71</v>
      </c>
      <c r="EA81" s="26">
        <v>44324</v>
      </c>
      <c r="EB81" t="s">
        <v>24</v>
      </c>
      <c r="EC81" s="1">
        <v>44324</v>
      </c>
      <c r="ED81" s="3">
        <v>44324</v>
      </c>
      <c r="EE81">
        <v>0.71010278909111357</v>
      </c>
      <c r="EF81">
        <v>54.523900000000005</v>
      </c>
      <c r="EG81">
        <v>0.2024</v>
      </c>
      <c r="EH81">
        <v>0.95</v>
      </c>
      <c r="EI81">
        <v>0.46286722361700283</v>
      </c>
      <c r="EJ81">
        <v>2.1162000000000001</v>
      </c>
      <c r="EK81">
        <v>23.759</v>
      </c>
      <c r="EL81">
        <v>2.3E-2</v>
      </c>
      <c r="EM81">
        <v>43.5</v>
      </c>
      <c r="EN81">
        <v>8.18</v>
      </c>
      <c r="EO81">
        <v>65.739999999999995</v>
      </c>
      <c r="EP81">
        <v>64800.057000000001</v>
      </c>
      <c r="EQ81">
        <v>114.316</v>
      </c>
      <c r="ER81">
        <v>5434324</v>
      </c>
      <c r="ES81">
        <v>-0.22</v>
      </c>
      <c r="ET81">
        <v>-229.44570999999999</v>
      </c>
    </row>
    <row r="82" spans="3:150" x14ac:dyDescent="0.3">
      <c r="C82">
        <v>72</v>
      </c>
      <c r="D82" s="26">
        <v>44331</v>
      </c>
      <c r="E82" t="s">
        <v>20</v>
      </c>
      <c r="F82" s="1">
        <v>44331</v>
      </c>
      <c r="G82" s="3">
        <v>44331</v>
      </c>
      <c r="H82">
        <v>1.6166060478027036</v>
      </c>
      <c r="I82">
        <v>59.246100000000013</v>
      </c>
      <c r="J82">
        <v>0.19900000000000001</v>
      </c>
      <c r="K82">
        <v>0.99</v>
      </c>
      <c r="L82">
        <v>0.7167</v>
      </c>
      <c r="M82">
        <v>2.7274000000000003</v>
      </c>
      <c r="N82">
        <v>25.654999999999998</v>
      </c>
      <c r="O82">
        <v>0.02</v>
      </c>
      <c r="P82">
        <v>50</v>
      </c>
      <c r="Q82">
        <v>12.15</v>
      </c>
      <c r="R82">
        <v>55.56</v>
      </c>
      <c r="S82">
        <v>67335.293000000005</v>
      </c>
      <c r="T82">
        <v>126.459</v>
      </c>
      <c r="U82">
        <v>5023108</v>
      </c>
      <c r="V82">
        <v>6.94</v>
      </c>
      <c r="W82">
        <v>426.16849999999999</v>
      </c>
      <c r="AD82">
        <v>72</v>
      </c>
      <c r="AE82" s="26">
        <v>44331</v>
      </c>
      <c r="AF82" t="s">
        <v>21</v>
      </c>
      <c r="AG82" s="1">
        <v>44331</v>
      </c>
      <c r="AH82" s="3">
        <v>44331</v>
      </c>
      <c r="AI82">
        <v>1.6166060478027036</v>
      </c>
      <c r="AJ82">
        <v>23.038399999999999</v>
      </c>
      <c r="AK82">
        <v>0.15999999999999998</v>
      </c>
      <c r="AL82">
        <v>1.05</v>
      </c>
      <c r="AM82">
        <v>0.20150000000000001</v>
      </c>
      <c r="AN82">
        <v>1.5583</v>
      </c>
      <c r="AO82">
        <v>54.521000000000001</v>
      </c>
      <c r="AP82">
        <v>3.0000000000000001E-3</v>
      </c>
      <c r="AQ82">
        <v>332.7</v>
      </c>
      <c r="AR82">
        <v>27.98</v>
      </c>
      <c r="AS82">
        <v>59.72</v>
      </c>
      <c r="AT82">
        <v>39753.243999999999</v>
      </c>
      <c r="AU82">
        <v>122.137</v>
      </c>
      <c r="AV82">
        <v>67508936</v>
      </c>
      <c r="AW82">
        <v>-19.2</v>
      </c>
      <c r="AX82">
        <v>1535.5516</v>
      </c>
      <c r="BC82">
        <v>72</v>
      </c>
      <c r="BD82" s="26">
        <v>44331</v>
      </c>
      <c r="BE82" t="s">
        <v>22</v>
      </c>
      <c r="BF82" s="1">
        <v>44331</v>
      </c>
      <c r="BG82" s="3">
        <v>44331</v>
      </c>
      <c r="BH82">
        <v>1.6166060478027036</v>
      </c>
      <c r="BI82">
        <v>252.82129999999998</v>
      </c>
      <c r="BJ82">
        <v>1.1469999999999998</v>
      </c>
      <c r="BK82">
        <v>0.95</v>
      </c>
      <c r="BL82">
        <v>3.5263</v>
      </c>
      <c r="BM82">
        <v>15.1005</v>
      </c>
      <c r="BN82">
        <v>28.628999999999998</v>
      </c>
      <c r="BO82">
        <v>9.7699999999999995E-2</v>
      </c>
      <c r="BP82">
        <v>10.199999999999999</v>
      </c>
      <c r="BQ82">
        <v>7.82</v>
      </c>
      <c r="BR82">
        <v>65.31</v>
      </c>
      <c r="BS82">
        <v>46949.283000000003</v>
      </c>
      <c r="BT82">
        <v>133.982</v>
      </c>
      <c r="BU82">
        <v>10549349</v>
      </c>
      <c r="BV82">
        <v>3.83</v>
      </c>
      <c r="BW82">
        <v>788.29876999999999</v>
      </c>
      <c r="CB82">
        <v>72</v>
      </c>
      <c r="CC82" s="26">
        <v>44331</v>
      </c>
      <c r="CD82" t="s">
        <v>23</v>
      </c>
      <c r="CE82" s="1">
        <v>44331</v>
      </c>
      <c r="CF82" s="3">
        <v>44331</v>
      </c>
      <c r="CG82">
        <v>1.6166060478027036</v>
      </c>
      <c r="CH82">
        <v>118.32199999999997</v>
      </c>
      <c r="CI82">
        <v>6.8000000000000005E-2</v>
      </c>
      <c r="CJ82">
        <v>1.1100000000000001</v>
      </c>
      <c r="CK82">
        <v>0.54400000000000004</v>
      </c>
      <c r="CL82">
        <v>2.6859999999999999</v>
      </c>
      <c r="CM82">
        <v>218.14500000000001</v>
      </c>
      <c r="CN82">
        <v>5.3E-3</v>
      </c>
      <c r="CO82">
        <v>187</v>
      </c>
      <c r="CP82">
        <v>16.2</v>
      </c>
      <c r="CQ82">
        <v>61.72</v>
      </c>
      <c r="CR82">
        <v>46682.514999999999</v>
      </c>
      <c r="CS82">
        <v>114.767</v>
      </c>
      <c r="CT82">
        <v>5882259</v>
      </c>
      <c r="CU82">
        <v>4.2</v>
      </c>
      <c r="CV82">
        <v>-298.99666999999999</v>
      </c>
      <c r="DA82">
        <v>72</v>
      </c>
      <c r="DB82" s="26">
        <v>44331</v>
      </c>
      <c r="DC82" t="s">
        <v>25</v>
      </c>
      <c r="DD82" s="1">
        <v>44331</v>
      </c>
      <c r="DE82" s="3">
        <v>44331</v>
      </c>
      <c r="DF82">
        <v>1.6166060478027036</v>
      </c>
      <c r="DG82">
        <v>24.581499999999998</v>
      </c>
      <c r="DH82">
        <v>0.12620000000000001</v>
      </c>
      <c r="DI82">
        <v>0.95</v>
      </c>
      <c r="DJ82">
        <v>0.46929999999999994</v>
      </c>
      <c r="DK82">
        <v>2.1206499999999999</v>
      </c>
      <c r="DL82">
        <v>21.123999999999999</v>
      </c>
      <c r="DM82">
        <v>1.0999999999999999E-2</v>
      </c>
      <c r="DN82">
        <v>90.9</v>
      </c>
      <c r="DO82">
        <v>3.92</v>
      </c>
      <c r="DP82">
        <v>52.31</v>
      </c>
      <c r="DQ82">
        <v>40585.720999999998</v>
      </c>
      <c r="DR82">
        <v>153.50700000000001</v>
      </c>
      <c r="DS82">
        <v>5540745</v>
      </c>
      <c r="DT82">
        <v>0.18</v>
      </c>
      <c r="DU82">
        <v>-59.682274</v>
      </c>
      <c r="DZ82">
        <v>72</v>
      </c>
      <c r="EA82" s="26">
        <v>44331</v>
      </c>
      <c r="EB82" t="s">
        <v>24</v>
      </c>
      <c r="EC82" s="1">
        <v>44331</v>
      </c>
      <c r="ED82" s="3">
        <v>44331</v>
      </c>
      <c r="EE82">
        <v>1.6166060478027036</v>
      </c>
      <c r="EF82">
        <v>50.567399999999999</v>
      </c>
      <c r="EG82">
        <v>0.1288</v>
      </c>
      <c r="EH82">
        <v>0.96</v>
      </c>
      <c r="EI82">
        <v>0.4642432933298753</v>
      </c>
      <c r="EJ82">
        <v>2.0978000000000003</v>
      </c>
      <c r="EK82">
        <v>21.764000000000003</v>
      </c>
      <c r="EL82">
        <v>2.3E-2</v>
      </c>
      <c r="EM82">
        <v>43.5</v>
      </c>
      <c r="EN82">
        <v>10.87</v>
      </c>
      <c r="EO82">
        <v>63.89</v>
      </c>
      <c r="EP82">
        <v>64800.057000000001</v>
      </c>
      <c r="EQ82">
        <v>114.316</v>
      </c>
      <c r="ER82">
        <v>5434324</v>
      </c>
      <c r="ES82">
        <v>-5.98</v>
      </c>
      <c r="ET82">
        <v>-237.64482000000001</v>
      </c>
    </row>
    <row r="83" spans="3:150" x14ac:dyDescent="0.3">
      <c r="C83">
        <v>73</v>
      </c>
      <c r="D83" s="26">
        <v>44338</v>
      </c>
      <c r="E83" t="s">
        <v>20</v>
      </c>
      <c r="F83" s="1">
        <v>44338</v>
      </c>
      <c r="G83" s="3">
        <v>44338</v>
      </c>
      <c r="H83">
        <v>1.4123303890001648</v>
      </c>
      <c r="I83">
        <v>59.644399999999997</v>
      </c>
      <c r="J83">
        <v>0.17909999999999998</v>
      </c>
      <c r="K83">
        <v>1</v>
      </c>
      <c r="L83">
        <v>0.67690000000000006</v>
      </c>
      <c r="M83">
        <v>2.17</v>
      </c>
      <c r="N83">
        <v>25.361000000000001</v>
      </c>
      <c r="O83">
        <v>0.02</v>
      </c>
      <c r="P83">
        <v>50</v>
      </c>
      <c r="Q83">
        <v>14.07</v>
      </c>
      <c r="R83">
        <v>55.56</v>
      </c>
      <c r="S83">
        <v>67335.293000000005</v>
      </c>
      <c r="T83">
        <v>126.459</v>
      </c>
      <c r="U83">
        <v>5023108</v>
      </c>
      <c r="V83">
        <v>2.5099999999999998</v>
      </c>
      <c r="W83">
        <v>429.05624</v>
      </c>
      <c r="AD83">
        <v>73</v>
      </c>
      <c r="AE83" s="26">
        <v>44338</v>
      </c>
      <c r="AF83" t="s">
        <v>21</v>
      </c>
      <c r="AG83" s="1">
        <v>44338</v>
      </c>
      <c r="AH83" s="3">
        <v>44338</v>
      </c>
      <c r="AI83">
        <v>1.4123303890001648</v>
      </c>
      <c r="AJ83">
        <v>24.424899999999997</v>
      </c>
      <c r="AK83">
        <v>0.11550000000000001</v>
      </c>
      <c r="AL83">
        <v>1.1399999999999999</v>
      </c>
      <c r="AM83">
        <v>0.1822</v>
      </c>
      <c r="AN83">
        <v>1.345</v>
      </c>
      <c r="AO83">
        <v>100.22499999999999</v>
      </c>
      <c r="AP83">
        <v>2.15E-3</v>
      </c>
      <c r="AQ83">
        <v>464.2</v>
      </c>
      <c r="AR83">
        <v>31.46</v>
      </c>
      <c r="AS83">
        <v>62.5</v>
      </c>
      <c r="AT83">
        <v>39753.243999999999</v>
      </c>
      <c r="AU83">
        <v>122.137</v>
      </c>
      <c r="AV83">
        <v>67508936</v>
      </c>
      <c r="AW83">
        <v>5.41</v>
      </c>
      <c r="AX83">
        <v>1544.3759</v>
      </c>
      <c r="BC83">
        <v>73</v>
      </c>
      <c r="BD83" s="26">
        <v>44338</v>
      </c>
      <c r="BE83" t="s">
        <v>22</v>
      </c>
      <c r="BF83" s="1">
        <v>44338</v>
      </c>
      <c r="BG83" s="3">
        <v>44338</v>
      </c>
      <c r="BH83">
        <v>1.4123303890001648</v>
      </c>
      <c r="BI83">
        <v>199.26349999999999</v>
      </c>
      <c r="BJ83">
        <v>0.70159999999999989</v>
      </c>
      <c r="BK83">
        <v>0.83</v>
      </c>
      <c r="BL83">
        <v>2.6732</v>
      </c>
      <c r="BM83">
        <v>12.323</v>
      </c>
      <c r="BN83">
        <v>25.462</v>
      </c>
      <c r="BO83">
        <v>9.0499999999999997E-2</v>
      </c>
      <c r="BP83">
        <v>11</v>
      </c>
      <c r="BQ83">
        <v>9.19</v>
      </c>
      <c r="BR83">
        <v>65.23</v>
      </c>
      <c r="BS83">
        <v>46949.283000000003</v>
      </c>
      <c r="BT83">
        <v>133.982</v>
      </c>
      <c r="BU83">
        <v>10549349</v>
      </c>
      <c r="BV83">
        <v>3.5</v>
      </c>
      <c r="BW83">
        <v>793.81133999999997</v>
      </c>
      <c r="CB83">
        <v>73</v>
      </c>
      <c r="CC83" s="26">
        <v>44338</v>
      </c>
      <c r="CD83" t="s">
        <v>23</v>
      </c>
      <c r="CE83" s="1">
        <v>44338</v>
      </c>
      <c r="CF83" s="3">
        <v>44338</v>
      </c>
      <c r="CG83">
        <v>1.4123303890001648</v>
      </c>
      <c r="CH83">
        <v>126.53299999999999</v>
      </c>
      <c r="CI83">
        <v>0.11899999999999999</v>
      </c>
      <c r="CJ83">
        <v>1.04</v>
      </c>
      <c r="CK83">
        <v>0.54400000000000004</v>
      </c>
      <c r="CL83">
        <v>2.7709999999999999</v>
      </c>
      <c r="CM83">
        <v>211.55200000000002</v>
      </c>
      <c r="CN83">
        <v>5.7999999999999996E-3</v>
      </c>
      <c r="CO83">
        <v>172.2</v>
      </c>
      <c r="CP83">
        <v>18.600000000000001</v>
      </c>
      <c r="CQ83">
        <v>61.45</v>
      </c>
      <c r="CR83">
        <v>46682.514999999999</v>
      </c>
      <c r="CS83">
        <v>114.767</v>
      </c>
      <c r="CT83">
        <v>5882259</v>
      </c>
      <c r="CU83">
        <v>-0.75</v>
      </c>
      <c r="CV83">
        <v>-300.34613000000002</v>
      </c>
      <c r="DA83">
        <v>73</v>
      </c>
      <c r="DB83" s="26">
        <v>44338</v>
      </c>
      <c r="DC83" t="s">
        <v>25</v>
      </c>
      <c r="DD83" s="1">
        <v>44338</v>
      </c>
      <c r="DE83" s="3">
        <v>44338</v>
      </c>
      <c r="DF83">
        <v>1.4123303890001648</v>
      </c>
      <c r="DG83">
        <v>26.9818</v>
      </c>
      <c r="DH83">
        <v>0.39699999999999996</v>
      </c>
      <c r="DI83">
        <v>0.93</v>
      </c>
      <c r="DJ83">
        <v>0.48730000000000001</v>
      </c>
      <c r="DK83">
        <v>2.4545000000000003</v>
      </c>
      <c r="DL83">
        <v>21.945</v>
      </c>
      <c r="DM83">
        <v>1.2999999999999999E-2</v>
      </c>
      <c r="DN83">
        <v>76.900000000000006</v>
      </c>
      <c r="DO83">
        <v>5.22</v>
      </c>
      <c r="DP83">
        <v>52.31</v>
      </c>
      <c r="DQ83">
        <v>40585.720999999998</v>
      </c>
      <c r="DR83">
        <v>153.50700000000001</v>
      </c>
      <c r="DS83">
        <v>5540745</v>
      </c>
      <c r="DT83">
        <v>9.44</v>
      </c>
      <c r="DU83">
        <v>-42.286987000000003</v>
      </c>
      <c r="DZ83">
        <v>73</v>
      </c>
      <c r="EA83" s="26">
        <v>44338</v>
      </c>
      <c r="EB83" t="s">
        <v>24</v>
      </c>
      <c r="EC83" s="1">
        <v>44338</v>
      </c>
      <c r="ED83" s="3">
        <v>44338</v>
      </c>
      <c r="EE83">
        <v>1.4123303890001648</v>
      </c>
      <c r="EF83">
        <v>56.253399999999999</v>
      </c>
      <c r="EG83">
        <v>0.1288</v>
      </c>
      <c r="EH83">
        <v>1.01</v>
      </c>
      <c r="EI83">
        <v>0.36899400285190459</v>
      </c>
      <c r="EJ83">
        <v>1.8585999999999998</v>
      </c>
      <c r="EK83">
        <v>24.924999999999997</v>
      </c>
      <c r="EL83">
        <v>2.5000000000000001E-2</v>
      </c>
      <c r="EM83">
        <v>40</v>
      </c>
      <c r="EN83">
        <v>13.03</v>
      </c>
      <c r="EO83">
        <v>62.04</v>
      </c>
      <c r="EP83">
        <v>64800.057000000001</v>
      </c>
      <c r="EQ83">
        <v>114.316</v>
      </c>
      <c r="ER83">
        <v>5434324</v>
      </c>
      <c r="ES83">
        <v>-3.55</v>
      </c>
      <c r="ET83">
        <v>-242.47545</v>
      </c>
    </row>
    <row r="84" spans="3:150" x14ac:dyDescent="0.3">
      <c r="C84">
        <v>74</v>
      </c>
      <c r="D84" s="26">
        <v>44345</v>
      </c>
      <c r="E84" t="s">
        <v>20</v>
      </c>
      <c r="F84" s="1">
        <v>44345</v>
      </c>
      <c r="G84" s="3">
        <v>44345</v>
      </c>
      <c r="H84">
        <v>1.5500517214629295</v>
      </c>
      <c r="I84">
        <v>58.589400000000012</v>
      </c>
      <c r="J84">
        <v>0.21890000000000001</v>
      </c>
      <c r="K84">
        <v>0.98</v>
      </c>
      <c r="L84">
        <v>0.75650000000000006</v>
      </c>
      <c r="M84">
        <v>2.0106999999999999</v>
      </c>
      <c r="N84">
        <v>24.228000000000002</v>
      </c>
      <c r="O84">
        <v>0.02</v>
      </c>
      <c r="P84">
        <v>50</v>
      </c>
      <c r="Q84">
        <v>17.64</v>
      </c>
      <c r="R84">
        <v>55.56</v>
      </c>
      <c r="S84">
        <v>67335.293000000005</v>
      </c>
      <c r="T84">
        <v>126.459</v>
      </c>
      <c r="U84">
        <v>5023108</v>
      </c>
      <c r="V84">
        <v>0.14000000000000001</v>
      </c>
      <c r="W84">
        <v>429.2167</v>
      </c>
      <c r="AD84">
        <v>74</v>
      </c>
      <c r="AE84" s="26">
        <v>44345</v>
      </c>
      <c r="AF84" t="s">
        <v>21</v>
      </c>
      <c r="AG84" s="1">
        <v>44345</v>
      </c>
      <c r="AH84" s="3">
        <v>44345</v>
      </c>
      <c r="AI84">
        <v>1.5500517214629295</v>
      </c>
      <c r="AJ84">
        <v>31.341200000000004</v>
      </c>
      <c r="AK84">
        <v>0.12889999999999999</v>
      </c>
      <c r="AL84">
        <v>1.24</v>
      </c>
      <c r="AM84">
        <v>0.1792</v>
      </c>
      <c r="AN84">
        <v>1.3183</v>
      </c>
      <c r="AO84">
        <v>96.853999999999999</v>
      </c>
      <c r="AP84">
        <v>2.7000000000000001E-3</v>
      </c>
      <c r="AQ84">
        <v>374.2</v>
      </c>
      <c r="AR84">
        <v>35.619999999999997</v>
      </c>
      <c r="AS84">
        <v>62.5</v>
      </c>
      <c r="AT84">
        <v>39753.243999999999</v>
      </c>
      <c r="AU84">
        <v>122.137</v>
      </c>
      <c r="AV84">
        <v>67508936</v>
      </c>
      <c r="AW84">
        <v>-3.55</v>
      </c>
      <c r="AX84">
        <v>1538.2357999999999</v>
      </c>
      <c r="BC84">
        <v>74</v>
      </c>
      <c r="BD84" s="26">
        <v>44345</v>
      </c>
      <c r="BE84" t="s">
        <v>22</v>
      </c>
      <c r="BF84" s="1">
        <v>44345</v>
      </c>
      <c r="BG84" s="3">
        <v>44345</v>
      </c>
      <c r="BH84">
        <v>1.5500517214629295</v>
      </c>
      <c r="BI84">
        <v>78.383899999999997</v>
      </c>
      <c r="BJ84">
        <v>0.5403</v>
      </c>
      <c r="BK84">
        <v>0.71</v>
      </c>
      <c r="BL84">
        <v>2.1518000000000002</v>
      </c>
      <c r="BM84">
        <v>8.8630999999999993</v>
      </c>
      <c r="BN84">
        <v>22.388000000000002</v>
      </c>
      <c r="BO84">
        <v>6.1800000000000001E-2</v>
      </c>
      <c r="BP84">
        <v>16.2</v>
      </c>
      <c r="BQ84">
        <v>11.1</v>
      </c>
      <c r="BR84">
        <v>63.27</v>
      </c>
      <c r="BS84">
        <v>46949.283000000003</v>
      </c>
      <c r="BT84">
        <v>133.982</v>
      </c>
      <c r="BU84">
        <v>10549349</v>
      </c>
      <c r="BV84">
        <v>0.75</v>
      </c>
      <c r="BW84">
        <v>794.94824000000006</v>
      </c>
      <c r="CB84">
        <v>74</v>
      </c>
      <c r="CC84" s="26">
        <v>44345</v>
      </c>
      <c r="CD84" t="s">
        <v>23</v>
      </c>
      <c r="CE84" s="1">
        <v>44345</v>
      </c>
      <c r="CF84" s="3">
        <v>44345</v>
      </c>
      <c r="CG84">
        <v>1.5500517214629295</v>
      </c>
      <c r="CH84">
        <v>110.29769999999999</v>
      </c>
      <c r="CI84">
        <v>0.10200000000000001</v>
      </c>
      <c r="CJ84">
        <v>0.97</v>
      </c>
      <c r="CK84">
        <v>0.61199999999999999</v>
      </c>
      <c r="CL84">
        <v>2.448</v>
      </c>
      <c r="CM84">
        <v>179.59800000000001</v>
      </c>
      <c r="CN84">
        <v>6.1999999999999998E-3</v>
      </c>
      <c r="CO84">
        <v>162.4</v>
      </c>
      <c r="CP84">
        <v>19.760000000000002</v>
      </c>
      <c r="CQ84">
        <v>53.83</v>
      </c>
      <c r="CR84">
        <v>46682.514999999999</v>
      </c>
      <c r="CS84">
        <v>114.767</v>
      </c>
      <c r="CT84">
        <v>5882259</v>
      </c>
      <c r="CU84">
        <v>3.56</v>
      </c>
      <c r="CV84">
        <v>-294.17966000000001</v>
      </c>
      <c r="DA84">
        <v>74</v>
      </c>
      <c r="DB84" s="26">
        <v>44345</v>
      </c>
      <c r="DC84" t="s">
        <v>25</v>
      </c>
      <c r="DD84" s="1">
        <v>44345</v>
      </c>
      <c r="DE84" s="3">
        <v>44345</v>
      </c>
      <c r="DF84">
        <v>1.5500517214629295</v>
      </c>
      <c r="DG84">
        <v>17.7593</v>
      </c>
      <c r="DH84">
        <v>9.0199999999999989E-2</v>
      </c>
      <c r="DI84">
        <v>0.8</v>
      </c>
      <c r="DJ84">
        <v>0.34289999999999998</v>
      </c>
      <c r="DK84">
        <v>1.9311</v>
      </c>
      <c r="DL84">
        <v>22.218000000000004</v>
      </c>
      <c r="DM84">
        <v>8.9999999999999993E-3</v>
      </c>
      <c r="DN84">
        <v>111.1</v>
      </c>
      <c r="DO84">
        <v>6.94</v>
      </c>
      <c r="DP84">
        <v>52.31</v>
      </c>
      <c r="DQ84">
        <v>40585.720999999998</v>
      </c>
      <c r="DR84">
        <v>153.50700000000001</v>
      </c>
      <c r="DS84">
        <v>5540745</v>
      </c>
      <c r="DT84">
        <v>0.99</v>
      </c>
      <c r="DU84">
        <v>-40.498688000000001</v>
      </c>
      <c r="DZ84">
        <v>74</v>
      </c>
      <c r="EA84" s="26">
        <v>44345</v>
      </c>
      <c r="EB84" t="s">
        <v>24</v>
      </c>
      <c r="EC84" s="1">
        <v>44345</v>
      </c>
      <c r="ED84" s="3">
        <v>44345</v>
      </c>
      <c r="EE84">
        <v>1.5500517214629295</v>
      </c>
      <c r="EF84">
        <v>47.752000000000002</v>
      </c>
      <c r="EG84">
        <v>3.6799999999999999E-2</v>
      </c>
      <c r="EH84">
        <v>0.93</v>
      </c>
      <c r="EI84">
        <v>0.31040520428771168</v>
      </c>
      <c r="EJ84">
        <v>1.7481000000000002</v>
      </c>
      <c r="EK84">
        <v>24.542999999999999</v>
      </c>
      <c r="EL84">
        <v>1.9E-2</v>
      </c>
      <c r="EM84">
        <v>52.6</v>
      </c>
      <c r="EN84">
        <v>17.059999999999999</v>
      </c>
      <c r="EO84">
        <v>59.26</v>
      </c>
      <c r="EP84">
        <v>64800.057000000001</v>
      </c>
      <c r="EQ84">
        <v>114.316</v>
      </c>
      <c r="ER84">
        <v>5434324</v>
      </c>
      <c r="ES84">
        <v>2.31</v>
      </c>
      <c r="ET84">
        <v>-239.38460000000001</v>
      </c>
    </row>
    <row r="85" spans="3:150" x14ac:dyDescent="0.3">
      <c r="C85">
        <v>75</v>
      </c>
      <c r="D85" s="26">
        <v>44352</v>
      </c>
      <c r="E85" t="s">
        <v>20</v>
      </c>
      <c r="F85" s="1">
        <v>44352</v>
      </c>
      <c r="G85" s="3">
        <v>44352</v>
      </c>
      <c r="H85">
        <v>0.70101042998220431</v>
      </c>
      <c r="I85">
        <v>56.996600000000015</v>
      </c>
      <c r="J85">
        <v>0.17910000000000001</v>
      </c>
      <c r="K85">
        <v>0.96</v>
      </c>
      <c r="L85">
        <v>0.81620000000000004</v>
      </c>
      <c r="M85">
        <v>1.9708999999999999</v>
      </c>
      <c r="N85">
        <v>25.724000000000004</v>
      </c>
      <c r="O85">
        <v>0.02</v>
      </c>
      <c r="P85">
        <v>50</v>
      </c>
      <c r="Q85">
        <v>20.16</v>
      </c>
      <c r="R85">
        <v>55.56</v>
      </c>
      <c r="S85">
        <v>67335.293000000005</v>
      </c>
      <c r="T85">
        <v>126.459</v>
      </c>
      <c r="U85">
        <v>5023108</v>
      </c>
      <c r="V85">
        <v>5.77</v>
      </c>
      <c r="W85">
        <v>435.91473000000002</v>
      </c>
      <c r="AD85">
        <v>75</v>
      </c>
      <c r="AE85" s="26">
        <v>44352</v>
      </c>
      <c r="AF85" t="s">
        <v>21</v>
      </c>
      <c r="AG85" s="1">
        <v>44352</v>
      </c>
      <c r="AH85" s="3">
        <v>44352</v>
      </c>
      <c r="AI85">
        <v>0.70101042998220431</v>
      </c>
      <c r="AJ85">
        <v>46.670999999999999</v>
      </c>
      <c r="AK85">
        <v>0.12440000000000002</v>
      </c>
      <c r="AL85">
        <v>1.32</v>
      </c>
      <c r="AM85">
        <v>0.19259999999999999</v>
      </c>
      <c r="AN85">
        <v>1.3820000000000001</v>
      </c>
      <c r="AO85">
        <v>74.250000000000014</v>
      </c>
      <c r="AP85">
        <v>4.7000000000000002E-3</v>
      </c>
      <c r="AQ85">
        <v>212.6</v>
      </c>
      <c r="AR85">
        <v>39.14</v>
      </c>
      <c r="AS85">
        <v>62.5</v>
      </c>
      <c r="AT85">
        <v>39753.243999999999</v>
      </c>
      <c r="AU85">
        <v>122.137</v>
      </c>
      <c r="AV85">
        <v>67508936</v>
      </c>
      <c r="AW85">
        <v>-3.28</v>
      </c>
      <c r="AX85">
        <v>1532.6904</v>
      </c>
      <c r="BC85">
        <v>75</v>
      </c>
      <c r="BD85" s="26">
        <v>44352</v>
      </c>
      <c r="BE85" t="s">
        <v>22</v>
      </c>
      <c r="BF85" s="1">
        <v>44352</v>
      </c>
      <c r="BG85" s="3">
        <v>44352</v>
      </c>
      <c r="BH85">
        <v>0.70101042998220431</v>
      </c>
      <c r="BI85">
        <v>98.091399999999993</v>
      </c>
      <c r="BJ85">
        <v>0.41709999999999992</v>
      </c>
      <c r="BK85">
        <v>0.85</v>
      </c>
      <c r="BL85">
        <v>1.7536999999999998</v>
      </c>
      <c r="BM85">
        <v>6.2942</v>
      </c>
      <c r="BN85">
        <v>18.673999999999999</v>
      </c>
      <c r="BO85">
        <v>4.41E-2</v>
      </c>
      <c r="BP85">
        <v>22.7</v>
      </c>
      <c r="BQ85">
        <v>13.81</v>
      </c>
      <c r="BR85">
        <v>53.86</v>
      </c>
      <c r="BS85">
        <v>46949.283000000003</v>
      </c>
      <c r="BT85">
        <v>133.982</v>
      </c>
      <c r="BU85">
        <v>10549349</v>
      </c>
      <c r="BV85">
        <v>-0.92</v>
      </c>
      <c r="BW85">
        <v>793.56290000000001</v>
      </c>
      <c r="CB85">
        <v>75</v>
      </c>
      <c r="CC85" s="26">
        <v>44352</v>
      </c>
      <c r="CD85" t="s">
        <v>23</v>
      </c>
      <c r="CE85" s="1">
        <v>44352</v>
      </c>
      <c r="CF85" s="3">
        <v>44352</v>
      </c>
      <c r="CG85">
        <v>0.70101042998220431</v>
      </c>
      <c r="CH85">
        <v>113.01790000000001</v>
      </c>
      <c r="CI85">
        <v>8.5000000000000006E-2</v>
      </c>
      <c r="CJ85">
        <v>0.88</v>
      </c>
      <c r="CK85">
        <v>0.57800000000000007</v>
      </c>
      <c r="CL85">
        <v>2.516</v>
      </c>
      <c r="CM85">
        <v>162.36099999999999</v>
      </c>
      <c r="CN85">
        <v>6.8999999999999999E-3</v>
      </c>
      <c r="CO85">
        <v>145.4</v>
      </c>
      <c r="CP85">
        <v>21.72</v>
      </c>
      <c r="CQ85">
        <v>53.72</v>
      </c>
      <c r="CR85">
        <v>46682.514999999999</v>
      </c>
      <c r="CS85">
        <v>114.767</v>
      </c>
      <c r="CT85">
        <v>5882259</v>
      </c>
      <c r="CU85">
        <v>2.35</v>
      </c>
      <c r="CV85">
        <v>-290.13132000000002</v>
      </c>
      <c r="DA85">
        <v>75</v>
      </c>
      <c r="DB85" s="26">
        <v>44352</v>
      </c>
      <c r="DC85" t="s">
        <v>25</v>
      </c>
      <c r="DD85" s="1">
        <v>44352</v>
      </c>
      <c r="DE85" s="3">
        <v>44352</v>
      </c>
      <c r="DF85">
        <v>0.70101042998220431</v>
      </c>
      <c r="DG85">
        <v>14.041500000000003</v>
      </c>
      <c r="DH85">
        <v>5.4099999999999995E-2</v>
      </c>
      <c r="DI85">
        <v>0.79</v>
      </c>
      <c r="DJ85">
        <v>0.27975000000000005</v>
      </c>
      <c r="DK85">
        <v>1.5702</v>
      </c>
      <c r="DL85">
        <v>20.552</v>
      </c>
      <c r="DM85">
        <v>7.0000000000000001E-3</v>
      </c>
      <c r="DN85">
        <v>142.9</v>
      </c>
      <c r="DO85">
        <v>8.93</v>
      </c>
      <c r="DP85">
        <v>49.54</v>
      </c>
      <c r="DQ85">
        <v>40585.720999999998</v>
      </c>
      <c r="DR85">
        <v>153.50700000000001</v>
      </c>
      <c r="DS85">
        <v>5540745</v>
      </c>
      <c r="DT85">
        <v>0.92</v>
      </c>
      <c r="DU85">
        <v>-38.854892999999997</v>
      </c>
      <c r="DZ85">
        <v>75</v>
      </c>
      <c r="EA85" s="26">
        <v>44352</v>
      </c>
      <c r="EB85" t="s">
        <v>24</v>
      </c>
      <c r="EC85" s="1">
        <v>44352</v>
      </c>
      <c r="ED85" s="3">
        <v>44352</v>
      </c>
      <c r="EE85">
        <v>0.70101042998220431</v>
      </c>
      <c r="EF85">
        <v>35.919800000000002</v>
      </c>
      <c r="EG85">
        <v>1.84E-2</v>
      </c>
      <c r="EH85">
        <v>0.81</v>
      </c>
      <c r="EI85">
        <v>0.21309958922430267</v>
      </c>
      <c r="EJ85">
        <v>1.1960999999999999</v>
      </c>
      <c r="EK85">
        <v>21.986999999999998</v>
      </c>
      <c r="EL85">
        <v>1.4999999999999999E-2</v>
      </c>
      <c r="EM85">
        <v>66.7</v>
      </c>
      <c r="EN85">
        <v>20.95</v>
      </c>
      <c r="EO85">
        <v>53.7</v>
      </c>
      <c r="EP85">
        <v>64800.057000000001</v>
      </c>
      <c r="EQ85">
        <v>114.316</v>
      </c>
      <c r="ER85">
        <v>5434324</v>
      </c>
      <c r="ES85">
        <v>-0.4</v>
      </c>
      <c r="ET85">
        <v>-239.92133999999999</v>
      </c>
    </row>
    <row r="86" spans="3:150" x14ac:dyDescent="0.3">
      <c r="C86">
        <v>76</v>
      </c>
      <c r="D86" s="26">
        <v>44359</v>
      </c>
      <c r="E86" t="s">
        <v>20</v>
      </c>
      <c r="F86" s="1">
        <v>44359</v>
      </c>
      <c r="G86" s="3">
        <v>44359</v>
      </c>
      <c r="H86">
        <v>1.4098665324081947</v>
      </c>
      <c r="I86">
        <v>49.511200000000002</v>
      </c>
      <c r="J86">
        <v>5.9699999999999996E-2</v>
      </c>
      <c r="K86">
        <v>0.9</v>
      </c>
      <c r="L86">
        <v>0.67690000000000006</v>
      </c>
      <c r="M86">
        <v>1.8513999999999999</v>
      </c>
      <c r="N86">
        <v>21.868000000000002</v>
      </c>
      <c r="O86">
        <v>0.02</v>
      </c>
      <c r="P86">
        <v>50</v>
      </c>
      <c r="Q86">
        <v>22.36</v>
      </c>
      <c r="R86">
        <v>50</v>
      </c>
      <c r="S86">
        <v>67335.293000000005</v>
      </c>
      <c r="T86">
        <v>126.459</v>
      </c>
      <c r="U86">
        <v>5023108</v>
      </c>
      <c r="V86">
        <v>-1.86</v>
      </c>
      <c r="W86">
        <v>433.74887000000001</v>
      </c>
      <c r="AD86">
        <v>76</v>
      </c>
      <c r="AE86" s="26">
        <v>44359</v>
      </c>
      <c r="AF86" t="s">
        <v>21</v>
      </c>
      <c r="AG86" s="1">
        <v>44359</v>
      </c>
      <c r="AH86" s="3">
        <v>44359</v>
      </c>
      <c r="AI86">
        <v>1.4098665324081947</v>
      </c>
      <c r="AJ86">
        <v>71.429100000000005</v>
      </c>
      <c r="AK86">
        <v>0.13039999999999999</v>
      </c>
      <c r="AL86">
        <v>1.36</v>
      </c>
      <c r="AM86">
        <v>0.23399999999999999</v>
      </c>
      <c r="AN86">
        <v>1.5702</v>
      </c>
      <c r="AO86">
        <v>98.317999999999998</v>
      </c>
      <c r="AP86">
        <v>6.4999999999999997E-3</v>
      </c>
      <c r="AQ86">
        <v>153</v>
      </c>
      <c r="AR86">
        <v>42.75</v>
      </c>
      <c r="AS86">
        <v>51.39</v>
      </c>
      <c r="AT86">
        <v>39753.243999999999</v>
      </c>
      <c r="AU86">
        <v>122.137</v>
      </c>
      <c r="AV86">
        <v>67508936</v>
      </c>
      <c r="AW86">
        <v>-4.3899999999999997</v>
      </c>
      <c r="AX86">
        <v>1526.4703</v>
      </c>
      <c r="BC86">
        <v>76</v>
      </c>
      <c r="BD86" s="26">
        <v>44359</v>
      </c>
      <c r="BE86" t="s">
        <v>22</v>
      </c>
      <c r="BF86" s="1">
        <v>44359</v>
      </c>
      <c r="BG86" s="3">
        <v>44359</v>
      </c>
      <c r="BH86">
        <v>1.4098665324081947</v>
      </c>
      <c r="BI86">
        <v>44.486199999999997</v>
      </c>
      <c r="BJ86">
        <v>0.24640000000000001</v>
      </c>
      <c r="BK86">
        <v>0.67</v>
      </c>
      <c r="BL86">
        <v>1.2797000000000001</v>
      </c>
      <c r="BM86">
        <v>4.5594999999999999</v>
      </c>
      <c r="BN86">
        <v>15.405999999999999</v>
      </c>
      <c r="BO86">
        <v>5.0500000000000003E-2</v>
      </c>
      <c r="BP86">
        <v>19.8</v>
      </c>
      <c r="BQ86">
        <v>17.27</v>
      </c>
      <c r="BR86">
        <v>53.67</v>
      </c>
      <c r="BS86">
        <v>46949.283000000003</v>
      </c>
      <c r="BT86">
        <v>133.982</v>
      </c>
      <c r="BU86">
        <v>10549349</v>
      </c>
      <c r="BV86">
        <v>-1.03</v>
      </c>
      <c r="BW86">
        <v>792.00573999999995</v>
      </c>
      <c r="CB86">
        <v>76</v>
      </c>
      <c r="CC86" s="26">
        <v>44359</v>
      </c>
      <c r="CD86" t="s">
        <v>23</v>
      </c>
      <c r="CE86" s="1">
        <v>44359</v>
      </c>
      <c r="CF86" s="3">
        <v>44359</v>
      </c>
      <c r="CG86">
        <v>1.4098665324081947</v>
      </c>
      <c r="CH86">
        <v>69.326999999999998</v>
      </c>
      <c r="CI86">
        <v>0.10200000000000001</v>
      </c>
      <c r="CJ86">
        <v>0.74</v>
      </c>
      <c r="CK86">
        <v>0.45899999999999996</v>
      </c>
      <c r="CL86">
        <v>2.0739999999999998</v>
      </c>
      <c r="CM86">
        <v>131.441</v>
      </c>
      <c r="CN86">
        <v>5.7999999999999996E-3</v>
      </c>
      <c r="CO86">
        <v>171.8</v>
      </c>
      <c r="CP86">
        <v>23.94</v>
      </c>
      <c r="CQ86">
        <v>53.54</v>
      </c>
      <c r="CR86">
        <v>46682.514999999999</v>
      </c>
      <c r="CS86">
        <v>114.767</v>
      </c>
      <c r="CT86">
        <v>5882259</v>
      </c>
      <c r="CU86">
        <v>2.15</v>
      </c>
      <c r="CV86">
        <v>-286.42462</v>
      </c>
      <c r="DA86">
        <v>76</v>
      </c>
      <c r="DB86" s="26">
        <v>44359</v>
      </c>
      <c r="DC86" t="s">
        <v>25</v>
      </c>
      <c r="DD86" s="1">
        <v>44359</v>
      </c>
      <c r="DE86" s="3">
        <v>44359</v>
      </c>
      <c r="DF86">
        <v>1.4098665324081947</v>
      </c>
      <c r="DG86">
        <v>11.1539</v>
      </c>
      <c r="DH86">
        <v>7.1999999999999995E-2</v>
      </c>
      <c r="DI86">
        <v>0.8</v>
      </c>
      <c r="DJ86">
        <v>0.1263</v>
      </c>
      <c r="DK86">
        <v>1.0468</v>
      </c>
      <c r="DL86">
        <v>17.614000000000001</v>
      </c>
      <c r="DM86">
        <v>6.0000000000000001E-3</v>
      </c>
      <c r="DN86">
        <v>166.7</v>
      </c>
      <c r="DO86">
        <v>11.13</v>
      </c>
      <c r="DP86">
        <v>49.54</v>
      </c>
      <c r="DQ86">
        <v>40585.720999999998</v>
      </c>
      <c r="DR86">
        <v>153.50700000000001</v>
      </c>
      <c r="DS86">
        <v>5540745</v>
      </c>
      <c r="DT86">
        <v>3.5</v>
      </c>
      <c r="DU86">
        <v>-32.659064999999998</v>
      </c>
      <c r="DZ86">
        <v>76</v>
      </c>
      <c r="EA86" s="26">
        <v>44359</v>
      </c>
      <c r="EB86" t="s">
        <v>24</v>
      </c>
      <c r="EC86" s="1">
        <v>44359</v>
      </c>
      <c r="ED86" s="3">
        <v>44359</v>
      </c>
      <c r="EE86">
        <v>1.4098665324081947</v>
      </c>
      <c r="EF86">
        <v>23.4802</v>
      </c>
      <c r="EG86">
        <v>9.1999999999999998E-2</v>
      </c>
      <c r="EH86">
        <v>0.75</v>
      </c>
      <c r="EI86">
        <v>0.12877339510890332</v>
      </c>
      <c r="EJ86">
        <v>1.0672999999999999</v>
      </c>
      <c r="EK86">
        <v>19.373000000000001</v>
      </c>
      <c r="EL86">
        <v>1.2E-2</v>
      </c>
      <c r="EM86">
        <v>83.3</v>
      </c>
      <c r="EN86">
        <v>23.96</v>
      </c>
      <c r="EO86">
        <v>53.7</v>
      </c>
      <c r="EP86">
        <v>64800.057000000001</v>
      </c>
      <c r="EQ86">
        <v>114.316</v>
      </c>
      <c r="ER86">
        <v>5434324</v>
      </c>
      <c r="ES86">
        <v>1.92</v>
      </c>
      <c r="ET86">
        <v>-237.38573</v>
      </c>
    </row>
    <row r="87" spans="3:150" x14ac:dyDescent="0.3">
      <c r="C87">
        <v>77</v>
      </c>
      <c r="D87" s="26">
        <v>44366</v>
      </c>
      <c r="E87" t="s">
        <v>20</v>
      </c>
      <c r="F87" s="1">
        <v>44366</v>
      </c>
      <c r="G87" s="3">
        <v>44366</v>
      </c>
      <c r="H87">
        <v>0.80688784514817447</v>
      </c>
      <c r="I87">
        <v>43.996600000000001</v>
      </c>
      <c r="J87">
        <v>0.11939999999999999</v>
      </c>
      <c r="K87">
        <v>0.94</v>
      </c>
      <c r="L87">
        <v>0.53749999999999998</v>
      </c>
      <c r="M87">
        <v>1.5130000000000001</v>
      </c>
      <c r="N87">
        <v>21.616999999999997</v>
      </c>
      <c r="O87">
        <v>0.02</v>
      </c>
      <c r="P87">
        <v>50</v>
      </c>
      <c r="Q87">
        <v>27.07</v>
      </c>
      <c r="R87">
        <v>50</v>
      </c>
      <c r="S87">
        <v>67335.293000000005</v>
      </c>
      <c r="T87">
        <v>126.459</v>
      </c>
      <c r="U87">
        <v>5023108</v>
      </c>
      <c r="V87">
        <v>3.36</v>
      </c>
      <c r="W87">
        <v>437.39870000000002</v>
      </c>
      <c r="AD87">
        <v>77</v>
      </c>
      <c r="AE87" s="26">
        <v>44366</v>
      </c>
      <c r="AF87" t="s">
        <v>21</v>
      </c>
      <c r="AG87" s="1">
        <v>44366</v>
      </c>
      <c r="AH87" s="3">
        <v>44366</v>
      </c>
      <c r="AI87">
        <v>0.80688784514817447</v>
      </c>
      <c r="AJ87">
        <v>95.33420000000001</v>
      </c>
      <c r="AK87">
        <v>0.14230000000000001</v>
      </c>
      <c r="AL87">
        <v>1.36</v>
      </c>
      <c r="AM87">
        <v>0.30809999999999998</v>
      </c>
      <c r="AN87">
        <v>1.859</v>
      </c>
      <c r="AO87">
        <v>99.748999999999995</v>
      </c>
      <c r="AP87">
        <v>8.3000000000000001E-3</v>
      </c>
      <c r="AQ87">
        <v>120.6</v>
      </c>
      <c r="AR87">
        <v>45.44</v>
      </c>
      <c r="AS87">
        <v>51.39</v>
      </c>
      <c r="AT87">
        <v>39753.243999999999</v>
      </c>
      <c r="AU87">
        <v>122.137</v>
      </c>
      <c r="AV87">
        <v>67508936</v>
      </c>
      <c r="AW87">
        <v>1.84</v>
      </c>
      <c r="AX87">
        <v>1529.5841</v>
      </c>
      <c r="BC87">
        <v>77</v>
      </c>
      <c r="BD87" s="26">
        <v>44366</v>
      </c>
      <c r="BE87" t="s">
        <v>22</v>
      </c>
      <c r="BF87" s="1">
        <v>44366</v>
      </c>
      <c r="BG87" s="3">
        <v>44366</v>
      </c>
      <c r="BH87">
        <v>0.80688784514817447</v>
      </c>
      <c r="BI87">
        <v>33.281700000000001</v>
      </c>
      <c r="BJ87">
        <v>0.13279999999999997</v>
      </c>
      <c r="BK87">
        <v>0.47</v>
      </c>
      <c r="BL87">
        <v>0.90050000000000008</v>
      </c>
      <c r="BM87">
        <v>3.7633000000000001</v>
      </c>
      <c r="BN87">
        <v>14.543999999999999</v>
      </c>
      <c r="BO87">
        <v>1.77E-2</v>
      </c>
      <c r="BP87">
        <v>56.4</v>
      </c>
      <c r="BQ87">
        <v>21.15</v>
      </c>
      <c r="BR87">
        <v>53.45</v>
      </c>
      <c r="BS87">
        <v>46949.283000000003</v>
      </c>
      <c r="BT87">
        <v>133.982</v>
      </c>
      <c r="BU87">
        <v>10549349</v>
      </c>
      <c r="BV87">
        <v>0.28000000000000003</v>
      </c>
      <c r="BW87">
        <v>792.42610000000002</v>
      </c>
      <c r="CB87">
        <v>77</v>
      </c>
      <c r="CC87" s="26">
        <v>44366</v>
      </c>
      <c r="CD87" t="s">
        <v>23</v>
      </c>
      <c r="CE87" s="1">
        <v>44366</v>
      </c>
      <c r="CF87" s="3">
        <v>44366</v>
      </c>
      <c r="CG87">
        <v>0.80688784514817447</v>
      </c>
      <c r="CH87">
        <v>35.666700000000006</v>
      </c>
      <c r="CI87">
        <v>8.5000000000000006E-2</v>
      </c>
      <c r="CJ87">
        <v>0.68</v>
      </c>
      <c r="CK87">
        <v>0.33999999999999997</v>
      </c>
      <c r="CL87">
        <v>1.581</v>
      </c>
      <c r="CM87">
        <v>102.416</v>
      </c>
      <c r="CN87">
        <v>3.7000000000000002E-3</v>
      </c>
      <c r="CO87">
        <v>272.10000000000002</v>
      </c>
      <c r="CP87">
        <v>26.44</v>
      </c>
      <c r="CQ87">
        <v>53.34</v>
      </c>
      <c r="CR87">
        <v>46682.514999999999</v>
      </c>
      <c r="CS87">
        <v>114.767</v>
      </c>
      <c r="CT87">
        <v>5882259</v>
      </c>
      <c r="CU87">
        <v>4.0999999999999996</v>
      </c>
      <c r="CV87">
        <v>-279.33575000000002</v>
      </c>
      <c r="DA87">
        <v>77</v>
      </c>
      <c r="DB87" s="26">
        <v>44366</v>
      </c>
      <c r="DC87" t="s">
        <v>25</v>
      </c>
      <c r="DD87" s="1">
        <v>44366</v>
      </c>
      <c r="DE87" s="3">
        <v>44366</v>
      </c>
      <c r="DF87">
        <v>0.80688784514817447</v>
      </c>
      <c r="DG87">
        <v>8.8617999999999988</v>
      </c>
      <c r="DH87">
        <v>3.61E-2</v>
      </c>
      <c r="DI87">
        <v>0.91</v>
      </c>
      <c r="DJ87">
        <v>0.21659999999999999</v>
      </c>
      <c r="DK87">
        <v>0.77610000000000001</v>
      </c>
      <c r="DL87">
        <v>17.522000000000002</v>
      </c>
      <c r="DM87">
        <v>5.0000000000000001E-3</v>
      </c>
      <c r="DN87">
        <v>200</v>
      </c>
      <c r="DO87">
        <v>13.39</v>
      </c>
      <c r="DP87">
        <v>47.69</v>
      </c>
      <c r="DQ87">
        <v>40585.720999999998</v>
      </c>
      <c r="DR87">
        <v>153.50700000000001</v>
      </c>
      <c r="DS87">
        <v>5540745</v>
      </c>
      <c r="DT87">
        <v>-1.36</v>
      </c>
      <c r="DU87">
        <v>-35.097656000000001</v>
      </c>
      <c r="DZ87">
        <v>77</v>
      </c>
      <c r="EA87" s="26">
        <v>44366</v>
      </c>
      <c r="EB87" t="s">
        <v>24</v>
      </c>
      <c r="EC87" s="1">
        <v>44366</v>
      </c>
      <c r="ED87" s="3">
        <v>44366</v>
      </c>
      <c r="EE87">
        <v>0.80688784514817447</v>
      </c>
      <c r="EF87">
        <v>22.560300000000002</v>
      </c>
      <c r="EG87">
        <v>1.84E-2</v>
      </c>
      <c r="EH87">
        <v>0.85</v>
      </c>
      <c r="EI87">
        <v>0.23111256281407033</v>
      </c>
      <c r="EJ87">
        <v>0.82810000000000006</v>
      </c>
      <c r="EK87">
        <v>20.255000000000003</v>
      </c>
      <c r="EL87">
        <v>1.0999999999999999E-2</v>
      </c>
      <c r="EM87">
        <v>90.9</v>
      </c>
      <c r="EN87">
        <v>26.41</v>
      </c>
      <c r="EO87">
        <v>53.7</v>
      </c>
      <c r="EP87">
        <v>64800.057000000001</v>
      </c>
      <c r="EQ87">
        <v>114.316</v>
      </c>
      <c r="ER87">
        <v>5434324</v>
      </c>
      <c r="ES87">
        <v>2.2599999999999998</v>
      </c>
      <c r="ET87">
        <v>-234.40593000000001</v>
      </c>
    </row>
    <row r="88" spans="3:150" x14ac:dyDescent="0.3">
      <c r="C88">
        <v>78</v>
      </c>
      <c r="D88" s="26">
        <v>44373</v>
      </c>
      <c r="E88" t="s">
        <v>20</v>
      </c>
      <c r="F88" s="1">
        <v>44373</v>
      </c>
      <c r="G88" s="3">
        <v>44373</v>
      </c>
      <c r="H88">
        <v>1.007269436693321</v>
      </c>
      <c r="I88">
        <v>42.762299999999996</v>
      </c>
      <c r="J88">
        <v>0.11940000000000002</v>
      </c>
      <c r="K88">
        <v>1.01</v>
      </c>
      <c r="L88">
        <v>0.35830000000000001</v>
      </c>
      <c r="M88">
        <v>1.1348</v>
      </c>
      <c r="N88">
        <v>22.207999999999998</v>
      </c>
      <c r="O88">
        <v>0.02</v>
      </c>
      <c r="P88">
        <v>50</v>
      </c>
      <c r="Q88">
        <v>32.51</v>
      </c>
      <c r="R88">
        <v>50</v>
      </c>
      <c r="S88">
        <v>67335.293000000005</v>
      </c>
      <c r="T88">
        <v>126.459</v>
      </c>
      <c r="U88">
        <v>5023108</v>
      </c>
      <c r="V88">
        <v>-7.63</v>
      </c>
      <c r="W88">
        <v>428.85568000000001</v>
      </c>
      <c r="AD88">
        <v>78</v>
      </c>
      <c r="AE88" s="26">
        <v>44373</v>
      </c>
      <c r="AF88" t="s">
        <v>21</v>
      </c>
      <c r="AG88" s="1">
        <v>44373</v>
      </c>
      <c r="AH88" s="3">
        <v>44373</v>
      </c>
      <c r="AI88">
        <v>1.007269436693321</v>
      </c>
      <c r="AJ88">
        <v>147.5805</v>
      </c>
      <c r="AK88">
        <v>0.18970000000000001</v>
      </c>
      <c r="AL88">
        <v>1.4</v>
      </c>
      <c r="AM88">
        <v>0.37029999999999996</v>
      </c>
      <c r="AN88">
        <v>2.2441</v>
      </c>
      <c r="AO88">
        <v>105.90899999999999</v>
      </c>
      <c r="AP88">
        <v>1.12E-2</v>
      </c>
      <c r="AQ88">
        <v>89.6</v>
      </c>
      <c r="AR88">
        <v>47.27</v>
      </c>
      <c r="AS88">
        <v>51.39</v>
      </c>
      <c r="AT88">
        <v>39753.243999999999</v>
      </c>
      <c r="AU88">
        <v>122.137</v>
      </c>
      <c r="AV88">
        <v>67508936</v>
      </c>
      <c r="AW88">
        <v>0.35</v>
      </c>
      <c r="AX88">
        <v>1530.1504</v>
      </c>
      <c r="BC88">
        <v>78</v>
      </c>
      <c r="BD88" s="26">
        <v>44373</v>
      </c>
      <c r="BE88" t="s">
        <v>22</v>
      </c>
      <c r="BF88" s="1">
        <v>44373</v>
      </c>
      <c r="BG88" s="3">
        <v>44373</v>
      </c>
      <c r="BH88">
        <v>1.007269436693321</v>
      </c>
      <c r="BI88">
        <v>18.8353</v>
      </c>
      <c r="BJ88">
        <v>0.13279999999999997</v>
      </c>
      <c r="BK88">
        <v>0.52</v>
      </c>
      <c r="BL88">
        <v>0.66349999999999998</v>
      </c>
      <c r="BM88">
        <v>2.5689000000000002</v>
      </c>
      <c r="BN88">
        <v>10.767999999999999</v>
      </c>
      <c r="BO88">
        <v>2.9399999999999999E-2</v>
      </c>
      <c r="BP88">
        <v>34</v>
      </c>
      <c r="BQ88">
        <v>25.57</v>
      </c>
      <c r="BR88">
        <v>53.21</v>
      </c>
      <c r="BS88">
        <v>46949.283000000003</v>
      </c>
      <c r="BT88">
        <v>133.982</v>
      </c>
      <c r="BU88">
        <v>10549349</v>
      </c>
      <c r="BV88">
        <v>-1.59</v>
      </c>
      <c r="BW88">
        <v>790.07590000000005</v>
      </c>
      <c r="CB88">
        <v>78</v>
      </c>
      <c r="CC88" s="26">
        <v>44373</v>
      </c>
      <c r="CD88" t="s">
        <v>23</v>
      </c>
      <c r="CE88" s="1">
        <v>44373</v>
      </c>
      <c r="CF88" s="3">
        <v>44373</v>
      </c>
      <c r="CG88">
        <v>1.007269436693321</v>
      </c>
      <c r="CH88">
        <v>23.018400000000003</v>
      </c>
      <c r="CI88">
        <v>5.1000000000000004E-2</v>
      </c>
      <c r="CJ88">
        <v>0.77</v>
      </c>
      <c r="CK88">
        <v>0.28900000000000003</v>
      </c>
      <c r="CL88">
        <v>1.139</v>
      </c>
      <c r="CM88">
        <v>94.694999999999993</v>
      </c>
      <c r="CN88">
        <v>2.7000000000000001E-3</v>
      </c>
      <c r="CO88">
        <v>365.3</v>
      </c>
      <c r="CP88">
        <v>29.81</v>
      </c>
      <c r="CQ88">
        <v>47.54</v>
      </c>
      <c r="CR88">
        <v>46682.514999999999</v>
      </c>
      <c r="CS88">
        <v>114.767</v>
      </c>
      <c r="CT88">
        <v>5882259</v>
      </c>
      <c r="CU88">
        <v>-1.39</v>
      </c>
      <c r="CV88">
        <v>-281.74426</v>
      </c>
      <c r="DA88">
        <v>78</v>
      </c>
      <c r="DB88" s="26">
        <v>44373</v>
      </c>
      <c r="DC88" t="s">
        <v>25</v>
      </c>
      <c r="DD88" s="1">
        <v>44373</v>
      </c>
      <c r="DE88" s="3">
        <v>44373</v>
      </c>
      <c r="DF88">
        <v>1.007269436693321</v>
      </c>
      <c r="DG88">
        <v>13.427699999999998</v>
      </c>
      <c r="DH88">
        <v>3.5999999999999997E-2</v>
      </c>
      <c r="DI88">
        <v>1.24</v>
      </c>
      <c r="DJ88">
        <v>9.9249999999999991E-2</v>
      </c>
      <c r="DK88">
        <v>0.61365000000000003</v>
      </c>
      <c r="DL88">
        <v>12.779</v>
      </c>
      <c r="DM88">
        <v>8.0000000000000002E-3</v>
      </c>
      <c r="DN88">
        <v>125</v>
      </c>
      <c r="DO88">
        <v>15.54</v>
      </c>
      <c r="DP88">
        <v>47.69</v>
      </c>
      <c r="DQ88">
        <v>40585.720999999998</v>
      </c>
      <c r="DR88">
        <v>153.50700000000001</v>
      </c>
      <c r="DS88">
        <v>5540745</v>
      </c>
      <c r="DT88">
        <v>3.14</v>
      </c>
      <c r="DU88">
        <v>-29.552118</v>
      </c>
      <c r="DZ88">
        <v>78</v>
      </c>
      <c r="EA88" s="26">
        <v>44373</v>
      </c>
      <c r="EB88" t="s">
        <v>24</v>
      </c>
      <c r="EC88" s="1">
        <v>44373</v>
      </c>
      <c r="ED88" s="3">
        <v>44373</v>
      </c>
      <c r="EE88">
        <v>1.007269436693321</v>
      </c>
      <c r="EF88">
        <v>24.418900000000001</v>
      </c>
      <c r="EG88">
        <v>3.6799999999999999E-2</v>
      </c>
      <c r="EH88">
        <v>0.95</v>
      </c>
      <c r="EI88">
        <v>9.822296911920475E-2</v>
      </c>
      <c r="EJ88">
        <v>0.60730000000000006</v>
      </c>
      <c r="EK88">
        <v>18.965</v>
      </c>
      <c r="EL88">
        <v>1.2999999999999999E-2</v>
      </c>
      <c r="EM88">
        <v>76.900000000000006</v>
      </c>
      <c r="EN88">
        <v>28.16</v>
      </c>
      <c r="EO88">
        <v>53.7</v>
      </c>
      <c r="EP88">
        <v>64800.057000000001</v>
      </c>
      <c r="EQ88">
        <v>114.316</v>
      </c>
      <c r="ER88">
        <v>5434324</v>
      </c>
      <c r="ES88">
        <v>-4.8899999999999997</v>
      </c>
      <c r="ET88">
        <v>-240.93932000000001</v>
      </c>
    </row>
    <row r="89" spans="3:150" x14ac:dyDescent="0.3">
      <c r="C89">
        <v>79</v>
      </c>
      <c r="D89" s="26">
        <v>44380</v>
      </c>
      <c r="E89" t="s">
        <v>20</v>
      </c>
      <c r="F89" s="1">
        <v>44380</v>
      </c>
      <c r="G89" s="3">
        <v>44380</v>
      </c>
      <c r="H89">
        <v>0.82816653676019725</v>
      </c>
      <c r="I89">
        <v>53.492600000000003</v>
      </c>
      <c r="J89">
        <v>0.11939999999999999</v>
      </c>
      <c r="K89">
        <v>1.1299999999999999</v>
      </c>
      <c r="L89">
        <v>0.35830000000000001</v>
      </c>
      <c r="M89">
        <v>0.81620000000000004</v>
      </c>
      <c r="N89">
        <v>24.596</v>
      </c>
      <c r="O89">
        <v>0.02</v>
      </c>
      <c r="P89">
        <v>50</v>
      </c>
      <c r="Q89">
        <v>37.61</v>
      </c>
      <c r="R89">
        <v>50</v>
      </c>
      <c r="S89">
        <v>67335.293000000005</v>
      </c>
      <c r="T89">
        <v>126.459</v>
      </c>
      <c r="U89">
        <v>5023108</v>
      </c>
      <c r="V89">
        <v>-5.46</v>
      </c>
      <c r="W89">
        <v>422.79935</v>
      </c>
      <c r="AD89">
        <v>79</v>
      </c>
      <c r="AE89" s="26">
        <v>44380</v>
      </c>
      <c r="AF89" t="s">
        <v>21</v>
      </c>
      <c r="AG89" s="1">
        <v>44380</v>
      </c>
      <c r="AH89" s="3">
        <v>44380</v>
      </c>
      <c r="AI89">
        <v>0.82816653676019725</v>
      </c>
      <c r="AJ89">
        <v>247.8279</v>
      </c>
      <c r="AK89">
        <v>0.23569999999999997</v>
      </c>
      <c r="AL89">
        <v>1.4</v>
      </c>
      <c r="AM89">
        <v>0.43990000000000001</v>
      </c>
      <c r="AN89">
        <v>2.6736999999999997</v>
      </c>
      <c r="AO89">
        <v>111.72699999999999</v>
      </c>
      <c r="AP89">
        <v>1.7999999999999999E-2</v>
      </c>
      <c r="AQ89">
        <v>55.6</v>
      </c>
      <c r="AR89">
        <v>48.95</v>
      </c>
      <c r="AS89">
        <v>51.39</v>
      </c>
      <c r="AT89">
        <v>39753.243999999999</v>
      </c>
      <c r="AU89">
        <v>122.137</v>
      </c>
      <c r="AV89">
        <v>67508936</v>
      </c>
      <c r="AW89">
        <v>-6.68</v>
      </c>
      <c r="AX89">
        <v>1519.4505999999999</v>
      </c>
      <c r="BC89">
        <v>79</v>
      </c>
      <c r="BD89" s="26">
        <v>44380</v>
      </c>
      <c r="BE89" t="s">
        <v>22</v>
      </c>
      <c r="BF89" s="1">
        <v>44380</v>
      </c>
      <c r="BG89" s="3">
        <v>44380</v>
      </c>
      <c r="BH89">
        <v>0.82816653676019725</v>
      </c>
      <c r="BI89">
        <v>17.8399</v>
      </c>
      <c r="BJ89">
        <v>5.6999999999999995E-2</v>
      </c>
      <c r="BK89">
        <v>0.69</v>
      </c>
      <c r="BL89">
        <v>0.3886</v>
      </c>
      <c r="BM89">
        <v>2.0001000000000002</v>
      </c>
      <c r="BN89">
        <v>10.077999999999999</v>
      </c>
      <c r="BO89">
        <v>1.8800000000000001E-2</v>
      </c>
      <c r="BP89">
        <v>53.2</v>
      </c>
      <c r="BQ89">
        <v>28.86</v>
      </c>
      <c r="BR89">
        <v>53.03</v>
      </c>
      <c r="BS89">
        <v>46949.283000000003</v>
      </c>
      <c r="BT89">
        <v>133.982</v>
      </c>
      <c r="BU89">
        <v>10549349</v>
      </c>
      <c r="BV89">
        <v>-0.84</v>
      </c>
      <c r="BW89">
        <v>788.83389999999997</v>
      </c>
      <c r="CB89">
        <v>79</v>
      </c>
      <c r="CC89" s="26">
        <v>44380</v>
      </c>
      <c r="CD89" t="s">
        <v>23</v>
      </c>
      <c r="CE89" s="1">
        <v>44380</v>
      </c>
      <c r="CF89" s="3">
        <v>44380</v>
      </c>
      <c r="CG89">
        <v>0.82816653676019725</v>
      </c>
      <c r="CH89">
        <v>32.368499999999997</v>
      </c>
      <c r="CI89">
        <v>8.5000000000000006E-2</v>
      </c>
      <c r="CJ89">
        <v>1.0900000000000001</v>
      </c>
      <c r="CK89">
        <v>0.20400000000000001</v>
      </c>
      <c r="CL89">
        <v>0.93499999999999994</v>
      </c>
      <c r="CM89">
        <v>105.95299999999999</v>
      </c>
      <c r="CN89">
        <v>2.7000000000000001E-3</v>
      </c>
      <c r="CO89">
        <v>377.1</v>
      </c>
      <c r="CP89">
        <v>34.229999999999997</v>
      </c>
      <c r="CQ89">
        <v>47.23</v>
      </c>
      <c r="CR89">
        <v>46682.514999999999</v>
      </c>
      <c r="CS89">
        <v>114.767</v>
      </c>
      <c r="CT89">
        <v>5882259</v>
      </c>
      <c r="CU89">
        <v>-0.39</v>
      </c>
      <c r="CV89">
        <v>-282.41043000000002</v>
      </c>
      <c r="DA89">
        <v>79</v>
      </c>
      <c r="DB89" s="26">
        <v>44380</v>
      </c>
      <c r="DC89" t="s">
        <v>25</v>
      </c>
      <c r="DD89" s="1">
        <v>44380</v>
      </c>
      <c r="DE89" s="3">
        <v>44380</v>
      </c>
      <c r="DF89">
        <v>0.82816653676019725</v>
      </c>
      <c r="DG89">
        <v>24.058200000000003</v>
      </c>
      <c r="DH89">
        <v>0</v>
      </c>
      <c r="DI89">
        <v>1.35</v>
      </c>
      <c r="DJ89">
        <v>0.1263</v>
      </c>
      <c r="DK89">
        <v>0.68579999999999997</v>
      </c>
      <c r="DL89">
        <v>17.737000000000002</v>
      </c>
      <c r="DM89">
        <v>1.4999999999999999E-2</v>
      </c>
      <c r="DN89">
        <v>66.7</v>
      </c>
      <c r="DO89">
        <v>17.829999999999998</v>
      </c>
      <c r="DP89">
        <v>47.69</v>
      </c>
      <c r="DQ89">
        <v>40585.720999999998</v>
      </c>
      <c r="DR89">
        <v>153.50700000000001</v>
      </c>
      <c r="DS89">
        <v>5540745</v>
      </c>
      <c r="DT89">
        <v>8.51</v>
      </c>
      <c r="DU89">
        <v>-14.252212999999999</v>
      </c>
      <c r="DZ89">
        <v>79</v>
      </c>
      <c r="EA89" s="26">
        <v>44380</v>
      </c>
      <c r="EB89" t="s">
        <v>24</v>
      </c>
      <c r="EC89" s="1">
        <v>44380</v>
      </c>
      <c r="ED89" s="3">
        <v>44380</v>
      </c>
      <c r="EE89">
        <v>0.82816653676019725</v>
      </c>
      <c r="EF89">
        <v>23.830099999999998</v>
      </c>
      <c r="EG89">
        <v>5.5200000000000006E-2</v>
      </c>
      <c r="EH89">
        <v>1</v>
      </c>
      <c r="EI89">
        <v>8.4715660542432195E-2</v>
      </c>
      <c r="EJ89">
        <v>0.45999999999999996</v>
      </c>
      <c r="EK89">
        <v>19.308999999999997</v>
      </c>
      <c r="EL89">
        <v>1.2E-2</v>
      </c>
      <c r="EM89">
        <v>83.3</v>
      </c>
      <c r="EN89">
        <v>29.01</v>
      </c>
      <c r="EO89">
        <v>53.7</v>
      </c>
      <c r="EP89">
        <v>64800.057000000001</v>
      </c>
      <c r="EQ89">
        <v>114.316</v>
      </c>
      <c r="ER89">
        <v>5434324</v>
      </c>
      <c r="ES89">
        <v>-3.69</v>
      </c>
      <c r="ET89">
        <v>-245.88097999999999</v>
      </c>
    </row>
    <row r="90" spans="3:150" x14ac:dyDescent="0.3">
      <c r="C90">
        <v>80</v>
      </c>
      <c r="D90" s="26">
        <v>44387</v>
      </c>
      <c r="E90" t="s">
        <v>20</v>
      </c>
      <c r="F90" s="1">
        <v>44387</v>
      </c>
      <c r="G90" s="3">
        <v>44387</v>
      </c>
      <c r="H90">
        <v>0.74472096170751867</v>
      </c>
      <c r="I90">
        <v>66.094700000000003</v>
      </c>
      <c r="J90">
        <v>3.9800000000000002E-2</v>
      </c>
      <c r="K90">
        <v>1.22</v>
      </c>
      <c r="L90">
        <v>0.2787</v>
      </c>
      <c r="M90">
        <v>0.876</v>
      </c>
      <c r="N90">
        <v>26.082000000000001</v>
      </c>
      <c r="O90">
        <v>0.02</v>
      </c>
      <c r="P90">
        <v>50</v>
      </c>
      <c r="Q90">
        <v>43.59</v>
      </c>
      <c r="R90">
        <v>40.46</v>
      </c>
      <c r="S90">
        <v>67335.293000000005</v>
      </c>
      <c r="T90">
        <v>126.459</v>
      </c>
      <c r="U90">
        <v>5023108</v>
      </c>
      <c r="V90">
        <v>7.98</v>
      </c>
      <c r="W90">
        <v>431.54293999999999</v>
      </c>
      <c r="AD90">
        <v>80</v>
      </c>
      <c r="AE90" s="26">
        <v>44387</v>
      </c>
      <c r="AF90" t="s">
        <v>21</v>
      </c>
      <c r="AG90" s="1">
        <v>44387</v>
      </c>
      <c r="AH90" s="3">
        <v>44387</v>
      </c>
      <c r="AI90">
        <v>0.74472096170751867</v>
      </c>
      <c r="AJ90">
        <v>324.572</v>
      </c>
      <c r="AK90">
        <v>0.34199999999999997</v>
      </c>
      <c r="AL90">
        <v>1.32</v>
      </c>
      <c r="AM90">
        <v>0.61769999999999992</v>
      </c>
      <c r="AN90">
        <v>3.9046999999999996</v>
      </c>
      <c r="AO90">
        <v>115.586</v>
      </c>
      <c r="AP90">
        <v>2.4799999999999999E-2</v>
      </c>
      <c r="AQ90">
        <v>40.299999999999997</v>
      </c>
      <c r="AR90">
        <v>50.66</v>
      </c>
      <c r="AS90">
        <v>51.39</v>
      </c>
      <c r="AT90">
        <v>39753.243999999999</v>
      </c>
      <c r="AU90">
        <v>122.137</v>
      </c>
      <c r="AV90">
        <v>67508936</v>
      </c>
      <c r="AW90">
        <v>-4.8099999999999996</v>
      </c>
      <c r="AX90">
        <v>1511.8064999999999</v>
      </c>
      <c r="BC90">
        <v>80</v>
      </c>
      <c r="BD90" s="26">
        <v>44387</v>
      </c>
      <c r="BE90" t="s">
        <v>22</v>
      </c>
      <c r="BF90" s="1">
        <v>44387</v>
      </c>
      <c r="BG90" s="3">
        <v>44387</v>
      </c>
      <c r="BH90">
        <v>0.74472096170751867</v>
      </c>
      <c r="BI90">
        <v>14.332599999999999</v>
      </c>
      <c r="BJ90">
        <v>3.7999999999999999E-2</v>
      </c>
      <c r="BK90">
        <v>0.85</v>
      </c>
      <c r="BL90">
        <v>0.28439999999999999</v>
      </c>
      <c r="BM90">
        <v>1.7157</v>
      </c>
      <c r="BN90">
        <v>7.990000000000002</v>
      </c>
      <c r="BO90">
        <v>1.95E-2</v>
      </c>
      <c r="BP90">
        <v>51.3</v>
      </c>
      <c r="BQ90">
        <v>31.89</v>
      </c>
      <c r="BR90">
        <v>50.08</v>
      </c>
      <c r="BS90">
        <v>46949.283000000003</v>
      </c>
      <c r="BT90">
        <v>133.982</v>
      </c>
      <c r="BU90">
        <v>10549349</v>
      </c>
      <c r="BV90">
        <v>-2.56</v>
      </c>
      <c r="BW90">
        <v>784.98379999999997</v>
      </c>
      <c r="CB90">
        <v>80</v>
      </c>
      <c r="CC90" s="26">
        <v>44387</v>
      </c>
      <c r="CD90" t="s">
        <v>23</v>
      </c>
      <c r="CE90" s="1">
        <v>44387</v>
      </c>
      <c r="CF90" s="3">
        <v>44387</v>
      </c>
      <c r="CG90">
        <v>0.74472096170751867</v>
      </c>
      <c r="CH90">
        <v>61.472900000000003</v>
      </c>
      <c r="CI90">
        <v>3.4000000000000002E-2</v>
      </c>
      <c r="CJ90">
        <v>1.32</v>
      </c>
      <c r="CK90">
        <v>0.153</v>
      </c>
      <c r="CL90">
        <v>0.66300000000000003</v>
      </c>
      <c r="CM90">
        <v>112.264</v>
      </c>
      <c r="CN90">
        <v>4.7999999999999996E-3</v>
      </c>
      <c r="CO90">
        <v>207.5</v>
      </c>
      <c r="CP90">
        <v>38.28</v>
      </c>
      <c r="CQ90">
        <v>44.04</v>
      </c>
      <c r="CR90">
        <v>46682.514999999999</v>
      </c>
      <c r="CS90">
        <v>114.767</v>
      </c>
      <c r="CT90">
        <v>5882259</v>
      </c>
      <c r="CU90">
        <v>9.39</v>
      </c>
      <c r="CV90">
        <v>-266.84910000000002</v>
      </c>
      <c r="DA90">
        <v>80</v>
      </c>
      <c r="DB90" s="26">
        <v>44387</v>
      </c>
      <c r="DC90" t="s">
        <v>25</v>
      </c>
      <c r="DD90" s="1">
        <v>44387</v>
      </c>
      <c r="DE90" s="3">
        <v>44387</v>
      </c>
      <c r="DF90">
        <v>0.74472096170751867</v>
      </c>
      <c r="DG90">
        <v>26.801499999999997</v>
      </c>
      <c r="DH90">
        <v>3.5999999999999997E-2</v>
      </c>
      <c r="DI90">
        <v>1.29</v>
      </c>
      <c r="DJ90">
        <v>0.1444</v>
      </c>
      <c r="DK90">
        <v>0.79410000000000003</v>
      </c>
      <c r="DL90">
        <v>17.504999999999999</v>
      </c>
      <c r="DM90">
        <v>1.4E-2</v>
      </c>
      <c r="DN90">
        <v>71.400000000000006</v>
      </c>
      <c r="DO90">
        <v>20.98</v>
      </c>
      <c r="DP90">
        <v>43.98</v>
      </c>
      <c r="DQ90">
        <v>40585.720999999998</v>
      </c>
      <c r="DR90">
        <v>153.50700000000001</v>
      </c>
      <c r="DS90">
        <v>5540745</v>
      </c>
      <c r="DT90">
        <v>3.07</v>
      </c>
      <c r="DU90">
        <v>-8.8150569999999995</v>
      </c>
      <c r="DZ90">
        <v>80</v>
      </c>
      <c r="EA90" s="26">
        <v>44387</v>
      </c>
      <c r="EB90" t="s">
        <v>24</v>
      </c>
      <c r="EC90" s="1">
        <v>44387</v>
      </c>
      <c r="ED90" s="3">
        <v>44387</v>
      </c>
      <c r="EE90">
        <v>0.74472096170751867</v>
      </c>
      <c r="EF90">
        <v>21.916300000000003</v>
      </c>
      <c r="EG90">
        <v>5.5200000000000006E-2</v>
      </c>
      <c r="EH90">
        <v>0.97</v>
      </c>
      <c r="EI90">
        <v>9.0338647525500568E-2</v>
      </c>
      <c r="EJ90">
        <v>0.49680000000000002</v>
      </c>
      <c r="EK90">
        <v>17.423999999999999</v>
      </c>
      <c r="EL90">
        <v>1.2999999999999999E-2</v>
      </c>
      <c r="EM90">
        <v>76.900000000000006</v>
      </c>
      <c r="EN90">
        <v>29.48</v>
      </c>
      <c r="EO90">
        <v>50.93</v>
      </c>
      <c r="EP90">
        <v>64800.057000000001</v>
      </c>
      <c r="EQ90">
        <v>114.316</v>
      </c>
      <c r="ER90">
        <v>5434324</v>
      </c>
      <c r="ES90">
        <v>-1.76</v>
      </c>
      <c r="ET90">
        <v>-248.26854</v>
      </c>
    </row>
    <row r="91" spans="3:150" x14ac:dyDescent="0.3">
      <c r="C91">
        <v>81</v>
      </c>
      <c r="D91" s="26">
        <v>44394</v>
      </c>
      <c r="E91" t="s">
        <v>20</v>
      </c>
      <c r="F91" s="1">
        <v>44394</v>
      </c>
      <c r="G91" s="3">
        <v>44394</v>
      </c>
      <c r="H91">
        <v>0.23182611892289309</v>
      </c>
      <c r="I91">
        <v>93.169299999999993</v>
      </c>
      <c r="J91">
        <v>7.9600000000000004E-2</v>
      </c>
      <c r="K91">
        <v>1.38</v>
      </c>
      <c r="L91">
        <v>0.33839999999999998</v>
      </c>
      <c r="M91">
        <v>1.1945000000000001</v>
      </c>
      <c r="N91">
        <v>26.751999999999995</v>
      </c>
      <c r="O91">
        <v>0.03</v>
      </c>
      <c r="P91">
        <v>33.299999999999997</v>
      </c>
      <c r="Q91">
        <v>48.86</v>
      </c>
      <c r="R91">
        <v>40.31</v>
      </c>
      <c r="S91">
        <v>67335.293000000005</v>
      </c>
      <c r="T91">
        <v>126.459</v>
      </c>
      <c r="U91">
        <v>5023108</v>
      </c>
      <c r="V91">
        <v>-6.45</v>
      </c>
      <c r="W91">
        <v>424.36360000000002</v>
      </c>
      <c r="AD91">
        <v>81</v>
      </c>
      <c r="AE91" s="26">
        <v>44394</v>
      </c>
      <c r="AF91" t="s">
        <v>21</v>
      </c>
      <c r="AG91" s="1">
        <v>44394</v>
      </c>
      <c r="AH91" s="3">
        <v>44394</v>
      </c>
      <c r="AI91">
        <v>0.23182611892289309</v>
      </c>
      <c r="AJ91">
        <v>445.59139999999996</v>
      </c>
      <c r="AK91">
        <v>0.4829</v>
      </c>
      <c r="AL91">
        <v>1.24</v>
      </c>
      <c r="AM91">
        <v>0.80730000000000002</v>
      </c>
      <c r="AN91">
        <v>5.6095999999999995</v>
      </c>
      <c r="AO91">
        <v>114.102</v>
      </c>
      <c r="AP91">
        <v>3.2500000000000001E-2</v>
      </c>
      <c r="AQ91">
        <v>30.8</v>
      </c>
      <c r="AR91">
        <v>52.35</v>
      </c>
      <c r="AS91">
        <v>51.39</v>
      </c>
      <c r="AT91">
        <v>39753.243999999999</v>
      </c>
      <c r="AU91">
        <v>122.137</v>
      </c>
      <c r="AV91">
        <v>67508936</v>
      </c>
      <c r="AW91">
        <v>5.38</v>
      </c>
      <c r="AX91">
        <v>1520.2620999999999</v>
      </c>
      <c r="BC91">
        <v>81</v>
      </c>
      <c r="BD91" s="26">
        <v>44394</v>
      </c>
      <c r="BE91" t="s">
        <v>22</v>
      </c>
      <c r="BF91" s="1">
        <v>44394</v>
      </c>
      <c r="BG91" s="3">
        <v>44394</v>
      </c>
      <c r="BH91">
        <v>0.23182611892289309</v>
      </c>
      <c r="BI91">
        <v>17.7546</v>
      </c>
      <c r="BJ91">
        <v>1.9E-2</v>
      </c>
      <c r="BK91">
        <v>1.06</v>
      </c>
      <c r="BL91">
        <v>0.21800000000000003</v>
      </c>
      <c r="BM91">
        <v>1.4029</v>
      </c>
      <c r="BN91">
        <v>6.9899999999999993</v>
      </c>
      <c r="BO91">
        <v>2.1000000000000001E-2</v>
      </c>
      <c r="BP91">
        <v>47.5</v>
      </c>
      <c r="BQ91">
        <v>33.880000000000003</v>
      </c>
      <c r="BR91">
        <v>49.97</v>
      </c>
      <c r="BS91">
        <v>46949.283000000003</v>
      </c>
      <c r="BT91">
        <v>133.982</v>
      </c>
      <c r="BU91">
        <v>10549349</v>
      </c>
      <c r="BV91">
        <v>-0.81</v>
      </c>
      <c r="BW91">
        <v>783.74180000000001</v>
      </c>
      <c r="CB91">
        <v>81</v>
      </c>
      <c r="CC91" s="26">
        <v>44394</v>
      </c>
      <c r="CD91" t="s">
        <v>23</v>
      </c>
      <c r="CE91" s="1">
        <v>44394</v>
      </c>
      <c r="CF91" s="3">
        <v>44394</v>
      </c>
      <c r="CG91">
        <v>0.23182611892289309</v>
      </c>
      <c r="CH91">
        <v>107.69670000000001</v>
      </c>
      <c r="CI91">
        <v>5.1000000000000004E-2</v>
      </c>
      <c r="CJ91">
        <v>1.33</v>
      </c>
      <c r="CK91">
        <v>0.16999999999999998</v>
      </c>
      <c r="CL91">
        <v>0.86699999999999999</v>
      </c>
      <c r="CM91">
        <v>104.301</v>
      </c>
      <c r="CN91">
        <v>8.6E-3</v>
      </c>
      <c r="CO91">
        <v>116</v>
      </c>
      <c r="CP91">
        <v>43.46</v>
      </c>
      <c r="CQ91">
        <v>43.67</v>
      </c>
      <c r="CR91">
        <v>46682.514999999999</v>
      </c>
      <c r="CS91">
        <v>114.767</v>
      </c>
      <c r="CT91">
        <v>5882259</v>
      </c>
      <c r="CU91">
        <v>-2.72</v>
      </c>
      <c r="CV91">
        <v>-271.40987999999999</v>
      </c>
      <c r="DA91">
        <v>81</v>
      </c>
      <c r="DB91" s="26">
        <v>44394</v>
      </c>
      <c r="DC91" t="s">
        <v>25</v>
      </c>
      <c r="DD91" s="1">
        <v>44394</v>
      </c>
      <c r="DE91" s="3">
        <v>44394</v>
      </c>
      <c r="DF91">
        <v>0.23182611892289309</v>
      </c>
      <c r="DG91">
        <v>36.980699999999999</v>
      </c>
      <c r="DH91">
        <v>9.0199999999999989E-2</v>
      </c>
      <c r="DI91">
        <v>1.29</v>
      </c>
      <c r="DJ91">
        <v>0.16240000000000002</v>
      </c>
      <c r="DK91">
        <v>0.79410000000000003</v>
      </c>
      <c r="DL91">
        <v>18.035</v>
      </c>
      <c r="DM91">
        <v>0.02</v>
      </c>
      <c r="DN91">
        <v>50</v>
      </c>
      <c r="DO91">
        <v>24.69</v>
      </c>
      <c r="DP91">
        <v>43.98</v>
      </c>
      <c r="DQ91">
        <v>40585.720999999998</v>
      </c>
      <c r="DR91">
        <v>153.50700000000001</v>
      </c>
      <c r="DS91">
        <v>5540745</v>
      </c>
      <c r="DT91">
        <v>12.1</v>
      </c>
      <c r="DU91">
        <v>12.481978</v>
      </c>
      <c r="DZ91">
        <v>81</v>
      </c>
      <c r="EA91" s="26">
        <v>44394</v>
      </c>
      <c r="EB91" t="s">
        <v>24</v>
      </c>
      <c r="EC91" s="1">
        <v>44394</v>
      </c>
      <c r="ED91" s="3">
        <v>44394</v>
      </c>
      <c r="EE91">
        <v>0.23182611892289309</v>
      </c>
      <c r="EF91">
        <v>20.941099999999999</v>
      </c>
      <c r="EG91">
        <v>3.6799999999999999E-2</v>
      </c>
      <c r="EH91">
        <v>0.99</v>
      </c>
      <c r="EI91">
        <v>7.5259035385971534E-2</v>
      </c>
      <c r="EJ91">
        <v>0.36799999999999999</v>
      </c>
      <c r="EK91">
        <v>14.31</v>
      </c>
      <c r="EL91">
        <v>1.4999999999999999E-2</v>
      </c>
      <c r="EM91">
        <v>66.7</v>
      </c>
      <c r="EN91">
        <v>30.47</v>
      </c>
      <c r="EO91">
        <v>50.93</v>
      </c>
      <c r="EP91">
        <v>64800.057000000001</v>
      </c>
      <c r="EQ91">
        <v>114.316</v>
      </c>
      <c r="ER91">
        <v>5434324</v>
      </c>
      <c r="ES91">
        <v>3.04</v>
      </c>
      <c r="ET91">
        <v>-244.06720000000001</v>
      </c>
    </row>
    <row r="92" spans="3:150" x14ac:dyDescent="0.3">
      <c r="C92">
        <v>82</v>
      </c>
      <c r="D92" s="26">
        <v>44401</v>
      </c>
      <c r="E92" t="s">
        <v>20</v>
      </c>
      <c r="F92" s="1">
        <v>44401</v>
      </c>
      <c r="G92" s="3">
        <v>44401</v>
      </c>
      <c r="H92">
        <v>0.44403514229547153</v>
      </c>
      <c r="I92">
        <v>166.33140000000003</v>
      </c>
      <c r="J92">
        <v>7.9600000000000004E-2</v>
      </c>
      <c r="K92">
        <v>1.33</v>
      </c>
      <c r="L92">
        <v>0.3982</v>
      </c>
      <c r="M92">
        <v>1.4533</v>
      </c>
      <c r="N92">
        <v>29.417999999999999</v>
      </c>
      <c r="O92">
        <v>0.05</v>
      </c>
      <c r="P92">
        <v>20</v>
      </c>
      <c r="Q92">
        <v>52.42</v>
      </c>
      <c r="R92">
        <v>40.21</v>
      </c>
      <c r="S92">
        <v>67335.293000000005</v>
      </c>
      <c r="T92">
        <v>126.459</v>
      </c>
      <c r="U92">
        <v>5023108</v>
      </c>
      <c r="V92">
        <v>13.64</v>
      </c>
      <c r="W92">
        <v>438.80250000000001</v>
      </c>
      <c r="AD92">
        <v>82</v>
      </c>
      <c r="AE92" s="26">
        <v>44401</v>
      </c>
      <c r="AF92" t="s">
        <v>21</v>
      </c>
      <c r="AG92" s="1">
        <v>44401</v>
      </c>
      <c r="AH92" s="3">
        <v>44401</v>
      </c>
      <c r="AI92">
        <v>0.44403514229547153</v>
      </c>
      <c r="AJ92">
        <v>421.49670000000003</v>
      </c>
      <c r="AK92">
        <v>0.72150000000000003</v>
      </c>
      <c r="AL92">
        <v>1.08</v>
      </c>
      <c r="AM92">
        <v>0.95839999999999992</v>
      </c>
      <c r="AN92">
        <v>7.1989999999999998</v>
      </c>
      <c r="AO92">
        <v>106.53100000000001</v>
      </c>
      <c r="AP92">
        <v>4.2799999999999998E-2</v>
      </c>
      <c r="AQ92">
        <v>23.4</v>
      </c>
      <c r="AR92">
        <v>54.2</v>
      </c>
      <c r="AS92">
        <v>43.98</v>
      </c>
      <c r="AT92">
        <v>39753.243999999999</v>
      </c>
      <c r="AU92">
        <v>122.137</v>
      </c>
      <c r="AV92">
        <v>67508936</v>
      </c>
      <c r="AW92">
        <v>4.33</v>
      </c>
      <c r="AX92">
        <v>1527.0826</v>
      </c>
      <c r="BC92">
        <v>82</v>
      </c>
      <c r="BD92" s="26">
        <v>44401</v>
      </c>
      <c r="BE92" t="s">
        <v>22</v>
      </c>
      <c r="BF92" s="1">
        <v>44401</v>
      </c>
      <c r="BG92" s="3">
        <v>44401</v>
      </c>
      <c r="BH92">
        <v>0.44403514229547153</v>
      </c>
      <c r="BI92">
        <v>25.262300000000003</v>
      </c>
      <c r="BJ92">
        <v>3.7999999999999999E-2</v>
      </c>
      <c r="BK92">
        <v>1.31</v>
      </c>
      <c r="BL92">
        <v>0.22749999999999998</v>
      </c>
      <c r="BM92">
        <v>1.2132999999999998</v>
      </c>
      <c r="BN92">
        <v>7.1150000000000011</v>
      </c>
      <c r="BO92">
        <v>2.98E-2</v>
      </c>
      <c r="BP92">
        <v>33.6</v>
      </c>
      <c r="BQ92">
        <v>35.39</v>
      </c>
      <c r="BR92">
        <v>35.07</v>
      </c>
      <c r="BS92">
        <v>46949.283000000003</v>
      </c>
      <c r="BT92">
        <v>133.982</v>
      </c>
      <c r="BU92">
        <v>10549349</v>
      </c>
      <c r="BV92">
        <v>1.5</v>
      </c>
      <c r="BW92">
        <v>786.01556000000005</v>
      </c>
      <c r="CB92">
        <v>82</v>
      </c>
      <c r="CC92" s="26">
        <v>44401</v>
      </c>
      <c r="CD92" t="s">
        <v>23</v>
      </c>
      <c r="CE92" s="1">
        <v>44401</v>
      </c>
      <c r="CF92" s="3">
        <v>44401</v>
      </c>
      <c r="CG92">
        <v>0.44403514229547153</v>
      </c>
      <c r="CH92">
        <v>96.867500000000007</v>
      </c>
      <c r="CI92">
        <v>1.7000000000000001E-2</v>
      </c>
      <c r="CJ92">
        <v>1.1299999999999999</v>
      </c>
      <c r="CK92">
        <v>0.16999999999999998</v>
      </c>
      <c r="CL92">
        <v>0.93499999999999994</v>
      </c>
      <c r="CM92">
        <v>87.396000000000015</v>
      </c>
      <c r="CN92">
        <v>1.0800000000000001E-2</v>
      </c>
      <c r="CO92">
        <v>92.7</v>
      </c>
      <c r="CP92">
        <v>48.82</v>
      </c>
      <c r="CQ92">
        <v>43.19</v>
      </c>
      <c r="CR92">
        <v>46682.514999999999</v>
      </c>
      <c r="CS92">
        <v>114.767</v>
      </c>
      <c r="CT92">
        <v>5882259</v>
      </c>
      <c r="CU92">
        <v>9.3699999999999992</v>
      </c>
      <c r="CV92">
        <v>-255.67769999999999</v>
      </c>
      <c r="DA92">
        <v>82</v>
      </c>
      <c r="DB92" s="26">
        <v>44401</v>
      </c>
      <c r="DC92" t="s">
        <v>25</v>
      </c>
      <c r="DD92" s="1">
        <v>44401</v>
      </c>
      <c r="DE92" s="3">
        <v>44401</v>
      </c>
      <c r="DF92">
        <v>0.44403514229547153</v>
      </c>
      <c r="DG92">
        <v>46.961300000000001</v>
      </c>
      <c r="DH92">
        <v>3.61E-2</v>
      </c>
      <c r="DI92">
        <v>1.3</v>
      </c>
      <c r="DJ92">
        <v>0.18049999999999999</v>
      </c>
      <c r="DK92">
        <v>0.97460000000000002</v>
      </c>
      <c r="DL92">
        <v>21.555999999999997</v>
      </c>
      <c r="DM92">
        <v>2.3E-2</v>
      </c>
      <c r="DN92">
        <v>43.5</v>
      </c>
      <c r="DO92">
        <v>28.04</v>
      </c>
      <c r="DP92">
        <v>43.98</v>
      </c>
      <c r="DQ92">
        <v>40585.720999999998</v>
      </c>
      <c r="DR92">
        <v>153.50700000000001</v>
      </c>
      <c r="DS92">
        <v>5540745</v>
      </c>
      <c r="DT92">
        <v>18.190000000000001</v>
      </c>
      <c r="DU92">
        <v>44.400433</v>
      </c>
      <c r="DZ92">
        <v>82</v>
      </c>
      <c r="EA92" s="26">
        <v>44401</v>
      </c>
      <c r="EB92" t="s">
        <v>24</v>
      </c>
      <c r="EC92" s="1">
        <v>44401</v>
      </c>
      <c r="ED92" s="3">
        <v>44401</v>
      </c>
      <c r="EE92">
        <v>0.44403514229547153</v>
      </c>
      <c r="EF92">
        <v>25.4678</v>
      </c>
      <c r="EG92">
        <v>5.5200000000000006E-2</v>
      </c>
      <c r="EH92">
        <v>1.1399999999999999</v>
      </c>
      <c r="EI92">
        <v>8.1786168684588545E-2</v>
      </c>
      <c r="EJ92">
        <v>0.44160000000000005</v>
      </c>
      <c r="EK92">
        <v>14.681000000000001</v>
      </c>
      <c r="EL92">
        <v>0.02</v>
      </c>
      <c r="EM92">
        <v>50</v>
      </c>
      <c r="EN92">
        <v>31.81</v>
      </c>
      <c r="EO92">
        <v>47.22</v>
      </c>
      <c r="EP92">
        <v>64800.057000000001</v>
      </c>
      <c r="EQ92">
        <v>114.316</v>
      </c>
      <c r="ER92">
        <v>5434324</v>
      </c>
      <c r="ES92">
        <v>0.04</v>
      </c>
      <c r="ET92">
        <v>-244.01166000000001</v>
      </c>
    </row>
    <row r="93" spans="3:150" x14ac:dyDescent="0.3">
      <c r="C93">
        <v>83</v>
      </c>
      <c r="D93" s="26">
        <v>44408</v>
      </c>
      <c r="E93" t="s">
        <v>20</v>
      </c>
      <c r="F93" s="1">
        <v>44408</v>
      </c>
      <c r="G93" s="3">
        <v>44408</v>
      </c>
      <c r="H93">
        <v>0.39170049171704202</v>
      </c>
      <c r="I93">
        <v>177.36039999999997</v>
      </c>
      <c r="J93">
        <v>0.19900000000000001</v>
      </c>
      <c r="K93">
        <v>1.18</v>
      </c>
      <c r="L93">
        <v>0.438</v>
      </c>
      <c r="M93">
        <v>1.9111999999999998</v>
      </c>
      <c r="N93">
        <v>27.463000000000001</v>
      </c>
      <c r="O93">
        <v>0.06</v>
      </c>
      <c r="P93">
        <v>16.7</v>
      </c>
      <c r="Q93">
        <v>55.75</v>
      </c>
      <c r="R93">
        <v>40.119999999999997</v>
      </c>
      <c r="S93">
        <v>67335.293000000005</v>
      </c>
      <c r="T93">
        <v>126.459</v>
      </c>
      <c r="U93">
        <v>5023108</v>
      </c>
      <c r="V93">
        <v>21.17</v>
      </c>
      <c r="W93">
        <v>461.78444999999999</v>
      </c>
      <c r="AD93">
        <v>83</v>
      </c>
      <c r="AE93" s="26">
        <v>44408</v>
      </c>
      <c r="AF93" t="s">
        <v>21</v>
      </c>
      <c r="AG93" s="1">
        <v>44408</v>
      </c>
      <c r="AH93" s="3">
        <v>44408</v>
      </c>
      <c r="AI93">
        <v>0.39170049171704202</v>
      </c>
      <c r="AJ93">
        <v>283.05579999999998</v>
      </c>
      <c r="AK93">
        <v>0.81609999999999994</v>
      </c>
      <c r="AL93">
        <v>0.95</v>
      </c>
      <c r="AM93">
        <v>1.2635000000000001</v>
      </c>
      <c r="AN93">
        <v>8.8077000000000005</v>
      </c>
      <c r="AO93">
        <v>88.469000000000008</v>
      </c>
      <c r="AP93">
        <v>3.3099999999999997E-2</v>
      </c>
      <c r="AQ93">
        <v>30.2</v>
      </c>
      <c r="AR93">
        <v>55.93</v>
      </c>
      <c r="AS93">
        <v>43.98</v>
      </c>
      <c r="AT93">
        <v>39753.243999999999</v>
      </c>
      <c r="AU93">
        <v>122.137</v>
      </c>
      <c r="AV93">
        <v>67508936</v>
      </c>
      <c r="AW93">
        <v>7.01</v>
      </c>
      <c r="AX93">
        <v>1537.9609</v>
      </c>
      <c r="BC93">
        <v>83</v>
      </c>
      <c r="BD93" s="26">
        <v>44408</v>
      </c>
      <c r="BE93" t="s">
        <v>22</v>
      </c>
      <c r="BF93" s="1">
        <v>44408</v>
      </c>
      <c r="BG93" s="3">
        <v>44408</v>
      </c>
      <c r="BH93">
        <v>0.39170049171704202</v>
      </c>
      <c r="BI93">
        <v>32.883600000000001</v>
      </c>
      <c r="BJ93">
        <v>3.7999999999999999E-2</v>
      </c>
      <c r="BK93">
        <v>1.41</v>
      </c>
      <c r="BL93">
        <v>0.18009999999999998</v>
      </c>
      <c r="BM93">
        <v>1.0522</v>
      </c>
      <c r="BN93">
        <v>7.346000000000001</v>
      </c>
      <c r="BO93">
        <v>0.04</v>
      </c>
      <c r="BP93">
        <v>25</v>
      </c>
      <c r="BQ93">
        <v>37.33</v>
      </c>
      <c r="BR93">
        <v>34.96</v>
      </c>
      <c r="BS93">
        <v>46949.283000000003</v>
      </c>
      <c r="BT93">
        <v>133.982</v>
      </c>
      <c r="BU93">
        <v>10549349</v>
      </c>
      <c r="BV93">
        <v>-1.58</v>
      </c>
      <c r="BW93">
        <v>783.60802999999999</v>
      </c>
      <c r="CB93">
        <v>83</v>
      </c>
      <c r="CC93" s="26">
        <v>44408</v>
      </c>
      <c r="CD93" t="s">
        <v>23</v>
      </c>
      <c r="CE93" s="1">
        <v>44408</v>
      </c>
      <c r="CF93" s="3">
        <v>44408</v>
      </c>
      <c r="CG93">
        <v>0.39170049171704202</v>
      </c>
      <c r="CH93">
        <v>100.9986</v>
      </c>
      <c r="CI93">
        <v>0.10200000000000001</v>
      </c>
      <c r="CJ93">
        <v>1.08</v>
      </c>
      <c r="CK93">
        <v>0.16999999999999998</v>
      </c>
      <c r="CL93">
        <v>1.0029999999999999</v>
      </c>
      <c r="CM93">
        <v>76.422000000000011</v>
      </c>
      <c r="CN93">
        <v>1.2E-2</v>
      </c>
      <c r="CO93">
        <v>83.6</v>
      </c>
      <c r="CP93">
        <v>52.94</v>
      </c>
      <c r="CQ93">
        <v>42.69</v>
      </c>
      <c r="CR93">
        <v>46682.514999999999</v>
      </c>
      <c r="CS93">
        <v>114.767</v>
      </c>
      <c r="CT93">
        <v>5882259</v>
      </c>
      <c r="CU93">
        <v>5.3</v>
      </c>
      <c r="CV93">
        <v>-246.64152999999999</v>
      </c>
      <c r="DA93">
        <v>83</v>
      </c>
      <c r="DB93" s="26">
        <v>44408</v>
      </c>
      <c r="DC93" t="s">
        <v>25</v>
      </c>
      <c r="DD93" s="1">
        <v>44408</v>
      </c>
      <c r="DE93" s="3">
        <v>44408</v>
      </c>
      <c r="DF93">
        <v>0.39170049171704202</v>
      </c>
      <c r="DG93">
        <v>75.946400000000011</v>
      </c>
      <c r="DH93">
        <v>0.21639999999999998</v>
      </c>
      <c r="DI93">
        <v>1.36</v>
      </c>
      <c r="DJ93">
        <v>0.1263</v>
      </c>
      <c r="DK93">
        <v>1.0287000000000002</v>
      </c>
      <c r="DL93">
        <v>22.579000000000001</v>
      </c>
      <c r="DM93">
        <v>3.2000000000000001E-2</v>
      </c>
      <c r="DN93">
        <v>31.2</v>
      </c>
      <c r="DO93">
        <v>31.76</v>
      </c>
      <c r="DP93">
        <v>43.98</v>
      </c>
      <c r="DQ93">
        <v>40585.720999999998</v>
      </c>
      <c r="DR93">
        <v>153.50700000000001</v>
      </c>
      <c r="DS93">
        <v>5540745</v>
      </c>
      <c r="DT93">
        <v>2.74</v>
      </c>
      <c r="DU93">
        <v>49.295679999999997</v>
      </c>
      <c r="DZ93">
        <v>83</v>
      </c>
      <c r="EA93" s="26">
        <v>44408</v>
      </c>
      <c r="EB93" t="s">
        <v>24</v>
      </c>
      <c r="EC93" s="1">
        <v>44408</v>
      </c>
      <c r="ED93" s="3">
        <v>44408</v>
      </c>
      <c r="EE93">
        <v>0.39170049171704202</v>
      </c>
      <c r="EF93">
        <v>39.747300000000003</v>
      </c>
      <c r="EG93">
        <v>0.184</v>
      </c>
      <c r="EH93">
        <v>1.29</v>
      </c>
      <c r="EI93">
        <v>4.9699854184893547E-2</v>
      </c>
      <c r="EJ93">
        <v>0.40479999999999999</v>
      </c>
      <c r="EK93">
        <v>17.682000000000002</v>
      </c>
      <c r="EL93">
        <v>2.3E-2</v>
      </c>
      <c r="EM93">
        <v>43.5</v>
      </c>
      <c r="EN93">
        <v>33.090000000000003</v>
      </c>
      <c r="EO93">
        <v>47.22</v>
      </c>
      <c r="EP93">
        <v>64800.057000000001</v>
      </c>
      <c r="EQ93">
        <v>114.316</v>
      </c>
      <c r="ER93">
        <v>5434324</v>
      </c>
      <c r="ES93">
        <v>4.8600000000000003</v>
      </c>
      <c r="ET93">
        <v>-237.5153</v>
      </c>
    </row>
    <row r="94" spans="3:150" x14ac:dyDescent="0.3">
      <c r="C94">
        <v>84</v>
      </c>
      <c r="D94" s="26">
        <v>44415</v>
      </c>
      <c r="E94" t="s">
        <v>20</v>
      </c>
      <c r="F94" s="1">
        <v>44415</v>
      </c>
      <c r="G94" s="3">
        <v>44415</v>
      </c>
      <c r="H94">
        <v>0.19688345721678835</v>
      </c>
      <c r="I94">
        <v>178.59460000000001</v>
      </c>
      <c r="J94">
        <v>0.15920000000000001</v>
      </c>
      <c r="K94">
        <v>1.1399999999999999</v>
      </c>
      <c r="L94">
        <v>0.51760000000000006</v>
      </c>
      <c r="M94">
        <v>3.0260000000000002</v>
      </c>
      <c r="N94">
        <v>26.297999999999998</v>
      </c>
      <c r="O94">
        <v>7.0000000000000007E-2</v>
      </c>
      <c r="P94">
        <v>14.3</v>
      </c>
      <c r="Q94">
        <v>58.57</v>
      </c>
      <c r="R94">
        <v>40.04</v>
      </c>
      <c r="S94">
        <v>67335.293000000005</v>
      </c>
      <c r="T94">
        <v>126.459</v>
      </c>
      <c r="U94">
        <v>5023108</v>
      </c>
      <c r="V94">
        <v>9</v>
      </c>
      <c r="W94">
        <v>471.20983999999999</v>
      </c>
      <c r="AD94">
        <v>84</v>
      </c>
      <c r="AE94" s="26">
        <v>44415</v>
      </c>
      <c r="AF94" t="s">
        <v>21</v>
      </c>
      <c r="AG94" s="1">
        <v>44415</v>
      </c>
      <c r="AH94" s="3">
        <v>44415</v>
      </c>
      <c r="AI94">
        <v>0.19688345721678835</v>
      </c>
      <c r="AJ94">
        <v>282.35520000000002</v>
      </c>
      <c r="AK94">
        <v>0.97470000000000001</v>
      </c>
      <c r="AL94">
        <v>0.96</v>
      </c>
      <c r="AM94">
        <v>1.2990999999999999</v>
      </c>
      <c r="AN94">
        <v>8.4878</v>
      </c>
      <c r="AO94">
        <v>81.558999999999997</v>
      </c>
      <c r="AP94">
        <v>3.2500000000000001E-2</v>
      </c>
      <c r="AQ94">
        <v>30.8</v>
      </c>
      <c r="AR94">
        <v>57.58</v>
      </c>
      <c r="AS94">
        <v>43.98</v>
      </c>
      <c r="AT94">
        <v>39753.243999999999</v>
      </c>
      <c r="AU94">
        <v>122.137</v>
      </c>
      <c r="AV94">
        <v>67508936</v>
      </c>
      <c r="AW94">
        <v>11.41</v>
      </c>
      <c r="AX94">
        <v>1555.5869</v>
      </c>
      <c r="BC94">
        <v>84</v>
      </c>
      <c r="BD94" s="26">
        <v>44415</v>
      </c>
      <c r="BE94" t="s">
        <v>22</v>
      </c>
      <c r="BF94" s="1">
        <v>44415</v>
      </c>
      <c r="BG94" s="3">
        <v>44415</v>
      </c>
      <c r="BH94">
        <v>0.19688345721678835</v>
      </c>
      <c r="BI94">
        <v>43.670900000000003</v>
      </c>
      <c r="BJ94">
        <v>4.7399999999999998E-2</v>
      </c>
      <c r="BK94">
        <v>1.45</v>
      </c>
      <c r="BL94">
        <v>0.2465</v>
      </c>
      <c r="BM94">
        <v>1.2797000000000001</v>
      </c>
      <c r="BN94">
        <v>8.4760000000000009</v>
      </c>
      <c r="BO94">
        <v>4.8599999999999997E-2</v>
      </c>
      <c r="BP94">
        <v>20.6</v>
      </c>
      <c r="BQ94">
        <v>39.79</v>
      </c>
      <c r="BR94">
        <v>34.83</v>
      </c>
      <c r="BS94">
        <v>46949.283000000003</v>
      </c>
      <c r="BT94">
        <v>133.982</v>
      </c>
      <c r="BU94">
        <v>10549349</v>
      </c>
      <c r="BV94">
        <v>3.75</v>
      </c>
      <c r="BW94">
        <v>789.27340000000004</v>
      </c>
      <c r="CB94">
        <v>84</v>
      </c>
      <c r="CC94" s="26">
        <v>44415</v>
      </c>
      <c r="CD94" t="s">
        <v>23</v>
      </c>
      <c r="CE94" s="1">
        <v>44415</v>
      </c>
      <c r="CF94" s="3">
        <v>44415</v>
      </c>
      <c r="CG94">
        <v>0.19688345721678835</v>
      </c>
      <c r="CH94">
        <v>101.1686</v>
      </c>
      <c r="CI94">
        <v>6.8000000000000005E-2</v>
      </c>
      <c r="CJ94">
        <v>1.06</v>
      </c>
      <c r="CK94">
        <v>0.13600000000000001</v>
      </c>
      <c r="CL94">
        <v>1.0539999999999998</v>
      </c>
      <c r="CM94">
        <v>70.495000000000005</v>
      </c>
      <c r="CN94">
        <v>1.47E-2</v>
      </c>
      <c r="CO94">
        <v>68</v>
      </c>
      <c r="CP94">
        <v>57.51</v>
      </c>
      <c r="CQ94">
        <v>39.53</v>
      </c>
      <c r="CR94">
        <v>46682.514999999999</v>
      </c>
      <c r="CS94">
        <v>114.767</v>
      </c>
      <c r="CT94">
        <v>5882259</v>
      </c>
      <c r="CU94">
        <v>3.7</v>
      </c>
      <c r="CV94">
        <v>-240.20177000000001</v>
      </c>
      <c r="DA94">
        <v>84</v>
      </c>
      <c r="DB94" s="26">
        <v>44415</v>
      </c>
      <c r="DC94" t="s">
        <v>25</v>
      </c>
      <c r="DD94" s="1">
        <v>44415</v>
      </c>
      <c r="DE94" s="3">
        <v>44415</v>
      </c>
      <c r="DF94">
        <v>0.19688345721678835</v>
      </c>
      <c r="DG94">
        <v>89.681000000000012</v>
      </c>
      <c r="DH94">
        <v>0.21640000000000001</v>
      </c>
      <c r="DI94">
        <v>1.22</v>
      </c>
      <c r="DJ94">
        <v>0.2707</v>
      </c>
      <c r="DK94">
        <v>1.7507000000000001</v>
      </c>
      <c r="DL94">
        <v>25.366</v>
      </c>
      <c r="DM94">
        <v>3.6999999999999998E-2</v>
      </c>
      <c r="DN94">
        <v>27</v>
      </c>
      <c r="DO94">
        <v>35.54</v>
      </c>
      <c r="DP94">
        <v>38.43</v>
      </c>
      <c r="DQ94">
        <v>40585.720999999998</v>
      </c>
      <c r="DR94">
        <v>153.50700000000001</v>
      </c>
      <c r="DS94">
        <v>5540745</v>
      </c>
      <c r="DT94">
        <v>2.63</v>
      </c>
      <c r="DU94">
        <v>54.046413000000001</v>
      </c>
      <c r="DZ94">
        <v>84</v>
      </c>
      <c r="EA94" s="26">
        <v>44415</v>
      </c>
      <c r="EB94" t="s">
        <v>24</v>
      </c>
      <c r="EC94" s="1">
        <v>44415</v>
      </c>
      <c r="ED94" s="3">
        <v>44415</v>
      </c>
      <c r="EE94">
        <v>0.19688345721678835</v>
      </c>
      <c r="EF94">
        <v>52.278800000000004</v>
      </c>
      <c r="EG94">
        <v>0.184</v>
      </c>
      <c r="EH94">
        <v>1.32</v>
      </c>
      <c r="EI94">
        <v>7.112697778031643E-2</v>
      </c>
      <c r="EJ94">
        <v>0.45999999999999996</v>
      </c>
      <c r="EK94">
        <v>19.863</v>
      </c>
      <c r="EL94">
        <v>2.7E-2</v>
      </c>
      <c r="EM94">
        <v>37</v>
      </c>
      <c r="EN94">
        <v>35.11</v>
      </c>
      <c r="EO94">
        <v>47.22</v>
      </c>
      <c r="EP94">
        <v>64800.057000000001</v>
      </c>
      <c r="EQ94">
        <v>114.316</v>
      </c>
      <c r="ER94">
        <v>5434324</v>
      </c>
      <c r="ES94">
        <v>3.45</v>
      </c>
      <c r="ET94">
        <v>-232.90676999999999</v>
      </c>
    </row>
    <row r="95" spans="3:150" x14ac:dyDescent="0.3">
      <c r="C95">
        <v>85</v>
      </c>
      <c r="D95" s="26">
        <v>44422</v>
      </c>
      <c r="E95" t="s">
        <v>20</v>
      </c>
      <c r="F95" s="1">
        <v>44422</v>
      </c>
      <c r="G95" s="3">
        <v>44422</v>
      </c>
      <c r="H95">
        <v>0.25100604205081817</v>
      </c>
      <c r="I95">
        <v>237.26350000000002</v>
      </c>
      <c r="J95">
        <v>0.31840000000000002</v>
      </c>
      <c r="K95">
        <v>1.1499999999999999</v>
      </c>
      <c r="L95">
        <v>0.59720000000000006</v>
      </c>
      <c r="M95">
        <v>3.7228000000000003</v>
      </c>
      <c r="N95">
        <v>29.123999999999999</v>
      </c>
      <c r="O95">
        <v>0.08</v>
      </c>
      <c r="P95">
        <v>12.5</v>
      </c>
      <c r="Q95">
        <v>61.93</v>
      </c>
      <c r="R95">
        <v>39.950000000000003</v>
      </c>
      <c r="S95">
        <v>67335.293000000005</v>
      </c>
      <c r="T95">
        <v>126.459</v>
      </c>
      <c r="U95">
        <v>5023108</v>
      </c>
      <c r="V95">
        <v>5.09</v>
      </c>
      <c r="W95">
        <v>476.4239</v>
      </c>
      <c r="AD95">
        <v>85</v>
      </c>
      <c r="AE95" s="26">
        <v>44422</v>
      </c>
      <c r="AF95" t="s">
        <v>21</v>
      </c>
      <c r="AG95" s="1">
        <v>44422</v>
      </c>
      <c r="AH95" s="3">
        <v>44422</v>
      </c>
      <c r="AI95">
        <v>0.25100604205081817</v>
      </c>
      <c r="AJ95">
        <v>299.54270000000002</v>
      </c>
      <c r="AK95">
        <v>0.96279999999999999</v>
      </c>
      <c r="AL95">
        <v>1</v>
      </c>
      <c r="AM95">
        <v>1.2946</v>
      </c>
      <c r="AN95">
        <v>8.680299999999999</v>
      </c>
      <c r="AO95">
        <v>81.675000000000011</v>
      </c>
      <c r="AP95">
        <v>3.5400000000000001E-2</v>
      </c>
      <c r="AQ95">
        <v>28.2</v>
      </c>
      <c r="AR95">
        <v>59.27</v>
      </c>
      <c r="AS95">
        <v>43.98</v>
      </c>
      <c r="AT95">
        <v>39753.243999999999</v>
      </c>
      <c r="AU95">
        <v>122.137</v>
      </c>
      <c r="AV95">
        <v>67508936</v>
      </c>
      <c r="AW95">
        <v>11.64</v>
      </c>
      <c r="AX95">
        <v>1573.5608</v>
      </c>
      <c r="BC95">
        <v>85</v>
      </c>
      <c r="BD95" s="26">
        <v>44422</v>
      </c>
      <c r="BE95" t="s">
        <v>22</v>
      </c>
      <c r="BF95" s="1">
        <v>44422</v>
      </c>
      <c r="BG95" s="3">
        <v>44422</v>
      </c>
      <c r="BH95">
        <v>0.25100604205081817</v>
      </c>
      <c r="BI95">
        <v>55.0745</v>
      </c>
      <c r="BJ95">
        <v>6.6500000000000004E-2</v>
      </c>
      <c r="BK95">
        <v>1.41</v>
      </c>
      <c r="BL95">
        <v>0.27490000000000003</v>
      </c>
      <c r="BM95">
        <v>1.5262</v>
      </c>
      <c r="BN95">
        <v>9.7449999999999992</v>
      </c>
      <c r="BO95">
        <v>5.4300000000000001E-2</v>
      </c>
      <c r="BP95">
        <v>18.399999999999999</v>
      </c>
      <c r="BQ95">
        <v>42.6</v>
      </c>
      <c r="BR95">
        <v>34.67</v>
      </c>
      <c r="BS95">
        <v>46949.283000000003</v>
      </c>
      <c r="BT95">
        <v>133.982</v>
      </c>
      <c r="BU95">
        <v>10549349</v>
      </c>
      <c r="BV95">
        <v>-4.71</v>
      </c>
      <c r="BW95">
        <v>782.06989999999996</v>
      </c>
      <c r="CB95">
        <v>85</v>
      </c>
      <c r="CC95" s="26">
        <v>44422</v>
      </c>
      <c r="CD95" t="s">
        <v>23</v>
      </c>
      <c r="CE95" s="1">
        <v>44422</v>
      </c>
      <c r="CF95" s="3">
        <v>44422</v>
      </c>
      <c r="CG95">
        <v>0.25100604205081817</v>
      </c>
      <c r="CH95">
        <v>118.849</v>
      </c>
      <c r="CI95">
        <v>0.10200000000000001</v>
      </c>
      <c r="CJ95">
        <v>1.05</v>
      </c>
      <c r="CK95">
        <v>0.23799999999999999</v>
      </c>
      <c r="CL95">
        <v>1.5980000000000001</v>
      </c>
      <c r="CM95">
        <v>70.066000000000003</v>
      </c>
      <c r="CN95">
        <v>1.5699999999999999E-2</v>
      </c>
      <c r="CO95">
        <v>63.5</v>
      </c>
      <c r="CP95">
        <v>63.19</v>
      </c>
      <c r="CQ95">
        <v>39.11</v>
      </c>
      <c r="CR95">
        <v>46682.514999999999</v>
      </c>
      <c r="CS95">
        <v>114.767</v>
      </c>
      <c r="CT95">
        <v>5882259</v>
      </c>
      <c r="CU95">
        <v>12.73</v>
      </c>
      <c r="CV95">
        <v>-218.3202</v>
      </c>
      <c r="DA95">
        <v>85</v>
      </c>
      <c r="DB95" s="26">
        <v>44422</v>
      </c>
      <c r="DC95" t="s">
        <v>25</v>
      </c>
      <c r="DD95" s="1">
        <v>44422</v>
      </c>
      <c r="DE95" s="3">
        <v>44422</v>
      </c>
      <c r="DF95">
        <v>0.25100604205081817</v>
      </c>
      <c r="DG95">
        <v>95.312000000000012</v>
      </c>
      <c r="DH95">
        <v>0.18029999999999996</v>
      </c>
      <c r="DI95">
        <v>1.0900000000000001</v>
      </c>
      <c r="DJ95">
        <v>0.34289999999999998</v>
      </c>
      <c r="DK95">
        <v>1.5882000000000001</v>
      </c>
      <c r="DL95">
        <v>26.448999999999998</v>
      </c>
      <c r="DM95">
        <v>3.5999999999999997E-2</v>
      </c>
      <c r="DN95">
        <v>27.8</v>
      </c>
      <c r="DO95">
        <v>39.14</v>
      </c>
      <c r="DP95">
        <v>38.43</v>
      </c>
      <c r="DQ95">
        <v>40585.720999999998</v>
      </c>
      <c r="DR95">
        <v>153.50700000000001</v>
      </c>
      <c r="DS95">
        <v>5540745</v>
      </c>
      <c r="DT95">
        <v>9.94</v>
      </c>
      <c r="DU95">
        <v>71.40558</v>
      </c>
      <c r="DZ95">
        <v>85</v>
      </c>
      <c r="EA95" s="26">
        <v>44422</v>
      </c>
      <c r="EB95" t="s">
        <v>24</v>
      </c>
      <c r="EC95" s="1">
        <v>44422</v>
      </c>
      <c r="ED95" s="3">
        <v>44422</v>
      </c>
      <c r="EE95">
        <v>0.25100604205081817</v>
      </c>
      <c r="EF95">
        <v>66.116599999999991</v>
      </c>
      <c r="EG95">
        <v>9.1999999999999998E-2</v>
      </c>
      <c r="EH95">
        <v>1.27</v>
      </c>
      <c r="EI95">
        <v>0.1231520967132603</v>
      </c>
      <c r="EJ95">
        <v>0.57040000000000002</v>
      </c>
      <c r="EK95">
        <v>21.235999999999997</v>
      </c>
      <c r="EL95">
        <v>3.1E-2</v>
      </c>
      <c r="EM95">
        <v>32.299999999999997</v>
      </c>
      <c r="EN95">
        <v>38.979999999999997</v>
      </c>
      <c r="EO95">
        <v>47.22</v>
      </c>
      <c r="EP95">
        <v>64800.057000000001</v>
      </c>
      <c r="EQ95">
        <v>114.316</v>
      </c>
      <c r="ER95">
        <v>5434324</v>
      </c>
      <c r="ES95">
        <v>10.82</v>
      </c>
      <c r="ET95">
        <v>-219.04414</v>
      </c>
    </row>
    <row r="96" spans="3:150" x14ac:dyDescent="0.3">
      <c r="C96">
        <v>86</v>
      </c>
      <c r="D96" s="26">
        <v>44429</v>
      </c>
      <c r="E96" t="s">
        <v>20</v>
      </c>
      <c r="F96" s="1">
        <v>44429</v>
      </c>
      <c r="G96" s="3">
        <v>44429</v>
      </c>
      <c r="H96">
        <v>0.1098901098901099</v>
      </c>
      <c r="I96">
        <v>244.25120000000001</v>
      </c>
      <c r="J96">
        <v>0.33829999999999999</v>
      </c>
      <c r="K96">
        <v>1.08</v>
      </c>
      <c r="L96">
        <v>0.7167</v>
      </c>
      <c r="M96">
        <v>4.101</v>
      </c>
      <c r="N96">
        <v>29.145999999999997</v>
      </c>
      <c r="O96">
        <v>0.08</v>
      </c>
      <c r="P96">
        <v>12.5</v>
      </c>
      <c r="Q96">
        <v>64.77</v>
      </c>
      <c r="R96">
        <v>39.869999999999997</v>
      </c>
      <c r="S96">
        <v>67335.293000000005</v>
      </c>
      <c r="T96">
        <v>126.459</v>
      </c>
      <c r="U96">
        <v>5023108</v>
      </c>
      <c r="V96">
        <v>16.96</v>
      </c>
      <c r="W96">
        <v>494.31209999999999</v>
      </c>
      <c r="AD96">
        <v>86</v>
      </c>
      <c r="AE96" s="26">
        <v>44429</v>
      </c>
      <c r="AF96" t="s">
        <v>21</v>
      </c>
      <c r="AG96" s="1">
        <v>44429</v>
      </c>
      <c r="AH96" s="3">
        <v>44429</v>
      </c>
      <c r="AI96">
        <v>0.1098901098901099</v>
      </c>
      <c r="AJ96">
        <v>339.84390000000002</v>
      </c>
      <c r="AK96">
        <v>1.0501999999999998</v>
      </c>
      <c r="AL96">
        <v>1.04</v>
      </c>
      <c r="AM96">
        <v>1.3702000000000001</v>
      </c>
      <c r="AN96">
        <v>9.3705999999999996</v>
      </c>
      <c r="AO96">
        <v>79.316999999999993</v>
      </c>
      <c r="AP96">
        <v>3.8800000000000001E-2</v>
      </c>
      <c r="AQ96">
        <v>25.7</v>
      </c>
      <c r="AR96">
        <v>60.97</v>
      </c>
      <c r="AS96">
        <v>43.98</v>
      </c>
      <c r="AT96">
        <v>39753.243999999999</v>
      </c>
      <c r="AU96">
        <v>122.137</v>
      </c>
      <c r="AV96">
        <v>67508936</v>
      </c>
      <c r="AW96">
        <v>12.96</v>
      </c>
      <c r="AX96">
        <v>1593.6927000000001</v>
      </c>
      <c r="BC96">
        <v>86</v>
      </c>
      <c r="BD96" s="26">
        <v>44429</v>
      </c>
      <c r="BE96" t="s">
        <v>22</v>
      </c>
      <c r="BF96" s="1">
        <v>44429</v>
      </c>
      <c r="BG96" s="3">
        <v>44429</v>
      </c>
      <c r="BH96">
        <v>0.1098901098901099</v>
      </c>
      <c r="BI96">
        <v>61.406700000000001</v>
      </c>
      <c r="BJ96">
        <v>9.4899999999999984E-2</v>
      </c>
      <c r="BK96">
        <v>1.33</v>
      </c>
      <c r="BL96">
        <v>0.31280000000000002</v>
      </c>
      <c r="BM96">
        <v>1.9242999999999999</v>
      </c>
      <c r="BN96">
        <v>11.468000000000002</v>
      </c>
      <c r="BO96">
        <v>5.4899999999999997E-2</v>
      </c>
      <c r="BP96">
        <v>18.2</v>
      </c>
      <c r="BQ96">
        <v>45.79</v>
      </c>
      <c r="BR96">
        <v>34.49</v>
      </c>
      <c r="BS96">
        <v>46949.283000000003</v>
      </c>
      <c r="BT96">
        <v>133.982</v>
      </c>
      <c r="BU96">
        <v>10549349</v>
      </c>
      <c r="BV96">
        <v>5.45</v>
      </c>
      <c r="BW96">
        <v>790.13324</v>
      </c>
      <c r="CB96">
        <v>86</v>
      </c>
      <c r="CC96" s="26">
        <v>44429</v>
      </c>
      <c r="CD96" t="s">
        <v>23</v>
      </c>
      <c r="CE96" s="1">
        <v>44429</v>
      </c>
      <c r="CF96" s="3">
        <v>44429</v>
      </c>
      <c r="CG96">
        <v>0.1098901098901099</v>
      </c>
      <c r="CH96">
        <v>114.1058</v>
      </c>
      <c r="CI96">
        <v>8.5000000000000006E-2</v>
      </c>
      <c r="CJ96">
        <v>1</v>
      </c>
      <c r="CK96">
        <v>0.255</v>
      </c>
      <c r="CL96">
        <v>1.9550000000000001</v>
      </c>
      <c r="CM96">
        <v>80.328000000000003</v>
      </c>
      <c r="CN96">
        <v>1.55E-2</v>
      </c>
      <c r="CO96">
        <v>64.3</v>
      </c>
      <c r="CP96">
        <v>66.739999999999995</v>
      </c>
      <c r="CQ96">
        <v>38.590000000000003</v>
      </c>
      <c r="CR96">
        <v>46682.514999999999</v>
      </c>
      <c r="CS96">
        <v>114.767</v>
      </c>
      <c r="CT96">
        <v>5882259</v>
      </c>
      <c r="CU96">
        <v>8.8800000000000008</v>
      </c>
      <c r="CV96">
        <v>-203.20296999999999</v>
      </c>
      <c r="DA96">
        <v>86</v>
      </c>
      <c r="DB96" s="26">
        <v>44429</v>
      </c>
      <c r="DC96" t="s">
        <v>25</v>
      </c>
      <c r="DD96" s="1">
        <v>44429</v>
      </c>
      <c r="DE96" s="3">
        <v>44429</v>
      </c>
      <c r="DF96">
        <v>0.1098901098901099</v>
      </c>
      <c r="DG96">
        <v>81.072100000000006</v>
      </c>
      <c r="DH96">
        <v>0.1804</v>
      </c>
      <c r="DI96">
        <v>0.96</v>
      </c>
      <c r="DJ96">
        <v>0.52339999999999998</v>
      </c>
      <c r="DK96">
        <v>1.877</v>
      </c>
      <c r="DL96">
        <v>28.744999999999997</v>
      </c>
      <c r="DM96">
        <v>3.1E-2</v>
      </c>
      <c r="DN96">
        <v>32.299999999999997</v>
      </c>
      <c r="DO96">
        <v>43.03</v>
      </c>
      <c r="DP96">
        <v>38.43</v>
      </c>
      <c r="DQ96">
        <v>40585.720999999998</v>
      </c>
      <c r="DR96">
        <v>153.50700000000001</v>
      </c>
      <c r="DS96">
        <v>5540745</v>
      </c>
      <c r="DT96">
        <v>15.41</v>
      </c>
      <c r="DU96">
        <v>97.941059999999993</v>
      </c>
      <c r="DZ96">
        <v>86</v>
      </c>
      <c r="EA96" s="26">
        <v>44429</v>
      </c>
      <c r="EB96" t="s">
        <v>24</v>
      </c>
      <c r="EC96" s="1">
        <v>44429</v>
      </c>
      <c r="ED96" s="3">
        <v>44429</v>
      </c>
      <c r="EE96">
        <v>0.1098901098901099</v>
      </c>
      <c r="EF96">
        <v>76.7898</v>
      </c>
      <c r="EG96">
        <v>7.3599999999999999E-2</v>
      </c>
      <c r="EH96">
        <v>1.27</v>
      </c>
      <c r="EI96">
        <v>0.16418642514651038</v>
      </c>
      <c r="EJ96">
        <v>0.58879999999999999</v>
      </c>
      <c r="EK96">
        <v>22.901999999999997</v>
      </c>
      <c r="EL96">
        <v>3.4000000000000002E-2</v>
      </c>
      <c r="EM96">
        <v>29.4</v>
      </c>
      <c r="EN96">
        <v>44.7</v>
      </c>
      <c r="EO96">
        <v>38.89</v>
      </c>
      <c r="EP96">
        <v>64800.057000000001</v>
      </c>
      <c r="EQ96">
        <v>114.316</v>
      </c>
      <c r="ER96">
        <v>5434324</v>
      </c>
      <c r="ES96">
        <v>8.66</v>
      </c>
      <c r="ET96">
        <v>-207.55058</v>
      </c>
    </row>
    <row r="97" spans="3:150" x14ac:dyDescent="0.3">
      <c r="C97">
        <v>87</v>
      </c>
      <c r="D97" s="26">
        <v>44436</v>
      </c>
      <c r="E97" t="s">
        <v>20</v>
      </c>
      <c r="F97" s="1">
        <v>44436</v>
      </c>
      <c r="G97" s="3">
        <v>44436</v>
      </c>
      <c r="H97">
        <v>0.15812500000000002</v>
      </c>
      <c r="I97">
        <v>258.58500000000004</v>
      </c>
      <c r="J97">
        <v>0.47760000000000008</v>
      </c>
      <c r="K97">
        <v>1.03</v>
      </c>
      <c r="L97">
        <v>1.0949</v>
      </c>
      <c r="M97">
        <v>4.9570999999999996</v>
      </c>
      <c r="N97">
        <v>28.177</v>
      </c>
      <c r="O97">
        <v>0.09</v>
      </c>
      <c r="P97">
        <v>11.1</v>
      </c>
      <c r="Q97">
        <v>67.209999999999994</v>
      </c>
      <c r="R97">
        <v>39.799999999999997</v>
      </c>
      <c r="S97">
        <v>67335.293000000005</v>
      </c>
      <c r="T97">
        <v>126.459</v>
      </c>
      <c r="U97">
        <v>5023108</v>
      </c>
      <c r="V97">
        <v>12.03</v>
      </c>
      <c r="W97">
        <v>507.14670000000001</v>
      </c>
      <c r="AD97">
        <v>87</v>
      </c>
      <c r="AE97" s="26">
        <v>44436</v>
      </c>
      <c r="AF97" t="s">
        <v>21</v>
      </c>
      <c r="AG97" s="1">
        <v>44436</v>
      </c>
      <c r="AH97" s="3">
        <v>44436</v>
      </c>
      <c r="AI97">
        <v>0.15812500000000002</v>
      </c>
      <c r="AJ97">
        <v>360.39230000000003</v>
      </c>
      <c r="AK97">
        <v>1.2443</v>
      </c>
      <c r="AL97">
        <v>1.04</v>
      </c>
      <c r="AM97">
        <v>1.4265000000000001</v>
      </c>
      <c r="AN97">
        <v>10.1616</v>
      </c>
      <c r="AO97">
        <v>87.626000000000005</v>
      </c>
      <c r="AP97">
        <v>4.2000000000000003E-2</v>
      </c>
      <c r="AQ97">
        <v>23.8</v>
      </c>
      <c r="AR97">
        <v>62.56</v>
      </c>
      <c r="AS97">
        <v>43.98</v>
      </c>
      <c r="AT97">
        <v>39753.243999999999</v>
      </c>
      <c r="AU97">
        <v>122.137</v>
      </c>
      <c r="AV97">
        <v>67508936</v>
      </c>
      <c r="AW97">
        <v>10.51</v>
      </c>
      <c r="AX97">
        <v>1609.9840999999999</v>
      </c>
      <c r="BC97">
        <v>87</v>
      </c>
      <c r="BD97" s="26">
        <v>44436</v>
      </c>
      <c r="BE97" t="s">
        <v>22</v>
      </c>
      <c r="BF97" s="1">
        <v>44436</v>
      </c>
      <c r="BG97" s="3">
        <v>44436</v>
      </c>
      <c r="BH97">
        <v>0.15812500000000002</v>
      </c>
      <c r="BI97">
        <v>63.359500000000011</v>
      </c>
      <c r="BJ97">
        <v>0.16120000000000001</v>
      </c>
      <c r="BK97">
        <v>1.25</v>
      </c>
      <c r="BL97">
        <v>0.35070000000000001</v>
      </c>
      <c r="BM97">
        <v>2.2275999999999998</v>
      </c>
      <c r="BN97">
        <v>16.620999999999999</v>
      </c>
      <c r="BO97">
        <v>4.2799999999999998E-2</v>
      </c>
      <c r="BP97">
        <v>23.4</v>
      </c>
      <c r="BQ97">
        <v>49.72</v>
      </c>
      <c r="BR97">
        <v>34.28</v>
      </c>
      <c r="BS97">
        <v>46949.283000000003</v>
      </c>
      <c r="BT97">
        <v>133.982</v>
      </c>
      <c r="BU97">
        <v>10549349</v>
      </c>
      <c r="BV97">
        <v>2.74</v>
      </c>
      <c r="BW97">
        <v>794.18399999999997</v>
      </c>
      <c r="CB97">
        <v>87</v>
      </c>
      <c r="CC97" s="26">
        <v>44436</v>
      </c>
      <c r="CD97" t="s">
        <v>23</v>
      </c>
      <c r="CE97" s="1">
        <v>44436</v>
      </c>
      <c r="CF97" s="3">
        <v>44436</v>
      </c>
      <c r="CG97">
        <v>0.15812500000000002</v>
      </c>
      <c r="CH97">
        <v>114.78599999999999</v>
      </c>
      <c r="CI97">
        <v>0.221</v>
      </c>
      <c r="CJ97">
        <v>0.95</v>
      </c>
      <c r="CK97">
        <v>0.32300000000000001</v>
      </c>
      <c r="CL97">
        <v>2.1589999999999998</v>
      </c>
      <c r="CM97">
        <v>86.785000000000011</v>
      </c>
      <c r="CN97">
        <v>1.34E-2</v>
      </c>
      <c r="CO97">
        <v>74.400000000000006</v>
      </c>
      <c r="CP97">
        <v>69.08</v>
      </c>
      <c r="CQ97">
        <v>38.26</v>
      </c>
      <c r="CR97">
        <v>46682.514999999999</v>
      </c>
      <c r="CS97">
        <v>114.767</v>
      </c>
      <c r="CT97">
        <v>5882259</v>
      </c>
      <c r="CU97">
        <v>6.47</v>
      </c>
      <c r="CV97">
        <v>-192.32199</v>
      </c>
      <c r="DA97">
        <v>87</v>
      </c>
      <c r="DB97" s="26">
        <v>44436</v>
      </c>
      <c r="DC97" t="s">
        <v>25</v>
      </c>
      <c r="DD97" s="1">
        <v>44436</v>
      </c>
      <c r="DE97" s="3">
        <v>44436</v>
      </c>
      <c r="DF97">
        <v>0.15812500000000002</v>
      </c>
      <c r="DG97">
        <v>74.195799999999991</v>
      </c>
      <c r="DH97">
        <v>0.19839999999999999</v>
      </c>
      <c r="DI97">
        <v>0.94</v>
      </c>
      <c r="DJ97">
        <v>0.41509999999999997</v>
      </c>
      <c r="DK97">
        <v>1.7867999999999999</v>
      </c>
      <c r="DL97">
        <v>32.453000000000003</v>
      </c>
      <c r="DM97">
        <v>2.4E-2</v>
      </c>
      <c r="DN97">
        <v>41.7</v>
      </c>
      <c r="DO97">
        <v>46.76</v>
      </c>
      <c r="DP97">
        <v>38.43</v>
      </c>
      <c r="DQ97">
        <v>40585.720999999998</v>
      </c>
      <c r="DR97">
        <v>153.50700000000001</v>
      </c>
      <c r="DS97">
        <v>5540745</v>
      </c>
      <c r="DT97">
        <v>10.45</v>
      </c>
      <c r="DU97">
        <v>116.42016599999999</v>
      </c>
      <c r="DZ97">
        <v>87</v>
      </c>
      <c r="EA97" s="26">
        <v>44436</v>
      </c>
      <c r="EB97" t="s">
        <v>24</v>
      </c>
      <c r="EC97" s="1">
        <v>44436</v>
      </c>
      <c r="ED97" s="3">
        <v>44436</v>
      </c>
      <c r="EE97">
        <v>0.15812500000000002</v>
      </c>
      <c r="EF97">
        <v>145.44589999999999</v>
      </c>
      <c r="EG97">
        <v>0.184</v>
      </c>
      <c r="EH97">
        <v>1.43</v>
      </c>
      <c r="EI97">
        <v>0.23940035258562795</v>
      </c>
      <c r="EJ97">
        <v>1.0305</v>
      </c>
      <c r="EK97">
        <v>33.359000000000002</v>
      </c>
      <c r="EL97">
        <v>4.4999999999999998E-2</v>
      </c>
      <c r="EM97">
        <v>22.2</v>
      </c>
      <c r="EN97">
        <v>52.04</v>
      </c>
      <c r="EO97">
        <v>38.89</v>
      </c>
      <c r="EP97">
        <v>64800.057000000001</v>
      </c>
      <c r="EQ97">
        <v>114.316</v>
      </c>
      <c r="ER97">
        <v>5434324</v>
      </c>
      <c r="ES97">
        <v>11.46</v>
      </c>
      <c r="ET97">
        <v>-192.54047</v>
      </c>
    </row>
    <row r="98" spans="3:150" x14ac:dyDescent="0.3">
      <c r="C98">
        <v>88</v>
      </c>
      <c r="D98" s="26">
        <v>44443</v>
      </c>
      <c r="E98" t="s">
        <v>20</v>
      </c>
      <c r="F98" s="1">
        <v>44443</v>
      </c>
      <c r="G98" s="3">
        <v>44443</v>
      </c>
      <c r="H98">
        <v>0.1098901098901099</v>
      </c>
      <c r="I98">
        <v>234.75499999999997</v>
      </c>
      <c r="J98">
        <v>0.75640000000000007</v>
      </c>
      <c r="K98">
        <v>0.98</v>
      </c>
      <c r="L98">
        <v>1.1148</v>
      </c>
      <c r="M98">
        <v>6.4302999999999999</v>
      </c>
      <c r="N98">
        <v>28.07</v>
      </c>
      <c r="O98">
        <v>0.08</v>
      </c>
      <c r="P98">
        <v>12.5</v>
      </c>
      <c r="Q98">
        <v>68.94</v>
      </c>
      <c r="R98">
        <v>43.35</v>
      </c>
      <c r="S98">
        <v>67335.293000000005</v>
      </c>
      <c r="T98">
        <v>126.459</v>
      </c>
      <c r="U98">
        <v>5023108</v>
      </c>
      <c r="V98">
        <v>6.33</v>
      </c>
      <c r="W98">
        <v>514.0453</v>
      </c>
      <c r="AD98">
        <v>88</v>
      </c>
      <c r="AE98" s="26">
        <v>44443</v>
      </c>
      <c r="AF98" t="s">
        <v>21</v>
      </c>
      <c r="AG98" s="1">
        <v>44443</v>
      </c>
      <c r="AH98" s="3">
        <v>44443</v>
      </c>
      <c r="AI98">
        <v>0.1098901098901099</v>
      </c>
      <c r="AJ98">
        <v>375.25110000000001</v>
      </c>
      <c r="AK98">
        <v>1.3466</v>
      </c>
      <c r="AL98">
        <v>1.04</v>
      </c>
      <c r="AM98">
        <v>1.5093999999999999</v>
      </c>
      <c r="AN98">
        <v>11.0563</v>
      </c>
      <c r="AO98">
        <v>102.006</v>
      </c>
      <c r="AP98">
        <v>3.7999999999999999E-2</v>
      </c>
      <c r="AQ98">
        <v>26.3</v>
      </c>
      <c r="AR98">
        <v>63.73</v>
      </c>
      <c r="AS98">
        <v>43.98</v>
      </c>
      <c r="AT98">
        <v>39753.243999999999</v>
      </c>
      <c r="AU98">
        <v>122.137</v>
      </c>
      <c r="AV98">
        <v>67508936</v>
      </c>
      <c r="AW98">
        <v>11.19</v>
      </c>
      <c r="AX98">
        <v>1627.4793999999999</v>
      </c>
      <c r="BC98">
        <v>88</v>
      </c>
      <c r="BD98" s="26">
        <v>44443</v>
      </c>
      <c r="BE98" t="s">
        <v>22</v>
      </c>
      <c r="BF98" s="1">
        <v>44443</v>
      </c>
      <c r="BG98" s="3">
        <v>44443</v>
      </c>
      <c r="BH98">
        <v>0.1098901098901099</v>
      </c>
      <c r="BI98">
        <v>68.601300000000009</v>
      </c>
      <c r="BJ98">
        <v>0.20859999999999998</v>
      </c>
      <c r="BK98">
        <v>1.2</v>
      </c>
      <c r="BL98">
        <v>0.43600000000000005</v>
      </c>
      <c r="BM98">
        <v>2.9954000000000001</v>
      </c>
      <c r="BN98">
        <v>21.871000000000002</v>
      </c>
      <c r="BO98">
        <v>3.5400000000000001E-2</v>
      </c>
      <c r="BP98">
        <v>28.2</v>
      </c>
      <c r="BQ98">
        <v>53.39</v>
      </c>
      <c r="BR98">
        <v>34.07</v>
      </c>
      <c r="BS98">
        <v>46949.283000000003</v>
      </c>
      <c r="BT98">
        <v>133.982</v>
      </c>
      <c r="BU98">
        <v>10549349</v>
      </c>
      <c r="BV98">
        <v>3.09</v>
      </c>
      <c r="BW98">
        <v>798.78894000000003</v>
      </c>
      <c r="CB98">
        <v>88</v>
      </c>
      <c r="CC98" s="26">
        <v>44443</v>
      </c>
      <c r="CD98" t="s">
        <v>23</v>
      </c>
      <c r="CE98" s="1">
        <v>44443</v>
      </c>
      <c r="CF98" s="3">
        <v>44443</v>
      </c>
      <c r="CG98">
        <v>0.1098901098901099</v>
      </c>
      <c r="CH98">
        <v>92.3964</v>
      </c>
      <c r="CI98">
        <v>0.187</v>
      </c>
      <c r="CJ98">
        <v>0.85</v>
      </c>
      <c r="CK98">
        <v>0.42499999999999999</v>
      </c>
      <c r="CL98">
        <v>2.278</v>
      </c>
      <c r="CM98">
        <v>70.315999999999988</v>
      </c>
      <c r="CN98">
        <v>1.2800000000000001E-2</v>
      </c>
      <c r="CO98">
        <v>78.3</v>
      </c>
      <c r="CP98">
        <v>70.5</v>
      </c>
      <c r="CQ98">
        <v>28.78</v>
      </c>
      <c r="CR98">
        <v>46682.514999999999</v>
      </c>
      <c r="CS98">
        <v>114.767</v>
      </c>
      <c r="CT98">
        <v>5882259</v>
      </c>
      <c r="CU98">
        <v>5.42</v>
      </c>
      <c r="CV98">
        <v>-182.97836000000001</v>
      </c>
      <c r="DA98">
        <v>88</v>
      </c>
      <c r="DB98" s="26">
        <v>44443</v>
      </c>
      <c r="DC98" t="s">
        <v>25</v>
      </c>
      <c r="DD98" s="1">
        <v>44443</v>
      </c>
      <c r="DE98" s="3">
        <v>44443</v>
      </c>
      <c r="DF98">
        <v>0.1098901098901099</v>
      </c>
      <c r="DG98">
        <v>77.58890000000001</v>
      </c>
      <c r="DH98">
        <v>0.25259999999999999</v>
      </c>
      <c r="DI98">
        <v>0.94</v>
      </c>
      <c r="DJ98">
        <v>0.379</v>
      </c>
      <c r="DK98">
        <v>1.7326000000000001</v>
      </c>
      <c r="DL98">
        <v>32.522999999999996</v>
      </c>
      <c r="DM98">
        <v>2.3E-2</v>
      </c>
      <c r="DN98">
        <v>43.5</v>
      </c>
      <c r="DO98">
        <v>50.19</v>
      </c>
      <c r="DP98">
        <v>33.799999999999997</v>
      </c>
      <c r="DQ98">
        <v>40585.720999999998</v>
      </c>
      <c r="DR98">
        <v>153.50700000000001</v>
      </c>
      <c r="DS98">
        <v>5540745</v>
      </c>
      <c r="DT98">
        <v>8.01</v>
      </c>
      <c r="DU98">
        <v>130.70849999999999</v>
      </c>
      <c r="DZ98">
        <v>88</v>
      </c>
      <c r="EA98" s="26">
        <v>44443</v>
      </c>
      <c r="EB98" t="s">
        <v>24</v>
      </c>
      <c r="EC98" s="1">
        <v>44443</v>
      </c>
      <c r="ED98" s="3">
        <v>44443</v>
      </c>
      <c r="EE98">
        <v>0.1098901098901099</v>
      </c>
      <c r="EF98">
        <v>186.16860000000003</v>
      </c>
      <c r="EG98">
        <v>0.184</v>
      </c>
      <c r="EH98">
        <v>1.28</v>
      </c>
      <c r="EI98">
        <v>0.35421603370656818</v>
      </c>
      <c r="EJ98">
        <v>1.6193000000000002</v>
      </c>
      <c r="EK98">
        <v>39.54</v>
      </c>
      <c r="EL98">
        <v>4.4999999999999998E-2</v>
      </c>
      <c r="EM98">
        <v>22.2</v>
      </c>
      <c r="EN98">
        <v>58.77</v>
      </c>
      <c r="EO98">
        <v>38.89</v>
      </c>
      <c r="EP98">
        <v>64800.057000000001</v>
      </c>
      <c r="EQ98">
        <v>114.316</v>
      </c>
      <c r="ER98">
        <v>5434324</v>
      </c>
      <c r="ES98">
        <v>9.65</v>
      </c>
      <c r="ET98">
        <v>-179.75133</v>
      </c>
    </row>
    <row r="99" spans="3:150" x14ac:dyDescent="0.3">
      <c r="C99">
        <v>89</v>
      </c>
      <c r="D99" s="26">
        <v>44450</v>
      </c>
      <c r="E99" t="s">
        <v>20</v>
      </c>
      <c r="F99" s="1">
        <v>44450</v>
      </c>
      <c r="G99" s="3">
        <v>44450</v>
      </c>
      <c r="H99">
        <v>0.26692912331445251</v>
      </c>
      <c r="I99">
        <v>193.08760000000001</v>
      </c>
      <c r="J99">
        <v>1.0352999999999999</v>
      </c>
      <c r="K99">
        <v>0.97</v>
      </c>
      <c r="L99">
        <v>1.1148</v>
      </c>
      <c r="M99">
        <v>7.1669</v>
      </c>
      <c r="N99">
        <v>32.575000000000003</v>
      </c>
      <c r="O99">
        <v>0.06</v>
      </c>
      <c r="P99">
        <v>16.7</v>
      </c>
      <c r="Q99">
        <v>70.709999999999994</v>
      </c>
      <c r="R99">
        <v>43.3</v>
      </c>
      <c r="S99">
        <v>67335.293000000005</v>
      </c>
      <c r="T99">
        <v>126.459</v>
      </c>
      <c r="U99">
        <v>5023108</v>
      </c>
      <c r="V99">
        <v>14.89</v>
      </c>
      <c r="W99">
        <v>530.28905999999995</v>
      </c>
      <c r="AD99">
        <v>89</v>
      </c>
      <c r="AE99" s="26">
        <v>44450</v>
      </c>
      <c r="AF99" t="s">
        <v>21</v>
      </c>
      <c r="AG99" s="1">
        <v>44450</v>
      </c>
      <c r="AH99" s="3">
        <v>44450</v>
      </c>
      <c r="AI99">
        <v>0.26692912331445251</v>
      </c>
      <c r="AJ99">
        <v>378.64179999999999</v>
      </c>
      <c r="AK99">
        <v>1.6352999999999998</v>
      </c>
      <c r="AL99">
        <v>1.01</v>
      </c>
      <c r="AM99">
        <v>1.5568</v>
      </c>
      <c r="AN99">
        <v>11.828100000000001</v>
      </c>
      <c r="AO99">
        <v>128.541</v>
      </c>
      <c r="AP99">
        <v>3.1300000000000001E-2</v>
      </c>
      <c r="AQ99">
        <v>32</v>
      </c>
      <c r="AR99">
        <v>64.75</v>
      </c>
      <c r="AS99">
        <v>43.98</v>
      </c>
      <c r="AT99">
        <v>39753.243999999999</v>
      </c>
      <c r="AU99">
        <v>122.137</v>
      </c>
      <c r="AV99">
        <v>67508936</v>
      </c>
      <c r="AW99">
        <v>7.95</v>
      </c>
      <c r="AX99">
        <v>1638.768</v>
      </c>
      <c r="BC99">
        <v>89</v>
      </c>
      <c r="BD99" s="26">
        <v>44450</v>
      </c>
      <c r="BE99" t="s">
        <v>22</v>
      </c>
      <c r="BF99" s="1">
        <v>44450</v>
      </c>
      <c r="BG99" s="3">
        <v>44450</v>
      </c>
      <c r="BH99">
        <v>0.26692912331445251</v>
      </c>
      <c r="BI99">
        <v>75.673000000000002</v>
      </c>
      <c r="BJ99">
        <v>0.43600000000000005</v>
      </c>
      <c r="BK99">
        <v>1.1499999999999999</v>
      </c>
      <c r="BL99">
        <v>0.5403</v>
      </c>
      <c r="BM99">
        <v>3.0902000000000003</v>
      </c>
      <c r="BN99">
        <v>24.722000000000001</v>
      </c>
      <c r="BO99">
        <v>2.9399999999999999E-2</v>
      </c>
      <c r="BP99">
        <v>34</v>
      </c>
      <c r="BQ99">
        <v>56.22</v>
      </c>
      <c r="BR99">
        <v>33.909999999999997</v>
      </c>
      <c r="BS99">
        <v>46949.283000000003</v>
      </c>
      <c r="BT99">
        <v>133.982</v>
      </c>
      <c r="BU99">
        <v>10549349</v>
      </c>
      <c r="BV99">
        <v>1.07</v>
      </c>
      <c r="BW99">
        <v>800.42259999999999</v>
      </c>
      <c r="CB99">
        <v>89</v>
      </c>
      <c r="CC99" s="26">
        <v>44450</v>
      </c>
      <c r="CD99" t="s">
        <v>23</v>
      </c>
      <c r="CE99" s="1">
        <v>44450</v>
      </c>
      <c r="CF99" s="3">
        <v>44450</v>
      </c>
      <c r="CG99">
        <v>0.26692912331445251</v>
      </c>
      <c r="CH99">
        <v>61.948999999999998</v>
      </c>
      <c r="CI99">
        <v>0.35700000000000004</v>
      </c>
      <c r="CJ99">
        <v>0.78</v>
      </c>
      <c r="CK99">
        <v>0.47599999999999998</v>
      </c>
      <c r="CL99">
        <v>2.125</v>
      </c>
      <c r="CM99">
        <v>56.894000000000005</v>
      </c>
      <c r="CN99">
        <v>1.09E-2</v>
      </c>
      <c r="CO99">
        <v>92</v>
      </c>
      <c r="CP99">
        <v>71.33</v>
      </c>
      <c r="CQ99">
        <v>28.65</v>
      </c>
      <c r="CR99">
        <v>46682.514999999999</v>
      </c>
      <c r="CS99">
        <v>114.767</v>
      </c>
      <c r="CT99">
        <v>5882259</v>
      </c>
      <c r="CU99">
        <v>7.23</v>
      </c>
      <c r="CV99">
        <v>-170.86750000000001</v>
      </c>
      <c r="DA99">
        <v>89</v>
      </c>
      <c r="DB99" s="26">
        <v>44450</v>
      </c>
      <c r="DC99" t="s">
        <v>25</v>
      </c>
      <c r="DD99" s="1">
        <v>44450</v>
      </c>
      <c r="DE99" s="3">
        <v>44450</v>
      </c>
      <c r="DF99">
        <v>0.26692912331445251</v>
      </c>
      <c r="DG99">
        <v>58.457800000000006</v>
      </c>
      <c r="DH99">
        <v>0.23449999999999999</v>
      </c>
      <c r="DI99">
        <v>0.88</v>
      </c>
      <c r="DJ99">
        <v>0.39710000000000001</v>
      </c>
      <c r="DK99">
        <v>1.7146000000000001</v>
      </c>
      <c r="DL99">
        <v>25.557000000000002</v>
      </c>
      <c r="DM99">
        <v>2.1000000000000001E-2</v>
      </c>
      <c r="DN99">
        <v>47.6</v>
      </c>
      <c r="DO99">
        <v>53.78</v>
      </c>
      <c r="DP99">
        <v>33.799999999999997</v>
      </c>
      <c r="DQ99">
        <v>40585.720999999998</v>
      </c>
      <c r="DR99">
        <v>153.50700000000001</v>
      </c>
      <c r="DS99">
        <v>5540745</v>
      </c>
      <c r="DT99">
        <v>8.85</v>
      </c>
      <c r="DU99">
        <v>146.55032</v>
      </c>
      <c r="DZ99">
        <v>89</v>
      </c>
      <c r="EA99" s="26">
        <v>44450</v>
      </c>
      <c r="EB99" t="s">
        <v>24</v>
      </c>
      <c r="EC99" s="1">
        <v>44450</v>
      </c>
      <c r="ED99" s="3">
        <v>44450</v>
      </c>
      <c r="EE99">
        <v>0.26692912331445251</v>
      </c>
      <c r="EF99">
        <v>166.6996</v>
      </c>
      <c r="EG99">
        <v>0.40479999999999999</v>
      </c>
      <c r="EH99">
        <v>1.03</v>
      </c>
      <c r="EI99">
        <v>0.43897313659162485</v>
      </c>
      <c r="EJ99">
        <v>1.8954</v>
      </c>
      <c r="EK99">
        <v>33.805</v>
      </c>
      <c r="EL99">
        <v>4.8000000000000001E-2</v>
      </c>
      <c r="EM99">
        <v>20.8</v>
      </c>
      <c r="EN99">
        <v>62.86</v>
      </c>
      <c r="EO99">
        <v>38.89</v>
      </c>
      <c r="EP99">
        <v>64800.057000000001</v>
      </c>
      <c r="EQ99">
        <v>114.316</v>
      </c>
      <c r="ER99">
        <v>5434324</v>
      </c>
      <c r="ES99">
        <v>8.18</v>
      </c>
      <c r="ET99">
        <v>-168.66493</v>
      </c>
    </row>
    <row r="100" spans="3:150" x14ac:dyDescent="0.3">
      <c r="C100">
        <v>90</v>
      </c>
      <c r="D100" s="26">
        <v>44457</v>
      </c>
      <c r="E100" t="s">
        <v>20</v>
      </c>
      <c r="F100" s="1">
        <v>44457</v>
      </c>
      <c r="G100" s="3">
        <v>44457</v>
      </c>
      <c r="H100">
        <v>0.53384040707696401</v>
      </c>
      <c r="I100">
        <v>180.62520000000001</v>
      </c>
      <c r="J100">
        <v>0.83599999999999997</v>
      </c>
      <c r="K100">
        <v>0.93</v>
      </c>
      <c r="L100">
        <v>1.1148</v>
      </c>
      <c r="M100">
        <v>6.6691999999999991</v>
      </c>
      <c r="N100">
        <v>35.477000000000004</v>
      </c>
      <c r="O100">
        <v>0.05</v>
      </c>
      <c r="P100">
        <v>20</v>
      </c>
      <c r="Q100">
        <v>72.31</v>
      </c>
      <c r="R100">
        <v>43.21</v>
      </c>
      <c r="S100">
        <v>67335.293000000005</v>
      </c>
      <c r="T100">
        <v>126.459</v>
      </c>
      <c r="U100">
        <v>5023108</v>
      </c>
      <c r="V100">
        <v>16.91</v>
      </c>
      <c r="W100">
        <v>549.05962999999997</v>
      </c>
      <c r="AD100">
        <v>90</v>
      </c>
      <c r="AE100" s="26">
        <v>44457</v>
      </c>
      <c r="AF100" t="s">
        <v>21</v>
      </c>
      <c r="AG100" s="1">
        <v>44457</v>
      </c>
      <c r="AH100" s="3">
        <v>44457</v>
      </c>
      <c r="AI100">
        <v>0.53384040707696401</v>
      </c>
      <c r="AJ100">
        <v>300.69650000000001</v>
      </c>
      <c r="AK100">
        <v>1.5613999999999999</v>
      </c>
      <c r="AL100">
        <v>0.98</v>
      </c>
      <c r="AM100">
        <v>1.5628</v>
      </c>
      <c r="AN100">
        <v>12.011700000000001</v>
      </c>
      <c r="AO100">
        <v>107.85199999999999</v>
      </c>
      <c r="AP100">
        <v>2.8000000000000001E-2</v>
      </c>
      <c r="AQ100">
        <v>35.700000000000003</v>
      </c>
      <c r="AR100">
        <v>65.53</v>
      </c>
      <c r="AS100">
        <v>41.2</v>
      </c>
      <c r="AT100">
        <v>39753.243999999999</v>
      </c>
      <c r="AU100">
        <v>122.137</v>
      </c>
      <c r="AV100">
        <v>67508936</v>
      </c>
      <c r="AW100">
        <v>19.260000000000002</v>
      </c>
      <c r="AX100">
        <v>1668.876</v>
      </c>
      <c r="BC100">
        <v>90</v>
      </c>
      <c r="BD100" s="26">
        <v>44457</v>
      </c>
      <c r="BE100" t="s">
        <v>22</v>
      </c>
      <c r="BF100" s="1">
        <v>44457</v>
      </c>
      <c r="BG100" s="3">
        <v>44457</v>
      </c>
      <c r="BH100">
        <v>0.53384040707696401</v>
      </c>
      <c r="BI100">
        <v>59.4255</v>
      </c>
      <c r="BJ100">
        <v>0.51190000000000002</v>
      </c>
      <c r="BK100">
        <v>1.05</v>
      </c>
      <c r="BL100">
        <v>0.43600000000000005</v>
      </c>
      <c r="BM100">
        <v>2.8816999999999999</v>
      </c>
      <c r="BN100">
        <v>18.846</v>
      </c>
      <c r="BO100">
        <v>3.3500000000000002E-2</v>
      </c>
      <c r="BP100">
        <v>29.9</v>
      </c>
      <c r="BQ100">
        <v>58.29</v>
      </c>
      <c r="BR100">
        <v>33.799999999999997</v>
      </c>
      <c r="BS100">
        <v>46949.283000000003</v>
      </c>
      <c r="BT100">
        <v>133.982</v>
      </c>
      <c r="BU100">
        <v>10549349</v>
      </c>
      <c r="BV100">
        <v>4.6399999999999997</v>
      </c>
      <c r="BW100">
        <v>807.45416</v>
      </c>
      <c r="CB100">
        <v>90</v>
      </c>
      <c r="CC100" s="26">
        <v>44457</v>
      </c>
      <c r="CD100" t="s">
        <v>23</v>
      </c>
      <c r="CE100" s="1">
        <v>44457</v>
      </c>
      <c r="CF100" s="3">
        <v>44457</v>
      </c>
      <c r="CG100">
        <v>0.53384040707696401</v>
      </c>
      <c r="CH100">
        <v>42.755700000000004</v>
      </c>
      <c r="CI100">
        <v>0.23799999999999999</v>
      </c>
      <c r="CJ100">
        <v>0.79</v>
      </c>
      <c r="CK100">
        <v>0.47599999999999998</v>
      </c>
      <c r="CL100">
        <v>1.972</v>
      </c>
      <c r="CM100">
        <v>46.089000000000006</v>
      </c>
      <c r="CN100">
        <v>1.03E-2</v>
      </c>
      <c r="CO100">
        <v>97.3</v>
      </c>
      <c r="CP100">
        <v>71.900000000000006</v>
      </c>
      <c r="CQ100">
        <v>20.37</v>
      </c>
      <c r="CR100">
        <v>46682.514999999999</v>
      </c>
      <c r="CS100">
        <v>114.767</v>
      </c>
      <c r="CT100">
        <v>5882259</v>
      </c>
      <c r="CU100">
        <v>11.29</v>
      </c>
      <c r="CV100">
        <v>-151.92397</v>
      </c>
      <c r="DA100">
        <v>90</v>
      </c>
      <c r="DB100" s="26">
        <v>44457</v>
      </c>
      <c r="DC100" t="s">
        <v>25</v>
      </c>
      <c r="DD100" s="1">
        <v>44457</v>
      </c>
      <c r="DE100" s="3">
        <v>44457</v>
      </c>
      <c r="DF100">
        <v>0.53384040707696401</v>
      </c>
      <c r="DG100">
        <v>54.451099999999997</v>
      </c>
      <c r="DH100">
        <v>0.19829999999999998</v>
      </c>
      <c r="DI100">
        <v>0.89</v>
      </c>
      <c r="DJ100">
        <v>0.50529999999999997</v>
      </c>
      <c r="DK100">
        <v>1.7687000000000002</v>
      </c>
      <c r="DL100">
        <v>18.303999999999998</v>
      </c>
      <c r="DM100">
        <v>2.5999999999999999E-2</v>
      </c>
      <c r="DN100">
        <v>38.5</v>
      </c>
      <c r="DO100">
        <v>56.98</v>
      </c>
      <c r="DP100">
        <v>33.799999999999997</v>
      </c>
      <c r="DQ100">
        <v>40585.720999999998</v>
      </c>
      <c r="DR100">
        <v>153.50700000000001</v>
      </c>
      <c r="DS100">
        <v>5540745</v>
      </c>
      <c r="DT100">
        <v>15.32</v>
      </c>
      <c r="DU100">
        <v>174.09737000000001</v>
      </c>
      <c r="DZ100">
        <v>90</v>
      </c>
      <c r="EA100" s="26">
        <v>44457</v>
      </c>
      <c r="EB100" t="s">
        <v>24</v>
      </c>
      <c r="EC100" s="1">
        <v>44457</v>
      </c>
      <c r="ED100" s="3">
        <v>44457</v>
      </c>
      <c r="EE100">
        <v>0.53384040707696401</v>
      </c>
      <c r="EF100">
        <v>113.77680000000001</v>
      </c>
      <c r="EG100">
        <v>0.2024</v>
      </c>
      <c r="EH100">
        <v>0.81</v>
      </c>
      <c r="EI100">
        <v>0.5572670209758579</v>
      </c>
      <c r="EJ100">
        <v>1.9506000000000001</v>
      </c>
      <c r="EK100">
        <v>25.679000000000002</v>
      </c>
      <c r="EL100">
        <v>4.1000000000000002E-2</v>
      </c>
      <c r="EM100">
        <v>24.4</v>
      </c>
      <c r="EN100">
        <v>65.11</v>
      </c>
      <c r="EO100">
        <v>38.89</v>
      </c>
      <c r="EP100">
        <v>64800.057000000001</v>
      </c>
      <c r="EQ100">
        <v>114.316</v>
      </c>
      <c r="ER100">
        <v>5434324</v>
      </c>
      <c r="ES100">
        <v>8.7899999999999991</v>
      </c>
      <c r="ET100">
        <v>-156.91225</v>
      </c>
    </row>
    <row r="101" spans="3:150" x14ac:dyDescent="0.3">
      <c r="C101">
        <v>91</v>
      </c>
      <c r="D101" s="26">
        <v>44464</v>
      </c>
      <c r="E101" t="s">
        <v>20</v>
      </c>
      <c r="F101" s="1">
        <v>44464</v>
      </c>
      <c r="G101" s="3">
        <v>44464</v>
      </c>
      <c r="H101">
        <v>0.49617170257358206</v>
      </c>
      <c r="I101">
        <v>187.51339999999999</v>
      </c>
      <c r="J101">
        <v>0.75639999999999996</v>
      </c>
      <c r="K101">
        <v>0.94</v>
      </c>
      <c r="L101">
        <v>1.2741</v>
      </c>
      <c r="M101">
        <v>5.8131000000000004</v>
      </c>
      <c r="N101">
        <v>35.04</v>
      </c>
      <c r="O101">
        <v>0.05</v>
      </c>
      <c r="P101">
        <v>20</v>
      </c>
      <c r="Q101">
        <v>73.59</v>
      </c>
      <c r="R101">
        <v>42.21</v>
      </c>
      <c r="S101">
        <v>67335.293000000005</v>
      </c>
      <c r="T101">
        <v>126.459</v>
      </c>
      <c r="U101">
        <v>5023108</v>
      </c>
      <c r="V101">
        <v>-0.98</v>
      </c>
      <c r="W101">
        <v>547.9366</v>
      </c>
      <c r="AD101">
        <v>91</v>
      </c>
      <c r="AE101" s="26">
        <v>44464</v>
      </c>
      <c r="AF101" t="s">
        <v>21</v>
      </c>
      <c r="AG101" s="1">
        <v>44464</v>
      </c>
      <c r="AH101" s="3">
        <v>44464</v>
      </c>
      <c r="AI101">
        <v>0.49617170257358206</v>
      </c>
      <c r="AJ101">
        <v>354.6671</v>
      </c>
      <c r="AK101">
        <v>1.5745</v>
      </c>
      <c r="AL101">
        <v>1.01</v>
      </c>
      <c r="AM101">
        <v>1.3909</v>
      </c>
      <c r="AN101">
        <v>10.7645</v>
      </c>
      <c r="AO101">
        <v>107.72799999999999</v>
      </c>
      <c r="AP101">
        <v>3.09E-2</v>
      </c>
      <c r="AQ101">
        <v>32.4</v>
      </c>
      <c r="AR101">
        <v>66.069999999999993</v>
      </c>
      <c r="AS101">
        <v>41.2</v>
      </c>
      <c r="AT101">
        <v>39753.243999999999</v>
      </c>
      <c r="AU101">
        <v>122.137</v>
      </c>
      <c r="AV101">
        <v>67508936</v>
      </c>
      <c r="AW101">
        <v>18.190000000000001</v>
      </c>
      <c r="AX101">
        <v>1697.798</v>
      </c>
      <c r="BC101">
        <v>91</v>
      </c>
      <c r="BD101" s="26">
        <v>44464</v>
      </c>
      <c r="BE101" t="s">
        <v>22</v>
      </c>
      <c r="BF101" s="1">
        <v>44464</v>
      </c>
      <c r="BG101" s="3">
        <v>44464</v>
      </c>
      <c r="BH101">
        <v>0.49617170257358206</v>
      </c>
      <c r="BI101">
        <v>40.798699999999997</v>
      </c>
      <c r="BJ101">
        <v>0.41709999999999992</v>
      </c>
      <c r="BK101">
        <v>0.92</v>
      </c>
      <c r="BL101">
        <v>0.3886</v>
      </c>
      <c r="BM101">
        <v>2.5689000000000002</v>
      </c>
      <c r="BN101">
        <v>15.797999999999998</v>
      </c>
      <c r="BO101">
        <v>2.9000000000000001E-2</v>
      </c>
      <c r="BP101">
        <v>34.4</v>
      </c>
      <c r="BQ101">
        <v>59.96</v>
      </c>
      <c r="BR101">
        <v>33.71</v>
      </c>
      <c r="BS101">
        <v>46949.283000000003</v>
      </c>
      <c r="BT101">
        <v>133.982</v>
      </c>
      <c r="BU101">
        <v>10549349</v>
      </c>
      <c r="BV101">
        <v>8.99</v>
      </c>
      <c r="BW101">
        <v>820.9058</v>
      </c>
      <c r="CB101">
        <v>91</v>
      </c>
      <c r="CC101" s="26">
        <v>44464</v>
      </c>
      <c r="CD101" t="s">
        <v>23</v>
      </c>
      <c r="CE101" s="1">
        <v>44464</v>
      </c>
      <c r="CF101" s="3">
        <v>44464</v>
      </c>
      <c r="CG101">
        <v>0.49617170257358206</v>
      </c>
      <c r="CH101">
        <v>38.386699999999998</v>
      </c>
      <c r="CI101">
        <v>0.30599999999999999</v>
      </c>
      <c r="CJ101">
        <v>0.91</v>
      </c>
      <c r="CK101">
        <v>0.374</v>
      </c>
      <c r="CL101">
        <v>1.5130000000000001</v>
      </c>
      <c r="CM101">
        <v>41.524000000000001</v>
      </c>
      <c r="CN101">
        <v>8.8000000000000005E-3</v>
      </c>
      <c r="CO101">
        <v>113.8</v>
      </c>
      <c r="CP101">
        <v>72.36</v>
      </c>
      <c r="CQ101">
        <v>20.37</v>
      </c>
      <c r="CR101">
        <v>46682.514999999999</v>
      </c>
      <c r="CS101">
        <v>114.767</v>
      </c>
      <c r="CT101">
        <v>5882259</v>
      </c>
      <c r="CU101">
        <v>6.03</v>
      </c>
      <c r="CV101">
        <v>-141.72623999999999</v>
      </c>
      <c r="DA101">
        <v>91</v>
      </c>
      <c r="DB101" s="26">
        <v>44464</v>
      </c>
      <c r="DC101" t="s">
        <v>25</v>
      </c>
      <c r="DD101" s="1">
        <v>44464</v>
      </c>
      <c r="DE101" s="3">
        <v>44464</v>
      </c>
      <c r="DF101">
        <v>0.49617170257358206</v>
      </c>
      <c r="DG101">
        <v>51.455200000000005</v>
      </c>
      <c r="DH101">
        <v>0.2525</v>
      </c>
      <c r="DI101">
        <v>0.99</v>
      </c>
      <c r="DJ101">
        <v>0.36099999999999999</v>
      </c>
      <c r="DK101">
        <v>1.877</v>
      </c>
      <c r="DL101">
        <v>16.013999999999999</v>
      </c>
      <c r="DM101">
        <v>0.03</v>
      </c>
      <c r="DN101">
        <v>33.299999999999997</v>
      </c>
      <c r="DO101">
        <v>59.2</v>
      </c>
      <c r="DP101">
        <v>33.799999999999997</v>
      </c>
      <c r="DQ101">
        <v>40585.720999999998</v>
      </c>
      <c r="DR101">
        <v>153.50700000000001</v>
      </c>
      <c r="DS101">
        <v>5540745</v>
      </c>
      <c r="DT101">
        <v>7.12</v>
      </c>
      <c r="DU101">
        <v>186.86836</v>
      </c>
      <c r="DZ101">
        <v>91</v>
      </c>
      <c r="EA101" s="26">
        <v>44464</v>
      </c>
      <c r="EB101" t="s">
        <v>24</v>
      </c>
      <c r="EC101" s="1">
        <v>44464</v>
      </c>
      <c r="ED101" s="3">
        <v>44464</v>
      </c>
      <c r="EE101">
        <v>0.49617170257358206</v>
      </c>
      <c r="EF101">
        <v>88.621799999999979</v>
      </c>
      <c r="EG101">
        <v>0.22080000000000002</v>
      </c>
      <c r="EH101">
        <v>0.78</v>
      </c>
      <c r="EI101">
        <v>0.39992722429408634</v>
      </c>
      <c r="EJ101">
        <v>2.0794000000000001</v>
      </c>
      <c r="EK101">
        <v>21.363</v>
      </c>
      <c r="EL101">
        <v>4.4999999999999998E-2</v>
      </c>
      <c r="EM101">
        <v>22.2</v>
      </c>
      <c r="EN101">
        <v>66.42</v>
      </c>
      <c r="EO101">
        <v>38.89</v>
      </c>
      <c r="EP101">
        <v>64800.057000000001</v>
      </c>
      <c r="EQ101">
        <v>114.316</v>
      </c>
      <c r="ER101">
        <v>5434324</v>
      </c>
      <c r="ES101">
        <v>16.11</v>
      </c>
      <c r="ET101">
        <v>-135.83144999999999</v>
      </c>
    </row>
    <row r="102" spans="3:150" x14ac:dyDescent="0.3">
      <c r="C102">
        <v>92</v>
      </c>
      <c r="D102" s="26">
        <v>44471</v>
      </c>
      <c r="E102" t="s">
        <v>20</v>
      </c>
      <c r="F102" s="1">
        <v>44471</v>
      </c>
      <c r="G102" s="3">
        <v>44471</v>
      </c>
      <c r="H102">
        <v>0.26537660790171985</v>
      </c>
      <c r="I102">
        <v>183.39249999999998</v>
      </c>
      <c r="J102">
        <v>0.876</v>
      </c>
      <c r="K102">
        <v>0.97</v>
      </c>
      <c r="L102">
        <v>1.2542</v>
      </c>
      <c r="M102">
        <v>5.415</v>
      </c>
      <c r="N102">
        <v>28.834999999999997</v>
      </c>
      <c r="O102">
        <v>0.05</v>
      </c>
      <c r="P102">
        <v>20</v>
      </c>
      <c r="Q102">
        <v>74.349999999999994</v>
      </c>
      <c r="R102">
        <v>42.17</v>
      </c>
      <c r="S102">
        <v>67335.293000000005</v>
      </c>
      <c r="T102">
        <v>126.459</v>
      </c>
      <c r="U102">
        <v>5023108</v>
      </c>
      <c r="V102">
        <v>12.15</v>
      </c>
      <c r="W102">
        <v>561.49315999999999</v>
      </c>
      <c r="AD102">
        <v>92</v>
      </c>
      <c r="AE102" s="26">
        <v>44471</v>
      </c>
      <c r="AF102" t="s">
        <v>21</v>
      </c>
      <c r="AG102" s="1">
        <v>44471</v>
      </c>
      <c r="AH102" s="3">
        <v>44471</v>
      </c>
      <c r="AI102">
        <v>0.26537660790171985</v>
      </c>
      <c r="AJ102">
        <v>353.0437</v>
      </c>
      <c r="AK102">
        <v>1.3257000000000001</v>
      </c>
      <c r="AL102">
        <v>1.03</v>
      </c>
      <c r="AM102">
        <v>1.2071999999999998</v>
      </c>
      <c r="AN102">
        <v>9.9024000000000001</v>
      </c>
      <c r="AO102">
        <v>105.74900000000001</v>
      </c>
      <c r="AP102">
        <v>3.3300000000000003E-2</v>
      </c>
      <c r="AQ102">
        <v>30</v>
      </c>
      <c r="AR102">
        <v>66.459999999999994</v>
      </c>
      <c r="AS102">
        <v>41.2</v>
      </c>
      <c r="AT102">
        <v>39753.243999999999</v>
      </c>
      <c r="AU102">
        <v>122.137</v>
      </c>
      <c r="AV102">
        <v>67508936</v>
      </c>
      <c r="AW102">
        <v>15.33</v>
      </c>
      <c r="AX102">
        <v>1722.029</v>
      </c>
      <c r="BC102">
        <v>92</v>
      </c>
      <c r="BD102" s="26">
        <v>44471</v>
      </c>
      <c r="BE102" t="s">
        <v>22</v>
      </c>
      <c r="BF102" s="1">
        <v>44471</v>
      </c>
      <c r="BG102" s="3">
        <v>44471</v>
      </c>
      <c r="BH102">
        <v>0.26537660790171985</v>
      </c>
      <c r="BI102">
        <v>40.220599999999997</v>
      </c>
      <c r="BJ102">
        <v>0.32229999999999998</v>
      </c>
      <c r="BK102">
        <v>0.96</v>
      </c>
      <c r="BL102">
        <v>0.35070000000000001</v>
      </c>
      <c r="BM102">
        <v>2.3888000000000003</v>
      </c>
      <c r="BN102">
        <v>13.939</v>
      </c>
      <c r="BO102">
        <v>2.7799999999999998E-2</v>
      </c>
      <c r="BP102">
        <v>36</v>
      </c>
      <c r="BQ102">
        <v>61.2</v>
      </c>
      <c r="BR102">
        <v>16.04</v>
      </c>
      <c r="BS102">
        <v>46949.283000000003</v>
      </c>
      <c r="BT102">
        <v>133.982</v>
      </c>
      <c r="BU102">
        <v>10549349</v>
      </c>
      <c r="BV102">
        <v>5.91</v>
      </c>
      <c r="BW102">
        <v>829.84810000000004</v>
      </c>
      <c r="CB102">
        <v>92</v>
      </c>
      <c r="CC102" s="26">
        <v>44471</v>
      </c>
      <c r="CD102" t="s">
        <v>23</v>
      </c>
      <c r="CE102" s="1">
        <v>44471</v>
      </c>
      <c r="CF102" s="3">
        <v>44471</v>
      </c>
      <c r="CG102">
        <v>0.26537660790171985</v>
      </c>
      <c r="CH102">
        <v>49.487700000000004</v>
      </c>
      <c r="CI102">
        <v>0.32299999999999995</v>
      </c>
      <c r="CJ102">
        <v>1.06</v>
      </c>
      <c r="CK102">
        <v>0.27200000000000002</v>
      </c>
      <c r="CL102">
        <v>1.5130000000000001</v>
      </c>
      <c r="CM102">
        <v>41.715000000000003</v>
      </c>
      <c r="CN102">
        <v>1.14E-2</v>
      </c>
      <c r="CO102">
        <v>87.6</v>
      </c>
      <c r="CP102">
        <v>72.7</v>
      </c>
      <c r="CQ102">
        <v>20.37</v>
      </c>
      <c r="CR102">
        <v>46682.514999999999</v>
      </c>
      <c r="CS102">
        <v>114.767</v>
      </c>
      <c r="CT102">
        <v>5882259</v>
      </c>
      <c r="CU102">
        <v>4.55</v>
      </c>
      <c r="CV102">
        <v>-133.91994</v>
      </c>
      <c r="DA102">
        <v>92</v>
      </c>
      <c r="DB102" s="26">
        <v>44471</v>
      </c>
      <c r="DC102" t="s">
        <v>25</v>
      </c>
      <c r="DD102" s="1">
        <v>44471</v>
      </c>
      <c r="DE102" s="3">
        <v>44471</v>
      </c>
      <c r="DF102">
        <v>0.26537660790171985</v>
      </c>
      <c r="DG102">
        <v>67.319400000000002</v>
      </c>
      <c r="DH102">
        <v>0.37879999999999997</v>
      </c>
      <c r="DI102">
        <v>1.1200000000000001</v>
      </c>
      <c r="DJ102">
        <v>0.43319999999999997</v>
      </c>
      <c r="DK102">
        <v>2.1838000000000002</v>
      </c>
      <c r="DL102">
        <v>14.293000000000003</v>
      </c>
      <c r="DM102">
        <v>4.5999999999999999E-2</v>
      </c>
      <c r="DN102">
        <v>21.7</v>
      </c>
      <c r="DO102">
        <v>61.46</v>
      </c>
      <c r="DP102">
        <v>24.07</v>
      </c>
      <c r="DQ102">
        <v>40585.720999999998</v>
      </c>
      <c r="DR102">
        <v>153.50700000000001</v>
      </c>
      <c r="DS102">
        <v>5540745</v>
      </c>
      <c r="DT102">
        <v>10.45</v>
      </c>
      <c r="DU102">
        <v>206.03387000000001</v>
      </c>
      <c r="DZ102">
        <v>92</v>
      </c>
      <c r="EA102" s="26">
        <v>44471</v>
      </c>
      <c r="EB102" t="s">
        <v>24</v>
      </c>
      <c r="EC102" s="1">
        <v>44471</v>
      </c>
      <c r="ED102" s="3">
        <v>44471</v>
      </c>
      <c r="EE102">
        <v>0.26537660790171985</v>
      </c>
      <c r="EF102">
        <v>68.417000000000002</v>
      </c>
      <c r="EG102">
        <v>0.1288</v>
      </c>
      <c r="EH102">
        <v>0.77</v>
      </c>
      <c r="EI102">
        <v>0.35409011814268704</v>
      </c>
      <c r="EJ102">
        <v>1.7850000000000001</v>
      </c>
      <c r="EK102">
        <v>14.100999999999999</v>
      </c>
      <c r="EL102">
        <v>4.5999999999999999E-2</v>
      </c>
      <c r="EM102">
        <v>21.7</v>
      </c>
      <c r="EN102">
        <v>67.37</v>
      </c>
      <c r="EO102">
        <v>20.37</v>
      </c>
      <c r="EP102">
        <v>64800.057000000001</v>
      </c>
      <c r="EQ102">
        <v>114.316</v>
      </c>
      <c r="ER102">
        <v>5434324</v>
      </c>
      <c r="ES102">
        <v>13.72</v>
      </c>
      <c r="ET102">
        <v>-117.56388</v>
      </c>
    </row>
    <row r="103" spans="3:150" x14ac:dyDescent="0.3">
      <c r="C103">
        <v>93</v>
      </c>
      <c r="D103" s="26">
        <v>44478</v>
      </c>
      <c r="E103" t="s">
        <v>20</v>
      </c>
      <c r="F103" s="1">
        <v>44478</v>
      </c>
      <c r="G103" s="3">
        <v>44478</v>
      </c>
      <c r="H103">
        <v>0.10752688172043012</v>
      </c>
      <c r="I103">
        <v>157.25310000000002</v>
      </c>
      <c r="J103">
        <v>1.0551999999999999</v>
      </c>
      <c r="K103">
        <v>1.04</v>
      </c>
      <c r="L103">
        <v>1.1945000000000001</v>
      </c>
      <c r="M103">
        <v>5.9723999999999995</v>
      </c>
      <c r="N103">
        <v>27.753</v>
      </c>
      <c r="O103">
        <v>0.06</v>
      </c>
      <c r="P103">
        <v>16.7</v>
      </c>
      <c r="Q103">
        <v>74.790000000000006</v>
      </c>
      <c r="R103">
        <v>42.14</v>
      </c>
      <c r="S103">
        <v>67335.293000000005</v>
      </c>
      <c r="T103">
        <v>126.459</v>
      </c>
      <c r="U103">
        <v>5023108</v>
      </c>
      <c r="V103">
        <v>20.45</v>
      </c>
      <c r="W103">
        <v>584.95636000000002</v>
      </c>
      <c r="AD103">
        <v>93</v>
      </c>
      <c r="AE103" s="26">
        <v>44478</v>
      </c>
      <c r="AF103" t="s">
        <v>21</v>
      </c>
      <c r="AG103" s="1">
        <v>44478</v>
      </c>
      <c r="AH103" s="3">
        <v>44478</v>
      </c>
      <c r="AI103">
        <v>0.10752688172043012</v>
      </c>
      <c r="AJ103">
        <v>367.61649999999997</v>
      </c>
      <c r="AK103">
        <v>1.2695000000000001</v>
      </c>
      <c r="AL103">
        <v>1.05</v>
      </c>
      <c r="AM103">
        <v>1.1554</v>
      </c>
      <c r="AN103">
        <v>9.9128000000000007</v>
      </c>
      <c r="AO103">
        <v>101.771</v>
      </c>
      <c r="AP103">
        <v>3.4200000000000001E-2</v>
      </c>
      <c r="AQ103">
        <v>29.3</v>
      </c>
      <c r="AR103">
        <v>66.77</v>
      </c>
      <c r="AS103">
        <v>39.96</v>
      </c>
      <c r="AT103">
        <v>39753.243999999999</v>
      </c>
      <c r="AU103">
        <v>122.137</v>
      </c>
      <c r="AV103">
        <v>67508936</v>
      </c>
      <c r="AW103">
        <v>12.52</v>
      </c>
      <c r="AX103">
        <v>1742.1075000000001</v>
      </c>
      <c r="BC103">
        <v>93</v>
      </c>
      <c r="BD103" s="26">
        <v>44478</v>
      </c>
      <c r="BE103" t="s">
        <v>22</v>
      </c>
      <c r="BF103" s="1">
        <v>44478</v>
      </c>
      <c r="BG103" s="3">
        <v>44478</v>
      </c>
      <c r="BH103">
        <v>0.10752688172043012</v>
      </c>
      <c r="BI103">
        <v>39.035600000000002</v>
      </c>
      <c r="BJ103">
        <v>0.50239999999999996</v>
      </c>
      <c r="BK103">
        <v>1.02</v>
      </c>
      <c r="BL103">
        <v>0.30330000000000001</v>
      </c>
      <c r="BM103">
        <v>2.2181000000000002</v>
      </c>
      <c r="BN103">
        <v>13.420999999999999</v>
      </c>
      <c r="BO103">
        <v>2.9700000000000001E-2</v>
      </c>
      <c r="BP103">
        <v>33.700000000000003</v>
      </c>
      <c r="BQ103">
        <v>62.24</v>
      </c>
      <c r="BR103">
        <v>15.99</v>
      </c>
      <c r="BS103">
        <v>46949.283000000003</v>
      </c>
      <c r="BT103">
        <v>133.982</v>
      </c>
      <c r="BU103">
        <v>10549349</v>
      </c>
      <c r="BV103">
        <v>7.12</v>
      </c>
      <c r="BW103">
        <v>840.79663000000005</v>
      </c>
      <c r="CB103">
        <v>93</v>
      </c>
      <c r="CC103" s="26">
        <v>44478</v>
      </c>
      <c r="CD103" t="s">
        <v>23</v>
      </c>
      <c r="CE103" s="1">
        <v>44478</v>
      </c>
      <c r="CF103" s="3">
        <v>44478</v>
      </c>
      <c r="CG103">
        <v>0.10752688172043012</v>
      </c>
      <c r="CH103">
        <v>59.518000000000008</v>
      </c>
      <c r="CI103">
        <v>0.16999999999999998</v>
      </c>
      <c r="CJ103">
        <v>1.1599999999999999</v>
      </c>
      <c r="CK103">
        <v>0.20400000000000001</v>
      </c>
      <c r="CL103">
        <v>1.4789999999999999</v>
      </c>
      <c r="CM103">
        <v>44.611000000000004</v>
      </c>
      <c r="CN103">
        <v>1.2500000000000001E-2</v>
      </c>
      <c r="CO103">
        <v>80.2</v>
      </c>
      <c r="CP103">
        <v>73.010000000000005</v>
      </c>
      <c r="CQ103">
        <v>20.37</v>
      </c>
      <c r="CR103">
        <v>46682.514999999999</v>
      </c>
      <c r="CS103">
        <v>114.767</v>
      </c>
      <c r="CT103">
        <v>5882259</v>
      </c>
      <c r="CU103">
        <v>11.77</v>
      </c>
      <c r="CV103">
        <v>-113.43907</v>
      </c>
      <c r="DA103">
        <v>93</v>
      </c>
      <c r="DB103" s="26">
        <v>44478</v>
      </c>
      <c r="DC103" t="s">
        <v>25</v>
      </c>
      <c r="DD103" s="1">
        <v>44478</v>
      </c>
      <c r="DE103" s="3">
        <v>44478</v>
      </c>
      <c r="DF103">
        <v>0.10752688172043012</v>
      </c>
      <c r="DG103">
        <v>74.628899999999987</v>
      </c>
      <c r="DH103">
        <v>0.5232</v>
      </c>
      <c r="DI103">
        <v>1.1000000000000001</v>
      </c>
      <c r="DJ103">
        <v>0.5595</v>
      </c>
      <c r="DK103">
        <v>2.6892</v>
      </c>
      <c r="DL103">
        <v>15.009000000000002</v>
      </c>
      <c r="DM103">
        <v>0.05</v>
      </c>
      <c r="DN103">
        <v>20</v>
      </c>
      <c r="DO103">
        <v>63.64</v>
      </c>
      <c r="DP103">
        <v>24.07</v>
      </c>
      <c r="DQ103">
        <v>40585.720999999998</v>
      </c>
      <c r="DR103">
        <v>153.50700000000001</v>
      </c>
      <c r="DS103">
        <v>5540745</v>
      </c>
      <c r="DT103">
        <v>11.27</v>
      </c>
      <c r="DU103">
        <v>226.78901999999999</v>
      </c>
      <c r="DZ103">
        <v>93</v>
      </c>
      <c r="EA103" s="26">
        <v>44478</v>
      </c>
      <c r="EB103" t="s">
        <v>24</v>
      </c>
      <c r="EC103" s="1">
        <v>44478</v>
      </c>
      <c r="ED103" s="3">
        <v>44478</v>
      </c>
      <c r="EE103">
        <v>0.10752688172043012</v>
      </c>
      <c r="EF103">
        <v>56.787299999999995</v>
      </c>
      <c r="EG103">
        <v>0.1472</v>
      </c>
      <c r="EH103">
        <v>0.81</v>
      </c>
      <c r="EI103">
        <v>0.37137717536813925</v>
      </c>
      <c r="EJ103">
        <v>1.7850000000000001</v>
      </c>
      <c r="EK103">
        <v>11.692</v>
      </c>
      <c r="EL103">
        <v>4.7E-2</v>
      </c>
      <c r="EM103">
        <v>21.3</v>
      </c>
      <c r="EN103">
        <v>68.03</v>
      </c>
      <c r="EO103">
        <v>20.37</v>
      </c>
      <c r="EP103">
        <v>64800.057000000001</v>
      </c>
      <c r="EQ103">
        <v>114.316</v>
      </c>
      <c r="ER103">
        <v>5434324</v>
      </c>
      <c r="ES103">
        <v>9.35</v>
      </c>
      <c r="ET103">
        <v>-104.81175</v>
      </c>
    </row>
    <row r="104" spans="3:150" x14ac:dyDescent="0.3">
      <c r="C104">
        <v>94</v>
      </c>
      <c r="D104" s="26">
        <v>44485</v>
      </c>
      <c r="E104" t="s">
        <v>20</v>
      </c>
      <c r="F104" s="1">
        <v>44485</v>
      </c>
      <c r="G104" s="3">
        <v>44485</v>
      </c>
      <c r="H104">
        <v>0.43471705266060107</v>
      </c>
      <c r="I104">
        <v>235.23280000000005</v>
      </c>
      <c r="J104">
        <v>0.93559999999999999</v>
      </c>
      <c r="K104">
        <v>1.1599999999999999</v>
      </c>
      <c r="L104">
        <v>1.3935999999999999</v>
      </c>
      <c r="M104">
        <v>6.8284000000000002</v>
      </c>
      <c r="N104">
        <v>29.690999999999999</v>
      </c>
      <c r="O104">
        <v>7.0000000000000007E-2</v>
      </c>
      <c r="P104">
        <v>14.3</v>
      </c>
      <c r="Q104">
        <v>75.099999999999994</v>
      </c>
      <c r="R104">
        <v>42.12</v>
      </c>
      <c r="S104">
        <v>67335.293000000005</v>
      </c>
      <c r="T104">
        <v>126.459</v>
      </c>
      <c r="U104">
        <v>5023108</v>
      </c>
      <c r="V104">
        <v>12.79</v>
      </c>
      <c r="W104">
        <v>599.5557</v>
      </c>
      <c r="AD104">
        <v>94</v>
      </c>
      <c r="AE104" s="26">
        <v>44485</v>
      </c>
      <c r="AF104" t="s">
        <v>21</v>
      </c>
      <c r="AG104" s="1">
        <v>44485</v>
      </c>
      <c r="AH104" s="3">
        <v>44485</v>
      </c>
      <c r="AI104">
        <v>0.43471705266060107</v>
      </c>
      <c r="AJ104">
        <v>440.17290000000003</v>
      </c>
      <c r="AK104">
        <v>1.3761000000000001</v>
      </c>
      <c r="AL104">
        <v>1.07</v>
      </c>
      <c r="AM104">
        <v>1.1569</v>
      </c>
      <c r="AN104">
        <v>10.309699999999999</v>
      </c>
      <c r="AO104">
        <v>101.83600000000001</v>
      </c>
      <c r="AP104">
        <v>3.9199999999999999E-2</v>
      </c>
      <c r="AQ104">
        <v>25.5</v>
      </c>
      <c r="AR104">
        <v>67.06</v>
      </c>
      <c r="AS104">
        <v>43.65</v>
      </c>
      <c r="AT104">
        <v>39753.243999999999</v>
      </c>
      <c r="AU104">
        <v>122.137</v>
      </c>
      <c r="AV104">
        <v>67508936</v>
      </c>
      <c r="AW104">
        <v>13.94</v>
      </c>
      <c r="AX104">
        <v>1764.8405</v>
      </c>
      <c r="BC104">
        <v>94</v>
      </c>
      <c r="BD104" s="26">
        <v>44485</v>
      </c>
      <c r="BE104" t="s">
        <v>22</v>
      </c>
      <c r="BF104" s="1">
        <v>44485</v>
      </c>
      <c r="BG104" s="3">
        <v>44485</v>
      </c>
      <c r="BH104">
        <v>0.43471705266060107</v>
      </c>
      <c r="BI104">
        <v>38.722799999999999</v>
      </c>
      <c r="BJ104">
        <v>0.3034</v>
      </c>
      <c r="BK104">
        <v>1.08</v>
      </c>
      <c r="BL104">
        <v>0.2465</v>
      </c>
      <c r="BM104">
        <v>1.9905999999999999</v>
      </c>
      <c r="BN104">
        <v>13.695000000000002</v>
      </c>
      <c r="BO104">
        <v>2.9399999999999999E-2</v>
      </c>
      <c r="BP104">
        <v>34</v>
      </c>
      <c r="BQ104">
        <v>62.96</v>
      </c>
      <c r="BR104">
        <v>15.95</v>
      </c>
      <c r="BS104">
        <v>46949.283000000003</v>
      </c>
      <c r="BT104">
        <v>133.982</v>
      </c>
      <c r="BU104">
        <v>10549349</v>
      </c>
      <c r="BV104">
        <v>0.3</v>
      </c>
      <c r="BW104">
        <v>841.26482999999996</v>
      </c>
      <c r="CB104">
        <v>94</v>
      </c>
      <c r="CC104" s="26">
        <v>44485</v>
      </c>
      <c r="CD104" t="s">
        <v>23</v>
      </c>
      <c r="CE104" s="1">
        <v>44485</v>
      </c>
      <c r="CF104" s="3">
        <v>44485</v>
      </c>
      <c r="CG104">
        <v>0.43471705266060107</v>
      </c>
      <c r="CH104">
        <v>77.674299999999988</v>
      </c>
      <c r="CI104">
        <v>0.17</v>
      </c>
      <c r="CJ104">
        <v>1.24</v>
      </c>
      <c r="CK104">
        <v>0.27200000000000002</v>
      </c>
      <c r="CL104">
        <v>1.53</v>
      </c>
      <c r="CM104">
        <v>62.867999999999995</v>
      </c>
      <c r="CN104">
        <v>1.3899999999999999E-2</v>
      </c>
      <c r="CO104">
        <v>71.7</v>
      </c>
      <c r="CP104">
        <v>73.25</v>
      </c>
      <c r="CQ104">
        <v>20.37</v>
      </c>
      <c r="CR104">
        <v>46682.514999999999</v>
      </c>
      <c r="CS104">
        <v>114.767</v>
      </c>
      <c r="CT104">
        <v>5882259</v>
      </c>
      <c r="CU104">
        <v>5.29</v>
      </c>
      <c r="CV104">
        <v>-104.3004</v>
      </c>
      <c r="DA104">
        <v>94</v>
      </c>
      <c r="DB104" s="26">
        <v>44485</v>
      </c>
      <c r="DC104" t="s">
        <v>25</v>
      </c>
      <c r="DD104" s="1">
        <v>44485</v>
      </c>
      <c r="DE104" s="3">
        <v>44485</v>
      </c>
      <c r="DF104">
        <v>0.43471705266060107</v>
      </c>
      <c r="DG104">
        <v>70.712400000000002</v>
      </c>
      <c r="DH104">
        <v>0.57730000000000015</v>
      </c>
      <c r="DI104">
        <v>1.01</v>
      </c>
      <c r="DJ104">
        <v>0.64969999999999994</v>
      </c>
      <c r="DK104">
        <v>3.4472</v>
      </c>
      <c r="DL104">
        <v>14.95</v>
      </c>
      <c r="DM104">
        <v>4.8000000000000001E-2</v>
      </c>
      <c r="DN104">
        <v>20.8</v>
      </c>
      <c r="DO104">
        <v>65.5</v>
      </c>
      <c r="DP104">
        <v>24.07</v>
      </c>
      <c r="DQ104">
        <v>40585.720999999998</v>
      </c>
      <c r="DR104">
        <v>153.50700000000001</v>
      </c>
      <c r="DS104">
        <v>5540745</v>
      </c>
      <c r="DT104">
        <v>8.93</v>
      </c>
      <c r="DU104">
        <v>243.64240000000001</v>
      </c>
      <c r="DZ104">
        <v>94</v>
      </c>
      <c r="EA104" s="26">
        <v>44485</v>
      </c>
      <c r="EB104" t="s">
        <v>24</v>
      </c>
      <c r="EC104" s="1">
        <v>44485</v>
      </c>
      <c r="ED104" s="3">
        <v>44485</v>
      </c>
      <c r="EE104">
        <v>0.43471705266060107</v>
      </c>
      <c r="EF104">
        <v>50.880399999999987</v>
      </c>
      <c r="EG104">
        <v>0.11040000000000001</v>
      </c>
      <c r="EH104">
        <v>0.94</v>
      </c>
      <c r="EI104">
        <v>0.32946755917846365</v>
      </c>
      <c r="EJ104">
        <v>1.7481000000000002</v>
      </c>
      <c r="EK104">
        <v>9.620000000000001</v>
      </c>
      <c r="EL104">
        <v>5.2999999999999999E-2</v>
      </c>
      <c r="EM104">
        <v>18.899999999999999</v>
      </c>
      <c r="EN104">
        <v>68.44</v>
      </c>
      <c r="EO104">
        <v>20.37</v>
      </c>
      <c r="EP104">
        <v>64800.057000000001</v>
      </c>
      <c r="EQ104">
        <v>114.316</v>
      </c>
      <c r="ER104">
        <v>5434324</v>
      </c>
      <c r="ES104">
        <v>10.58</v>
      </c>
      <c r="ET104">
        <v>-90.541960000000003</v>
      </c>
    </row>
    <row r="105" spans="3:150" x14ac:dyDescent="0.3">
      <c r="C105">
        <v>95</v>
      </c>
      <c r="D105" s="26">
        <v>44492</v>
      </c>
      <c r="E105" t="s">
        <v>20</v>
      </c>
      <c r="F105" s="1">
        <v>44492</v>
      </c>
      <c r="G105" s="3">
        <v>44492</v>
      </c>
      <c r="H105">
        <v>0.54967394302927897</v>
      </c>
      <c r="I105">
        <v>271.00749999999999</v>
      </c>
      <c r="J105">
        <v>1.1747999999999998</v>
      </c>
      <c r="K105">
        <v>1.17</v>
      </c>
      <c r="L105">
        <v>1.3736999999999999</v>
      </c>
      <c r="M105">
        <v>8.1224999999999987</v>
      </c>
      <c r="N105">
        <v>32.591999999999999</v>
      </c>
      <c r="O105">
        <v>0.08</v>
      </c>
      <c r="P105">
        <v>12.5</v>
      </c>
      <c r="Q105">
        <v>75.400000000000006</v>
      </c>
      <c r="R105">
        <v>42.11</v>
      </c>
      <c r="S105">
        <v>67335.293000000005</v>
      </c>
      <c r="T105">
        <v>126.459</v>
      </c>
      <c r="U105">
        <v>5023108</v>
      </c>
      <c r="V105">
        <v>15.72</v>
      </c>
      <c r="W105">
        <v>617.88513</v>
      </c>
      <c r="AD105">
        <v>95</v>
      </c>
      <c r="AE105" s="26">
        <v>44492</v>
      </c>
      <c r="AF105" t="s">
        <v>21</v>
      </c>
      <c r="AG105" s="1">
        <v>44492</v>
      </c>
      <c r="AH105" s="3">
        <v>44492</v>
      </c>
      <c r="AI105">
        <v>0.54967394302927897</v>
      </c>
      <c r="AJ105">
        <v>492.25630000000012</v>
      </c>
      <c r="AK105">
        <v>1.5257000000000001</v>
      </c>
      <c r="AL105">
        <v>1.05</v>
      </c>
      <c r="AM105">
        <v>1.2871999999999999</v>
      </c>
      <c r="AN105">
        <v>11.9747</v>
      </c>
      <c r="AO105">
        <v>102.31599999999999</v>
      </c>
      <c r="AP105">
        <v>4.5999999999999999E-2</v>
      </c>
      <c r="AQ105">
        <v>21.7</v>
      </c>
      <c r="AR105">
        <v>67.34</v>
      </c>
      <c r="AS105">
        <v>43.64</v>
      </c>
      <c r="AT105">
        <v>39753.243999999999</v>
      </c>
      <c r="AU105">
        <v>122.137</v>
      </c>
      <c r="AV105">
        <v>67508936</v>
      </c>
      <c r="AW105">
        <v>14.08</v>
      </c>
      <c r="AX105">
        <v>1788.4266</v>
      </c>
      <c r="BC105">
        <v>95</v>
      </c>
      <c r="BD105" s="26">
        <v>44492</v>
      </c>
      <c r="BE105" t="s">
        <v>22</v>
      </c>
      <c r="BF105" s="1">
        <v>44492</v>
      </c>
      <c r="BG105" s="3">
        <v>44492</v>
      </c>
      <c r="BH105">
        <v>0.54967394302927897</v>
      </c>
      <c r="BI105">
        <v>41.443399999999997</v>
      </c>
      <c r="BJ105">
        <v>0.28429999999999994</v>
      </c>
      <c r="BK105">
        <v>1.1399999999999999</v>
      </c>
      <c r="BL105">
        <v>0.27490000000000003</v>
      </c>
      <c r="BM105">
        <v>2.0190999999999999</v>
      </c>
      <c r="BN105">
        <v>12.344000000000001</v>
      </c>
      <c r="BO105">
        <v>2.9100000000000001E-2</v>
      </c>
      <c r="BP105">
        <v>34.4</v>
      </c>
      <c r="BQ105">
        <v>63.53</v>
      </c>
      <c r="BR105">
        <v>15.91</v>
      </c>
      <c r="BS105">
        <v>46949.283000000003</v>
      </c>
      <c r="BT105">
        <v>133.982</v>
      </c>
      <c r="BU105">
        <v>10549349</v>
      </c>
      <c r="BV105">
        <v>2</v>
      </c>
      <c r="BW105">
        <v>844.44617000000005</v>
      </c>
      <c r="CB105">
        <v>95</v>
      </c>
      <c r="CC105" s="26">
        <v>44492</v>
      </c>
      <c r="CD105" t="s">
        <v>23</v>
      </c>
      <c r="CE105" s="1">
        <v>44492</v>
      </c>
      <c r="CF105" s="3">
        <v>44492</v>
      </c>
      <c r="CG105">
        <v>0.54967394302927897</v>
      </c>
      <c r="CH105">
        <v>110.4337</v>
      </c>
      <c r="CI105">
        <v>0.28900000000000003</v>
      </c>
      <c r="CJ105">
        <v>1.35</v>
      </c>
      <c r="CK105">
        <v>0.255</v>
      </c>
      <c r="CL105">
        <v>2.1420000000000003</v>
      </c>
      <c r="CM105">
        <v>74.709000000000003</v>
      </c>
      <c r="CN105">
        <v>1.4E-2</v>
      </c>
      <c r="CO105">
        <v>71.2</v>
      </c>
      <c r="CP105">
        <v>73.44</v>
      </c>
      <c r="CQ105">
        <v>20.37</v>
      </c>
      <c r="CR105">
        <v>46682.514999999999</v>
      </c>
      <c r="CS105">
        <v>114.767</v>
      </c>
      <c r="CT105">
        <v>5882259</v>
      </c>
      <c r="CU105">
        <v>12.51</v>
      </c>
      <c r="CV105">
        <v>-82.24803</v>
      </c>
      <c r="DA105">
        <v>95</v>
      </c>
      <c r="DB105" s="26">
        <v>44492</v>
      </c>
      <c r="DC105" t="s">
        <v>25</v>
      </c>
      <c r="DD105" s="1">
        <v>44492</v>
      </c>
      <c r="DE105" s="3">
        <v>44492</v>
      </c>
      <c r="DF105">
        <v>0.54967394302927897</v>
      </c>
      <c r="DG105">
        <v>64.720499999999987</v>
      </c>
      <c r="DH105">
        <v>0.32480000000000003</v>
      </c>
      <c r="DI105">
        <v>0.99</v>
      </c>
      <c r="DJ105">
        <v>0.57750000000000001</v>
      </c>
      <c r="DK105">
        <v>3.6999000000000004</v>
      </c>
      <c r="DL105">
        <v>14.036</v>
      </c>
      <c r="DM105">
        <v>4.4999999999999998E-2</v>
      </c>
      <c r="DN105">
        <v>22.2</v>
      </c>
      <c r="DO105">
        <v>67.25</v>
      </c>
      <c r="DP105">
        <v>24.07</v>
      </c>
      <c r="DQ105">
        <v>40585.720999999998</v>
      </c>
      <c r="DR105">
        <v>153.50700000000001</v>
      </c>
      <c r="DS105">
        <v>5540745</v>
      </c>
      <c r="DT105">
        <v>12.93</v>
      </c>
      <c r="DU105">
        <v>268.1909</v>
      </c>
      <c r="DZ105">
        <v>95</v>
      </c>
      <c r="EA105" s="26">
        <v>44492</v>
      </c>
      <c r="EB105" t="s">
        <v>24</v>
      </c>
      <c r="EC105" s="1">
        <v>44492</v>
      </c>
      <c r="ED105" s="3">
        <v>44492</v>
      </c>
      <c r="EE105">
        <v>0.54967394302927897</v>
      </c>
      <c r="EF105">
        <v>73.367099999999994</v>
      </c>
      <c r="EG105">
        <v>0.2024</v>
      </c>
      <c r="EH105">
        <v>1.2</v>
      </c>
      <c r="EI105">
        <v>0.33892361955728528</v>
      </c>
      <c r="EJ105">
        <v>2.1713999999999998</v>
      </c>
      <c r="EK105">
        <v>10.670999999999999</v>
      </c>
      <c r="EL105">
        <v>7.0000000000000007E-2</v>
      </c>
      <c r="EM105">
        <v>14.3</v>
      </c>
      <c r="EN105">
        <v>68.7</v>
      </c>
      <c r="EO105">
        <v>20.37</v>
      </c>
      <c r="EP105">
        <v>64800.057000000001</v>
      </c>
      <c r="EQ105">
        <v>114.316</v>
      </c>
      <c r="ER105">
        <v>5434324</v>
      </c>
      <c r="ES105">
        <v>7.47</v>
      </c>
      <c r="ET105">
        <v>-80.195890000000006</v>
      </c>
    </row>
    <row r="106" spans="3:150" x14ac:dyDescent="0.3">
      <c r="C106">
        <v>96</v>
      </c>
      <c r="D106" s="26">
        <v>44499</v>
      </c>
      <c r="E106" t="s">
        <v>20</v>
      </c>
      <c r="F106" s="1">
        <v>44499</v>
      </c>
      <c r="G106" s="3">
        <v>44499</v>
      </c>
      <c r="H106">
        <v>0.46059656698189622</v>
      </c>
      <c r="I106">
        <v>295.91240000000005</v>
      </c>
      <c r="J106">
        <v>1.0947999999999998</v>
      </c>
      <c r="K106">
        <v>1.17</v>
      </c>
      <c r="L106">
        <v>1.7121</v>
      </c>
      <c r="M106">
        <v>9.2373000000000012</v>
      </c>
      <c r="N106">
        <v>30.202999999999999</v>
      </c>
      <c r="O106">
        <v>0.1</v>
      </c>
      <c r="P106">
        <v>10</v>
      </c>
      <c r="Q106">
        <v>75.62</v>
      </c>
      <c r="R106">
        <v>42.1</v>
      </c>
      <c r="S106">
        <v>67335.293000000005</v>
      </c>
      <c r="T106">
        <v>126.459</v>
      </c>
      <c r="U106">
        <v>5023108</v>
      </c>
      <c r="V106">
        <v>15.01</v>
      </c>
      <c r="W106">
        <v>635.73320000000001</v>
      </c>
      <c r="AD106">
        <v>96</v>
      </c>
      <c r="AE106" s="26">
        <v>44499</v>
      </c>
      <c r="AF106" t="s">
        <v>21</v>
      </c>
      <c r="AG106" s="1">
        <v>44499</v>
      </c>
      <c r="AH106" s="3">
        <v>44499</v>
      </c>
      <c r="AI106">
        <v>0.46059656698189622</v>
      </c>
      <c r="AJ106">
        <v>422.98999999999995</v>
      </c>
      <c r="AK106">
        <v>1.7658</v>
      </c>
      <c r="AL106">
        <v>1</v>
      </c>
      <c r="AM106">
        <v>1.3997999999999999</v>
      </c>
      <c r="AN106">
        <v>13.138999999999999</v>
      </c>
      <c r="AO106">
        <v>88.843999999999994</v>
      </c>
      <c r="AP106">
        <v>4.82E-2</v>
      </c>
      <c r="AQ106">
        <v>20.8</v>
      </c>
      <c r="AR106">
        <v>67.59</v>
      </c>
      <c r="AS106">
        <v>43.63</v>
      </c>
      <c r="AT106">
        <v>39753.243999999999</v>
      </c>
      <c r="AU106">
        <v>122.137</v>
      </c>
      <c r="AV106">
        <v>67508936</v>
      </c>
      <c r="AW106">
        <v>14.45</v>
      </c>
      <c r="AX106">
        <v>1812.7233000000001</v>
      </c>
      <c r="BC106">
        <v>96</v>
      </c>
      <c r="BD106" s="26">
        <v>44499</v>
      </c>
      <c r="BE106" t="s">
        <v>22</v>
      </c>
      <c r="BF106" s="1">
        <v>44499</v>
      </c>
      <c r="BG106" s="3">
        <v>44499</v>
      </c>
      <c r="BH106">
        <v>0.46059656698189622</v>
      </c>
      <c r="BI106">
        <v>53.064900000000002</v>
      </c>
      <c r="BJ106">
        <v>0.26539999999999997</v>
      </c>
      <c r="BK106">
        <v>1.26</v>
      </c>
      <c r="BL106">
        <v>0.2465</v>
      </c>
      <c r="BM106">
        <v>2.2086999999999999</v>
      </c>
      <c r="BN106">
        <v>12.032000000000002</v>
      </c>
      <c r="BO106">
        <v>4.0599999999999997E-2</v>
      </c>
      <c r="BP106">
        <v>24.6</v>
      </c>
      <c r="BQ106">
        <v>63.98</v>
      </c>
      <c r="BR106">
        <v>15.89</v>
      </c>
      <c r="BS106">
        <v>46949.283000000003</v>
      </c>
      <c r="BT106">
        <v>133.982</v>
      </c>
      <c r="BU106">
        <v>10549349</v>
      </c>
      <c r="BV106">
        <v>5.96</v>
      </c>
      <c r="BW106">
        <v>853.79930000000002</v>
      </c>
      <c r="CB106">
        <v>96</v>
      </c>
      <c r="CC106" s="26">
        <v>44499</v>
      </c>
      <c r="CD106" t="s">
        <v>23</v>
      </c>
      <c r="CE106" s="1">
        <v>44499</v>
      </c>
      <c r="CF106" s="3">
        <v>44499</v>
      </c>
      <c r="CG106">
        <v>0.46059656698189622</v>
      </c>
      <c r="CH106">
        <v>183.21189999999999</v>
      </c>
      <c r="CI106">
        <v>0.221</v>
      </c>
      <c r="CJ106">
        <v>1.37</v>
      </c>
      <c r="CK106">
        <v>0.39100000000000001</v>
      </c>
      <c r="CL106">
        <v>3.6040999999999999</v>
      </c>
      <c r="CM106">
        <v>105.11000000000001</v>
      </c>
      <c r="CN106">
        <v>1.7500000000000002E-2</v>
      </c>
      <c r="CO106">
        <v>57</v>
      </c>
      <c r="CP106">
        <v>73.62</v>
      </c>
      <c r="CQ106">
        <v>20.37</v>
      </c>
      <c r="CR106">
        <v>46682.514999999999</v>
      </c>
      <c r="CS106">
        <v>114.767</v>
      </c>
      <c r="CT106">
        <v>5882259</v>
      </c>
      <c r="CU106">
        <v>10.47</v>
      </c>
      <c r="CV106">
        <v>-63.953617000000001</v>
      </c>
      <c r="DA106">
        <v>96</v>
      </c>
      <c r="DB106" s="26">
        <v>44499</v>
      </c>
      <c r="DC106" t="s">
        <v>25</v>
      </c>
      <c r="DD106" s="1">
        <v>44499</v>
      </c>
      <c r="DE106" s="3">
        <v>44499</v>
      </c>
      <c r="DF106">
        <v>0.46059656698189622</v>
      </c>
      <c r="DG106">
        <v>73.780600000000007</v>
      </c>
      <c r="DH106">
        <v>0.73990000000000011</v>
      </c>
      <c r="DI106">
        <v>1.08</v>
      </c>
      <c r="DJ106">
        <v>0.59560000000000002</v>
      </c>
      <c r="DK106">
        <v>3.8622999999999998</v>
      </c>
      <c r="DL106">
        <v>14.552999999999999</v>
      </c>
      <c r="DM106">
        <v>5.0999999999999997E-2</v>
      </c>
      <c r="DN106">
        <v>19.600000000000001</v>
      </c>
      <c r="DO106">
        <v>68.67</v>
      </c>
      <c r="DP106">
        <v>24.07</v>
      </c>
      <c r="DQ106">
        <v>40585.720999999998</v>
      </c>
      <c r="DR106">
        <v>153.50700000000001</v>
      </c>
      <c r="DS106">
        <v>5540745</v>
      </c>
      <c r="DT106">
        <v>14.98</v>
      </c>
      <c r="DU106">
        <v>296.42437999999999</v>
      </c>
      <c r="DZ106">
        <v>96</v>
      </c>
      <c r="EA106" s="26">
        <v>44499</v>
      </c>
      <c r="EB106" t="s">
        <v>24</v>
      </c>
      <c r="EC106" s="1">
        <v>44499</v>
      </c>
      <c r="ED106" s="3">
        <v>44499</v>
      </c>
      <c r="EE106">
        <v>0.46059656698189622</v>
      </c>
      <c r="EF106">
        <v>122.90390000000002</v>
      </c>
      <c r="EG106">
        <v>0.36799999999999999</v>
      </c>
      <c r="EH106">
        <v>1.37</v>
      </c>
      <c r="EI106">
        <v>0.30363679672733868</v>
      </c>
      <c r="EJ106">
        <v>1.9690000000000001</v>
      </c>
      <c r="EK106">
        <v>13.790000000000001</v>
      </c>
      <c r="EL106">
        <v>8.6999999999999994E-2</v>
      </c>
      <c r="EM106">
        <v>11.5</v>
      </c>
      <c r="EN106">
        <v>69.02</v>
      </c>
      <c r="EO106">
        <v>20.37</v>
      </c>
      <c r="EP106">
        <v>64800.057000000001</v>
      </c>
      <c r="EQ106">
        <v>114.316</v>
      </c>
      <c r="ER106">
        <v>5434324</v>
      </c>
      <c r="ES106">
        <v>13.25</v>
      </c>
      <c r="ET106">
        <v>-61.854304999999997</v>
      </c>
    </row>
    <row r="107" spans="3:150" x14ac:dyDescent="0.3">
      <c r="C107">
        <v>97</v>
      </c>
      <c r="D107" s="26">
        <v>44506</v>
      </c>
      <c r="E107" t="s">
        <v>20</v>
      </c>
      <c r="F107" s="1">
        <v>44506</v>
      </c>
      <c r="G107" s="3">
        <v>44506</v>
      </c>
      <c r="H107">
        <v>1.1152168836837764</v>
      </c>
      <c r="I107">
        <v>403.05730000000005</v>
      </c>
      <c r="J107">
        <v>1.5727999999999998</v>
      </c>
      <c r="K107">
        <v>1.25</v>
      </c>
      <c r="L107">
        <v>2.0106999999999999</v>
      </c>
      <c r="M107">
        <v>10.0137</v>
      </c>
      <c r="N107">
        <v>35.783000000000001</v>
      </c>
      <c r="O107">
        <v>0.12</v>
      </c>
      <c r="P107">
        <v>8.3000000000000007</v>
      </c>
      <c r="Q107">
        <v>75.784999999999997</v>
      </c>
      <c r="R107">
        <v>41.58</v>
      </c>
      <c r="S107">
        <v>67335.293000000005</v>
      </c>
      <c r="T107">
        <v>126.459</v>
      </c>
      <c r="U107">
        <v>5023108</v>
      </c>
      <c r="V107">
        <v>7.79</v>
      </c>
      <c r="W107">
        <v>645.23883000000001</v>
      </c>
      <c r="AD107">
        <v>97</v>
      </c>
      <c r="AE107" s="26">
        <v>44506</v>
      </c>
      <c r="AF107" t="s">
        <v>21</v>
      </c>
      <c r="AG107" s="1">
        <v>44506</v>
      </c>
      <c r="AH107" s="3">
        <v>44506</v>
      </c>
      <c r="AI107">
        <v>1.1152168836837764</v>
      </c>
      <c r="AJ107">
        <v>387.22279999999995</v>
      </c>
      <c r="AK107">
        <v>1.8559999999999999</v>
      </c>
      <c r="AL107">
        <v>0.97</v>
      </c>
      <c r="AM107">
        <v>1.5167999999999999</v>
      </c>
      <c r="AN107">
        <v>13.6782</v>
      </c>
      <c r="AO107">
        <v>95.462999999999994</v>
      </c>
      <c r="AP107">
        <v>4.3099999999999999E-2</v>
      </c>
      <c r="AQ107">
        <v>23.2</v>
      </c>
      <c r="AR107">
        <v>67.8</v>
      </c>
      <c r="AS107">
        <v>43.62</v>
      </c>
      <c r="AT107">
        <v>39753.243999999999</v>
      </c>
      <c r="AU107">
        <v>122.137</v>
      </c>
      <c r="AV107">
        <v>67508936</v>
      </c>
      <c r="AW107">
        <v>13.14</v>
      </c>
      <c r="AX107">
        <v>1834.5586000000001</v>
      </c>
      <c r="BC107">
        <v>97</v>
      </c>
      <c r="BD107" s="26">
        <v>44506</v>
      </c>
      <c r="BE107" t="s">
        <v>22</v>
      </c>
      <c r="BF107" s="1">
        <v>44506</v>
      </c>
      <c r="BG107" s="3">
        <v>44506</v>
      </c>
      <c r="BH107">
        <v>1.1152168836837764</v>
      </c>
      <c r="BI107">
        <v>50.732899999999994</v>
      </c>
      <c r="BJ107">
        <v>0.27500000000000002</v>
      </c>
      <c r="BK107">
        <v>1.23</v>
      </c>
      <c r="BL107">
        <v>0.30330000000000001</v>
      </c>
      <c r="BM107">
        <v>2.2370999999999999</v>
      </c>
      <c r="BN107">
        <v>9.0669999999999984</v>
      </c>
      <c r="BO107">
        <v>5.3400000000000003E-2</v>
      </c>
      <c r="BP107">
        <v>18.7</v>
      </c>
      <c r="BQ107">
        <v>64.430000000000007</v>
      </c>
      <c r="BR107">
        <v>15.86</v>
      </c>
      <c r="BS107">
        <v>46949.283000000003</v>
      </c>
      <c r="BT107">
        <v>133.982</v>
      </c>
      <c r="BU107">
        <v>10549349</v>
      </c>
      <c r="BV107">
        <v>2.95</v>
      </c>
      <c r="BW107">
        <v>858.54755</v>
      </c>
      <c r="CB107">
        <v>97</v>
      </c>
      <c r="CC107" s="26">
        <v>44506</v>
      </c>
      <c r="CD107" t="s">
        <v>23</v>
      </c>
      <c r="CE107" s="1">
        <v>44506</v>
      </c>
      <c r="CF107" s="3">
        <v>44506</v>
      </c>
      <c r="CG107">
        <v>1.1152168836837764</v>
      </c>
      <c r="CH107">
        <v>228.95959999999997</v>
      </c>
      <c r="CI107">
        <v>0.27199999999999996</v>
      </c>
      <c r="CJ107">
        <v>1.32</v>
      </c>
      <c r="CK107">
        <v>0.52699999999999991</v>
      </c>
      <c r="CL107">
        <v>4.3350999999999997</v>
      </c>
      <c r="CM107">
        <v>137.18700000000001</v>
      </c>
      <c r="CN107">
        <v>1.72E-2</v>
      </c>
      <c r="CO107">
        <v>58</v>
      </c>
      <c r="CP107">
        <v>73.790000000000006</v>
      </c>
      <c r="CQ107">
        <v>18.32</v>
      </c>
      <c r="CR107">
        <v>46682.514999999999</v>
      </c>
      <c r="CS107">
        <v>114.767</v>
      </c>
      <c r="CT107">
        <v>5882259</v>
      </c>
      <c r="CU107">
        <v>11.14</v>
      </c>
      <c r="CV107">
        <v>-44.46349</v>
      </c>
      <c r="DA107">
        <v>97</v>
      </c>
      <c r="DB107" s="26">
        <v>44506</v>
      </c>
      <c r="DC107" t="s">
        <v>25</v>
      </c>
      <c r="DD107" s="1">
        <v>44506</v>
      </c>
      <c r="DE107" s="3">
        <v>44506</v>
      </c>
      <c r="DF107">
        <v>1.1152168836837764</v>
      </c>
      <c r="DG107">
        <v>86.703099999999992</v>
      </c>
      <c r="DH107">
        <v>0.7218</v>
      </c>
      <c r="DI107">
        <v>1.1399999999999999</v>
      </c>
      <c r="DJ107">
        <v>0.5595</v>
      </c>
      <c r="DK107">
        <v>4.3134999999999994</v>
      </c>
      <c r="DL107">
        <v>15.586</v>
      </c>
      <c r="DM107">
        <v>5.6000000000000001E-2</v>
      </c>
      <c r="DN107">
        <v>17.899999999999999</v>
      </c>
      <c r="DO107">
        <v>70.150000000000006</v>
      </c>
      <c r="DP107">
        <v>20.37</v>
      </c>
      <c r="DQ107">
        <v>40585.720999999998</v>
      </c>
      <c r="DR107">
        <v>153.50700000000001</v>
      </c>
      <c r="DS107">
        <v>5540745</v>
      </c>
      <c r="DT107">
        <v>6.2</v>
      </c>
      <c r="DU107">
        <v>308.32830000000001</v>
      </c>
      <c r="DZ107">
        <v>97</v>
      </c>
      <c r="EA107" s="26">
        <v>44506</v>
      </c>
      <c r="EB107" t="s">
        <v>24</v>
      </c>
      <c r="EC107" s="1">
        <v>44506</v>
      </c>
      <c r="ED107" s="3">
        <v>44506</v>
      </c>
      <c r="EE107">
        <v>1.1152168836837764</v>
      </c>
      <c r="EF107">
        <v>170.93209999999999</v>
      </c>
      <c r="EG107">
        <v>0.7177</v>
      </c>
      <c r="EH107">
        <v>1.35</v>
      </c>
      <c r="EI107">
        <v>0.40099553726672077</v>
      </c>
      <c r="EJ107">
        <v>3.0914999999999999</v>
      </c>
      <c r="EK107">
        <v>17.106999999999999</v>
      </c>
      <c r="EL107">
        <v>0.10299999999999999</v>
      </c>
      <c r="EM107">
        <v>9.6999999999999993</v>
      </c>
      <c r="EN107">
        <v>69.3</v>
      </c>
      <c r="EO107">
        <v>20.37</v>
      </c>
      <c r="EP107">
        <v>64800.057000000001</v>
      </c>
      <c r="EQ107">
        <v>114.316</v>
      </c>
      <c r="ER107">
        <v>5434324</v>
      </c>
      <c r="ES107">
        <v>17.68</v>
      </c>
      <c r="ET107">
        <v>-36.997836999999997</v>
      </c>
    </row>
    <row r="108" spans="3:150" x14ac:dyDescent="0.3">
      <c r="C108">
        <v>98</v>
      </c>
      <c r="D108" s="26">
        <v>44513</v>
      </c>
      <c r="E108" t="s">
        <v>20</v>
      </c>
      <c r="F108" s="1">
        <v>44513</v>
      </c>
      <c r="G108" s="3">
        <v>44513</v>
      </c>
      <c r="H108">
        <v>2.0688397563029626</v>
      </c>
      <c r="I108">
        <v>520.65379999999993</v>
      </c>
      <c r="J108">
        <v>0.99529999999999996</v>
      </c>
      <c r="K108">
        <v>1.22</v>
      </c>
      <c r="L108">
        <v>1.7121</v>
      </c>
      <c r="M108">
        <v>9.1577000000000002</v>
      </c>
      <c r="N108">
        <v>39.100999999999999</v>
      </c>
      <c r="O108">
        <v>0.14000000000000001</v>
      </c>
      <c r="P108">
        <v>7.1</v>
      </c>
      <c r="Q108">
        <v>75.92</v>
      </c>
      <c r="R108">
        <v>41.57</v>
      </c>
      <c r="S108">
        <v>67335.293000000005</v>
      </c>
      <c r="T108">
        <v>126.459</v>
      </c>
      <c r="U108">
        <v>5023108</v>
      </c>
      <c r="V108">
        <v>28.6</v>
      </c>
      <c r="W108">
        <v>678.32799999999997</v>
      </c>
      <c r="AD108">
        <v>98</v>
      </c>
      <c r="AE108" s="26">
        <v>44513</v>
      </c>
      <c r="AF108" t="s">
        <v>21</v>
      </c>
      <c r="AG108" s="1">
        <v>44513</v>
      </c>
      <c r="AH108" s="3">
        <v>44513</v>
      </c>
      <c r="AI108">
        <v>2.0688397563029626</v>
      </c>
      <c r="AJ108">
        <v>383.13890000000004</v>
      </c>
      <c r="AK108">
        <v>1.6887000000000001</v>
      </c>
      <c r="AL108">
        <v>1</v>
      </c>
      <c r="AM108">
        <v>1.4930999999999999</v>
      </c>
      <c r="AN108">
        <v>12.8353</v>
      </c>
      <c r="AO108">
        <v>95.740000000000009</v>
      </c>
      <c r="AP108">
        <v>3.7499999999999999E-2</v>
      </c>
      <c r="AQ108">
        <v>26.6</v>
      </c>
      <c r="AR108">
        <v>68.05</v>
      </c>
      <c r="AS108">
        <v>43.61</v>
      </c>
      <c r="AT108">
        <v>39753.243999999999</v>
      </c>
      <c r="AU108">
        <v>122.137</v>
      </c>
      <c r="AV108">
        <v>67508936</v>
      </c>
      <c r="AW108">
        <v>16.59</v>
      </c>
      <c r="AX108">
        <v>1862.5144</v>
      </c>
      <c r="BC108">
        <v>98</v>
      </c>
      <c r="BD108" s="26">
        <v>44513</v>
      </c>
      <c r="BE108" t="s">
        <v>22</v>
      </c>
      <c r="BF108" s="1">
        <v>44513</v>
      </c>
      <c r="BG108" s="3">
        <v>44513</v>
      </c>
      <c r="BH108">
        <v>2.0688397563029626</v>
      </c>
      <c r="BI108">
        <v>52.6952</v>
      </c>
      <c r="BJ108">
        <v>0.34129999999999999</v>
      </c>
      <c r="BK108">
        <v>1.21</v>
      </c>
      <c r="BL108">
        <v>0.35070000000000001</v>
      </c>
      <c r="BM108">
        <v>2.3509000000000002</v>
      </c>
      <c r="BN108">
        <v>9.7689999999999984</v>
      </c>
      <c r="BO108">
        <v>5.3699999999999998E-2</v>
      </c>
      <c r="BP108">
        <v>18.600000000000001</v>
      </c>
      <c r="BQ108">
        <v>64.73</v>
      </c>
      <c r="BR108">
        <v>15.85</v>
      </c>
      <c r="BS108">
        <v>46949.283000000003</v>
      </c>
      <c r="BT108">
        <v>133.982</v>
      </c>
      <c r="BU108">
        <v>10549349</v>
      </c>
      <c r="BV108">
        <v>6.88</v>
      </c>
      <c r="BW108">
        <v>869.83050000000003</v>
      </c>
      <c r="CB108">
        <v>98</v>
      </c>
      <c r="CC108" s="26">
        <v>44513</v>
      </c>
      <c r="CD108" t="s">
        <v>23</v>
      </c>
      <c r="CE108" s="1">
        <v>44513</v>
      </c>
      <c r="CF108" s="3">
        <v>44513</v>
      </c>
      <c r="CG108">
        <v>2.0688397563029626</v>
      </c>
      <c r="CH108">
        <v>324.75619999999998</v>
      </c>
      <c r="CI108">
        <v>0.47599999999999987</v>
      </c>
      <c r="CJ108">
        <v>1.3</v>
      </c>
      <c r="CK108">
        <v>0.66300000000000003</v>
      </c>
      <c r="CL108">
        <v>5.3551000000000002</v>
      </c>
      <c r="CM108">
        <v>179.81699999999998</v>
      </c>
      <c r="CN108">
        <v>1.8100000000000002E-2</v>
      </c>
      <c r="CO108">
        <v>55.2</v>
      </c>
      <c r="CP108">
        <v>74.010000000000005</v>
      </c>
      <c r="CQ108">
        <v>18.32</v>
      </c>
      <c r="CR108">
        <v>46682.514999999999</v>
      </c>
      <c r="CS108">
        <v>114.767</v>
      </c>
      <c r="CT108">
        <v>5882259</v>
      </c>
      <c r="CU108">
        <v>11.13</v>
      </c>
      <c r="CV108">
        <v>-24.939198000000001</v>
      </c>
      <c r="DA108">
        <v>98</v>
      </c>
      <c r="DB108" s="26">
        <v>44513</v>
      </c>
      <c r="DC108" t="s">
        <v>25</v>
      </c>
      <c r="DD108" s="1">
        <v>44513</v>
      </c>
      <c r="DE108" s="3">
        <v>44513</v>
      </c>
      <c r="DF108">
        <v>2.0688397563029626</v>
      </c>
      <c r="DG108">
        <v>103.32550000000001</v>
      </c>
      <c r="DH108">
        <v>0.99260000000000004</v>
      </c>
      <c r="DI108">
        <v>1.1599999999999999</v>
      </c>
      <c r="DJ108">
        <v>0.5595</v>
      </c>
      <c r="DK108">
        <v>4.6203000000000003</v>
      </c>
      <c r="DL108">
        <v>18.416999999999998</v>
      </c>
      <c r="DM108">
        <v>5.8999999999999997E-2</v>
      </c>
      <c r="DN108">
        <v>16.899999999999999</v>
      </c>
      <c r="DO108">
        <v>71.13</v>
      </c>
      <c r="DP108">
        <v>20.37</v>
      </c>
      <c r="DQ108">
        <v>40585.720999999998</v>
      </c>
      <c r="DR108">
        <v>153.50700000000001</v>
      </c>
      <c r="DS108">
        <v>5540745</v>
      </c>
      <c r="DT108">
        <v>2.5499999999999998</v>
      </c>
      <c r="DU108">
        <v>313.22357</v>
      </c>
      <c r="DZ108">
        <v>98</v>
      </c>
      <c r="EA108" s="26">
        <v>44513</v>
      </c>
      <c r="EB108" t="s">
        <v>24</v>
      </c>
      <c r="EC108" s="1">
        <v>44513</v>
      </c>
      <c r="ED108" s="3">
        <v>44513</v>
      </c>
      <c r="EE108">
        <v>2.0688397563029626</v>
      </c>
      <c r="EF108">
        <v>211.9308</v>
      </c>
      <c r="EG108">
        <v>0.82809999999999984</v>
      </c>
      <c r="EH108">
        <v>1.27</v>
      </c>
      <c r="EI108">
        <v>0.41893172521264849</v>
      </c>
      <c r="EJ108">
        <v>3.4594999999999998</v>
      </c>
      <c r="EK108">
        <v>19.559999999999999</v>
      </c>
      <c r="EL108">
        <v>0.115</v>
      </c>
      <c r="EM108">
        <v>8.6999999999999993</v>
      </c>
      <c r="EN108">
        <v>69.599999999999994</v>
      </c>
      <c r="EO108">
        <v>20.37</v>
      </c>
      <c r="EP108">
        <v>64800.057000000001</v>
      </c>
      <c r="EQ108">
        <v>114.316</v>
      </c>
      <c r="ER108">
        <v>5434324</v>
      </c>
      <c r="ES108">
        <v>22.06</v>
      </c>
      <c r="ET108">
        <v>-6.2927957000000001</v>
      </c>
    </row>
    <row r="109" spans="3:150" x14ac:dyDescent="0.3">
      <c r="C109">
        <v>99</v>
      </c>
      <c r="D109" s="26">
        <v>44520</v>
      </c>
      <c r="E109" t="s">
        <v>20</v>
      </c>
      <c r="F109" s="1">
        <v>44520</v>
      </c>
      <c r="G109" s="3">
        <v>44520</v>
      </c>
      <c r="H109">
        <v>1.2504372388408858</v>
      </c>
      <c r="I109">
        <v>620.49230000000011</v>
      </c>
      <c r="J109">
        <v>1.0750999999999999</v>
      </c>
      <c r="K109">
        <v>1.1299999999999999</v>
      </c>
      <c r="L109">
        <v>1.7718</v>
      </c>
      <c r="M109">
        <v>10.9693</v>
      </c>
      <c r="N109">
        <v>41.067999999999998</v>
      </c>
      <c r="O109">
        <v>0.15</v>
      </c>
      <c r="P109">
        <v>6.7</v>
      </c>
      <c r="Q109">
        <v>76.09</v>
      </c>
      <c r="R109">
        <v>41.55</v>
      </c>
      <c r="S109">
        <v>67335.293000000005</v>
      </c>
      <c r="T109">
        <v>126.459</v>
      </c>
      <c r="U109">
        <v>5023108</v>
      </c>
      <c r="V109">
        <v>17.8</v>
      </c>
      <c r="W109">
        <v>699.66547000000003</v>
      </c>
      <c r="AD109">
        <v>99</v>
      </c>
      <c r="AE109" s="26">
        <v>44520</v>
      </c>
      <c r="AF109" t="s">
        <v>21</v>
      </c>
      <c r="AG109" s="1">
        <v>44520</v>
      </c>
      <c r="AH109" s="3">
        <v>44520</v>
      </c>
      <c r="AI109">
        <v>1.2504372388408858</v>
      </c>
      <c r="AJ109">
        <v>434.77949999999998</v>
      </c>
      <c r="AK109">
        <v>1.5198</v>
      </c>
      <c r="AL109">
        <v>1.04</v>
      </c>
      <c r="AM109">
        <v>1.385</v>
      </c>
      <c r="AN109">
        <v>11.9229</v>
      </c>
      <c r="AO109">
        <v>97.876000000000005</v>
      </c>
      <c r="AP109">
        <v>4.2299999999999997E-2</v>
      </c>
      <c r="AQ109">
        <v>23.7</v>
      </c>
      <c r="AR109">
        <v>68.27</v>
      </c>
      <c r="AS109">
        <v>43.6</v>
      </c>
      <c r="AT109">
        <v>39753.243999999999</v>
      </c>
      <c r="AU109">
        <v>122.137</v>
      </c>
      <c r="AV109">
        <v>67508936</v>
      </c>
      <c r="AW109">
        <v>16.739999999999998</v>
      </c>
      <c r="AX109">
        <v>1891.912</v>
      </c>
      <c r="BC109">
        <v>99</v>
      </c>
      <c r="BD109" s="26">
        <v>44520</v>
      </c>
      <c r="BE109" t="s">
        <v>22</v>
      </c>
      <c r="BF109" s="1">
        <v>44520</v>
      </c>
      <c r="BG109" s="3">
        <v>44520</v>
      </c>
      <c r="BH109">
        <v>1.2504372388408858</v>
      </c>
      <c r="BI109">
        <v>63.217199999999991</v>
      </c>
      <c r="BJ109">
        <v>0.28439999999999999</v>
      </c>
      <c r="BK109">
        <v>1.32</v>
      </c>
      <c r="BL109">
        <v>0.28439999999999999</v>
      </c>
      <c r="BM109">
        <v>2.4645999999999999</v>
      </c>
      <c r="BN109">
        <v>11.81</v>
      </c>
      <c r="BO109">
        <v>5.1499999999999997E-2</v>
      </c>
      <c r="BP109">
        <v>19.399999999999999</v>
      </c>
      <c r="BQ109">
        <v>65.25</v>
      </c>
      <c r="BR109">
        <v>15.82</v>
      </c>
      <c r="BS109">
        <v>46949.283000000003</v>
      </c>
      <c r="BT109">
        <v>133.982</v>
      </c>
      <c r="BU109">
        <v>10549349</v>
      </c>
      <c r="BV109">
        <v>5.38</v>
      </c>
      <c r="BW109">
        <v>878.49580000000003</v>
      </c>
      <c r="CB109">
        <v>99</v>
      </c>
      <c r="CC109" s="26">
        <v>44520</v>
      </c>
      <c r="CD109" t="s">
        <v>23</v>
      </c>
      <c r="CE109" s="1">
        <v>44520</v>
      </c>
      <c r="CF109" s="3">
        <v>44520</v>
      </c>
      <c r="CG109">
        <v>1.2504372388408858</v>
      </c>
      <c r="CH109">
        <v>437.41709999999995</v>
      </c>
      <c r="CI109">
        <v>0.74799999999999989</v>
      </c>
      <c r="CJ109">
        <v>1.26</v>
      </c>
      <c r="CK109">
        <v>0.79900000000000004</v>
      </c>
      <c r="CL109">
        <v>6.2731000000000003</v>
      </c>
      <c r="CM109">
        <v>194.327</v>
      </c>
      <c r="CN109">
        <v>2.2200000000000001E-2</v>
      </c>
      <c r="CO109">
        <v>45</v>
      </c>
      <c r="CP109">
        <v>74.22</v>
      </c>
      <c r="CQ109">
        <v>29.38</v>
      </c>
      <c r="CR109">
        <v>46682.514999999999</v>
      </c>
      <c r="CS109">
        <v>114.767</v>
      </c>
      <c r="CT109">
        <v>5882259</v>
      </c>
      <c r="CU109">
        <v>10.18</v>
      </c>
      <c r="CV109">
        <v>-6.9180894000000004</v>
      </c>
      <c r="DA109">
        <v>99</v>
      </c>
      <c r="DB109" s="26">
        <v>44520</v>
      </c>
      <c r="DC109" t="s">
        <v>25</v>
      </c>
      <c r="DD109" s="1">
        <v>44520</v>
      </c>
      <c r="DE109" s="3">
        <v>44520</v>
      </c>
      <c r="DF109">
        <v>1.2504372388408858</v>
      </c>
      <c r="DG109">
        <v>125.84949999999999</v>
      </c>
      <c r="DH109">
        <v>0.88419999999999987</v>
      </c>
      <c r="DI109">
        <v>1.19</v>
      </c>
      <c r="DJ109">
        <v>0.68579999999999997</v>
      </c>
      <c r="DK109">
        <v>5.0895999999999999</v>
      </c>
      <c r="DL109">
        <v>21.018999999999998</v>
      </c>
      <c r="DM109">
        <v>6.2E-2</v>
      </c>
      <c r="DN109">
        <v>16.100000000000001</v>
      </c>
      <c r="DO109">
        <v>71.819999999999993</v>
      </c>
      <c r="DP109">
        <v>27.83</v>
      </c>
      <c r="DQ109">
        <v>40585.720999999998</v>
      </c>
      <c r="DR109">
        <v>153.50700000000001</v>
      </c>
      <c r="DS109">
        <v>5540745</v>
      </c>
      <c r="DT109">
        <v>11.97</v>
      </c>
      <c r="DU109">
        <v>335.64053000000001</v>
      </c>
      <c r="DZ109">
        <v>99</v>
      </c>
      <c r="EA109" s="26">
        <v>44520</v>
      </c>
      <c r="EB109" t="s">
        <v>24</v>
      </c>
      <c r="EC109" s="1">
        <v>44520</v>
      </c>
      <c r="ED109" s="3">
        <v>44520</v>
      </c>
      <c r="EE109">
        <v>1.2504372388408858</v>
      </c>
      <c r="EF109">
        <v>260.21629999999999</v>
      </c>
      <c r="EG109">
        <v>1.0121</v>
      </c>
      <c r="EH109">
        <v>1.26</v>
      </c>
      <c r="EI109">
        <v>0.54301033872995896</v>
      </c>
      <c r="EJ109">
        <v>4.0298999999999996</v>
      </c>
      <c r="EK109">
        <v>20.367999999999995</v>
      </c>
      <c r="EL109">
        <v>0.13300000000000001</v>
      </c>
      <c r="EM109">
        <v>7.5</v>
      </c>
      <c r="EN109">
        <v>69.95</v>
      </c>
      <c r="EO109">
        <v>20.37</v>
      </c>
      <c r="EP109">
        <v>64800.057000000001</v>
      </c>
      <c r="EQ109">
        <v>114.316</v>
      </c>
      <c r="ER109">
        <v>5434324</v>
      </c>
      <c r="ES109">
        <v>25.61</v>
      </c>
      <c r="ET109">
        <v>29.890664999999998</v>
      </c>
    </row>
    <row r="110" spans="3:150" x14ac:dyDescent="0.3">
      <c r="C110">
        <v>100</v>
      </c>
      <c r="D110" s="26">
        <v>44527</v>
      </c>
      <c r="E110" t="s">
        <v>20</v>
      </c>
      <c r="F110" s="1">
        <v>44527</v>
      </c>
      <c r="G110" s="3">
        <v>44527</v>
      </c>
      <c r="H110">
        <v>2.0862727119882587</v>
      </c>
      <c r="I110">
        <v>621.48770000000002</v>
      </c>
      <c r="J110">
        <v>1.1746000000000001</v>
      </c>
      <c r="K110">
        <v>1.07</v>
      </c>
      <c r="L110">
        <v>2.3691</v>
      </c>
      <c r="M110">
        <v>12.621700000000001</v>
      </c>
      <c r="N110">
        <v>44.112000000000002</v>
      </c>
      <c r="O110">
        <v>0.15</v>
      </c>
      <c r="P110">
        <v>6.7</v>
      </c>
      <c r="Q110">
        <v>76.39</v>
      </c>
      <c r="R110">
        <v>41.51</v>
      </c>
      <c r="S110">
        <v>67335.293000000005</v>
      </c>
      <c r="T110">
        <v>126.459</v>
      </c>
      <c r="U110">
        <v>5023108</v>
      </c>
      <c r="V110">
        <v>6</v>
      </c>
      <c r="W110">
        <v>707.20579999999995</v>
      </c>
      <c r="AD110">
        <v>100</v>
      </c>
      <c r="AE110" s="26">
        <v>44527</v>
      </c>
      <c r="AF110" t="s">
        <v>21</v>
      </c>
      <c r="AG110" s="1">
        <v>44527</v>
      </c>
      <c r="AH110" s="3">
        <v>44527</v>
      </c>
      <c r="AI110">
        <v>2.0862727119882587</v>
      </c>
      <c r="AJ110">
        <v>446.33799999999991</v>
      </c>
      <c r="AK110">
        <v>1.4071</v>
      </c>
      <c r="AL110">
        <v>1.06</v>
      </c>
      <c r="AM110">
        <v>1.3702000000000001</v>
      </c>
      <c r="AN110">
        <v>11.1526</v>
      </c>
      <c r="AO110">
        <v>104.206</v>
      </c>
      <c r="AP110">
        <v>4.3099999999999999E-2</v>
      </c>
      <c r="AQ110">
        <v>23.2</v>
      </c>
      <c r="AR110">
        <v>68.48</v>
      </c>
      <c r="AS110">
        <v>43.59</v>
      </c>
      <c r="AT110">
        <v>39753.243999999999</v>
      </c>
      <c r="AU110">
        <v>122.137</v>
      </c>
      <c r="AV110">
        <v>67508936</v>
      </c>
      <c r="AW110">
        <v>15.7</v>
      </c>
      <c r="AX110">
        <v>1919.6538</v>
      </c>
      <c r="BC110">
        <v>100</v>
      </c>
      <c r="BD110" s="26">
        <v>44527</v>
      </c>
      <c r="BE110" t="s">
        <v>22</v>
      </c>
      <c r="BF110" s="1">
        <v>44527</v>
      </c>
      <c r="BG110" s="3">
        <v>44527</v>
      </c>
      <c r="BH110">
        <v>2.0862727119882587</v>
      </c>
      <c r="BI110">
        <v>102.9068</v>
      </c>
      <c r="BJ110">
        <v>0.1517</v>
      </c>
      <c r="BK110">
        <v>1.5</v>
      </c>
      <c r="BL110">
        <v>0.26539999999999997</v>
      </c>
      <c r="BM110">
        <v>2.8342999999999998</v>
      </c>
      <c r="BN110">
        <v>20.786999999999999</v>
      </c>
      <c r="BO110">
        <v>4.7899999999999998E-2</v>
      </c>
      <c r="BP110">
        <v>20.9</v>
      </c>
      <c r="BQ110">
        <v>65.86</v>
      </c>
      <c r="BR110">
        <v>15.78</v>
      </c>
      <c r="BS110">
        <v>46949.283000000003</v>
      </c>
      <c r="BT110">
        <v>133.982</v>
      </c>
      <c r="BU110">
        <v>10549349</v>
      </c>
      <c r="BV110">
        <v>4.32</v>
      </c>
      <c r="BW110">
        <v>885.55600000000004</v>
      </c>
      <c r="CB110">
        <v>100</v>
      </c>
      <c r="CC110" s="26">
        <v>44527</v>
      </c>
      <c r="CD110" t="s">
        <v>23</v>
      </c>
      <c r="CE110" s="1">
        <v>44527</v>
      </c>
      <c r="CF110" s="3">
        <v>44527</v>
      </c>
      <c r="CG110">
        <v>2.0862727119882587</v>
      </c>
      <c r="CH110">
        <v>476.2115</v>
      </c>
      <c r="CI110">
        <v>0.90100000000000002</v>
      </c>
      <c r="CJ110">
        <v>1.19</v>
      </c>
      <c r="CK110">
        <v>0.85</v>
      </c>
      <c r="CL110">
        <v>7.2421000000000006</v>
      </c>
      <c r="CM110">
        <v>207.93299999999999</v>
      </c>
      <c r="CN110">
        <v>2.3099999999999999E-2</v>
      </c>
      <c r="CO110">
        <v>43.3</v>
      </c>
      <c r="CP110">
        <v>74.459999999999994</v>
      </c>
      <c r="CQ110">
        <v>29.33</v>
      </c>
      <c r="CR110">
        <v>46682.514999999999</v>
      </c>
      <c r="CS110">
        <v>114.767</v>
      </c>
      <c r="CT110">
        <v>5882259</v>
      </c>
      <c r="CU110">
        <v>6.96</v>
      </c>
      <c r="CV110">
        <v>5.6710630000000002</v>
      </c>
      <c r="DA110">
        <v>100</v>
      </c>
      <c r="DB110" s="26">
        <v>44527</v>
      </c>
      <c r="DC110" t="s">
        <v>25</v>
      </c>
      <c r="DD110" s="1">
        <v>44527</v>
      </c>
      <c r="DE110" s="3">
        <v>44527</v>
      </c>
      <c r="DF110">
        <v>2.0862727119882587</v>
      </c>
      <c r="DG110">
        <v>143.51849999999999</v>
      </c>
      <c r="DH110">
        <v>1.0828</v>
      </c>
      <c r="DI110">
        <v>1.1499999999999999</v>
      </c>
      <c r="DJ110">
        <v>0.81220000000000003</v>
      </c>
      <c r="DK110">
        <v>5.8115000000000006</v>
      </c>
      <c r="DL110">
        <v>23.718000000000004</v>
      </c>
      <c r="DM110">
        <v>6.3E-2</v>
      </c>
      <c r="DN110">
        <v>15.9</v>
      </c>
      <c r="DO110">
        <v>72.319999999999993</v>
      </c>
      <c r="DP110">
        <v>27.82</v>
      </c>
      <c r="DQ110">
        <v>40585.720999999998</v>
      </c>
      <c r="DR110">
        <v>153.50700000000001</v>
      </c>
      <c r="DS110">
        <v>5540745</v>
      </c>
      <c r="DT110">
        <v>16.61</v>
      </c>
      <c r="DU110">
        <v>366.33066000000002</v>
      </c>
      <c r="DZ110">
        <v>100</v>
      </c>
      <c r="EA110" s="26">
        <v>44527</v>
      </c>
      <c r="EB110" t="s">
        <v>24</v>
      </c>
      <c r="EC110" s="1">
        <v>44527</v>
      </c>
      <c r="ED110" s="3">
        <v>44527</v>
      </c>
      <c r="EE110">
        <v>2.0862727119882587</v>
      </c>
      <c r="EF110">
        <v>322.98400000000004</v>
      </c>
      <c r="EG110">
        <v>0.95689999999999986</v>
      </c>
      <c r="EH110">
        <v>1.27</v>
      </c>
      <c r="EI110">
        <v>0.58893758926266893</v>
      </c>
      <c r="EJ110">
        <v>4.2140000000000004</v>
      </c>
      <c r="EK110">
        <v>21.208999999999996</v>
      </c>
      <c r="EL110">
        <v>0.153</v>
      </c>
      <c r="EM110">
        <v>6.5</v>
      </c>
      <c r="EN110">
        <v>70.36</v>
      </c>
      <c r="EO110">
        <v>20.37</v>
      </c>
      <c r="EP110">
        <v>64800.057000000001</v>
      </c>
      <c r="EQ110">
        <v>114.316</v>
      </c>
      <c r="ER110">
        <v>5434324</v>
      </c>
      <c r="ES110">
        <v>17.53</v>
      </c>
      <c r="ET110">
        <v>55.228344</v>
      </c>
    </row>
    <row r="111" spans="3:150" x14ac:dyDescent="0.3">
      <c r="C111">
        <v>101</v>
      </c>
      <c r="D111" s="26">
        <v>44534</v>
      </c>
      <c r="E111" t="s">
        <v>20</v>
      </c>
      <c r="F111" s="1">
        <v>44534</v>
      </c>
      <c r="G111" s="3">
        <v>44534</v>
      </c>
      <c r="H111">
        <v>3.7307779088199924</v>
      </c>
      <c r="I111">
        <v>620.23350000000005</v>
      </c>
      <c r="J111">
        <v>1.4731000000000001</v>
      </c>
      <c r="K111">
        <v>1.04</v>
      </c>
      <c r="L111">
        <v>2.6078999999999999</v>
      </c>
      <c r="M111">
        <v>12.1638</v>
      </c>
      <c r="N111">
        <v>45.558999999999997</v>
      </c>
      <c r="O111">
        <v>0.14000000000000001</v>
      </c>
      <c r="P111">
        <v>7.1</v>
      </c>
      <c r="Q111">
        <v>76.59</v>
      </c>
      <c r="R111">
        <v>41.49</v>
      </c>
      <c r="S111">
        <v>67335.293000000005</v>
      </c>
      <c r="T111">
        <v>126.459</v>
      </c>
      <c r="U111">
        <v>5023108</v>
      </c>
      <c r="V111">
        <v>19.7</v>
      </c>
      <c r="W111">
        <v>731.23059999999998</v>
      </c>
      <c r="AD111">
        <v>101</v>
      </c>
      <c r="AE111" s="26">
        <v>44534</v>
      </c>
      <c r="AF111" t="s">
        <v>21</v>
      </c>
      <c r="AG111" s="1">
        <v>44534</v>
      </c>
      <c r="AH111" s="3">
        <v>44534</v>
      </c>
      <c r="AI111">
        <v>3.7307779088199924</v>
      </c>
      <c r="AJ111">
        <v>488.02880000000005</v>
      </c>
      <c r="AK111">
        <v>1.3716000000000002</v>
      </c>
      <c r="AL111">
        <v>1.0900000000000001</v>
      </c>
      <c r="AM111">
        <v>1.3332000000000002</v>
      </c>
      <c r="AN111">
        <v>10.8001</v>
      </c>
      <c r="AO111">
        <v>113.16199999999999</v>
      </c>
      <c r="AP111">
        <v>4.2200000000000001E-2</v>
      </c>
      <c r="AQ111">
        <v>23.7</v>
      </c>
      <c r="AR111">
        <v>68.78</v>
      </c>
      <c r="AS111">
        <v>43.58</v>
      </c>
      <c r="AT111">
        <v>39753.243999999999</v>
      </c>
      <c r="AU111">
        <v>122.137</v>
      </c>
      <c r="AV111">
        <v>67508936</v>
      </c>
      <c r="AW111">
        <v>10.59</v>
      </c>
      <c r="AX111">
        <v>1938.4005</v>
      </c>
      <c r="BC111">
        <v>101</v>
      </c>
      <c r="BD111" s="26">
        <v>44534</v>
      </c>
      <c r="BE111" t="s">
        <v>22</v>
      </c>
      <c r="BF111" s="1">
        <v>44534</v>
      </c>
      <c r="BG111" s="3">
        <v>44534</v>
      </c>
      <c r="BH111">
        <v>3.7307779088199924</v>
      </c>
      <c r="BI111">
        <v>127.35380000000001</v>
      </c>
      <c r="BJ111">
        <v>0.21820000000000001</v>
      </c>
      <c r="BK111">
        <v>1.51</v>
      </c>
      <c r="BL111">
        <v>0.40759999999999996</v>
      </c>
      <c r="BM111">
        <v>3.0522999999999998</v>
      </c>
      <c r="BN111">
        <v>26.240000000000002</v>
      </c>
      <c r="BO111">
        <v>4.9700000000000001E-2</v>
      </c>
      <c r="BP111">
        <v>20.100000000000001</v>
      </c>
      <c r="BQ111">
        <v>66.59</v>
      </c>
      <c r="BR111">
        <v>15.74</v>
      </c>
      <c r="BS111">
        <v>46949.283000000003</v>
      </c>
      <c r="BT111">
        <v>133.982</v>
      </c>
      <c r="BU111">
        <v>10549349</v>
      </c>
      <c r="BV111">
        <v>3.05</v>
      </c>
      <c r="BW111">
        <v>890.47619999999995</v>
      </c>
      <c r="CB111">
        <v>101</v>
      </c>
      <c r="CC111" s="26">
        <v>44534</v>
      </c>
      <c r="CD111" t="s">
        <v>23</v>
      </c>
      <c r="CE111" s="1">
        <v>44534</v>
      </c>
      <c r="CF111" s="3">
        <v>44534</v>
      </c>
      <c r="CG111">
        <v>3.7307779088199924</v>
      </c>
      <c r="CH111">
        <v>524.74740000000008</v>
      </c>
      <c r="CI111">
        <v>1.3089999999999999</v>
      </c>
      <c r="CJ111">
        <v>1.18</v>
      </c>
      <c r="CK111">
        <v>0.98599999999999999</v>
      </c>
      <c r="CL111">
        <v>7.3950999999999993</v>
      </c>
      <c r="CM111">
        <v>216.929</v>
      </c>
      <c r="CN111">
        <v>2.3900000000000001E-2</v>
      </c>
      <c r="CO111">
        <v>41.8</v>
      </c>
      <c r="CP111">
        <v>74.84</v>
      </c>
      <c r="CQ111">
        <v>32.03</v>
      </c>
      <c r="CR111">
        <v>46682.514999999999</v>
      </c>
      <c r="CS111">
        <v>114.767</v>
      </c>
      <c r="CT111">
        <v>5882259</v>
      </c>
      <c r="CU111">
        <v>14.13</v>
      </c>
      <c r="CV111">
        <v>31.242246999999999</v>
      </c>
      <c r="DA111">
        <v>101</v>
      </c>
      <c r="DB111" s="26">
        <v>44534</v>
      </c>
      <c r="DC111" t="s">
        <v>25</v>
      </c>
      <c r="DD111" s="1">
        <v>44534</v>
      </c>
      <c r="DE111" s="3">
        <v>44534</v>
      </c>
      <c r="DF111">
        <v>3.7307779088199924</v>
      </c>
      <c r="DG111">
        <v>161.0795</v>
      </c>
      <c r="DH111">
        <v>1.0467</v>
      </c>
      <c r="DI111">
        <v>1.1399999999999999</v>
      </c>
      <c r="DJ111">
        <v>0.92049999999999998</v>
      </c>
      <c r="DK111">
        <v>4.9631999999999996</v>
      </c>
      <c r="DL111">
        <v>27.821999999999999</v>
      </c>
      <c r="DM111">
        <v>6.2E-2</v>
      </c>
      <c r="DN111">
        <v>16.100000000000001</v>
      </c>
      <c r="DO111">
        <v>72.8</v>
      </c>
      <c r="DP111">
        <v>33.369999999999997</v>
      </c>
      <c r="DQ111">
        <v>40585.720999999998</v>
      </c>
      <c r="DR111">
        <v>153.50700000000001</v>
      </c>
      <c r="DS111">
        <v>5540745</v>
      </c>
      <c r="DT111">
        <v>16.88</v>
      </c>
      <c r="DU111">
        <v>398.39364999999998</v>
      </c>
      <c r="DZ111">
        <v>101</v>
      </c>
      <c r="EA111" s="26">
        <v>44534</v>
      </c>
      <c r="EB111" t="s">
        <v>24</v>
      </c>
      <c r="EC111" s="1">
        <v>44534</v>
      </c>
      <c r="ED111" s="3">
        <v>44534</v>
      </c>
      <c r="EE111">
        <v>3.7307779088199924</v>
      </c>
      <c r="EF111">
        <v>453.94800000000004</v>
      </c>
      <c r="EG111">
        <v>1.0488999999999999</v>
      </c>
      <c r="EH111">
        <v>1.27</v>
      </c>
      <c r="EI111">
        <v>0.87710118471953591</v>
      </c>
      <c r="EJ111">
        <v>4.7292000000000005</v>
      </c>
      <c r="EK111">
        <v>27.597999999999999</v>
      </c>
      <c r="EL111">
        <v>0.16800000000000001</v>
      </c>
      <c r="EM111">
        <v>6</v>
      </c>
      <c r="EN111">
        <v>70.94</v>
      </c>
      <c r="EO111">
        <v>23.15</v>
      </c>
      <c r="EP111">
        <v>64800.057000000001</v>
      </c>
      <c r="EQ111">
        <v>114.316</v>
      </c>
      <c r="ER111">
        <v>5434324</v>
      </c>
      <c r="ES111">
        <v>21.9</v>
      </c>
      <c r="ET111">
        <v>86.747739999999993</v>
      </c>
    </row>
    <row r="112" spans="3:150" x14ac:dyDescent="0.3">
      <c r="C112">
        <v>102</v>
      </c>
      <c r="D112" s="26">
        <v>44541</v>
      </c>
      <c r="E112" t="s">
        <v>20</v>
      </c>
      <c r="F112" s="1">
        <v>44541</v>
      </c>
      <c r="G112" s="3">
        <v>44541</v>
      </c>
      <c r="H112">
        <v>4.7396850119313125</v>
      </c>
      <c r="I112">
        <v>652.803</v>
      </c>
      <c r="J112">
        <v>1.1148</v>
      </c>
      <c r="K112">
        <v>1.02</v>
      </c>
      <c r="L112">
        <v>2.3292000000000002</v>
      </c>
      <c r="M112">
        <v>11.5068</v>
      </c>
      <c r="N112">
        <v>43.615000000000002</v>
      </c>
      <c r="O112">
        <v>0.14000000000000001</v>
      </c>
      <c r="P112">
        <v>7.1</v>
      </c>
      <c r="Q112">
        <v>76.790000000000006</v>
      </c>
      <c r="R112">
        <v>42.88</v>
      </c>
      <c r="S112">
        <v>67335.293000000005</v>
      </c>
      <c r="T112">
        <v>126.459</v>
      </c>
      <c r="U112">
        <v>5023108</v>
      </c>
      <c r="V112">
        <v>15.89</v>
      </c>
      <c r="W112">
        <v>750.56269999999995</v>
      </c>
      <c r="AD112">
        <v>102</v>
      </c>
      <c r="AE112" s="26">
        <v>44541</v>
      </c>
      <c r="AF112" t="s">
        <v>21</v>
      </c>
      <c r="AG112" s="1">
        <v>44541</v>
      </c>
      <c r="AH112" s="3">
        <v>44541</v>
      </c>
      <c r="AI112">
        <v>4.7396850119313125</v>
      </c>
      <c r="AJ112">
        <v>529.22630000000004</v>
      </c>
      <c r="AK112">
        <v>1.4293</v>
      </c>
      <c r="AL112">
        <v>1.1399999999999999</v>
      </c>
      <c r="AM112">
        <v>1.3183</v>
      </c>
      <c r="AN112">
        <v>10.771899999999999</v>
      </c>
      <c r="AO112">
        <v>125.40900000000001</v>
      </c>
      <c r="AP112">
        <v>4.1700000000000001E-2</v>
      </c>
      <c r="AQ112">
        <v>24</v>
      </c>
      <c r="AR112">
        <v>69.09</v>
      </c>
      <c r="AS112">
        <v>43.56</v>
      </c>
      <c r="AT112">
        <v>39753.243999999999</v>
      </c>
      <c r="AU112">
        <v>122.137</v>
      </c>
      <c r="AV112">
        <v>67508936</v>
      </c>
      <c r="AW112">
        <v>12.48</v>
      </c>
      <c r="AX112">
        <v>1960.4557</v>
      </c>
      <c r="BC112">
        <v>102</v>
      </c>
      <c r="BD112" s="26">
        <v>44541</v>
      </c>
      <c r="BE112" t="s">
        <v>22</v>
      </c>
      <c r="BF112" s="1">
        <v>44541</v>
      </c>
      <c r="BG112" s="3">
        <v>44541</v>
      </c>
      <c r="BH112">
        <v>4.7396850119313125</v>
      </c>
      <c r="BI112">
        <v>168.73090000000002</v>
      </c>
      <c r="BJ112">
        <v>0.35069999999999996</v>
      </c>
      <c r="BK112">
        <v>1.48</v>
      </c>
      <c r="BL112">
        <v>0.47400000000000003</v>
      </c>
      <c r="BM112">
        <v>3.7822000000000005</v>
      </c>
      <c r="BN112">
        <v>32.163999999999994</v>
      </c>
      <c r="BO112">
        <v>4.9799999999999997E-2</v>
      </c>
      <c r="BP112">
        <v>20.100000000000001</v>
      </c>
      <c r="BQ112">
        <v>67.260000000000005</v>
      </c>
      <c r="BR112">
        <v>15.71</v>
      </c>
      <c r="BS112">
        <v>46949.283000000003</v>
      </c>
      <c r="BT112">
        <v>133.982</v>
      </c>
      <c r="BU112">
        <v>10549349</v>
      </c>
      <c r="BV112">
        <v>3.78</v>
      </c>
      <c r="BW112">
        <v>896.82947000000001</v>
      </c>
      <c r="CB112">
        <v>102</v>
      </c>
      <c r="CC112" s="26">
        <v>44541</v>
      </c>
      <c r="CD112" t="s">
        <v>23</v>
      </c>
      <c r="CE112" s="1">
        <v>44541</v>
      </c>
      <c r="CF112" s="3">
        <v>44541</v>
      </c>
      <c r="CG112">
        <v>4.7396850119313125</v>
      </c>
      <c r="CH112">
        <v>697.58910000000003</v>
      </c>
      <c r="CI112">
        <v>1.173</v>
      </c>
      <c r="CJ112">
        <v>1.26</v>
      </c>
      <c r="CK112">
        <v>1.105</v>
      </c>
      <c r="CL112">
        <v>7.8370999999999995</v>
      </c>
      <c r="CM112">
        <v>235.43100000000001</v>
      </c>
      <c r="CN112">
        <v>2.7900000000000001E-2</v>
      </c>
      <c r="CO112">
        <v>35.799999999999997</v>
      </c>
      <c r="CP112">
        <v>75.290000000000006</v>
      </c>
      <c r="CQ112">
        <v>31.95</v>
      </c>
      <c r="CR112">
        <v>46682.514999999999</v>
      </c>
      <c r="CS112">
        <v>114.767</v>
      </c>
      <c r="CT112">
        <v>5882259</v>
      </c>
      <c r="CU112">
        <v>12.3</v>
      </c>
      <c r="CV112">
        <v>53.977885999999998</v>
      </c>
      <c r="DA112">
        <v>102</v>
      </c>
      <c r="DB112" s="26">
        <v>44541</v>
      </c>
      <c r="DC112" t="s">
        <v>25</v>
      </c>
      <c r="DD112" s="1">
        <v>44541</v>
      </c>
      <c r="DE112" s="3">
        <v>44541</v>
      </c>
      <c r="DF112">
        <v>4.7396850119313125</v>
      </c>
      <c r="DG112">
        <v>179.3442</v>
      </c>
      <c r="DH112">
        <v>0.79390000000000005</v>
      </c>
      <c r="DI112">
        <v>1.1599999999999999</v>
      </c>
      <c r="DJ112">
        <v>0.95660000000000012</v>
      </c>
      <c r="DK112">
        <v>5.2158999999999995</v>
      </c>
      <c r="DL112">
        <v>27.698</v>
      </c>
      <c r="DM112">
        <v>6.5000000000000002E-2</v>
      </c>
      <c r="DN112">
        <v>15.4</v>
      </c>
      <c r="DO112">
        <v>73.3</v>
      </c>
      <c r="DP112">
        <v>38.92</v>
      </c>
      <c r="DQ112">
        <v>40585.720999999998</v>
      </c>
      <c r="DR112">
        <v>153.50700000000001</v>
      </c>
      <c r="DS112">
        <v>5540745</v>
      </c>
      <c r="DT112">
        <v>16.03</v>
      </c>
      <c r="DU112">
        <v>429.11989999999997</v>
      </c>
      <c r="DZ112">
        <v>102</v>
      </c>
      <c r="EA112" s="26">
        <v>44541</v>
      </c>
      <c r="EB112" t="s">
        <v>24</v>
      </c>
      <c r="EC112" s="1">
        <v>44541</v>
      </c>
      <c r="ED112" s="3">
        <v>44541</v>
      </c>
      <c r="EE112">
        <v>4.7396850119313125</v>
      </c>
      <c r="EF112">
        <v>613.94940000000008</v>
      </c>
      <c r="EG112">
        <v>0.95689999999999986</v>
      </c>
      <c r="EH112">
        <v>1.27</v>
      </c>
      <c r="EI112">
        <v>1.0478968960294486</v>
      </c>
      <c r="EJ112">
        <v>5.7137000000000002</v>
      </c>
      <c r="EK112">
        <v>35.888000000000005</v>
      </c>
      <c r="EL112">
        <v>0.17599999999999999</v>
      </c>
      <c r="EM112">
        <v>5.7</v>
      </c>
      <c r="EN112">
        <v>71.41</v>
      </c>
      <c r="EO112">
        <v>34.72</v>
      </c>
      <c r="EP112">
        <v>64800.057000000001</v>
      </c>
      <c r="EQ112">
        <v>114.316</v>
      </c>
      <c r="ER112">
        <v>5434324</v>
      </c>
      <c r="ES112">
        <v>22.18</v>
      </c>
      <c r="ET112">
        <v>119.266594</v>
      </c>
    </row>
    <row r="113" spans="3:150" x14ac:dyDescent="0.3">
      <c r="C113">
        <v>103</v>
      </c>
      <c r="D113" s="26">
        <v>44548</v>
      </c>
      <c r="E113" t="s">
        <v>20</v>
      </c>
      <c r="F113" s="1">
        <v>44548</v>
      </c>
      <c r="G113" s="3">
        <v>44548</v>
      </c>
      <c r="H113">
        <v>6.8053794468825402</v>
      </c>
      <c r="I113">
        <v>591.12800000000004</v>
      </c>
      <c r="J113">
        <v>1.3338999999999999</v>
      </c>
      <c r="K113">
        <v>1.1000000000000001</v>
      </c>
      <c r="L113">
        <v>2.3292000000000002</v>
      </c>
      <c r="M113">
        <v>10.809999999999999</v>
      </c>
      <c r="N113">
        <v>45.519999999999996</v>
      </c>
      <c r="O113">
        <v>0.14000000000000001</v>
      </c>
      <c r="P113">
        <v>7.1</v>
      </c>
      <c r="Q113">
        <v>76.95</v>
      </c>
      <c r="R113">
        <v>42.87</v>
      </c>
      <c r="S113">
        <v>67335.293000000005</v>
      </c>
      <c r="T113">
        <v>126.459</v>
      </c>
      <c r="U113">
        <v>5023108</v>
      </c>
      <c r="V113">
        <v>13.76</v>
      </c>
      <c r="W113">
        <v>768.13</v>
      </c>
      <c r="AD113">
        <v>103</v>
      </c>
      <c r="AE113" s="26">
        <v>44548</v>
      </c>
      <c r="AF113" t="s">
        <v>21</v>
      </c>
      <c r="AG113" s="1">
        <v>44548</v>
      </c>
      <c r="AH113" s="3">
        <v>44548</v>
      </c>
      <c r="AI113">
        <v>6.8053794468825402</v>
      </c>
      <c r="AJ113">
        <v>833.90149999999994</v>
      </c>
      <c r="AK113">
        <v>1.2842999999999998</v>
      </c>
      <c r="AL113">
        <v>1.24</v>
      </c>
      <c r="AM113">
        <v>1.3153999999999999</v>
      </c>
      <c r="AN113">
        <v>11.148199999999999</v>
      </c>
      <c r="AO113">
        <v>156.35900000000004</v>
      </c>
      <c r="AP113">
        <v>4.2700000000000002E-2</v>
      </c>
      <c r="AQ113">
        <v>23.4</v>
      </c>
      <c r="AR113">
        <v>69.44</v>
      </c>
      <c r="AS113">
        <v>40.76</v>
      </c>
      <c r="AT113">
        <v>39753.243999999999</v>
      </c>
      <c r="AU113">
        <v>122.137</v>
      </c>
      <c r="AV113">
        <v>67508936</v>
      </c>
      <c r="AW113">
        <v>11.28</v>
      </c>
      <c r="AX113">
        <v>1980.989</v>
      </c>
      <c r="BC113">
        <v>103</v>
      </c>
      <c r="BD113" s="26">
        <v>44548</v>
      </c>
      <c r="BE113" t="s">
        <v>22</v>
      </c>
      <c r="BF113" s="1">
        <v>44548</v>
      </c>
      <c r="BG113" s="3">
        <v>44548</v>
      </c>
      <c r="BH113">
        <v>6.8053794468825402</v>
      </c>
      <c r="BI113">
        <v>217.69110000000001</v>
      </c>
      <c r="BJ113">
        <v>0.39810000000000001</v>
      </c>
      <c r="BK113">
        <v>1.46</v>
      </c>
      <c r="BL113">
        <v>0.74890000000000001</v>
      </c>
      <c r="BM113">
        <v>4.7680999999999996</v>
      </c>
      <c r="BN113">
        <v>37.372</v>
      </c>
      <c r="BO113">
        <v>5.3800000000000001E-2</v>
      </c>
      <c r="BP113">
        <v>18.600000000000001</v>
      </c>
      <c r="BQ113">
        <v>67.94</v>
      </c>
      <c r="BR113">
        <v>15.67</v>
      </c>
      <c r="BS113">
        <v>46949.283000000003</v>
      </c>
      <c r="BT113">
        <v>133.982</v>
      </c>
      <c r="BU113">
        <v>10549349</v>
      </c>
      <c r="BV113">
        <v>7.38</v>
      </c>
      <c r="BW113">
        <v>909.58374000000003</v>
      </c>
      <c r="CB113">
        <v>103</v>
      </c>
      <c r="CC113" s="26">
        <v>44548</v>
      </c>
      <c r="CD113" t="s">
        <v>23</v>
      </c>
      <c r="CE113" s="1">
        <v>44548</v>
      </c>
      <c r="CF113" s="3">
        <v>44548</v>
      </c>
      <c r="CG113">
        <v>6.8053794468825402</v>
      </c>
      <c r="CH113">
        <v>1083.7503000000002</v>
      </c>
      <c r="CI113">
        <v>0.98599999999999999</v>
      </c>
      <c r="CJ113">
        <v>1.32</v>
      </c>
      <c r="CK113">
        <v>1.105</v>
      </c>
      <c r="CL113">
        <v>8.6361000000000008</v>
      </c>
      <c r="CM113">
        <v>255.68899999999999</v>
      </c>
      <c r="CN113">
        <v>3.4700000000000002E-2</v>
      </c>
      <c r="CO113">
        <v>28.8</v>
      </c>
      <c r="CP113">
        <v>75.75</v>
      </c>
      <c r="CQ113">
        <v>31.86</v>
      </c>
      <c r="CR113">
        <v>46682.514999999999</v>
      </c>
      <c r="CS113">
        <v>114.767</v>
      </c>
      <c r="CT113">
        <v>5882259</v>
      </c>
      <c r="CU113">
        <v>12.94</v>
      </c>
      <c r="CV113">
        <v>78.763310000000004</v>
      </c>
      <c r="DA113">
        <v>103</v>
      </c>
      <c r="DB113" s="26">
        <v>44548</v>
      </c>
      <c r="DC113" t="s">
        <v>25</v>
      </c>
      <c r="DD113" s="1">
        <v>44548</v>
      </c>
      <c r="DE113" s="3">
        <v>44548</v>
      </c>
      <c r="DF113">
        <v>6.8053794468825402</v>
      </c>
      <c r="DG113">
        <v>225.31260000000003</v>
      </c>
      <c r="DH113">
        <v>0.84819999999999995</v>
      </c>
      <c r="DI113">
        <v>1.23</v>
      </c>
      <c r="DJ113">
        <v>0.88439999999999996</v>
      </c>
      <c r="DK113">
        <v>5.6670999999999996</v>
      </c>
      <c r="DL113">
        <v>31.335000000000001</v>
      </c>
      <c r="DM113">
        <v>7.3999999999999996E-2</v>
      </c>
      <c r="DN113">
        <v>13.5</v>
      </c>
      <c r="DO113">
        <v>73.73</v>
      </c>
      <c r="DP113">
        <v>38.92</v>
      </c>
      <c r="DQ113">
        <v>40585.720999999998</v>
      </c>
      <c r="DR113">
        <v>153.50700000000001</v>
      </c>
      <c r="DS113">
        <v>5540745</v>
      </c>
      <c r="DT113">
        <v>19.670000000000002</v>
      </c>
      <c r="DU113">
        <v>467.72190000000001</v>
      </c>
      <c r="DZ113">
        <v>103</v>
      </c>
      <c r="EA113" s="26">
        <v>44548</v>
      </c>
      <c r="EB113" t="s">
        <v>24</v>
      </c>
      <c r="EC113" s="1">
        <v>44548</v>
      </c>
      <c r="ED113" s="3">
        <v>44548</v>
      </c>
      <c r="EE113">
        <v>6.8053794468825402</v>
      </c>
      <c r="EF113">
        <v>591.73869999999999</v>
      </c>
      <c r="EG113">
        <v>1.1592</v>
      </c>
      <c r="EH113">
        <v>1.1399999999999999</v>
      </c>
      <c r="EI113">
        <v>1.0453120784881158</v>
      </c>
      <c r="EJ113">
        <v>6.6981999999999999</v>
      </c>
      <c r="EK113">
        <v>38.955999999999996</v>
      </c>
      <c r="EL113">
        <v>0.14399999999999999</v>
      </c>
      <c r="EM113">
        <v>6.9</v>
      </c>
      <c r="EN113">
        <v>71.8</v>
      </c>
      <c r="EO113">
        <v>54.63</v>
      </c>
      <c r="EP113">
        <v>64800.057000000001</v>
      </c>
      <c r="EQ113">
        <v>114.316</v>
      </c>
      <c r="ER113">
        <v>5434324</v>
      </c>
      <c r="ES113">
        <v>27.44</v>
      </c>
      <c r="ET113">
        <v>161.11354</v>
      </c>
    </row>
    <row r="114" spans="3:150" x14ac:dyDescent="0.3">
      <c r="C114">
        <v>104</v>
      </c>
      <c r="D114" s="26">
        <v>44555</v>
      </c>
      <c r="E114" t="s">
        <v>20</v>
      </c>
      <c r="F114" s="1">
        <v>44555</v>
      </c>
      <c r="G114" s="3">
        <v>44555</v>
      </c>
      <c r="H114">
        <v>7.3861761420281926</v>
      </c>
      <c r="I114">
        <v>792.87560000000008</v>
      </c>
      <c r="J114">
        <v>0.97550000000000003</v>
      </c>
      <c r="K114">
        <v>1.36</v>
      </c>
      <c r="L114">
        <v>2.0704000000000002</v>
      </c>
      <c r="M114">
        <v>9.3567999999999998</v>
      </c>
      <c r="N114">
        <v>51.451000000000001</v>
      </c>
      <c r="O114">
        <v>0.16</v>
      </c>
      <c r="P114">
        <v>6.2</v>
      </c>
      <c r="Q114">
        <v>77.16</v>
      </c>
      <c r="R114">
        <v>42.86</v>
      </c>
      <c r="S114">
        <v>67335.293000000005</v>
      </c>
      <c r="T114">
        <v>126.459</v>
      </c>
      <c r="U114">
        <v>5023108</v>
      </c>
      <c r="V114">
        <v>2.74</v>
      </c>
      <c r="W114">
        <v>771.81994999999995</v>
      </c>
      <c r="AD114">
        <v>104</v>
      </c>
      <c r="AE114" s="26">
        <v>44555</v>
      </c>
      <c r="AF114" t="s">
        <v>21</v>
      </c>
      <c r="AG114" s="1">
        <v>44555</v>
      </c>
      <c r="AH114" s="3">
        <v>44555</v>
      </c>
      <c r="AI114">
        <v>7.3861761420281926</v>
      </c>
      <c r="AJ114">
        <v>1304.0718000000002</v>
      </c>
      <c r="AK114">
        <v>1.2871999999999999</v>
      </c>
      <c r="AL114">
        <v>1.28</v>
      </c>
      <c r="AM114">
        <v>1.2486999999999999</v>
      </c>
      <c r="AN114">
        <v>12.112500000000001</v>
      </c>
      <c r="AO114">
        <v>163.68499999999997</v>
      </c>
      <c r="AP114">
        <v>5.7000000000000002E-2</v>
      </c>
      <c r="AQ114">
        <v>17.5</v>
      </c>
      <c r="AR114">
        <v>69.930000000000007</v>
      </c>
      <c r="AS114">
        <v>41.29</v>
      </c>
      <c r="AT114">
        <v>39753.243999999999</v>
      </c>
      <c r="AU114">
        <v>122.137</v>
      </c>
      <c r="AV114">
        <v>67508936</v>
      </c>
      <c r="AW114">
        <v>13.78</v>
      </c>
      <c r="AX114">
        <v>2006.4122</v>
      </c>
      <c r="BC114">
        <v>104</v>
      </c>
      <c r="BD114" s="26">
        <v>44555</v>
      </c>
      <c r="BE114" t="s">
        <v>22</v>
      </c>
      <c r="BF114" s="1">
        <v>44555</v>
      </c>
      <c r="BG114" s="3">
        <v>44555</v>
      </c>
      <c r="BH114">
        <v>7.3861761420281926</v>
      </c>
      <c r="BI114">
        <v>276.57640000000004</v>
      </c>
      <c r="BJ114">
        <v>0.47409999999999997</v>
      </c>
      <c r="BK114">
        <v>1.44</v>
      </c>
      <c r="BL114">
        <v>0.84369999999999989</v>
      </c>
      <c r="BM114">
        <v>5.3178999999999998</v>
      </c>
      <c r="BN114">
        <v>33.846000000000004</v>
      </c>
      <c r="BO114">
        <v>6.3299999999999995E-2</v>
      </c>
      <c r="BP114">
        <v>15.8</v>
      </c>
      <c r="BQ114">
        <v>68.540000000000006</v>
      </c>
      <c r="BR114">
        <v>15.64</v>
      </c>
      <c r="BS114">
        <v>46949.283000000003</v>
      </c>
      <c r="BT114">
        <v>133.982</v>
      </c>
      <c r="BU114">
        <v>10549349</v>
      </c>
      <c r="BV114">
        <v>8.11</v>
      </c>
      <c r="BW114">
        <v>923.33159999999998</v>
      </c>
      <c r="CB114">
        <v>104</v>
      </c>
      <c r="CC114" s="26">
        <v>44555</v>
      </c>
      <c r="CD114" t="s">
        <v>23</v>
      </c>
      <c r="CE114" s="1">
        <v>44555</v>
      </c>
      <c r="CF114" s="3">
        <v>44555</v>
      </c>
      <c r="CG114">
        <v>7.3861761420281926</v>
      </c>
      <c r="CH114">
        <v>1334.4022</v>
      </c>
      <c r="CI114">
        <v>2.2610000000000001</v>
      </c>
      <c r="CJ114">
        <v>1.35</v>
      </c>
      <c r="CK114">
        <v>1.139</v>
      </c>
      <c r="CL114">
        <v>9.4182000000000006</v>
      </c>
      <c r="CM114">
        <v>231.91899999999998</v>
      </c>
      <c r="CN114">
        <v>5.0200000000000002E-2</v>
      </c>
      <c r="CO114">
        <v>19.899999999999999</v>
      </c>
      <c r="CP114">
        <v>76.12</v>
      </c>
      <c r="CQ114">
        <v>31.77</v>
      </c>
      <c r="CR114">
        <v>46682.514999999999</v>
      </c>
      <c r="CS114">
        <v>114.767</v>
      </c>
      <c r="CT114">
        <v>5882259</v>
      </c>
      <c r="CU114">
        <v>13.53</v>
      </c>
      <c r="CV114">
        <v>104.43698999999999</v>
      </c>
      <c r="DA114">
        <v>104</v>
      </c>
      <c r="DB114" s="26">
        <v>44555</v>
      </c>
      <c r="DC114" t="s">
        <v>25</v>
      </c>
      <c r="DD114" s="1">
        <v>44555</v>
      </c>
      <c r="DE114" s="3">
        <v>44555</v>
      </c>
      <c r="DF114">
        <v>7.3861761420281926</v>
      </c>
      <c r="DG114">
        <v>346.39749999999998</v>
      </c>
      <c r="DH114">
        <v>0.84830000000000005</v>
      </c>
      <c r="DI114">
        <v>1.4</v>
      </c>
      <c r="DJ114">
        <v>1.0648</v>
      </c>
      <c r="DK114">
        <v>5.5769000000000002</v>
      </c>
      <c r="DL114">
        <v>30.429000000000002</v>
      </c>
      <c r="DM114">
        <v>9.2999999999999999E-2</v>
      </c>
      <c r="DN114">
        <v>10.8</v>
      </c>
      <c r="DO114">
        <v>0</v>
      </c>
      <c r="DP114">
        <v>33.36</v>
      </c>
      <c r="DQ114">
        <v>40585.720999999998</v>
      </c>
      <c r="DR114">
        <v>153.50700000000001</v>
      </c>
      <c r="DS114">
        <v>5540745</v>
      </c>
      <c r="DT114">
        <v>12.5</v>
      </c>
      <c r="DU114">
        <v>492.30655000000002</v>
      </c>
      <c r="DZ114">
        <v>104</v>
      </c>
      <c r="EA114" s="26">
        <v>44555</v>
      </c>
      <c r="EB114" t="s">
        <v>24</v>
      </c>
      <c r="EC114" s="1">
        <v>44555</v>
      </c>
      <c r="ED114" s="3">
        <v>44555</v>
      </c>
      <c r="EE114">
        <v>7.3861761420281926</v>
      </c>
      <c r="EF114">
        <v>436.46639999999996</v>
      </c>
      <c r="EG114">
        <v>0.42320000000000002</v>
      </c>
      <c r="EH114">
        <v>0.95</v>
      </c>
      <c r="EI114">
        <v>1.1102414459646039</v>
      </c>
      <c r="EJ114">
        <v>5.8148999999999997</v>
      </c>
      <c r="EK114">
        <v>25.076000000000001</v>
      </c>
      <c r="EL114">
        <v>0.158</v>
      </c>
      <c r="EM114">
        <v>6.3</v>
      </c>
      <c r="EN114">
        <v>72.19</v>
      </c>
      <c r="EO114">
        <v>51.85</v>
      </c>
      <c r="EP114">
        <v>64800.057000000001</v>
      </c>
      <c r="EQ114">
        <v>114.316</v>
      </c>
      <c r="ER114">
        <v>5434324</v>
      </c>
      <c r="ES114">
        <v>19.09</v>
      </c>
      <c r="ET114">
        <v>190.15286</v>
      </c>
    </row>
    <row r="115" spans="3:150" x14ac:dyDescent="0.3">
      <c r="C115">
        <v>105</v>
      </c>
      <c r="D115" s="26">
        <v>44562</v>
      </c>
      <c r="E115" t="s">
        <v>20</v>
      </c>
      <c r="F115" s="1">
        <v>44562</v>
      </c>
      <c r="G115" s="5">
        <v>44562</v>
      </c>
      <c r="H115">
        <v>6.5811369556476915</v>
      </c>
      <c r="I115">
        <v>1753.3766000000003</v>
      </c>
      <c r="J115">
        <v>1.0749999999999997</v>
      </c>
      <c r="K115">
        <v>1.51</v>
      </c>
      <c r="L115">
        <v>1.9908000000000001</v>
      </c>
      <c r="M115">
        <v>8.5404999999999998</v>
      </c>
      <c r="N115">
        <v>48.411000000000001</v>
      </c>
      <c r="O115">
        <v>0.34</v>
      </c>
      <c r="P115">
        <v>2.9</v>
      </c>
      <c r="Q115">
        <v>77.239999999999995</v>
      </c>
      <c r="R115">
        <v>42.85</v>
      </c>
      <c r="S115">
        <v>67335.293000000005</v>
      </c>
      <c r="T115">
        <v>126.459</v>
      </c>
      <c r="U115">
        <v>5023108</v>
      </c>
      <c r="V115">
        <v>10.85</v>
      </c>
      <c r="W115">
        <v>786.49950000000001</v>
      </c>
      <c r="AD115">
        <v>105</v>
      </c>
      <c r="AE115" s="26">
        <v>44562</v>
      </c>
      <c r="AF115" t="s">
        <v>21</v>
      </c>
      <c r="AG115" s="1">
        <v>44562</v>
      </c>
      <c r="AH115" s="5">
        <v>44562</v>
      </c>
      <c r="AI115">
        <v>6.5811369556476915</v>
      </c>
      <c r="AJ115">
        <v>1837.9374</v>
      </c>
      <c r="AK115">
        <v>1.4027000000000001</v>
      </c>
      <c r="AL115">
        <v>1.26</v>
      </c>
      <c r="AM115">
        <v>1.2858000000000001</v>
      </c>
      <c r="AN115">
        <v>17.5488</v>
      </c>
      <c r="AO115">
        <v>154.69200000000001</v>
      </c>
      <c r="AP115">
        <v>8.7400000000000005E-2</v>
      </c>
      <c r="AQ115">
        <v>11.4</v>
      </c>
      <c r="AR115">
        <v>70.17</v>
      </c>
      <c r="AS115">
        <v>44.06</v>
      </c>
      <c r="AT115">
        <v>39753.243999999999</v>
      </c>
      <c r="AU115">
        <v>122.137</v>
      </c>
      <c r="AV115">
        <v>67508936</v>
      </c>
      <c r="AW115">
        <v>10.98</v>
      </c>
      <c r="AX115">
        <v>2028.0187000000001</v>
      </c>
      <c r="BC115">
        <v>105</v>
      </c>
      <c r="BD115" s="26">
        <v>44562</v>
      </c>
      <c r="BE115" t="s">
        <v>22</v>
      </c>
      <c r="BF115" s="1">
        <v>44562</v>
      </c>
      <c r="BG115" s="5">
        <v>44562</v>
      </c>
      <c r="BH115">
        <v>6.5811369556476915</v>
      </c>
      <c r="BI115">
        <v>497.94539999999995</v>
      </c>
      <c r="BJ115">
        <v>0.57829999999999993</v>
      </c>
      <c r="BK115">
        <v>1.55</v>
      </c>
      <c r="BL115">
        <v>0.97639999999999993</v>
      </c>
      <c r="BM115">
        <v>6.5123000000000006</v>
      </c>
      <c r="BN115">
        <v>32.339999999999996</v>
      </c>
      <c r="BO115">
        <v>0.1033</v>
      </c>
      <c r="BP115">
        <v>9.6999999999999993</v>
      </c>
      <c r="BQ115">
        <v>68.78</v>
      </c>
      <c r="BR115">
        <v>41.43</v>
      </c>
      <c r="BS115">
        <v>46949.283000000003</v>
      </c>
      <c r="BT115">
        <v>133.982</v>
      </c>
      <c r="BU115">
        <v>10549349</v>
      </c>
      <c r="BV115">
        <v>6.96</v>
      </c>
      <c r="BW115">
        <v>935.45529999999997</v>
      </c>
      <c r="CB115">
        <v>105</v>
      </c>
      <c r="CC115" s="26">
        <v>44562</v>
      </c>
      <c r="CD115" t="s">
        <v>23</v>
      </c>
      <c r="CE115" s="1">
        <v>44562</v>
      </c>
      <c r="CF115" s="5">
        <v>44562</v>
      </c>
      <c r="CG115">
        <v>6.5811369556476915</v>
      </c>
      <c r="CH115">
        <v>1952.6681000000001</v>
      </c>
      <c r="CI115">
        <v>1.3599999999999999</v>
      </c>
      <c r="CJ115">
        <v>1.38</v>
      </c>
      <c r="CK115">
        <v>1.2410000000000001</v>
      </c>
      <c r="CL115">
        <v>10.9992</v>
      </c>
      <c r="CM115">
        <v>177.18500000000003</v>
      </c>
      <c r="CN115">
        <v>9.5899999999999999E-2</v>
      </c>
      <c r="CO115">
        <v>10.4</v>
      </c>
      <c r="CP115">
        <v>76.94</v>
      </c>
      <c r="CQ115">
        <v>31.69</v>
      </c>
      <c r="CR115">
        <v>46682.514999999999</v>
      </c>
      <c r="CS115">
        <v>114.767</v>
      </c>
      <c r="CT115">
        <v>5882259</v>
      </c>
      <c r="CU115">
        <v>17.329999999999998</v>
      </c>
      <c r="CV115">
        <v>136.87497999999999</v>
      </c>
      <c r="DA115">
        <v>105</v>
      </c>
      <c r="DB115" s="26">
        <v>44562</v>
      </c>
      <c r="DC115" t="s">
        <v>25</v>
      </c>
      <c r="DD115" s="1">
        <v>44562</v>
      </c>
      <c r="DE115" s="5">
        <v>44562</v>
      </c>
      <c r="DF115">
        <v>6.5811369556476915</v>
      </c>
      <c r="DG115">
        <v>657.9982</v>
      </c>
      <c r="DH115">
        <v>1.498</v>
      </c>
      <c r="DI115">
        <v>1.54</v>
      </c>
      <c r="DJ115">
        <v>1.0106999999999999</v>
      </c>
      <c r="DK115">
        <v>6.1725000000000003</v>
      </c>
      <c r="DL115">
        <v>30.966999999999999</v>
      </c>
      <c r="DM115">
        <v>0.2</v>
      </c>
      <c r="DN115">
        <v>5</v>
      </c>
      <c r="DO115">
        <v>0</v>
      </c>
      <c r="DP115">
        <v>33.36</v>
      </c>
      <c r="DQ115">
        <v>40585.720999999998</v>
      </c>
      <c r="DR115">
        <v>153.50700000000001</v>
      </c>
      <c r="DS115">
        <v>5540745</v>
      </c>
      <c r="DT115">
        <v>10.7</v>
      </c>
      <c r="DU115">
        <v>513.89260000000002</v>
      </c>
      <c r="DZ115">
        <v>105</v>
      </c>
      <c r="EA115" s="26">
        <v>44562</v>
      </c>
      <c r="EB115" t="s">
        <v>24</v>
      </c>
      <c r="EC115" s="1">
        <v>44562</v>
      </c>
      <c r="ED115" s="5">
        <v>44562</v>
      </c>
      <c r="EE115">
        <v>6.5811369556476915</v>
      </c>
      <c r="EF115">
        <v>450.5804</v>
      </c>
      <c r="EG115">
        <v>1.0856999999999999</v>
      </c>
      <c r="EH115">
        <v>1.03</v>
      </c>
      <c r="EI115">
        <v>0.94913285540704717</v>
      </c>
      <c r="EJ115">
        <v>5.7965</v>
      </c>
      <c r="EK115">
        <v>19.213999999999999</v>
      </c>
      <c r="EL115">
        <v>0.245</v>
      </c>
      <c r="EM115">
        <v>4.0999999999999996</v>
      </c>
      <c r="EN115">
        <v>72.290000000000006</v>
      </c>
      <c r="EO115">
        <v>51.85</v>
      </c>
      <c r="EP115">
        <v>64800.057000000001</v>
      </c>
      <c r="EQ115">
        <v>114.316</v>
      </c>
      <c r="ER115">
        <v>5434324</v>
      </c>
      <c r="ES115">
        <v>16</v>
      </c>
      <c r="ET115">
        <v>214.86126999999999</v>
      </c>
    </row>
    <row r="116" spans="3:150" x14ac:dyDescent="0.3">
      <c r="C116">
        <v>106</v>
      </c>
      <c r="D116" s="26">
        <v>44569</v>
      </c>
      <c r="E116" t="s">
        <v>20</v>
      </c>
      <c r="F116" s="1">
        <v>44569</v>
      </c>
      <c r="G116" s="5">
        <v>44569</v>
      </c>
      <c r="H116">
        <v>6.4315295146481919</v>
      </c>
      <c r="I116">
        <v>2787.2584999999999</v>
      </c>
      <c r="J116">
        <v>1.1148</v>
      </c>
      <c r="K116">
        <v>1.36</v>
      </c>
      <c r="L116">
        <v>1.8513999999999999</v>
      </c>
      <c r="M116">
        <v>11.307700000000001</v>
      </c>
      <c r="N116">
        <v>58.411999999999992</v>
      </c>
      <c r="O116">
        <v>0.49</v>
      </c>
      <c r="P116">
        <v>2</v>
      </c>
      <c r="Q116">
        <v>77.36</v>
      </c>
      <c r="R116">
        <v>42.84</v>
      </c>
      <c r="S116">
        <v>67335.293000000005</v>
      </c>
      <c r="T116">
        <v>126.459</v>
      </c>
      <c r="U116">
        <v>5023108</v>
      </c>
      <c r="V116">
        <v>-1.6</v>
      </c>
      <c r="W116">
        <v>778.54179999999997</v>
      </c>
      <c r="AD116">
        <v>106</v>
      </c>
      <c r="AE116" s="26">
        <v>44569</v>
      </c>
      <c r="AF116" t="s">
        <v>21</v>
      </c>
      <c r="AG116" s="1">
        <v>44569</v>
      </c>
      <c r="AH116" s="5">
        <v>44569</v>
      </c>
      <c r="AI116">
        <v>6.4315295146481919</v>
      </c>
      <c r="AJ116">
        <v>2056.9321</v>
      </c>
      <c r="AK116">
        <v>1.8989999999999998</v>
      </c>
      <c r="AL116">
        <v>1.1299999999999999</v>
      </c>
      <c r="AM116">
        <v>1.2858000000000001</v>
      </c>
      <c r="AN116">
        <v>26.5017</v>
      </c>
      <c r="AO116">
        <v>189.637</v>
      </c>
      <c r="AP116">
        <v>0.1057</v>
      </c>
      <c r="AQ116">
        <v>9.5</v>
      </c>
      <c r="AR116">
        <v>70.459999999999994</v>
      </c>
      <c r="AS116">
        <v>40.24</v>
      </c>
      <c r="AT116">
        <v>39753.243999999999</v>
      </c>
      <c r="AU116">
        <v>122.137</v>
      </c>
      <c r="AV116">
        <v>67508936</v>
      </c>
      <c r="AW116">
        <v>5.23</v>
      </c>
      <c r="AX116">
        <v>2028.3967</v>
      </c>
      <c r="BC116">
        <v>106</v>
      </c>
      <c r="BD116" s="26">
        <v>44569</v>
      </c>
      <c r="BE116" t="s">
        <v>22</v>
      </c>
      <c r="BF116" s="1">
        <v>44569</v>
      </c>
      <c r="BG116" s="5">
        <v>44569</v>
      </c>
      <c r="BH116">
        <v>6.4315295146481919</v>
      </c>
      <c r="BI116">
        <v>951.31930000000011</v>
      </c>
      <c r="BJ116">
        <v>1.0901999999999998</v>
      </c>
      <c r="BK116">
        <v>1.74</v>
      </c>
      <c r="BL116">
        <v>1.0901000000000001</v>
      </c>
      <c r="BM116">
        <v>9.0147999999999993</v>
      </c>
      <c r="BN116">
        <v>39.707000000000001</v>
      </c>
      <c r="BO116">
        <v>0.17399999999999999</v>
      </c>
      <c r="BP116">
        <v>5.7</v>
      </c>
      <c r="BQ116">
        <v>68.95</v>
      </c>
      <c r="BR116">
        <v>41.41</v>
      </c>
      <c r="BS116">
        <v>46949.283000000003</v>
      </c>
      <c r="BT116">
        <v>133.982</v>
      </c>
      <c r="BU116">
        <v>10549349</v>
      </c>
      <c r="BV116">
        <v>10.4</v>
      </c>
      <c r="BW116">
        <v>946.42809999999997</v>
      </c>
      <c r="CB116">
        <v>106</v>
      </c>
      <c r="CC116" s="26">
        <v>44569</v>
      </c>
      <c r="CD116" t="s">
        <v>23</v>
      </c>
      <c r="CE116" s="1">
        <v>44569</v>
      </c>
      <c r="CF116" s="5">
        <v>44569</v>
      </c>
      <c r="CG116">
        <v>6.4315295146481919</v>
      </c>
      <c r="CH116">
        <v>2299.3209000000002</v>
      </c>
      <c r="CI116">
        <v>1.2919999999999998</v>
      </c>
      <c r="CJ116">
        <v>1.27</v>
      </c>
      <c r="CK116">
        <v>1.3260000000000001</v>
      </c>
      <c r="CL116">
        <v>12.8522</v>
      </c>
      <c r="CM116">
        <v>219.55399999999997</v>
      </c>
      <c r="CN116">
        <v>0.1105</v>
      </c>
      <c r="CO116">
        <v>9.1</v>
      </c>
      <c r="CP116">
        <v>78.290000000000006</v>
      </c>
      <c r="CQ116">
        <v>30.68</v>
      </c>
      <c r="CR116">
        <v>46682.514999999999</v>
      </c>
      <c r="CS116">
        <v>114.767</v>
      </c>
      <c r="CT116">
        <v>5882259</v>
      </c>
      <c r="CU116">
        <v>15.46</v>
      </c>
      <c r="CV116">
        <v>165.24261000000001</v>
      </c>
      <c r="DA116">
        <v>106</v>
      </c>
      <c r="DB116" s="26">
        <v>44569</v>
      </c>
      <c r="DC116" t="s">
        <v>25</v>
      </c>
      <c r="DD116" s="1">
        <v>44569</v>
      </c>
      <c r="DE116" s="5">
        <v>44569</v>
      </c>
      <c r="DF116">
        <v>6.4315295146481919</v>
      </c>
      <c r="DG116">
        <v>945.46849999999995</v>
      </c>
      <c r="DH116">
        <v>2.1297000000000001</v>
      </c>
      <c r="DI116">
        <v>1.39</v>
      </c>
      <c r="DJ116">
        <v>0.95660000000000012</v>
      </c>
      <c r="DK116">
        <v>8.4825999999999997</v>
      </c>
      <c r="DL116">
        <v>35.616999999999997</v>
      </c>
      <c r="DM116">
        <v>0.28799999999999998</v>
      </c>
      <c r="DN116">
        <v>3.5</v>
      </c>
      <c r="DO116">
        <v>0</v>
      </c>
      <c r="DP116">
        <v>30.58</v>
      </c>
      <c r="DQ116">
        <v>40585.720999999998</v>
      </c>
      <c r="DR116">
        <v>153.50700000000001</v>
      </c>
      <c r="DS116">
        <v>5540745</v>
      </c>
      <c r="DT116">
        <v>12.2</v>
      </c>
      <c r="DU116">
        <v>539.67474000000004</v>
      </c>
      <c r="DZ116">
        <v>106</v>
      </c>
      <c r="EA116" s="26">
        <v>44569</v>
      </c>
      <c r="EB116" t="s">
        <v>24</v>
      </c>
      <c r="EC116" s="1">
        <v>44569</v>
      </c>
      <c r="ED116" s="5">
        <v>44569</v>
      </c>
      <c r="EE116">
        <v>6.4315295146481919</v>
      </c>
      <c r="EF116">
        <v>802.71249999999998</v>
      </c>
      <c r="EG116">
        <v>0.90169999999999995</v>
      </c>
      <c r="EH116">
        <v>1.34</v>
      </c>
      <c r="EI116">
        <v>0.63085799872680559</v>
      </c>
      <c r="EJ116">
        <v>5.5941000000000001</v>
      </c>
      <c r="EK116">
        <v>29.207999999999998</v>
      </c>
      <c r="EL116">
        <v>0.29299999999999998</v>
      </c>
      <c r="EM116">
        <v>3.4</v>
      </c>
      <c r="EN116">
        <v>72.48</v>
      </c>
      <c r="EO116">
        <v>51.85</v>
      </c>
      <c r="EP116">
        <v>64800.057000000001</v>
      </c>
      <c r="EQ116">
        <v>114.316</v>
      </c>
      <c r="ER116">
        <v>5434324</v>
      </c>
      <c r="ES116">
        <v>6.18</v>
      </c>
      <c r="ET116">
        <v>223.57884000000001</v>
      </c>
    </row>
    <row r="117" spans="3:150" x14ac:dyDescent="0.3">
      <c r="C117">
        <v>107</v>
      </c>
      <c r="D117" s="26">
        <v>44576</v>
      </c>
      <c r="E117" t="s">
        <v>20</v>
      </c>
      <c r="F117" s="1">
        <v>44576</v>
      </c>
      <c r="G117" s="5">
        <v>44576</v>
      </c>
      <c r="H117">
        <v>5.3172818096198018</v>
      </c>
      <c r="I117">
        <v>3034.8540999999996</v>
      </c>
      <c r="J117">
        <v>1.8115999999999999</v>
      </c>
      <c r="K117">
        <v>1.03</v>
      </c>
      <c r="L117">
        <v>1.8315000000000001</v>
      </c>
      <c r="M117">
        <v>18.474600000000002</v>
      </c>
      <c r="N117">
        <v>58.173000000000002</v>
      </c>
      <c r="O117">
        <v>0.5</v>
      </c>
      <c r="P117">
        <v>2</v>
      </c>
      <c r="Q117">
        <v>77.5</v>
      </c>
      <c r="R117">
        <v>37.270000000000003</v>
      </c>
      <c r="S117">
        <v>67335.293000000005</v>
      </c>
      <c r="T117">
        <v>126.459</v>
      </c>
      <c r="U117">
        <v>5023108</v>
      </c>
      <c r="V117">
        <v>0.05</v>
      </c>
      <c r="W117">
        <v>778.62139999999999</v>
      </c>
      <c r="AD117">
        <v>107</v>
      </c>
      <c r="AE117" s="26">
        <v>44576</v>
      </c>
      <c r="AF117" t="s">
        <v>21</v>
      </c>
      <c r="AG117" s="1">
        <v>44576</v>
      </c>
      <c r="AH117" s="5">
        <v>44576</v>
      </c>
      <c r="AI117">
        <v>5.3172818096198018</v>
      </c>
      <c r="AJ117">
        <v>1122.1136000000001</v>
      </c>
      <c r="AK117">
        <v>2.4294000000000002</v>
      </c>
      <c r="AL117">
        <v>0.97</v>
      </c>
      <c r="AM117">
        <v>1.1628000000000001</v>
      </c>
      <c r="AN117">
        <v>28.7562</v>
      </c>
      <c r="AO117">
        <v>155.88999999999999</v>
      </c>
      <c r="AP117">
        <v>8.7800000000000003E-2</v>
      </c>
      <c r="AQ117">
        <v>11.4</v>
      </c>
      <c r="AR117">
        <v>70.81</v>
      </c>
      <c r="AS117">
        <v>40.200000000000003</v>
      </c>
      <c r="AT117">
        <v>39753.243999999999</v>
      </c>
      <c r="AU117">
        <v>122.137</v>
      </c>
      <c r="AV117">
        <v>67508936</v>
      </c>
      <c r="AW117">
        <v>1.24</v>
      </c>
      <c r="AX117">
        <v>2030.9149</v>
      </c>
      <c r="BC117">
        <v>107</v>
      </c>
      <c r="BD117" s="26">
        <v>44576</v>
      </c>
      <c r="BE117" t="s">
        <v>22</v>
      </c>
      <c r="BF117" s="1">
        <v>44576</v>
      </c>
      <c r="BG117" s="5">
        <v>44576</v>
      </c>
      <c r="BH117">
        <v>5.3172818096198018</v>
      </c>
      <c r="BI117">
        <v>1450.1653000000001</v>
      </c>
      <c r="BJ117">
        <v>1.4407999999999999</v>
      </c>
      <c r="BK117">
        <v>1.77</v>
      </c>
      <c r="BL117">
        <v>0.95740000000000003</v>
      </c>
      <c r="BM117">
        <v>12.057599999999999</v>
      </c>
      <c r="BN117">
        <v>48.768999999999998</v>
      </c>
      <c r="BO117">
        <v>0.28410000000000002</v>
      </c>
      <c r="BP117">
        <v>3.5</v>
      </c>
      <c r="BQ117">
        <v>69.2</v>
      </c>
      <c r="BR117">
        <v>42.52</v>
      </c>
      <c r="BS117">
        <v>46949.283000000003</v>
      </c>
      <c r="BT117">
        <v>133.982</v>
      </c>
      <c r="BU117">
        <v>10549349</v>
      </c>
      <c r="BV117">
        <v>5.99</v>
      </c>
      <c r="BW117">
        <v>957.71783000000005</v>
      </c>
      <c r="CB117">
        <v>107</v>
      </c>
      <c r="CC117" s="26">
        <v>44576</v>
      </c>
      <c r="CD117" t="s">
        <v>23</v>
      </c>
      <c r="CE117" s="1">
        <v>44576</v>
      </c>
      <c r="CF117" s="5">
        <v>44576</v>
      </c>
      <c r="CG117">
        <v>5.3172818096198018</v>
      </c>
      <c r="CH117">
        <v>2420.0565999999999</v>
      </c>
      <c r="CI117">
        <v>2.125</v>
      </c>
      <c r="CJ117">
        <v>1.24</v>
      </c>
      <c r="CK117">
        <v>1.2410000000000001</v>
      </c>
      <c r="CL117">
        <v>12.818199999999999</v>
      </c>
      <c r="CM117">
        <v>224.49099999999999</v>
      </c>
      <c r="CN117">
        <v>0.1101</v>
      </c>
      <c r="CO117">
        <v>9.1</v>
      </c>
      <c r="CP117">
        <v>79.06</v>
      </c>
      <c r="CQ117">
        <v>34.03</v>
      </c>
      <c r="CR117">
        <v>46682.514999999999</v>
      </c>
      <c r="CS117">
        <v>114.767</v>
      </c>
      <c r="CT117">
        <v>5882259</v>
      </c>
      <c r="CU117">
        <v>15.24</v>
      </c>
      <c r="CV117">
        <v>195.58808999999999</v>
      </c>
      <c r="DA117">
        <v>107</v>
      </c>
      <c r="DB117" s="26">
        <v>44576</v>
      </c>
      <c r="DC117" t="s">
        <v>25</v>
      </c>
      <c r="DD117" s="1">
        <v>44576</v>
      </c>
      <c r="DE117" s="5">
        <v>44576</v>
      </c>
      <c r="DF117">
        <v>5.3172818096198018</v>
      </c>
      <c r="DG117">
        <v>1107.0713000000001</v>
      </c>
      <c r="DH117">
        <v>2.3462999999999998</v>
      </c>
      <c r="DI117">
        <v>1.1499999999999999</v>
      </c>
      <c r="DJ117">
        <v>1.0829</v>
      </c>
      <c r="DK117">
        <v>12.2727</v>
      </c>
      <c r="DL117">
        <v>35.838000000000001</v>
      </c>
      <c r="DM117">
        <v>0.29299999999999998</v>
      </c>
      <c r="DN117">
        <v>3.4</v>
      </c>
      <c r="DO117">
        <v>0</v>
      </c>
      <c r="DP117">
        <v>30.58</v>
      </c>
      <c r="DQ117">
        <v>40585.720999999998</v>
      </c>
      <c r="DR117">
        <v>153.50700000000001</v>
      </c>
      <c r="DS117">
        <v>5540745</v>
      </c>
      <c r="DT117">
        <v>6.45</v>
      </c>
      <c r="DU117">
        <v>553.64400000000001</v>
      </c>
      <c r="DZ117">
        <v>107</v>
      </c>
      <c r="EA117" s="26">
        <v>44576</v>
      </c>
      <c r="EB117" t="s">
        <v>24</v>
      </c>
      <c r="EC117" s="1">
        <v>44576</v>
      </c>
      <c r="ED117" s="5">
        <v>44576</v>
      </c>
      <c r="EE117">
        <v>5.3172818096198018</v>
      </c>
      <c r="EF117">
        <v>1220.6486</v>
      </c>
      <c r="EG117">
        <v>0.57040000000000002</v>
      </c>
      <c r="EH117">
        <v>1.43</v>
      </c>
      <c r="EI117">
        <v>0.41728801975115504</v>
      </c>
      <c r="EJ117">
        <v>4.7292000000000005</v>
      </c>
      <c r="EK117">
        <v>33.316000000000003</v>
      </c>
      <c r="EL117">
        <v>0.373</v>
      </c>
      <c r="EM117">
        <v>2.7</v>
      </c>
      <c r="EN117">
        <v>72.849999999999994</v>
      </c>
      <c r="EO117">
        <v>51.85</v>
      </c>
      <c r="EP117">
        <v>64800.057000000001</v>
      </c>
      <c r="EQ117">
        <v>114.316</v>
      </c>
      <c r="ER117">
        <v>5434324</v>
      </c>
      <c r="ES117">
        <v>3.71</v>
      </c>
      <c r="ET117">
        <v>229.87216000000001</v>
      </c>
    </row>
    <row r="118" spans="3:150" x14ac:dyDescent="0.3">
      <c r="C118">
        <v>108</v>
      </c>
      <c r="D118" s="26">
        <v>44583</v>
      </c>
      <c r="E118" t="s">
        <v>20</v>
      </c>
      <c r="F118" s="1">
        <v>44583</v>
      </c>
      <c r="G118" s="5">
        <v>44583</v>
      </c>
      <c r="H118">
        <v>4.8209260660200588</v>
      </c>
      <c r="I118">
        <v>1330.5507000000002</v>
      </c>
      <c r="J118">
        <v>1.3338999999999999</v>
      </c>
      <c r="K118">
        <v>0.64</v>
      </c>
      <c r="L118">
        <v>1.8315000000000001</v>
      </c>
      <c r="M118">
        <v>21.0029</v>
      </c>
      <c r="N118">
        <v>29.660999999999998</v>
      </c>
      <c r="O118">
        <v>0.39</v>
      </c>
      <c r="P118">
        <v>2.6</v>
      </c>
      <c r="Q118">
        <v>77.599999999999994</v>
      </c>
      <c r="R118">
        <v>37.26</v>
      </c>
      <c r="S118">
        <v>67335.293000000005</v>
      </c>
      <c r="T118">
        <v>126.459</v>
      </c>
      <c r="U118">
        <v>5023108</v>
      </c>
      <c r="V118">
        <v>-13.15</v>
      </c>
      <c r="W118">
        <v>758.67359999999996</v>
      </c>
      <c r="AD118">
        <v>108</v>
      </c>
      <c r="AE118" s="26">
        <v>44583</v>
      </c>
      <c r="AF118" t="s">
        <v>21</v>
      </c>
      <c r="AG118" s="1">
        <v>44583</v>
      </c>
      <c r="AH118" s="5">
        <v>44583</v>
      </c>
      <c r="AI118">
        <v>4.8209260660200588</v>
      </c>
      <c r="AJ118">
        <v>1073.6758000000002</v>
      </c>
      <c r="AK118">
        <v>2.4219999999999997</v>
      </c>
      <c r="AL118">
        <v>0.96</v>
      </c>
      <c r="AM118">
        <v>0.99990000000000001</v>
      </c>
      <c r="AN118">
        <v>27.200799999999997</v>
      </c>
      <c r="AO118">
        <v>142.82899999999998</v>
      </c>
      <c r="AP118">
        <v>6.7000000000000004E-2</v>
      </c>
      <c r="AQ118">
        <v>14.9</v>
      </c>
      <c r="AR118">
        <v>71.17</v>
      </c>
      <c r="AS118">
        <v>40.17</v>
      </c>
      <c r="AT118">
        <v>39753.243999999999</v>
      </c>
      <c r="AU118">
        <v>122.137</v>
      </c>
      <c r="AV118">
        <v>67508936</v>
      </c>
      <c r="AW118">
        <v>-3.89</v>
      </c>
      <c r="AX118">
        <v>2021.7665999999999</v>
      </c>
      <c r="BC118">
        <v>108</v>
      </c>
      <c r="BD118" s="26">
        <v>44583</v>
      </c>
      <c r="BE118" t="s">
        <v>22</v>
      </c>
      <c r="BF118" s="1">
        <v>44583</v>
      </c>
      <c r="BG118" s="5">
        <v>44583</v>
      </c>
      <c r="BH118">
        <v>4.8209260660200588</v>
      </c>
      <c r="BI118">
        <v>2232.9339000000004</v>
      </c>
      <c r="BJ118">
        <v>2.2182000000000004</v>
      </c>
      <c r="BK118">
        <v>1.67</v>
      </c>
      <c r="BL118">
        <v>0.99529999999999996</v>
      </c>
      <c r="BM118">
        <v>15.053100000000001</v>
      </c>
      <c r="BN118">
        <v>57.109000000000002</v>
      </c>
      <c r="BO118">
        <v>0.3407</v>
      </c>
      <c r="BP118">
        <v>2.9</v>
      </c>
      <c r="BQ118">
        <v>69.709999999999994</v>
      </c>
      <c r="BR118">
        <v>42.45</v>
      </c>
      <c r="BS118">
        <v>46949.283000000003</v>
      </c>
      <c r="BT118">
        <v>133.982</v>
      </c>
      <c r="BU118">
        <v>10549349</v>
      </c>
      <c r="BV118">
        <v>5.51</v>
      </c>
      <c r="BW118">
        <v>967.98389999999995</v>
      </c>
      <c r="CB118">
        <v>108</v>
      </c>
      <c r="CC118" s="26">
        <v>44583</v>
      </c>
      <c r="CD118" t="s">
        <v>23</v>
      </c>
      <c r="CE118" s="1">
        <v>44583</v>
      </c>
      <c r="CF118" s="5">
        <v>44583</v>
      </c>
      <c r="CG118">
        <v>4.8209260660200588</v>
      </c>
      <c r="CH118">
        <v>4074.8290000000002</v>
      </c>
      <c r="CI118">
        <v>1.7510000000000001</v>
      </c>
      <c r="CJ118">
        <v>1.28</v>
      </c>
      <c r="CK118">
        <v>0.83299999999999996</v>
      </c>
      <c r="CL118">
        <v>13.770199999999999</v>
      </c>
      <c r="CM118">
        <v>261.16999999999996</v>
      </c>
      <c r="CN118">
        <v>0.1384</v>
      </c>
      <c r="CO118">
        <v>7.2</v>
      </c>
      <c r="CP118">
        <v>79.48</v>
      </c>
      <c r="CQ118">
        <v>34.03</v>
      </c>
      <c r="CR118">
        <v>46682.514999999999</v>
      </c>
      <c r="CS118">
        <v>114.767</v>
      </c>
      <c r="CT118">
        <v>5882259</v>
      </c>
      <c r="CU118">
        <v>3.85</v>
      </c>
      <c r="CV118">
        <v>203.22120000000001</v>
      </c>
      <c r="DA118">
        <v>108</v>
      </c>
      <c r="DB118" s="26">
        <v>44583</v>
      </c>
      <c r="DC118" t="s">
        <v>25</v>
      </c>
      <c r="DD118" s="1">
        <v>44583</v>
      </c>
      <c r="DE118" s="5">
        <v>44583</v>
      </c>
      <c r="DF118">
        <v>4.8209260660200588</v>
      </c>
      <c r="DG118">
        <v>1075.8300000000002</v>
      </c>
      <c r="DH118">
        <v>2.4727000000000001</v>
      </c>
      <c r="DI118">
        <v>1</v>
      </c>
      <c r="DJ118">
        <v>1.137</v>
      </c>
      <c r="DK118">
        <v>12.2727</v>
      </c>
      <c r="DL118">
        <v>32.420999999999999</v>
      </c>
      <c r="DM118">
        <v>0.315</v>
      </c>
      <c r="DN118">
        <v>3.2</v>
      </c>
      <c r="DO118">
        <v>73.91</v>
      </c>
      <c r="DP118">
        <v>30.57</v>
      </c>
      <c r="DQ118">
        <v>40585.720999999998</v>
      </c>
      <c r="DR118">
        <v>153.50700000000001</v>
      </c>
      <c r="DS118">
        <v>5540745</v>
      </c>
      <c r="DT118">
        <v>5.53</v>
      </c>
      <c r="DU118">
        <v>565.77229999999997</v>
      </c>
      <c r="DZ118">
        <v>108</v>
      </c>
      <c r="EA118" s="26">
        <v>44583</v>
      </c>
      <c r="EB118" t="s">
        <v>24</v>
      </c>
      <c r="EC118" s="1">
        <v>44583</v>
      </c>
      <c r="ED118" s="5">
        <v>44583</v>
      </c>
      <c r="EE118">
        <v>4.8209260660200588</v>
      </c>
      <c r="EF118">
        <v>2038.8184000000001</v>
      </c>
      <c r="EG118">
        <v>0.53360000000000007</v>
      </c>
      <c r="EH118">
        <v>1.44</v>
      </c>
      <c r="EI118">
        <v>0.4057465105478012</v>
      </c>
      <c r="EJ118">
        <v>4.3795999999999999</v>
      </c>
      <c r="EK118">
        <v>44.17799999999999</v>
      </c>
      <c r="EL118">
        <v>0.47899999999999998</v>
      </c>
      <c r="EM118">
        <v>2.1</v>
      </c>
      <c r="EN118">
        <v>73.16</v>
      </c>
      <c r="EO118">
        <v>48.15</v>
      </c>
      <c r="EP118">
        <v>64800.057000000001</v>
      </c>
      <c r="EQ118">
        <v>114.316</v>
      </c>
      <c r="ER118">
        <v>5434324</v>
      </c>
      <c r="ES118">
        <v>-0.55000000000000004</v>
      </c>
      <c r="ET118">
        <v>228.95209</v>
      </c>
    </row>
    <row r="119" spans="3:150" x14ac:dyDescent="0.3">
      <c r="C119">
        <v>109</v>
      </c>
      <c r="D119" s="26">
        <v>44590</v>
      </c>
      <c r="E119" t="s">
        <v>20</v>
      </c>
      <c r="F119" s="1">
        <v>44590</v>
      </c>
      <c r="G119" s="5">
        <v>44590</v>
      </c>
      <c r="H119">
        <v>3.1434881751943866</v>
      </c>
      <c r="I119">
        <v>728.33389999999986</v>
      </c>
      <c r="J119">
        <v>1.5329999999999999</v>
      </c>
      <c r="K119">
        <v>0.64</v>
      </c>
      <c r="L119">
        <v>1.7917000000000001</v>
      </c>
      <c r="M119">
        <v>18.136199999999999</v>
      </c>
      <c r="N119">
        <v>23.978999999999999</v>
      </c>
      <c r="O119">
        <v>0.28999999999999998</v>
      </c>
      <c r="P119">
        <v>3.4</v>
      </c>
      <c r="Q119">
        <v>77.73</v>
      </c>
      <c r="R119">
        <v>17.59</v>
      </c>
      <c r="S119">
        <v>67335.293000000005</v>
      </c>
      <c r="T119">
        <v>126.459</v>
      </c>
      <c r="U119">
        <v>5023108</v>
      </c>
      <c r="V119">
        <v>-2.02</v>
      </c>
      <c r="W119">
        <v>755.64760000000001</v>
      </c>
      <c r="AD119">
        <v>109</v>
      </c>
      <c r="AE119" s="26">
        <v>44590</v>
      </c>
      <c r="AF119" t="s">
        <v>21</v>
      </c>
      <c r="AG119" s="1">
        <v>44590</v>
      </c>
      <c r="AH119" s="5">
        <v>44590</v>
      </c>
      <c r="AI119">
        <v>3.1434881751943866</v>
      </c>
      <c r="AJ119">
        <v>1068.3933999999999</v>
      </c>
      <c r="AK119">
        <v>2.2633999999999999</v>
      </c>
      <c r="AL119">
        <v>1.0900000000000001</v>
      </c>
      <c r="AM119">
        <v>0.83100000000000007</v>
      </c>
      <c r="AN119">
        <v>24.233799999999999</v>
      </c>
      <c r="AO119">
        <v>135.84200000000001</v>
      </c>
      <c r="AP119">
        <v>6.83E-2</v>
      </c>
      <c r="AQ119">
        <v>14.6</v>
      </c>
      <c r="AR119">
        <v>71.52</v>
      </c>
      <c r="AS119">
        <v>38.15</v>
      </c>
      <c r="AT119">
        <v>39753.243999999999</v>
      </c>
      <c r="AU119">
        <v>122.137</v>
      </c>
      <c r="AV119">
        <v>67508936</v>
      </c>
      <c r="AW119">
        <v>-4.32</v>
      </c>
      <c r="AX119">
        <v>2012.0998999999999</v>
      </c>
      <c r="BC119">
        <v>109</v>
      </c>
      <c r="BD119" s="26">
        <v>44590</v>
      </c>
      <c r="BE119" t="s">
        <v>22</v>
      </c>
      <c r="BF119" s="1">
        <v>44590</v>
      </c>
      <c r="BG119" s="5">
        <v>44590</v>
      </c>
      <c r="BH119">
        <v>3.1434881751943866</v>
      </c>
      <c r="BI119">
        <v>2696.0336000000002</v>
      </c>
      <c r="BJ119">
        <v>2.7206999999999999</v>
      </c>
      <c r="BK119">
        <v>1.43</v>
      </c>
      <c r="BL119">
        <v>1.0143</v>
      </c>
      <c r="BM119">
        <v>18.8827</v>
      </c>
      <c r="BN119">
        <v>52.954000000000001</v>
      </c>
      <c r="BO119">
        <v>0.46920000000000001</v>
      </c>
      <c r="BP119">
        <v>2.1</v>
      </c>
      <c r="BQ119">
        <v>70.13</v>
      </c>
      <c r="BR119">
        <v>37.659999999999997</v>
      </c>
      <c r="BS119">
        <v>46949.283000000003</v>
      </c>
      <c r="BT119">
        <v>133.982</v>
      </c>
      <c r="BU119">
        <v>10549349</v>
      </c>
      <c r="BV119">
        <v>3.24</v>
      </c>
      <c r="BW119">
        <v>974.00319999999999</v>
      </c>
      <c r="CB119">
        <v>109</v>
      </c>
      <c r="CC119" s="26">
        <v>44590</v>
      </c>
      <c r="CD119" t="s">
        <v>23</v>
      </c>
      <c r="CE119" s="1">
        <v>44590</v>
      </c>
      <c r="CF119" s="5">
        <v>44590</v>
      </c>
      <c r="CG119">
        <v>3.1434881751943866</v>
      </c>
      <c r="CH119">
        <v>5380.7729999999992</v>
      </c>
      <c r="CI119">
        <v>2.1930000000000001</v>
      </c>
      <c r="CJ119">
        <v>1.2</v>
      </c>
      <c r="CK119">
        <v>0.67999999999999994</v>
      </c>
      <c r="CL119">
        <v>15.674299999999999</v>
      </c>
      <c r="CM119">
        <v>234.08800000000002</v>
      </c>
      <c r="CN119">
        <v>0.19620000000000001</v>
      </c>
      <c r="CO119">
        <v>5.0999999999999996</v>
      </c>
      <c r="CP119">
        <v>79.760000000000005</v>
      </c>
      <c r="CQ119">
        <v>33.96</v>
      </c>
      <c r="CR119">
        <v>46682.514999999999</v>
      </c>
      <c r="CS119">
        <v>114.767</v>
      </c>
      <c r="CT119">
        <v>5882259</v>
      </c>
      <c r="CU119">
        <v>2.2999999999999998</v>
      </c>
      <c r="CV119">
        <v>207.72627</v>
      </c>
      <c r="DA119">
        <v>109</v>
      </c>
      <c r="DB119" s="26">
        <v>44590</v>
      </c>
      <c r="DC119" t="s">
        <v>25</v>
      </c>
      <c r="DD119" s="1">
        <v>44590</v>
      </c>
      <c r="DE119" s="5">
        <v>44590</v>
      </c>
      <c r="DF119">
        <v>3.1434881751943866</v>
      </c>
      <c r="DG119">
        <v>911.32150000000001</v>
      </c>
      <c r="DH119">
        <v>2.1477999999999997</v>
      </c>
      <c r="DI119">
        <v>0.86</v>
      </c>
      <c r="DJ119">
        <v>0.92049999999999998</v>
      </c>
      <c r="DK119">
        <v>12.182500000000001</v>
      </c>
      <c r="DL119">
        <v>26.765000000000001</v>
      </c>
      <c r="DM119">
        <v>0.32100000000000001</v>
      </c>
      <c r="DN119">
        <v>3.1</v>
      </c>
      <c r="DO119">
        <v>74.430000000000007</v>
      </c>
      <c r="DP119">
        <v>34.76</v>
      </c>
      <c r="DQ119">
        <v>40585.720999999998</v>
      </c>
      <c r="DR119">
        <v>153.50700000000001</v>
      </c>
      <c r="DS119">
        <v>5540745</v>
      </c>
      <c r="DT119">
        <v>16.16</v>
      </c>
      <c r="DU119">
        <v>601.00220000000002</v>
      </c>
      <c r="DZ119">
        <v>109</v>
      </c>
      <c r="EA119" s="26">
        <v>44590</v>
      </c>
      <c r="EB119" t="s">
        <v>24</v>
      </c>
      <c r="EC119" s="1">
        <v>44590</v>
      </c>
      <c r="ED119" s="5">
        <v>44590</v>
      </c>
      <c r="EE119">
        <v>3.1434881751943866</v>
      </c>
      <c r="EF119">
        <v>2544.6771000000003</v>
      </c>
      <c r="EG119">
        <v>0.53360000000000007</v>
      </c>
      <c r="EH119">
        <v>1.3</v>
      </c>
      <c r="EI119">
        <v>0.35177342909911752</v>
      </c>
      <c r="EJ119">
        <v>4.6555999999999997</v>
      </c>
      <c r="EK119">
        <v>43.757999999999996</v>
      </c>
      <c r="EL119">
        <v>0.57899999999999996</v>
      </c>
      <c r="EM119">
        <v>1.7</v>
      </c>
      <c r="EN119">
        <v>73.42</v>
      </c>
      <c r="EO119">
        <v>45.37</v>
      </c>
      <c r="EP119">
        <v>64800.057000000001</v>
      </c>
      <c r="EQ119">
        <v>114.316</v>
      </c>
      <c r="ER119">
        <v>5434324</v>
      </c>
      <c r="ES119">
        <v>-9.01</v>
      </c>
      <c r="ET119">
        <v>213.93643</v>
      </c>
    </row>
    <row r="120" spans="3:150" x14ac:dyDescent="0.3">
      <c r="C120">
        <v>110</v>
      </c>
      <c r="D120" s="26">
        <v>44597</v>
      </c>
      <c r="E120" t="s">
        <v>20</v>
      </c>
      <c r="F120" s="1">
        <v>44597</v>
      </c>
      <c r="G120" s="5">
        <v>44597</v>
      </c>
      <c r="H120">
        <v>3.3926811303917952</v>
      </c>
      <c r="I120">
        <v>690.42899999999986</v>
      </c>
      <c r="J120">
        <v>1.5329999999999999</v>
      </c>
      <c r="K120">
        <v>0.85</v>
      </c>
      <c r="L120">
        <v>1.4533</v>
      </c>
      <c r="M120">
        <v>14.712</v>
      </c>
      <c r="N120">
        <v>24.861000000000001</v>
      </c>
      <c r="O120">
        <v>0.28999999999999998</v>
      </c>
      <c r="P120">
        <v>3.4</v>
      </c>
      <c r="Q120">
        <v>78.19</v>
      </c>
      <c r="R120">
        <v>17.59</v>
      </c>
      <c r="S120">
        <v>67335.293000000005</v>
      </c>
      <c r="T120">
        <v>126.459</v>
      </c>
      <c r="U120">
        <v>5023108</v>
      </c>
      <c r="V120">
        <v>-4.75</v>
      </c>
      <c r="W120">
        <v>748.75940000000003</v>
      </c>
      <c r="AD120">
        <v>110</v>
      </c>
      <c r="AE120" s="26">
        <v>44597</v>
      </c>
      <c r="AF120" t="s">
        <v>21</v>
      </c>
      <c r="AG120" s="1">
        <v>44597</v>
      </c>
      <c r="AH120" s="5">
        <v>44597</v>
      </c>
      <c r="AI120">
        <v>3.3926811303917952</v>
      </c>
      <c r="AJ120">
        <v>902.55020000000002</v>
      </c>
      <c r="AK120">
        <v>2.0217999999999998</v>
      </c>
      <c r="AL120">
        <v>1.1200000000000001</v>
      </c>
      <c r="AM120">
        <v>0.71550000000000002</v>
      </c>
      <c r="AN120">
        <v>21.7423</v>
      </c>
      <c r="AO120">
        <v>126.87</v>
      </c>
      <c r="AP120">
        <v>5.9299999999999999E-2</v>
      </c>
      <c r="AQ120">
        <v>16.899999999999999</v>
      </c>
      <c r="AR120">
        <v>71.83</v>
      </c>
      <c r="AS120">
        <v>36.81</v>
      </c>
      <c r="AT120">
        <v>39753.243999999999</v>
      </c>
      <c r="AU120">
        <v>122.137</v>
      </c>
      <c r="AV120">
        <v>67508936</v>
      </c>
      <c r="AW120">
        <v>-3.89</v>
      </c>
      <c r="AX120">
        <v>2003.704</v>
      </c>
      <c r="BC120">
        <v>110</v>
      </c>
      <c r="BD120" s="26">
        <v>44597</v>
      </c>
      <c r="BE120" t="s">
        <v>22</v>
      </c>
      <c r="BF120" s="1">
        <v>44597</v>
      </c>
      <c r="BG120" s="5">
        <v>44597</v>
      </c>
      <c r="BH120">
        <v>3.3926811303917952</v>
      </c>
      <c r="BI120">
        <v>1943.9207999999999</v>
      </c>
      <c r="BJ120">
        <v>3.2134</v>
      </c>
      <c r="BK120">
        <v>1.03</v>
      </c>
      <c r="BL120">
        <v>1.0522</v>
      </c>
      <c r="BM120">
        <v>20.247700000000002</v>
      </c>
      <c r="BN120">
        <v>36.003999999999998</v>
      </c>
      <c r="BO120">
        <v>0.54159999999999997</v>
      </c>
      <c r="BP120">
        <v>1.8</v>
      </c>
      <c r="BQ120">
        <v>70.39</v>
      </c>
      <c r="BR120">
        <v>37.619999999999997</v>
      </c>
      <c r="BS120">
        <v>46949.283000000003</v>
      </c>
      <c r="BT120">
        <v>133.982</v>
      </c>
      <c r="BU120">
        <v>10549349</v>
      </c>
      <c r="BV120">
        <v>8.49</v>
      </c>
      <c r="BW120">
        <v>989.57759999999996</v>
      </c>
      <c r="CB120">
        <v>110</v>
      </c>
      <c r="CC120" s="26">
        <v>44597</v>
      </c>
      <c r="CD120" t="s">
        <v>23</v>
      </c>
      <c r="CE120" s="1">
        <v>44597</v>
      </c>
      <c r="CF120" s="5">
        <v>44597</v>
      </c>
      <c r="CG120">
        <v>3.3926811303917952</v>
      </c>
      <c r="CH120">
        <v>4949.357</v>
      </c>
      <c r="CI120">
        <v>2.1759999999999997</v>
      </c>
      <c r="CJ120">
        <v>1.08</v>
      </c>
      <c r="CK120">
        <v>0.52699999999999991</v>
      </c>
      <c r="CL120">
        <v>18.564299999999999</v>
      </c>
      <c r="CM120">
        <v>183.41799999999998</v>
      </c>
      <c r="CN120">
        <v>0.26939999999999997</v>
      </c>
      <c r="CO120">
        <v>3.7</v>
      </c>
      <c r="CP120">
        <v>79.89</v>
      </c>
      <c r="CQ120">
        <v>14.45</v>
      </c>
      <c r="CR120">
        <v>46682.514999999999</v>
      </c>
      <c r="CS120">
        <v>114.767</v>
      </c>
      <c r="CT120">
        <v>5882259</v>
      </c>
      <c r="CU120">
        <v>2.6</v>
      </c>
      <c r="CV120">
        <v>212.80937</v>
      </c>
      <c r="DA120">
        <v>110</v>
      </c>
      <c r="DB120" s="26">
        <v>44597</v>
      </c>
      <c r="DC120" t="s">
        <v>25</v>
      </c>
      <c r="DD120" s="1">
        <v>44597</v>
      </c>
      <c r="DE120" s="5">
        <v>44597</v>
      </c>
      <c r="DF120">
        <v>3.3926811303917952</v>
      </c>
      <c r="DG120">
        <v>817.36289999999997</v>
      </c>
      <c r="DH120">
        <v>2.5268000000000002</v>
      </c>
      <c r="DI120">
        <v>1.06</v>
      </c>
      <c r="DJ120">
        <v>0.66779999999999995</v>
      </c>
      <c r="DK120">
        <v>11.839600000000001</v>
      </c>
      <c r="DL120">
        <v>23.064000000000004</v>
      </c>
      <c r="DM120">
        <v>0.34</v>
      </c>
      <c r="DN120">
        <v>2.9</v>
      </c>
      <c r="DO120">
        <v>74.66</v>
      </c>
      <c r="DP120">
        <v>24.82</v>
      </c>
      <c r="DQ120">
        <v>40585.720999999998</v>
      </c>
      <c r="DR120">
        <v>153.50700000000001</v>
      </c>
      <c r="DS120">
        <v>5540745</v>
      </c>
      <c r="DT120">
        <v>7.09</v>
      </c>
      <c r="DU120">
        <v>615.87383999999997</v>
      </c>
      <c r="DZ120">
        <v>110</v>
      </c>
      <c r="EA120" s="26">
        <v>44597</v>
      </c>
      <c r="EB120" t="s">
        <v>24</v>
      </c>
      <c r="EC120" s="1">
        <v>44597</v>
      </c>
      <c r="ED120" s="5">
        <v>44597</v>
      </c>
      <c r="EE120">
        <v>3.3926811303917952</v>
      </c>
      <c r="EF120">
        <v>2373.4322000000002</v>
      </c>
      <c r="EG120">
        <v>0.60730000000000006</v>
      </c>
      <c r="EH120">
        <v>1.0900000000000001</v>
      </c>
      <c r="EI120">
        <v>0.28957778979019561</v>
      </c>
      <c r="EJ120">
        <v>5.1340000000000003</v>
      </c>
      <c r="EK120">
        <v>37.427</v>
      </c>
      <c r="EL120">
        <v>0.63700000000000001</v>
      </c>
      <c r="EM120">
        <v>1.6</v>
      </c>
      <c r="EN120">
        <v>73.67</v>
      </c>
      <c r="EO120">
        <v>25</v>
      </c>
      <c r="EP120">
        <v>64800.057000000001</v>
      </c>
      <c r="EQ120">
        <v>114.316</v>
      </c>
      <c r="ER120">
        <v>5434324</v>
      </c>
      <c r="ES120">
        <v>-6.59</v>
      </c>
      <c r="ET120">
        <v>203.22673</v>
      </c>
    </row>
    <row r="121" spans="3:150" x14ac:dyDescent="0.3">
      <c r="C121">
        <v>111</v>
      </c>
      <c r="D121" s="26">
        <v>44604</v>
      </c>
      <c r="E121" t="s">
        <v>20</v>
      </c>
      <c r="F121" s="1">
        <v>44604</v>
      </c>
      <c r="G121" s="5">
        <v>44604</v>
      </c>
      <c r="H121">
        <v>3.4471020976836542</v>
      </c>
      <c r="I121">
        <v>736.01840000000004</v>
      </c>
      <c r="J121">
        <v>1.4533999999999998</v>
      </c>
      <c r="K121">
        <v>0.96</v>
      </c>
      <c r="L121">
        <v>1.294</v>
      </c>
      <c r="M121">
        <v>12.542</v>
      </c>
      <c r="N121">
        <v>23.876000000000001</v>
      </c>
      <c r="O121">
        <v>0.31</v>
      </c>
      <c r="P121">
        <v>3.2</v>
      </c>
      <c r="Q121">
        <v>78.72</v>
      </c>
      <c r="R121">
        <v>18.77</v>
      </c>
      <c r="S121">
        <v>67335.293000000005</v>
      </c>
      <c r="T121">
        <v>126.459</v>
      </c>
      <c r="U121">
        <v>5023108</v>
      </c>
      <c r="V121">
        <v>-2.17</v>
      </c>
      <c r="W121">
        <v>745.65374999999995</v>
      </c>
      <c r="AD121">
        <v>111</v>
      </c>
      <c r="AE121" s="26">
        <v>44604</v>
      </c>
      <c r="AF121" t="s">
        <v>21</v>
      </c>
      <c r="AG121" s="1">
        <v>44604</v>
      </c>
      <c r="AH121" s="5">
        <v>44604</v>
      </c>
      <c r="AI121">
        <v>3.4471020976836542</v>
      </c>
      <c r="AJ121">
        <v>650.13159999999993</v>
      </c>
      <c r="AK121">
        <v>1.5642</v>
      </c>
      <c r="AL121">
        <v>0.86</v>
      </c>
      <c r="AM121">
        <v>0.63700000000000001</v>
      </c>
      <c r="AN121">
        <v>19.207799999999999</v>
      </c>
      <c r="AO121">
        <v>110.259</v>
      </c>
      <c r="AP121">
        <v>6.7299999999999999E-2</v>
      </c>
      <c r="AQ121">
        <v>14.9</v>
      </c>
      <c r="AR121">
        <v>72.09</v>
      </c>
      <c r="AS121">
        <v>36.79</v>
      </c>
      <c r="AT121">
        <v>39753.243999999999</v>
      </c>
      <c r="AU121">
        <v>122.137</v>
      </c>
      <c r="AV121">
        <v>67508936</v>
      </c>
      <c r="AW121">
        <v>-3.3</v>
      </c>
      <c r="AX121">
        <v>1996.8783000000001</v>
      </c>
      <c r="BC121">
        <v>111</v>
      </c>
      <c r="BD121" s="26">
        <v>44604</v>
      </c>
      <c r="BE121" t="s">
        <v>22</v>
      </c>
      <c r="BF121" s="1">
        <v>44604</v>
      </c>
      <c r="BG121" s="5">
        <v>44604</v>
      </c>
      <c r="BH121">
        <v>3.4471020976836542</v>
      </c>
      <c r="BI121">
        <v>838.26970000000006</v>
      </c>
      <c r="BJ121">
        <v>3.3745999999999996</v>
      </c>
      <c r="BK121">
        <v>0.68</v>
      </c>
      <c r="BL121">
        <v>0.90999999999999992</v>
      </c>
      <c r="BM121">
        <v>20.674299999999999</v>
      </c>
      <c r="BN121">
        <v>17.000999999999998</v>
      </c>
      <c r="BO121">
        <v>0.58440000000000003</v>
      </c>
      <c r="BP121">
        <v>1.7</v>
      </c>
      <c r="BQ121">
        <v>70.59</v>
      </c>
      <c r="BR121">
        <v>15.52</v>
      </c>
      <c r="BS121">
        <v>46949.283000000003</v>
      </c>
      <c r="BT121">
        <v>133.982</v>
      </c>
      <c r="BU121">
        <v>10549349</v>
      </c>
      <c r="BV121">
        <v>15.49</v>
      </c>
      <c r="BW121">
        <v>1017.45605</v>
      </c>
      <c r="CB121">
        <v>111</v>
      </c>
      <c r="CC121" s="26">
        <v>44604</v>
      </c>
      <c r="CD121" t="s">
        <v>23</v>
      </c>
      <c r="CE121" s="1">
        <v>44604</v>
      </c>
      <c r="CF121" s="5">
        <v>44604</v>
      </c>
      <c r="CG121">
        <v>3.4471020976836542</v>
      </c>
      <c r="CH121">
        <v>5395.6482000000005</v>
      </c>
      <c r="CI121">
        <v>2.9409999999999998</v>
      </c>
      <c r="CJ121">
        <v>1.01</v>
      </c>
      <c r="CK121">
        <v>0.56100000000000005</v>
      </c>
      <c r="CL121">
        <v>22.372399999999999</v>
      </c>
      <c r="CM121">
        <v>179.768</v>
      </c>
      <c r="CN121">
        <v>0.28010000000000002</v>
      </c>
      <c r="CO121">
        <v>3.6</v>
      </c>
      <c r="CP121">
        <v>79.989999999999995</v>
      </c>
      <c r="CQ121">
        <v>14.45</v>
      </c>
      <c r="CR121">
        <v>46682.514999999999</v>
      </c>
      <c r="CS121">
        <v>114.767</v>
      </c>
      <c r="CT121">
        <v>5882259</v>
      </c>
      <c r="CU121">
        <v>0.81</v>
      </c>
      <c r="CV121">
        <v>214.45839000000001</v>
      </c>
      <c r="DA121">
        <v>111</v>
      </c>
      <c r="DB121" s="26">
        <v>44604</v>
      </c>
      <c r="DC121" t="s">
        <v>25</v>
      </c>
      <c r="DD121" s="1">
        <v>44604</v>
      </c>
      <c r="DE121" s="5">
        <v>44604</v>
      </c>
      <c r="DF121">
        <v>3.4471020976836542</v>
      </c>
      <c r="DG121">
        <v>817.27279999999996</v>
      </c>
      <c r="DH121">
        <v>2.2019000000000002</v>
      </c>
      <c r="DI121">
        <v>1.1599999999999999</v>
      </c>
      <c r="DJ121">
        <v>0.59560000000000002</v>
      </c>
      <c r="DK121">
        <v>12.8322</v>
      </c>
      <c r="DL121">
        <v>22.436999999999998</v>
      </c>
      <c r="DM121">
        <v>0.36299999999999999</v>
      </c>
      <c r="DN121">
        <v>2.8</v>
      </c>
      <c r="DO121">
        <v>75.805000000000007</v>
      </c>
      <c r="DP121">
        <v>30.97</v>
      </c>
      <c r="DQ121">
        <v>40585.720999999998</v>
      </c>
      <c r="DR121">
        <v>153.50700000000001</v>
      </c>
      <c r="DS121">
        <v>5540745</v>
      </c>
      <c r="DT121">
        <v>12.02</v>
      </c>
      <c r="DU121">
        <v>641.32165999999995</v>
      </c>
      <c r="DZ121">
        <v>111</v>
      </c>
      <c r="EA121" s="26">
        <v>44604</v>
      </c>
      <c r="EB121" t="s">
        <v>24</v>
      </c>
      <c r="EC121" s="1">
        <v>44604</v>
      </c>
      <c r="ED121" s="5">
        <v>44604</v>
      </c>
      <c r="EE121">
        <v>3.4471020976836542</v>
      </c>
      <c r="EF121">
        <v>2641.7085000000002</v>
      </c>
      <c r="EG121">
        <v>0.99369999999999992</v>
      </c>
      <c r="EH121">
        <v>1.03</v>
      </c>
      <c r="EI121">
        <v>0.27074963607175695</v>
      </c>
      <c r="EJ121">
        <v>5.8332999999999995</v>
      </c>
      <c r="EK121">
        <v>37.268000000000001</v>
      </c>
      <c r="EL121">
        <v>0.70599999999999996</v>
      </c>
      <c r="EM121">
        <v>1.4</v>
      </c>
      <c r="EN121">
        <v>73.84</v>
      </c>
      <c r="EO121">
        <v>25</v>
      </c>
      <c r="EP121">
        <v>64800.057000000001</v>
      </c>
      <c r="EQ121">
        <v>114.316</v>
      </c>
      <c r="ER121">
        <v>5434324</v>
      </c>
      <c r="ES121">
        <v>3.18</v>
      </c>
      <c r="ET121">
        <v>208.45276999999999</v>
      </c>
    </row>
    <row r="122" spans="3:150" x14ac:dyDescent="0.3">
      <c r="C122">
        <v>112</v>
      </c>
      <c r="D122" s="26">
        <v>44611</v>
      </c>
      <c r="E122" t="s">
        <v>20</v>
      </c>
      <c r="F122" s="1">
        <v>44611</v>
      </c>
      <c r="G122" s="5">
        <v>44611</v>
      </c>
      <c r="H122">
        <v>2.2003109973384496</v>
      </c>
      <c r="I122">
        <v>673.54720000000009</v>
      </c>
      <c r="J122">
        <v>0.83620000000000005</v>
      </c>
      <c r="K122">
        <v>0.96</v>
      </c>
      <c r="L122">
        <v>1.3537000000000001</v>
      </c>
      <c r="M122">
        <v>12.482299999999999</v>
      </c>
      <c r="N122">
        <v>23.183000000000003</v>
      </c>
      <c r="O122">
        <v>0.28999999999999998</v>
      </c>
      <c r="P122">
        <v>3.4</v>
      </c>
      <c r="Q122">
        <v>79.14</v>
      </c>
      <c r="R122">
        <v>17.59</v>
      </c>
      <c r="S122">
        <v>67335.293000000005</v>
      </c>
      <c r="T122">
        <v>126.459</v>
      </c>
      <c r="U122">
        <v>5023108</v>
      </c>
      <c r="V122">
        <v>-1.8</v>
      </c>
      <c r="W122">
        <v>743.14530000000002</v>
      </c>
      <c r="AD122">
        <v>112</v>
      </c>
      <c r="AE122" s="26">
        <v>44611</v>
      </c>
      <c r="AF122" t="s">
        <v>21</v>
      </c>
      <c r="AG122" s="1">
        <v>44611</v>
      </c>
      <c r="AH122" s="5">
        <v>44611</v>
      </c>
      <c r="AI122">
        <v>2.2003109973384496</v>
      </c>
      <c r="AJ122">
        <v>484.94030000000004</v>
      </c>
      <c r="AK122">
        <v>1.4220000000000002</v>
      </c>
      <c r="AL122">
        <v>0.79</v>
      </c>
      <c r="AM122">
        <v>0.52439999999999998</v>
      </c>
      <c r="AN122">
        <v>17.064399999999999</v>
      </c>
      <c r="AO122">
        <v>88.580000000000013</v>
      </c>
      <c r="AP122">
        <v>6.9000000000000006E-2</v>
      </c>
      <c r="AQ122">
        <v>14.5</v>
      </c>
      <c r="AR122">
        <v>72.31</v>
      </c>
      <c r="AS122">
        <v>29.06</v>
      </c>
      <c r="AT122">
        <v>39753.243999999999</v>
      </c>
      <c r="AU122">
        <v>122.137</v>
      </c>
      <c r="AV122">
        <v>67508936</v>
      </c>
      <c r="AW122">
        <v>-3.26</v>
      </c>
      <c r="AX122">
        <v>1990.3043</v>
      </c>
      <c r="BC122">
        <v>112</v>
      </c>
      <c r="BD122" s="26">
        <v>44611</v>
      </c>
      <c r="BE122" t="s">
        <v>22</v>
      </c>
      <c r="BF122" s="1">
        <v>44611</v>
      </c>
      <c r="BG122" s="5">
        <v>44611</v>
      </c>
      <c r="BH122">
        <v>2.2003109973384496</v>
      </c>
      <c r="BI122">
        <v>219.0752</v>
      </c>
      <c r="BJ122">
        <v>3.3935000000000004</v>
      </c>
      <c r="BK122">
        <v>0.45</v>
      </c>
      <c r="BL122">
        <v>0.78680000000000005</v>
      </c>
      <c r="BM122">
        <v>19.299799999999998</v>
      </c>
      <c r="BN122">
        <v>7.9079999999999986</v>
      </c>
      <c r="BO122">
        <v>0.36030000000000001</v>
      </c>
      <c r="BP122">
        <v>2.8</v>
      </c>
      <c r="BQ122">
        <v>70.790000000000006</v>
      </c>
      <c r="BR122">
        <v>15.51</v>
      </c>
      <c r="BS122">
        <v>46949.283000000003</v>
      </c>
      <c r="BT122">
        <v>133.982</v>
      </c>
      <c r="BU122">
        <v>10549349</v>
      </c>
      <c r="BV122">
        <v>5.93</v>
      </c>
      <c r="BW122">
        <v>1028.1392000000001</v>
      </c>
      <c r="CB122">
        <v>112</v>
      </c>
      <c r="CC122" s="26">
        <v>44611</v>
      </c>
      <c r="CD122" t="s">
        <v>23</v>
      </c>
      <c r="CE122" s="1">
        <v>44611</v>
      </c>
      <c r="CF122" s="5">
        <v>44611</v>
      </c>
      <c r="CG122">
        <v>2.2003109973384496</v>
      </c>
      <c r="CH122">
        <v>4663.701500000001</v>
      </c>
      <c r="CI122">
        <v>4.2329999999999997</v>
      </c>
      <c r="CJ122">
        <v>0.89</v>
      </c>
      <c r="CK122">
        <v>0.52699999999999991</v>
      </c>
      <c r="CL122">
        <v>25.891399999999997</v>
      </c>
      <c r="CM122">
        <v>133.76400000000001</v>
      </c>
      <c r="CN122">
        <v>0.33539999999999998</v>
      </c>
      <c r="CO122">
        <v>3</v>
      </c>
      <c r="CP122">
        <v>80.040000000000006</v>
      </c>
      <c r="CQ122">
        <v>14.44</v>
      </c>
      <c r="CR122">
        <v>46682.514999999999</v>
      </c>
      <c r="CS122">
        <v>114.767</v>
      </c>
      <c r="CT122">
        <v>5882259</v>
      </c>
      <c r="CU122">
        <v>7.75</v>
      </c>
      <c r="CV122">
        <v>230.11563000000001</v>
      </c>
      <c r="DA122">
        <v>112</v>
      </c>
      <c r="DB122" s="26">
        <v>44611</v>
      </c>
      <c r="DC122" t="s">
        <v>25</v>
      </c>
      <c r="DD122" s="1">
        <v>44611</v>
      </c>
      <c r="DE122" s="5">
        <v>44611</v>
      </c>
      <c r="DF122">
        <v>2.2003109973384496</v>
      </c>
      <c r="DG122">
        <v>807.7974999999999</v>
      </c>
      <c r="DH122">
        <v>2.3642000000000003</v>
      </c>
      <c r="DI122">
        <v>0.97</v>
      </c>
      <c r="DJ122">
        <v>0.54139999999999999</v>
      </c>
      <c r="DK122">
        <v>12.453199999999999</v>
      </c>
      <c r="DL122">
        <v>21.463000000000001</v>
      </c>
      <c r="DM122">
        <v>0.373</v>
      </c>
      <c r="DN122">
        <v>2.7</v>
      </c>
      <c r="DO122">
        <v>75.97</v>
      </c>
      <c r="DP122">
        <v>18.52</v>
      </c>
      <c r="DQ122">
        <v>40585.720999999998</v>
      </c>
      <c r="DR122">
        <v>153.50700000000001</v>
      </c>
      <c r="DS122">
        <v>5540745</v>
      </c>
      <c r="DT122">
        <v>16.89</v>
      </c>
      <c r="DU122">
        <v>676.62383999999997</v>
      </c>
      <c r="DZ122">
        <v>112</v>
      </c>
      <c r="EA122" s="26">
        <v>44611</v>
      </c>
      <c r="EB122" t="s">
        <v>24</v>
      </c>
      <c r="EC122" s="1">
        <v>44611</v>
      </c>
      <c r="ED122" s="5">
        <v>44611</v>
      </c>
      <c r="EE122">
        <v>2.2003109973384496</v>
      </c>
      <c r="EF122">
        <v>1889.5268000000003</v>
      </c>
      <c r="EG122">
        <v>1.1225000000000001</v>
      </c>
      <c r="EH122">
        <v>0.88</v>
      </c>
      <c r="EI122">
        <v>0.30360170558571292</v>
      </c>
      <c r="EJ122">
        <v>6.9834000000000005</v>
      </c>
      <c r="EK122">
        <v>25.503999999999998</v>
      </c>
      <c r="EL122">
        <v>0.73299999999999998</v>
      </c>
      <c r="EM122">
        <v>1.4</v>
      </c>
      <c r="EN122">
        <v>73.95</v>
      </c>
      <c r="EO122">
        <v>13.89</v>
      </c>
      <c r="EP122">
        <v>64800.057000000001</v>
      </c>
      <c r="EQ122">
        <v>114.316</v>
      </c>
      <c r="ER122">
        <v>5434324</v>
      </c>
      <c r="ES122">
        <v>2.97</v>
      </c>
      <c r="ET122">
        <v>213.16356999999999</v>
      </c>
    </row>
    <row r="123" spans="3:150" x14ac:dyDescent="0.3">
      <c r="C123">
        <v>113</v>
      </c>
      <c r="D123" s="26">
        <v>44618</v>
      </c>
      <c r="E123" t="s">
        <v>20</v>
      </c>
      <c r="F123" s="1">
        <v>44618</v>
      </c>
      <c r="G123" s="5">
        <v>44618</v>
      </c>
      <c r="H123">
        <v>3.2547449735169649</v>
      </c>
      <c r="I123">
        <v>549.04250000000002</v>
      </c>
      <c r="J123">
        <v>1.115</v>
      </c>
      <c r="K123">
        <v>0.96</v>
      </c>
      <c r="L123">
        <v>1.2343</v>
      </c>
      <c r="M123">
        <v>12.5619</v>
      </c>
      <c r="N123">
        <v>18.792999999999999</v>
      </c>
      <c r="O123">
        <v>0.28000000000000003</v>
      </c>
      <c r="P123">
        <v>3.6</v>
      </c>
      <c r="Q123">
        <v>79.44</v>
      </c>
      <c r="R123">
        <v>17.59</v>
      </c>
      <c r="S123">
        <v>67335.293000000005</v>
      </c>
      <c r="T123">
        <v>126.459</v>
      </c>
      <c r="U123">
        <v>5023108</v>
      </c>
      <c r="V123">
        <v>-2.0499999999999998</v>
      </c>
      <c r="W123">
        <v>740.27855999999997</v>
      </c>
      <c r="AD123">
        <v>113</v>
      </c>
      <c r="AE123" s="26">
        <v>44618</v>
      </c>
      <c r="AF123" t="s">
        <v>21</v>
      </c>
      <c r="AG123" s="1">
        <v>44618</v>
      </c>
      <c r="AH123" s="5">
        <v>44618</v>
      </c>
      <c r="AI123">
        <v>3.2547449735169649</v>
      </c>
      <c r="AJ123">
        <v>380.74079999999998</v>
      </c>
      <c r="AK123">
        <v>1.2574999999999998</v>
      </c>
      <c r="AL123">
        <v>0.84</v>
      </c>
      <c r="AM123">
        <v>0.45030000000000003</v>
      </c>
      <c r="AN123">
        <v>15.991999999999999</v>
      </c>
      <c r="AO123">
        <v>74.36699999999999</v>
      </c>
      <c r="AP123">
        <v>5.2900000000000003E-2</v>
      </c>
      <c r="AQ123">
        <v>18.899999999999999</v>
      </c>
      <c r="AR123">
        <v>72.489999999999995</v>
      </c>
      <c r="AS123">
        <v>29.05</v>
      </c>
      <c r="AT123">
        <v>39753.243999999999</v>
      </c>
      <c r="AU123">
        <v>122.137</v>
      </c>
      <c r="AV123">
        <v>67508936</v>
      </c>
      <c r="AW123">
        <v>-4.2300000000000004</v>
      </c>
      <c r="AX123">
        <v>1981.9735000000001</v>
      </c>
      <c r="BC123">
        <v>113</v>
      </c>
      <c r="BD123" s="26">
        <v>44618</v>
      </c>
      <c r="BE123" t="s">
        <v>22</v>
      </c>
      <c r="BF123" s="1">
        <v>44618</v>
      </c>
      <c r="BG123" s="5">
        <v>44618</v>
      </c>
      <c r="BH123">
        <v>3.2547449735169649</v>
      </c>
      <c r="BI123">
        <v>172.3424</v>
      </c>
      <c r="BJ123">
        <v>2.9954000000000005</v>
      </c>
      <c r="BK123">
        <v>0.46</v>
      </c>
      <c r="BL123">
        <v>0.72989999999999999</v>
      </c>
      <c r="BM123">
        <v>16.948900000000002</v>
      </c>
      <c r="BN123">
        <v>5.7840000000000007</v>
      </c>
      <c r="BO123">
        <v>0.30740000000000001</v>
      </c>
      <c r="BP123">
        <v>3.3</v>
      </c>
      <c r="BQ123">
        <v>70.95</v>
      </c>
      <c r="BR123">
        <v>15.5</v>
      </c>
      <c r="BS123">
        <v>46949.283000000003</v>
      </c>
      <c r="BT123">
        <v>133.982</v>
      </c>
      <c r="BU123">
        <v>10549349</v>
      </c>
      <c r="BV123">
        <v>7.71</v>
      </c>
      <c r="BW123">
        <v>1042.3107</v>
      </c>
      <c r="CB123">
        <v>113</v>
      </c>
      <c r="CC123" s="26">
        <v>44618</v>
      </c>
      <c r="CD123" t="s">
        <v>23</v>
      </c>
      <c r="CE123" s="1">
        <v>44618</v>
      </c>
      <c r="CF123" s="5">
        <v>44618</v>
      </c>
      <c r="CG123">
        <v>3.2547449735169649</v>
      </c>
      <c r="CH123">
        <v>3321.6829999999995</v>
      </c>
      <c r="CI123">
        <v>4.2670000000000003</v>
      </c>
      <c r="CJ123">
        <v>0.77</v>
      </c>
      <c r="CK123">
        <v>0.67999999999999994</v>
      </c>
      <c r="CL123">
        <v>29.2575</v>
      </c>
      <c r="CM123">
        <v>99.027000000000001</v>
      </c>
      <c r="CN123">
        <v>0.32700000000000001</v>
      </c>
      <c r="CO123">
        <v>3.1</v>
      </c>
      <c r="CP123">
        <v>80.09</v>
      </c>
      <c r="CQ123">
        <v>14.44</v>
      </c>
      <c r="CR123">
        <v>46682.514999999999</v>
      </c>
      <c r="CS123">
        <v>114.767</v>
      </c>
      <c r="CT123">
        <v>5882259</v>
      </c>
      <c r="CU123">
        <v>4.07</v>
      </c>
      <c r="CV123">
        <v>238.53075999999999</v>
      </c>
      <c r="DA123">
        <v>113</v>
      </c>
      <c r="DB123" s="26">
        <v>44618</v>
      </c>
      <c r="DC123" t="s">
        <v>25</v>
      </c>
      <c r="DD123" s="1">
        <v>44618</v>
      </c>
      <c r="DE123" s="5">
        <v>44618</v>
      </c>
      <c r="DF123">
        <v>3.2547449735169649</v>
      </c>
      <c r="DG123">
        <v>812.56230000000005</v>
      </c>
      <c r="DH123">
        <v>2.8156999999999996</v>
      </c>
      <c r="DI123">
        <v>1</v>
      </c>
      <c r="DJ123">
        <v>0.63170000000000004</v>
      </c>
      <c r="DK123">
        <v>13.066800000000001</v>
      </c>
      <c r="DL123">
        <v>19.442</v>
      </c>
      <c r="DM123">
        <v>0.39200000000000002</v>
      </c>
      <c r="DN123">
        <v>2.6</v>
      </c>
      <c r="DO123">
        <v>76.14</v>
      </c>
      <c r="DP123">
        <v>18.52</v>
      </c>
      <c r="DQ123">
        <v>40585.720999999998</v>
      </c>
      <c r="DR123">
        <v>153.50700000000001</v>
      </c>
      <c r="DS123">
        <v>5540745</v>
      </c>
      <c r="DT123">
        <v>11.53</v>
      </c>
      <c r="DU123">
        <v>700.23080000000004</v>
      </c>
      <c r="DZ123">
        <v>113</v>
      </c>
      <c r="EA123" s="26">
        <v>44618</v>
      </c>
      <c r="EB123" t="s">
        <v>24</v>
      </c>
      <c r="EC123" s="1">
        <v>44618</v>
      </c>
      <c r="ED123" s="5">
        <v>44618</v>
      </c>
      <c r="EE123">
        <v>3.2547449735169649</v>
      </c>
      <c r="EF123">
        <v>1910.3941000000002</v>
      </c>
      <c r="EG123">
        <v>1.5825</v>
      </c>
      <c r="EH123">
        <v>0.87</v>
      </c>
      <c r="EI123">
        <v>0.46704069550310717</v>
      </c>
      <c r="EJ123">
        <v>9.6608000000000001</v>
      </c>
      <c r="EK123">
        <v>24.706</v>
      </c>
      <c r="EL123">
        <v>0.76600000000000001</v>
      </c>
      <c r="EM123">
        <v>1.3</v>
      </c>
      <c r="EN123">
        <v>74.02</v>
      </c>
      <c r="EO123">
        <v>11.11</v>
      </c>
      <c r="EP123">
        <v>64800.057000000001</v>
      </c>
      <c r="EQ123">
        <v>114.316</v>
      </c>
      <c r="ER123">
        <v>5434324</v>
      </c>
      <c r="ES123">
        <v>4</v>
      </c>
      <c r="ET123">
        <v>219.60410999999999</v>
      </c>
    </row>
    <row r="124" spans="3:150" x14ac:dyDescent="0.3">
      <c r="C124">
        <v>114</v>
      </c>
      <c r="D124" s="26">
        <v>44625</v>
      </c>
      <c r="E124" t="s">
        <v>20</v>
      </c>
      <c r="F124" s="1">
        <v>44625</v>
      </c>
      <c r="G124" s="5">
        <v>44625</v>
      </c>
      <c r="H124">
        <v>3.0450984157368457</v>
      </c>
      <c r="I124">
        <v>461.8057</v>
      </c>
      <c r="J124">
        <v>1.075</v>
      </c>
      <c r="K124">
        <v>0.99</v>
      </c>
      <c r="L124">
        <v>1.075</v>
      </c>
      <c r="M124">
        <v>11.805400000000001</v>
      </c>
      <c r="N124">
        <v>15.523</v>
      </c>
      <c r="O124">
        <v>0.28000000000000003</v>
      </c>
      <c r="P124">
        <v>3.6</v>
      </c>
      <c r="Q124">
        <v>79.61</v>
      </c>
      <c r="R124">
        <v>13.89</v>
      </c>
      <c r="S124">
        <v>67335.293000000005</v>
      </c>
      <c r="T124">
        <v>126.459</v>
      </c>
      <c r="U124">
        <v>5023108</v>
      </c>
      <c r="V124">
        <v>4.1500000000000004</v>
      </c>
      <c r="W124">
        <v>745.81299999999999</v>
      </c>
      <c r="AD124">
        <v>114</v>
      </c>
      <c r="AE124" s="26">
        <v>44625</v>
      </c>
      <c r="AF124" t="s">
        <v>21</v>
      </c>
      <c r="AG124" s="1">
        <v>44625</v>
      </c>
      <c r="AH124" s="5">
        <v>44625</v>
      </c>
      <c r="AI124">
        <v>3.0450984157368457</v>
      </c>
      <c r="AJ124">
        <v>390.57049999999998</v>
      </c>
      <c r="AK124">
        <v>1.1910000000000001</v>
      </c>
      <c r="AL124">
        <v>1.03</v>
      </c>
      <c r="AM124">
        <v>0.40140000000000003</v>
      </c>
      <c r="AN124">
        <v>15.497200000000001</v>
      </c>
      <c r="AO124">
        <v>68.012</v>
      </c>
      <c r="AP124">
        <v>6.5699999999999995E-2</v>
      </c>
      <c r="AQ124">
        <v>15.2</v>
      </c>
      <c r="AR124">
        <v>72.650000000000006</v>
      </c>
      <c r="AS124">
        <v>23.15</v>
      </c>
      <c r="AT124">
        <v>39753.243999999999</v>
      </c>
      <c r="AU124">
        <v>122.137</v>
      </c>
      <c r="AV124">
        <v>67508936</v>
      </c>
      <c r="AW124">
        <v>-4.46</v>
      </c>
      <c r="AX124">
        <v>1973.2221999999999</v>
      </c>
      <c r="BC124">
        <v>114</v>
      </c>
      <c r="BD124" s="26">
        <v>44625</v>
      </c>
      <c r="BE124" t="s">
        <v>22</v>
      </c>
      <c r="BF124" s="1">
        <v>44625</v>
      </c>
      <c r="BG124" s="5">
        <v>44625</v>
      </c>
      <c r="BH124">
        <v>3.0450984157368457</v>
      </c>
      <c r="BI124">
        <v>130.02700000000002</v>
      </c>
      <c r="BJ124">
        <v>2.7488999999999999</v>
      </c>
      <c r="BK124">
        <v>0.56000000000000005</v>
      </c>
      <c r="BL124">
        <v>0.60670000000000002</v>
      </c>
      <c r="BM124">
        <v>13.9535</v>
      </c>
      <c r="BN124">
        <v>4.7430000000000003</v>
      </c>
      <c r="BO124">
        <v>0.3054</v>
      </c>
      <c r="BP124">
        <v>3.3</v>
      </c>
      <c r="BQ124">
        <v>71.08</v>
      </c>
      <c r="BR124">
        <v>15.5</v>
      </c>
      <c r="BS124">
        <v>46949.283000000003</v>
      </c>
      <c r="BT124">
        <v>133.982</v>
      </c>
      <c r="BU124">
        <v>10549349</v>
      </c>
      <c r="BV124">
        <v>-0.47</v>
      </c>
      <c r="BW124">
        <v>1041.4102</v>
      </c>
      <c r="CB124">
        <v>114</v>
      </c>
      <c r="CC124" s="26">
        <v>44625</v>
      </c>
      <c r="CD124" t="s">
        <v>23</v>
      </c>
      <c r="CE124" s="1">
        <v>44625</v>
      </c>
      <c r="CF124" s="5">
        <v>44625</v>
      </c>
      <c r="CG124">
        <v>3.0450984157368457</v>
      </c>
      <c r="CH124">
        <v>2091.9513999999999</v>
      </c>
      <c r="CI124">
        <v>4.6069999999999993</v>
      </c>
      <c r="CJ124">
        <v>0.71</v>
      </c>
      <c r="CK124">
        <v>0.71399999999999997</v>
      </c>
      <c r="CL124">
        <v>27.931400000000004</v>
      </c>
      <c r="CM124">
        <v>72.725999999999999</v>
      </c>
      <c r="CN124">
        <v>0.29360000000000003</v>
      </c>
      <c r="CO124">
        <v>3.4</v>
      </c>
      <c r="CP124">
        <v>80.12</v>
      </c>
      <c r="CQ124">
        <v>11.66</v>
      </c>
      <c r="CR124">
        <v>46682.514999999999</v>
      </c>
      <c r="CS124">
        <v>114.767</v>
      </c>
      <c r="CT124">
        <v>5882259</v>
      </c>
      <c r="CU124">
        <v>3.95</v>
      </c>
      <c r="CV124">
        <v>246.63988000000001</v>
      </c>
      <c r="DA124">
        <v>114</v>
      </c>
      <c r="DB124" s="26">
        <v>44625</v>
      </c>
      <c r="DC124" t="s">
        <v>25</v>
      </c>
      <c r="DD124" s="1">
        <v>44625</v>
      </c>
      <c r="DE124" s="5">
        <v>44625</v>
      </c>
      <c r="DF124">
        <v>3.0450984157368457</v>
      </c>
      <c r="DG124">
        <v>810.81139999999994</v>
      </c>
      <c r="DH124">
        <v>2.9056999999999999</v>
      </c>
      <c r="DI124">
        <v>1.3</v>
      </c>
      <c r="DJ124">
        <v>0.5595</v>
      </c>
      <c r="DK124">
        <v>13.644399999999999</v>
      </c>
      <c r="DL124">
        <v>18.056999999999999</v>
      </c>
      <c r="DM124">
        <v>0.42599999999999999</v>
      </c>
      <c r="DN124">
        <v>2.2999999999999998</v>
      </c>
      <c r="DO124">
        <v>76.27</v>
      </c>
      <c r="DP124">
        <v>16.670000000000002</v>
      </c>
      <c r="DQ124">
        <v>40585.720999999998</v>
      </c>
      <c r="DR124">
        <v>153.50700000000001</v>
      </c>
      <c r="DS124">
        <v>5540745</v>
      </c>
      <c r="DT124">
        <v>3.22</v>
      </c>
      <c r="DU124">
        <v>706.80023000000006</v>
      </c>
      <c r="DZ124">
        <v>114</v>
      </c>
      <c r="EA124" s="26">
        <v>44625</v>
      </c>
      <c r="EB124" t="s">
        <v>24</v>
      </c>
      <c r="EC124" s="1">
        <v>44625</v>
      </c>
      <c r="ED124" s="5">
        <v>44625</v>
      </c>
      <c r="EE124">
        <v>3.0450984157368457</v>
      </c>
      <c r="EF124">
        <v>1301.0265000000002</v>
      </c>
      <c r="EG124">
        <v>2.0978000000000003</v>
      </c>
      <c r="EH124">
        <v>0.82</v>
      </c>
      <c r="EI124">
        <v>0.43161510583096363</v>
      </c>
      <c r="EJ124">
        <v>10.525700000000001</v>
      </c>
      <c r="EK124">
        <v>17.096000000000004</v>
      </c>
      <c r="EL124">
        <v>0.72499999999999998</v>
      </c>
      <c r="EM124">
        <v>1.4</v>
      </c>
      <c r="EN124">
        <v>74.06</v>
      </c>
      <c r="EO124">
        <v>11.11</v>
      </c>
      <c r="EP124">
        <v>64800.057000000001</v>
      </c>
      <c r="EQ124">
        <v>114.316</v>
      </c>
      <c r="ER124">
        <v>5434324</v>
      </c>
      <c r="ES124">
        <v>14.55</v>
      </c>
      <c r="ET124">
        <v>242.79006999999999</v>
      </c>
    </row>
    <row r="125" spans="3:150" x14ac:dyDescent="0.3">
      <c r="C125">
        <v>115</v>
      </c>
      <c r="D125" s="26">
        <v>44632</v>
      </c>
      <c r="E125" t="s">
        <v>20</v>
      </c>
      <c r="F125" s="1">
        <v>44632</v>
      </c>
      <c r="G125" s="5">
        <v>44632</v>
      </c>
      <c r="H125">
        <v>2.331073002335093</v>
      </c>
      <c r="I125">
        <v>429.93289999999996</v>
      </c>
      <c r="J125">
        <v>1.2344000000000002</v>
      </c>
      <c r="K125">
        <v>1.1499999999999999</v>
      </c>
      <c r="L125">
        <v>0.91579999999999995</v>
      </c>
      <c r="M125">
        <v>12.9999</v>
      </c>
      <c r="N125">
        <v>17.547000000000001</v>
      </c>
      <c r="O125">
        <v>0.32</v>
      </c>
      <c r="P125">
        <v>3.1</v>
      </c>
      <c r="Q125">
        <v>79.790000000000006</v>
      </c>
      <c r="R125">
        <v>11.11</v>
      </c>
      <c r="S125">
        <v>67335.293000000005</v>
      </c>
      <c r="T125">
        <v>126.459</v>
      </c>
      <c r="U125">
        <v>5023108</v>
      </c>
      <c r="V125">
        <v>-0.85</v>
      </c>
      <c r="W125">
        <v>744.65830000000005</v>
      </c>
      <c r="AD125">
        <v>115</v>
      </c>
      <c r="AE125" s="26">
        <v>44632</v>
      </c>
      <c r="AF125" t="s">
        <v>21</v>
      </c>
      <c r="AG125" s="1">
        <v>44632</v>
      </c>
      <c r="AH125" s="5">
        <v>44632</v>
      </c>
      <c r="AI125">
        <v>2.331073002335093</v>
      </c>
      <c r="AJ125">
        <v>610.08960000000002</v>
      </c>
      <c r="AK125">
        <v>1.1376000000000002</v>
      </c>
      <c r="AL125">
        <v>1.17</v>
      </c>
      <c r="AM125">
        <v>0.3896</v>
      </c>
      <c r="AN125">
        <v>17.068899999999999</v>
      </c>
      <c r="AO125">
        <v>71.796999999999997</v>
      </c>
      <c r="AP125">
        <v>7.8799999999999995E-2</v>
      </c>
      <c r="AQ125">
        <v>12.7</v>
      </c>
      <c r="AR125">
        <v>72.81</v>
      </c>
      <c r="AS125">
        <v>23.15</v>
      </c>
      <c r="AT125">
        <v>39753.243999999999</v>
      </c>
      <c r="AU125">
        <v>122.137</v>
      </c>
      <c r="AV125">
        <v>67508936</v>
      </c>
      <c r="AW125">
        <v>-0.25</v>
      </c>
      <c r="AX125">
        <v>1972.7451000000001</v>
      </c>
      <c r="BC125">
        <v>115</v>
      </c>
      <c r="BD125" s="26">
        <v>44632</v>
      </c>
      <c r="BE125" t="s">
        <v>22</v>
      </c>
      <c r="BF125" s="1">
        <v>44632</v>
      </c>
      <c r="BG125" s="5">
        <v>44632</v>
      </c>
      <c r="BH125">
        <v>2.331073002335093</v>
      </c>
      <c r="BI125">
        <v>99.380600000000001</v>
      </c>
      <c r="BJ125">
        <v>2.0286999999999997</v>
      </c>
      <c r="BK125">
        <v>0.66</v>
      </c>
      <c r="BL125">
        <v>0.47400000000000003</v>
      </c>
      <c r="BM125">
        <v>12.683199999999999</v>
      </c>
      <c r="BN125">
        <v>4.1249999999999991</v>
      </c>
      <c r="BO125">
        <v>0.25159999999999999</v>
      </c>
      <c r="BP125">
        <v>4</v>
      </c>
      <c r="BQ125">
        <v>71.17</v>
      </c>
      <c r="BR125">
        <v>15.49</v>
      </c>
      <c r="BS125">
        <v>46949.283000000003</v>
      </c>
      <c r="BT125">
        <v>133.982</v>
      </c>
      <c r="BU125">
        <v>10549349</v>
      </c>
      <c r="BV125">
        <v>-1.65</v>
      </c>
      <c r="BW125">
        <v>1038.2915</v>
      </c>
      <c r="CB125">
        <v>115</v>
      </c>
      <c r="CC125" s="26">
        <v>44632</v>
      </c>
      <c r="CD125" t="s">
        <v>23</v>
      </c>
      <c r="CE125" s="1">
        <v>44632</v>
      </c>
      <c r="CF125" s="5">
        <v>44632</v>
      </c>
      <c r="CG125">
        <v>2.331073002335093</v>
      </c>
      <c r="CH125">
        <v>1689.0619999999999</v>
      </c>
      <c r="CI125">
        <v>5.1679999999999993</v>
      </c>
      <c r="CJ125">
        <v>0.69</v>
      </c>
      <c r="CK125">
        <v>0.47599999999999998</v>
      </c>
      <c r="CL125">
        <v>26.639400000000002</v>
      </c>
      <c r="CM125">
        <v>60.724000000000004</v>
      </c>
      <c r="CN125">
        <v>0.27150000000000002</v>
      </c>
      <c r="CO125">
        <v>3.7</v>
      </c>
      <c r="CP125">
        <v>80.14</v>
      </c>
      <c r="CQ125">
        <v>11.66</v>
      </c>
      <c r="CR125">
        <v>46682.514999999999</v>
      </c>
      <c r="CS125">
        <v>114.767</v>
      </c>
      <c r="CT125">
        <v>5882259</v>
      </c>
      <c r="CU125">
        <v>-0.2</v>
      </c>
      <c r="CV125">
        <v>246.21486999999999</v>
      </c>
      <c r="DA125">
        <v>115</v>
      </c>
      <c r="DB125" s="26">
        <v>44632</v>
      </c>
      <c r="DC125" t="s">
        <v>25</v>
      </c>
      <c r="DD125" s="1">
        <v>44632</v>
      </c>
      <c r="DE125" s="5">
        <v>44632</v>
      </c>
      <c r="DF125">
        <v>2.331073002335093</v>
      </c>
      <c r="DG125">
        <v>881.0367</v>
      </c>
      <c r="DH125">
        <v>3.4472</v>
      </c>
      <c r="DI125">
        <v>1.46</v>
      </c>
      <c r="DJ125">
        <v>0.63170000000000004</v>
      </c>
      <c r="DK125">
        <v>15.0702</v>
      </c>
      <c r="DL125">
        <v>19.042999999999999</v>
      </c>
      <c r="DM125">
        <v>0.45500000000000002</v>
      </c>
      <c r="DN125">
        <v>2.2000000000000002</v>
      </c>
      <c r="DO125">
        <v>76.474999999999994</v>
      </c>
      <c r="DP125">
        <v>16.670000000000002</v>
      </c>
      <c r="DQ125">
        <v>40585.720999999998</v>
      </c>
      <c r="DR125">
        <v>153.50700000000001</v>
      </c>
      <c r="DS125">
        <v>5540745</v>
      </c>
      <c r="DT125">
        <v>7.74</v>
      </c>
      <c r="DU125">
        <v>722.93524000000002</v>
      </c>
      <c r="DZ125">
        <v>115</v>
      </c>
      <c r="EA125" s="26">
        <v>44632</v>
      </c>
      <c r="EB125" t="s">
        <v>24</v>
      </c>
      <c r="EC125" s="1">
        <v>44632</v>
      </c>
      <c r="ED125" s="5">
        <v>44632</v>
      </c>
      <c r="EE125">
        <v>2.331073002335093</v>
      </c>
      <c r="EF125">
        <v>822.8623</v>
      </c>
      <c r="EG125">
        <v>2.8706</v>
      </c>
      <c r="EH125">
        <v>0.65</v>
      </c>
      <c r="EI125">
        <v>0.47591906278616075</v>
      </c>
      <c r="EJ125">
        <v>11.3538</v>
      </c>
      <c r="EK125">
        <v>11.760999999999999</v>
      </c>
      <c r="EL125">
        <v>0.66600000000000004</v>
      </c>
      <c r="EM125">
        <v>1.5</v>
      </c>
      <c r="EN125">
        <v>74.099999999999994</v>
      </c>
      <c r="EO125">
        <v>11.11</v>
      </c>
      <c r="EP125">
        <v>64800.057000000001</v>
      </c>
      <c r="EQ125">
        <v>114.316</v>
      </c>
      <c r="ER125">
        <v>5434324</v>
      </c>
      <c r="ES125">
        <v>11.1</v>
      </c>
      <c r="ET125">
        <v>260.67635999999999</v>
      </c>
    </row>
    <row r="126" spans="3:150" x14ac:dyDescent="0.3">
      <c r="C126">
        <v>116</v>
      </c>
      <c r="D126" s="26">
        <v>44639</v>
      </c>
      <c r="E126" t="s">
        <v>20</v>
      </c>
      <c r="F126" s="1">
        <v>44639</v>
      </c>
      <c r="G126" s="5">
        <v>44639</v>
      </c>
      <c r="H126">
        <v>2.4278420257428976</v>
      </c>
      <c r="I126">
        <v>755.90649999999994</v>
      </c>
      <c r="J126">
        <v>1.4533999999999998</v>
      </c>
      <c r="K126">
        <v>1.29</v>
      </c>
      <c r="L126">
        <v>0.93569999999999998</v>
      </c>
      <c r="M126">
        <v>16.503700000000002</v>
      </c>
      <c r="N126">
        <v>18.166</v>
      </c>
      <c r="O126">
        <v>0.37</v>
      </c>
      <c r="P126">
        <v>2.7</v>
      </c>
      <c r="Q126">
        <v>79.94</v>
      </c>
      <c r="R126">
        <v>11.11</v>
      </c>
      <c r="S126">
        <v>67335.293000000005</v>
      </c>
      <c r="T126">
        <v>126.459</v>
      </c>
      <c r="U126">
        <v>5023108</v>
      </c>
      <c r="V126">
        <v>0.69</v>
      </c>
      <c r="W126">
        <v>745.61395000000005</v>
      </c>
      <c r="AD126">
        <v>116</v>
      </c>
      <c r="AE126" s="26">
        <v>44639</v>
      </c>
      <c r="AF126" t="s">
        <v>21</v>
      </c>
      <c r="AG126" s="1">
        <v>44639</v>
      </c>
      <c r="AH126" s="5">
        <v>44639</v>
      </c>
      <c r="AI126">
        <v>2.4278420257428976</v>
      </c>
      <c r="AJ126">
        <v>848.7632000000001</v>
      </c>
      <c r="AK126">
        <v>1.3318000000000001</v>
      </c>
      <c r="AL126">
        <v>1.21</v>
      </c>
      <c r="AM126">
        <v>0.41620000000000001</v>
      </c>
      <c r="AN126">
        <v>20.761699999999998</v>
      </c>
      <c r="AO126">
        <v>78.267999999999986</v>
      </c>
      <c r="AP126">
        <v>0.1056</v>
      </c>
      <c r="AQ126">
        <v>9.5</v>
      </c>
      <c r="AR126">
        <v>72.959999999999994</v>
      </c>
      <c r="AS126">
        <v>23.15</v>
      </c>
      <c r="AT126">
        <v>39753.243999999999</v>
      </c>
      <c r="AU126">
        <v>122.137</v>
      </c>
      <c r="AV126">
        <v>67508936</v>
      </c>
      <c r="AW126">
        <v>-2.93</v>
      </c>
      <c r="AX126">
        <v>1967.0243</v>
      </c>
      <c r="BC126">
        <v>116</v>
      </c>
      <c r="BD126" s="26">
        <v>44639</v>
      </c>
      <c r="BE126" t="s">
        <v>22</v>
      </c>
      <c r="BF126" s="1">
        <v>44639</v>
      </c>
      <c r="BG126" s="5">
        <v>44639</v>
      </c>
      <c r="BH126">
        <v>2.4278420257428976</v>
      </c>
      <c r="BI126">
        <v>83.114199999999997</v>
      </c>
      <c r="BJ126">
        <v>2.0095999999999998</v>
      </c>
      <c r="BK126">
        <v>0.78</v>
      </c>
      <c r="BL126">
        <v>0.39810000000000001</v>
      </c>
      <c r="BM126">
        <v>11.877500000000001</v>
      </c>
      <c r="BN126">
        <v>3.8780000000000001</v>
      </c>
      <c r="BO126">
        <v>0.22459999999999999</v>
      </c>
      <c r="BP126">
        <v>4.5</v>
      </c>
      <c r="BQ126">
        <v>71.239999999999995</v>
      </c>
      <c r="BR126">
        <v>15.49</v>
      </c>
      <c r="BS126">
        <v>46949.283000000003</v>
      </c>
      <c r="BT126">
        <v>133.982</v>
      </c>
      <c r="BU126">
        <v>10549349</v>
      </c>
      <c r="BV126">
        <v>-5.82</v>
      </c>
      <c r="BW126">
        <v>1027.6461999999999</v>
      </c>
      <c r="CB126">
        <v>116</v>
      </c>
      <c r="CC126" s="26">
        <v>44639</v>
      </c>
      <c r="CD126" t="s">
        <v>23</v>
      </c>
      <c r="CE126" s="1">
        <v>44639</v>
      </c>
      <c r="CF126" s="5">
        <v>44639</v>
      </c>
      <c r="CG126">
        <v>2.4278420257428976</v>
      </c>
      <c r="CH126">
        <v>964.17039999999997</v>
      </c>
      <c r="CI126">
        <v>4.4539999999999997</v>
      </c>
      <c r="CJ126">
        <v>0.64</v>
      </c>
      <c r="CK126">
        <v>0.442</v>
      </c>
      <c r="CL126">
        <v>24.888399999999997</v>
      </c>
      <c r="CM126">
        <v>41.368000000000002</v>
      </c>
      <c r="CN126">
        <v>0.251</v>
      </c>
      <c r="CO126">
        <v>4</v>
      </c>
      <c r="CP126">
        <v>80.16</v>
      </c>
      <c r="CQ126">
        <v>11.66</v>
      </c>
      <c r="CR126">
        <v>46682.514999999999</v>
      </c>
      <c r="CS126">
        <v>114.767</v>
      </c>
      <c r="CT126">
        <v>5882259</v>
      </c>
      <c r="CU126">
        <v>0.19</v>
      </c>
      <c r="CV126">
        <v>246.60589999999999</v>
      </c>
      <c r="DA126">
        <v>116</v>
      </c>
      <c r="DB126" s="26">
        <v>44639</v>
      </c>
      <c r="DC126" t="s">
        <v>25</v>
      </c>
      <c r="DD126" s="1">
        <v>44639</v>
      </c>
      <c r="DE126" s="5">
        <v>44639</v>
      </c>
      <c r="DF126">
        <v>2.4278420257428976</v>
      </c>
      <c r="DG126">
        <v>975.6631000000001</v>
      </c>
      <c r="DH126">
        <v>3.754</v>
      </c>
      <c r="DI126">
        <v>1.17</v>
      </c>
      <c r="DJ126">
        <v>0.70389999999999997</v>
      </c>
      <c r="DK126">
        <v>15.828200000000001</v>
      </c>
      <c r="DL126">
        <v>19.866999999999997</v>
      </c>
      <c r="DM126">
        <v>0.48399999999999999</v>
      </c>
      <c r="DN126">
        <v>2.1</v>
      </c>
      <c r="DO126">
        <v>77.38</v>
      </c>
      <c r="DP126">
        <v>16.670000000000002</v>
      </c>
      <c r="DQ126">
        <v>40585.720999999998</v>
      </c>
      <c r="DR126">
        <v>153.50700000000001</v>
      </c>
      <c r="DS126">
        <v>5540745</v>
      </c>
      <c r="DT126">
        <v>10.98</v>
      </c>
      <c r="DU126">
        <v>745.49536000000001</v>
      </c>
      <c r="DZ126">
        <v>116</v>
      </c>
      <c r="EA126" s="26">
        <v>44639</v>
      </c>
      <c r="EB126" t="s">
        <v>24</v>
      </c>
      <c r="EC126" s="1">
        <v>44639</v>
      </c>
      <c r="ED126" s="5">
        <v>44639</v>
      </c>
      <c r="EE126">
        <v>2.4278420257428976</v>
      </c>
      <c r="EF126">
        <v>520.41439999999989</v>
      </c>
      <c r="EG126">
        <v>3.4779000000000004</v>
      </c>
      <c r="EH126">
        <v>0.6</v>
      </c>
      <c r="EI126">
        <v>0.43862893316991192</v>
      </c>
      <c r="EJ126">
        <v>9.8632000000000009</v>
      </c>
      <c r="EK126">
        <v>8.6419999999999995</v>
      </c>
      <c r="EL126">
        <v>0.58399999999999996</v>
      </c>
      <c r="EM126">
        <v>1.7</v>
      </c>
      <c r="EN126">
        <v>74.13</v>
      </c>
      <c r="EO126">
        <v>11.11</v>
      </c>
      <c r="EP126">
        <v>64800.057000000001</v>
      </c>
      <c r="EQ126">
        <v>114.316</v>
      </c>
      <c r="ER126">
        <v>5434324</v>
      </c>
      <c r="ES126">
        <v>7.52</v>
      </c>
      <c r="ET126">
        <v>272.67415999999997</v>
      </c>
    </row>
    <row r="127" spans="3:150" x14ac:dyDescent="0.3">
      <c r="C127">
        <v>117</v>
      </c>
      <c r="D127" s="26">
        <v>44646</v>
      </c>
      <c r="E127" t="s">
        <v>20</v>
      </c>
      <c r="F127" s="1">
        <v>44646</v>
      </c>
      <c r="G127" s="5">
        <v>44646</v>
      </c>
      <c r="H127">
        <v>1.8656010410710411</v>
      </c>
      <c r="I127">
        <v>858.57209999999998</v>
      </c>
      <c r="J127">
        <v>1.6922000000000001</v>
      </c>
      <c r="K127">
        <v>1.53</v>
      </c>
      <c r="L127">
        <v>0.876</v>
      </c>
      <c r="M127">
        <v>21.520500000000002</v>
      </c>
      <c r="N127">
        <v>23.739000000000001</v>
      </c>
      <c r="O127">
        <v>0.44</v>
      </c>
      <c r="P127">
        <v>2.2999999999999998</v>
      </c>
      <c r="Q127">
        <v>80.05</v>
      </c>
      <c r="R127">
        <v>11.11</v>
      </c>
      <c r="S127">
        <v>67335.293000000005</v>
      </c>
      <c r="T127">
        <v>126.459</v>
      </c>
      <c r="U127">
        <v>5023108</v>
      </c>
      <c r="V127">
        <v>1.34</v>
      </c>
      <c r="W127">
        <v>747.32605000000001</v>
      </c>
      <c r="AD127">
        <v>117</v>
      </c>
      <c r="AE127" s="26">
        <v>44646</v>
      </c>
      <c r="AF127" t="s">
        <v>21</v>
      </c>
      <c r="AG127" s="1">
        <v>44646</v>
      </c>
      <c r="AH127" s="5">
        <v>44646</v>
      </c>
      <c r="AI127">
        <v>1.8656010410710411</v>
      </c>
      <c r="AJ127">
        <v>902.43769999999984</v>
      </c>
      <c r="AK127">
        <v>1.7225999999999999</v>
      </c>
      <c r="AL127">
        <v>1.1200000000000001</v>
      </c>
      <c r="AM127">
        <v>0.46810000000000002</v>
      </c>
      <c r="AN127">
        <v>24.741900000000001</v>
      </c>
      <c r="AO127">
        <v>77.176000000000002</v>
      </c>
      <c r="AP127">
        <v>0.1152</v>
      </c>
      <c r="AQ127">
        <v>8.6999999999999993</v>
      </c>
      <c r="AR127">
        <v>73.094999999999999</v>
      </c>
      <c r="AS127">
        <v>20.37</v>
      </c>
      <c r="AT127">
        <v>39753.243999999999</v>
      </c>
      <c r="AU127">
        <v>122.137</v>
      </c>
      <c r="AV127">
        <v>67508936</v>
      </c>
      <c r="AW127">
        <v>-2.34</v>
      </c>
      <c r="AX127">
        <v>1962.5923</v>
      </c>
      <c r="BC127">
        <v>117</v>
      </c>
      <c r="BD127" s="26">
        <v>44646</v>
      </c>
      <c r="BE127" t="s">
        <v>22</v>
      </c>
      <c r="BF127" s="1">
        <v>44646</v>
      </c>
      <c r="BG127" s="5">
        <v>44646</v>
      </c>
      <c r="BH127">
        <v>1.8656010410710411</v>
      </c>
      <c r="BI127">
        <v>68.724500000000006</v>
      </c>
      <c r="BJ127">
        <v>1.5544999999999998</v>
      </c>
      <c r="BK127">
        <v>0.98</v>
      </c>
      <c r="BL127">
        <v>0.30330000000000001</v>
      </c>
      <c r="BM127">
        <v>10.076499999999999</v>
      </c>
      <c r="BN127">
        <v>3.5979999999999999</v>
      </c>
      <c r="BO127">
        <v>0.16059999999999999</v>
      </c>
      <c r="BP127">
        <v>6.2</v>
      </c>
      <c r="BQ127">
        <v>71.31</v>
      </c>
      <c r="BR127">
        <v>15.48</v>
      </c>
      <c r="BS127">
        <v>46949.283000000003</v>
      </c>
      <c r="BT127">
        <v>133.982</v>
      </c>
      <c r="BU127">
        <v>10549349</v>
      </c>
      <c r="BV127">
        <v>-5.6</v>
      </c>
      <c r="BW127">
        <v>1017.494</v>
      </c>
      <c r="CB127">
        <v>117</v>
      </c>
      <c r="CC127" s="26">
        <v>44646</v>
      </c>
      <c r="CD127" t="s">
        <v>23</v>
      </c>
      <c r="CE127" s="1">
        <v>44646</v>
      </c>
      <c r="CF127" s="5">
        <v>44646</v>
      </c>
      <c r="CG127">
        <v>1.8656010410710411</v>
      </c>
      <c r="CH127">
        <v>702.29819999999995</v>
      </c>
      <c r="CI127">
        <v>3.468</v>
      </c>
      <c r="CJ127">
        <v>0.63</v>
      </c>
      <c r="CK127">
        <v>0.40800000000000003</v>
      </c>
      <c r="CL127">
        <v>22.508400000000002</v>
      </c>
      <c r="CM127">
        <v>31.516999999999999</v>
      </c>
      <c r="CN127">
        <v>0.22170000000000001</v>
      </c>
      <c r="CO127">
        <v>4.5</v>
      </c>
      <c r="CP127">
        <v>80.180000000000007</v>
      </c>
      <c r="CQ127">
        <v>14.44</v>
      </c>
      <c r="CR127">
        <v>46682.514999999999</v>
      </c>
      <c r="CS127">
        <v>114.767</v>
      </c>
      <c r="CT127">
        <v>5882259</v>
      </c>
      <c r="CU127">
        <v>-1.6</v>
      </c>
      <c r="CV127">
        <v>243.32482999999999</v>
      </c>
      <c r="DA127">
        <v>117</v>
      </c>
      <c r="DB127" s="26">
        <v>44646</v>
      </c>
      <c r="DC127" t="s">
        <v>25</v>
      </c>
      <c r="DD127" s="1">
        <v>44646</v>
      </c>
      <c r="DE127" s="5">
        <v>44646</v>
      </c>
      <c r="DF127">
        <v>1.8656010410710411</v>
      </c>
      <c r="DG127">
        <v>978.80329999999992</v>
      </c>
      <c r="DH127">
        <v>4.6021999999999998</v>
      </c>
      <c r="DI127">
        <v>1.0900000000000001</v>
      </c>
      <c r="DJ127">
        <v>0.66779999999999995</v>
      </c>
      <c r="DK127">
        <v>17.2179</v>
      </c>
      <c r="DL127">
        <v>19.743999999999996</v>
      </c>
      <c r="DM127">
        <v>0.504</v>
      </c>
      <c r="DN127">
        <v>2</v>
      </c>
      <c r="DO127">
        <v>77.66</v>
      </c>
      <c r="DP127">
        <v>19.440000000000001</v>
      </c>
      <c r="DQ127">
        <v>40585.720999999998</v>
      </c>
      <c r="DR127">
        <v>153.50700000000001</v>
      </c>
      <c r="DS127">
        <v>5540745</v>
      </c>
      <c r="DT127">
        <v>9.2100000000000009</v>
      </c>
      <c r="DU127">
        <v>764.40970000000004</v>
      </c>
      <c r="DZ127">
        <v>117</v>
      </c>
      <c r="EA127" s="26">
        <v>44646</v>
      </c>
      <c r="EB127" t="s">
        <v>24</v>
      </c>
      <c r="EC127" s="1">
        <v>44646</v>
      </c>
      <c r="ED127" s="5">
        <v>44646</v>
      </c>
      <c r="EE127">
        <v>1.8656010410710411</v>
      </c>
      <c r="EF127">
        <v>342.2321</v>
      </c>
      <c r="EG127">
        <v>3.7354999999999996</v>
      </c>
      <c r="EH127">
        <v>0.57999999999999996</v>
      </c>
      <c r="EI127">
        <v>0.337939480424442</v>
      </c>
      <c r="EJ127">
        <v>8.7131000000000007</v>
      </c>
      <c r="EK127">
        <v>6.6529999999999996</v>
      </c>
      <c r="EL127">
        <v>0.48899999999999999</v>
      </c>
      <c r="EM127">
        <v>2</v>
      </c>
      <c r="EN127">
        <v>74.150000000000006</v>
      </c>
      <c r="EO127">
        <v>11.11</v>
      </c>
      <c r="EP127">
        <v>64800.057000000001</v>
      </c>
      <c r="EQ127">
        <v>114.316</v>
      </c>
      <c r="ER127">
        <v>5434324</v>
      </c>
      <c r="ES127">
        <v>20.010000000000002</v>
      </c>
      <c r="ET127">
        <v>303.11034999999998</v>
      </c>
    </row>
    <row r="128" spans="3:150" x14ac:dyDescent="0.3">
      <c r="C128">
        <v>118</v>
      </c>
      <c r="D128" s="26">
        <v>44653</v>
      </c>
      <c r="E128" t="s">
        <v>20</v>
      </c>
      <c r="F128" s="1">
        <v>44653</v>
      </c>
      <c r="G128" s="5">
        <v>44653</v>
      </c>
      <c r="H128">
        <v>1.2526838927335437</v>
      </c>
      <c r="I128">
        <v>908.34199999999998</v>
      </c>
      <c r="J128">
        <v>1.6524000000000001</v>
      </c>
      <c r="K128">
        <v>1.04</v>
      </c>
      <c r="L128">
        <v>1.0949</v>
      </c>
      <c r="M128">
        <v>27.771699999999999</v>
      </c>
      <c r="N128">
        <v>20.407</v>
      </c>
      <c r="O128">
        <v>0.41</v>
      </c>
      <c r="P128">
        <v>2.4</v>
      </c>
      <c r="Q128">
        <v>80.16</v>
      </c>
      <c r="R128">
        <v>11.11</v>
      </c>
      <c r="S128">
        <v>67335.293000000005</v>
      </c>
      <c r="T128">
        <v>126.459</v>
      </c>
      <c r="U128">
        <v>5023108</v>
      </c>
      <c r="V128">
        <v>7.1</v>
      </c>
      <c r="W128">
        <v>756.32446000000004</v>
      </c>
      <c r="AD128">
        <v>118</v>
      </c>
      <c r="AE128" s="26">
        <v>44653</v>
      </c>
      <c r="AF128" t="s">
        <v>21</v>
      </c>
      <c r="AG128" s="1">
        <v>44653</v>
      </c>
      <c r="AH128" s="5">
        <v>44653</v>
      </c>
      <c r="AI128">
        <v>1.2526838927335437</v>
      </c>
      <c r="AJ128">
        <v>746.03160000000003</v>
      </c>
      <c r="AK128">
        <v>1.8472000000000002</v>
      </c>
      <c r="AL128">
        <v>0.97</v>
      </c>
      <c r="AM128">
        <v>0.52729999999999999</v>
      </c>
      <c r="AN128">
        <v>28.516199999999998</v>
      </c>
      <c r="AO128">
        <v>68.411999999999992</v>
      </c>
      <c r="AP128">
        <v>0.1145</v>
      </c>
      <c r="AQ128">
        <v>8.6999999999999993</v>
      </c>
      <c r="AR128">
        <v>73.22</v>
      </c>
      <c r="AS128">
        <v>20.37</v>
      </c>
      <c r="AT128">
        <v>39753.243999999999</v>
      </c>
      <c r="AU128">
        <v>122.137</v>
      </c>
      <c r="AV128">
        <v>67508936</v>
      </c>
      <c r="AW128">
        <v>2.02</v>
      </c>
      <c r="AX128">
        <v>1966.2155</v>
      </c>
      <c r="BC128">
        <v>118</v>
      </c>
      <c r="BD128" s="26">
        <v>44653</v>
      </c>
      <c r="BE128" t="s">
        <v>22</v>
      </c>
      <c r="BF128" s="1">
        <v>44653</v>
      </c>
      <c r="BG128" s="5">
        <v>44653</v>
      </c>
      <c r="BH128">
        <v>1.2526838927335437</v>
      </c>
      <c r="BI128">
        <v>49.273199999999996</v>
      </c>
      <c r="BJ128">
        <v>1.2038</v>
      </c>
      <c r="BK128">
        <v>1.19</v>
      </c>
      <c r="BL128">
        <v>0.23700000000000002</v>
      </c>
      <c r="BM128">
        <v>8.7873000000000001</v>
      </c>
      <c r="BN128">
        <v>2.9139999999999997</v>
      </c>
      <c r="BO128">
        <v>0.17849999999999999</v>
      </c>
      <c r="BP128">
        <v>5.6</v>
      </c>
      <c r="BQ128">
        <v>71.36</v>
      </c>
      <c r="BR128">
        <v>15.48</v>
      </c>
      <c r="BS128">
        <v>46949.283000000003</v>
      </c>
      <c r="BT128">
        <v>133.982</v>
      </c>
      <c r="BU128">
        <v>10549349</v>
      </c>
      <c r="BV128">
        <v>-2.06</v>
      </c>
      <c r="BW128">
        <v>1013.95825</v>
      </c>
      <c r="CB128">
        <v>118</v>
      </c>
      <c r="CC128" s="26">
        <v>44653</v>
      </c>
      <c r="CD128" t="s">
        <v>23</v>
      </c>
      <c r="CE128" s="1">
        <v>44653</v>
      </c>
      <c r="CF128" s="5">
        <v>44653</v>
      </c>
      <c r="CG128">
        <v>1.2526838927335437</v>
      </c>
      <c r="CH128">
        <v>457.15429999999998</v>
      </c>
      <c r="CI128">
        <v>3.0769999999999995</v>
      </c>
      <c r="CJ128">
        <v>0.63</v>
      </c>
      <c r="CK128">
        <v>0.374</v>
      </c>
      <c r="CL128">
        <v>20.0943</v>
      </c>
      <c r="CM128">
        <v>23.734000000000002</v>
      </c>
      <c r="CN128">
        <v>0.2001</v>
      </c>
      <c r="CO128">
        <v>5</v>
      </c>
      <c r="CP128">
        <v>80.19</v>
      </c>
      <c r="CQ128">
        <v>11.11</v>
      </c>
      <c r="CR128">
        <v>46682.514999999999</v>
      </c>
      <c r="CS128">
        <v>114.767</v>
      </c>
      <c r="CT128">
        <v>5882259</v>
      </c>
      <c r="CU128">
        <v>4.32</v>
      </c>
      <c r="CV128">
        <v>251.94395</v>
      </c>
      <c r="DA128">
        <v>118</v>
      </c>
      <c r="DB128" s="26">
        <v>44653</v>
      </c>
      <c r="DC128" t="s">
        <v>25</v>
      </c>
      <c r="DD128" s="1">
        <v>44653</v>
      </c>
      <c r="DE128" s="5">
        <v>44653</v>
      </c>
      <c r="DF128">
        <v>1.2526838927335437</v>
      </c>
      <c r="DG128">
        <v>872.35560000000009</v>
      </c>
      <c r="DH128">
        <v>3.8081000000000005</v>
      </c>
      <c r="DI128">
        <v>0.91</v>
      </c>
      <c r="DJ128">
        <v>0.77610000000000001</v>
      </c>
      <c r="DK128">
        <v>19.257300000000001</v>
      </c>
      <c r="DL128">
        <v>17.564</v>
      </c>
      <c r="DM128">
        <v>0.47499999999999998</v>
      </c>
      <c r="DN128">
        <v>2.1</v>
      </c>
      <c r="DO128">
        <v>77.77</v>
      </c>
      <c r="DP128">
        <v>19.440000000000001</v>
      </c>
      <c r="DQ128">
        <v>40585.720999999998</v>
      </c>
      <c r="DR128">
        <v>153.50700000000001</v>
      </c>
      <c r="DS128">
        <v>5540745</v>
      </c>
      <c r="DT128">
        <v>9.8000000000000007</v>
      </c>
      <c r="DU128">
        <v>784.26262999999994</v>
      </c>
      <c r="DZ128">
        <v>118</v>
      </c>
      <c r="EA128" s="26">
        <v>44653</v>
      </c>
      <c r="EB128" t="s">
        <v>24</v>
      </c>
      <c r="EC128" s="1">
        <v>44653</v>
      </c>
      <c r="ED128" s="5">
        <v>44653</v>
      </c>
      <c r="EE128">
        <v>1.2526838927335437</v>
      </c>
      <c r="EF128">
        <v>207.18310000000002</v>
      </c>
      <c r="EG128">
        <v>3.1650999999999998</v>
      </c>
      <c r="EH128">
        <v>0.56999999999999995</v>
      </c>
      <c r="EI128">
        <v>0</v>
      </c>
      <c r="EJ128">
        <v>0</v>
      </c>
      <c r="EK128">
        <v>5.1829999999999998</v>
      </c>
      <c r="EL128">
        <v>0.375</v>
      </c>
      <c r="EM128">
        <v>2.7</v>
      </c>
      <c r="EN128">
        <v>74.17</v>
      </c>
      <c r="EO128">
        <v>11.11</v>
      </c>
      <c r="EP128">
        <v>64800.057000000001</v>
      </c>
      <c r="EQ128">
        <v>114.316</v>
      </c>
      <c r="ER128">
        <v>5434324</v>
      </c>
      <c r="ES128">
        <v>21.17</v>
      </c>
      <c r="ET128">
        <v>334.87142999999998</v>
      </c>
    </row>
    <row r="129" spans="3:150" x14ac:dyDescent="0.3">
      <c r="C129">
        <v>119</v>
      </c>
      <c r="D129" s="26">
        <v>44660</v>
      </c>
      <c r="E129" t="s">
        <v>20</v>
      </c>
      <c r="F129" s="1">
        <v>44660</v>
      </c>
      <c r="G129" s="5">
        <v>44660</v>
      </c>
      <c r="H129">
        <v>1.3464347109536019</v>
      </c>
      <c r="I129">
        <v>495.62950000000001</v>
      </c>
      <c r="J129">
        <v>2.1899000000000002</v>
      </c>
      <c r="K129">
        <v>0.73</v>
      </c>
      <c r="L129">
        <v>0.97550000000000003</v>
      </c>
      <c r="M129">
        <v>32.051900000000003</v>
      </c>
      <c r="N129">
        <v>14.715</v>
      </c>
      <c r="O129">
        <v>0.31</v>
      </c>
      <c r="P129">
        <v>3.2</v>
      </c>
      <c r="Q129">
        <v>80.23</v>
      </c>
      <c r="R129">
        <v>11.11</v>
      </c>
      <c r="S129">
        <v>67335.293000000005</v>
      </c>
      <c r="T129">
        <v>126.459</v>
      </c>
      <c r="U129">
        <v>5023108</v>
      </c>
      <c r="V129">
        <v>5.03</v>
      </c>
      <c r="W129">
        <v>762.69500000000005</v>
      </c>
      <c r="AD129">
        <v>119</v>
      </c>
      <c r="AE129" s="26">
        <v>44660</v>
      </c>
      <c r="AF129" t="s">
        <v>21</v>
      </c>
      <c r="AG129" s="1">
        <v>44660</v>
      </c>
      <c r="AH129" s="5">
        <v>44660</v>
      </c>
      <c r="AI129">
        <v>1.3464347109536019</v>
      </c>
      <c r="AJ129">
        <v>464.4126</v>
      </c>
      <c r="AK129">
        <v>2.0575999999999999</v>
      </c>
      <c r="AL129">
        <v>0.83</v>
      </c>
      <c r="AM129">
        <v>0.52880000000000005</v>
      </c>
      <c r="AN129">
        <v>29.775299999999998</v>
      </c>
      <c r="AO129">
        <v>51.96</v>
      </c>
      <c r="AP129">
        <v>9.9299999999999999E-2</v>
      </c>
      <c r="AQ129">
        <v>10.1</v>
      </c>
      <c r="AR129">
        <v>73.34</v>
      </c>
      <c r="AS129">
        <v>20.37</v>
      </c>
      <c r="AT129">
        <v>39753.243999999999</v>
      </c>
      <c r="AU129">
        <v>122.137</v>
      </c>
      <c r="AV129">
        <v>67508936</v>
      </c>
      <c r="AW129">
        <v>-1.78</v>
      </c>
      <c r="AX129">
        <v>1963.1460999999999</v>
      </c>
      <c r="BC129">
        <v>119</v>
      </c>
      <c r="BD129" s="26">
        <v>44660</v>
      </c>
      <c r="BE129" t="s">
        <v>22</v>
      </c>
      <c r="BF129" s="1">
        <v>44660</v>
      </c>
      <c r="BG129" s="5">
        <v>44660</v>
      </c>
      <c r="BH129">
        <v>1.3464347109536019</v>
      </c>
      <c r="BI129">
        <v>38.5047</v>
      </c>
      <c r="BJ129">
        <v>1.1279999999999999</v>
      </c>
      <c r="BK129">
        <v>1.1599999999999999</v>
      </c>
      <c r="BL129">
        <v>0.20849999999999999</v>
      </c>
      <c r="BM129">
        <v>7.2801</v>
      </c>
      <c r="BN129">
        <v>2.7230000000000003</v>
      </c>
      <c r="BO129">
        <v>0.2079</v>
      </c>
      <c r="BP129">
        <v>4.8</v>
      </c>
      <c r="BQ129">
        <v>71.400000000000006</v>
      </c>
      <c r="BR129">
        <v>11.11</v>
      </c>
      <c r="BS129">
        <v>46949.283000000003</v>
      </c>
      <c r="BT129">
        <v>133.982</v>
      </c>
      <c r="BU129">
        <v>10549349</v>
      </c>
      <c r="BV129">
        <v>-3.6</v>
      </c>
      <c r="BW129">
        <v>1007.6925</v>
      </c>
      <c r="CB129">
        <v>119</v>
      </c>
      <c r="CC129" s="26">
        <v>44660</v>
      </c>
      <c r="CD129" t="s">
        <v>23</v>
      </c>
      <c r="CE129" s="1">
        <v>44660</v>
      </c>
      <c r="CF129" s="5">
        <v>44660</v>
      </c>
      <c r="CG129">
        <v>1.3464347109536019</v>
      </c>
      <c r="CH129">
        <v>326.43919999999997</v>
      </c>
      <c r="CI129">
        <v>2.3460000000000001</v>
      </c>
      <c r="CJ129">
        <v>0.66</v>
      </c>
      <c r="CK129">
        <v>0.30599999999999999</v>
      </c>
      <c r="CL129">
        <v>17.357300000000002</v>
      </c>
      <c r="CM129">
        <v>20.200000000000003</v>
      </c>
      <c r="CN129">
        <v>0.1694</v>
      </c>
      <c r="CO129">
        <v>5.9</v>
      </c>
      <c r="CP129">
        <v>80.2</v>
      </c>
      <c r="CQ129">
        <v>11.11</v>
      </c>
      <c r="CR129">
        <v>46682.514999999999</v>
      </c>
      <c r="CS129">
        <v>114.767</v>
      </c>
      <c r="CT129">
        <v>5882259</v>
      </c>
      <c r="CU129">
        <v>5.52</v>
      </c>
      <c r="CV129">
        <v>262.60311999999999</v>
      </c>
      <c r="DA129">
        <v>119</v>
      </c>
      <c r="DB129" s="26">
        <v>44660</v>
      </c>
      <c r="DC129" t="s">
        <v>25</v>
      </c>
      <c r="DD129" s="1">
        <v>44660</v>
      </c>
      <c r="DE129" s="5">
        <v>44660</v>
      </c>
      <c r="DF129">
        <v>1.3464347109536019</v>
      </c>
      <c r="DG129">
        <v>699.6712</v>
      </c>
      <c r="DH129">
        <v>3.6097000000000001</v>
      </c>
      <c r="DI129">
        <v>0.67</v>
      </c>
      <c r="DJ129">
        <v>0.72189999999999999</v>
      </c>
      <c r="DK129">
        <v>16.676499999999997</v>
      </c>
      <c r="DL129">
        <v>15.052999999999999</v>
      </c>
      <c r="DM129">
        <v>0.45500000000000002</v>
      </c>
      <c r="DN129">
        <v>2.2000000000000002</v>
      </c>
      <c r="DO129">
        <v>77.84</v>
      </c>
      <c r="DP129">
        <v>19.440000000000001</v>
      </c>
      <c r="DQ129">
        <v>40585.720999999998</v>
      </c>
      <c r="DR129">
        <v>153.50700000000001</v>
      </c>
      <c r="DS129">
        <v>5540745</v>
      </c>
      <c r="DT129">
        <v>15.97</v>
      </c>
      <c r="DU129">
        <v>815.95514000000003</v>
      </c>
      <c r="DZ129">
        <v>119</v>
      </c>
      <c r="EA129" s="26">
        <v>44660</v>
      </c>
      <c r="EB129" t="s">
        <v>24</v>
      </c>
      <c r="EC129" s="1">
        <v>44660</v>
      </c>
      <c r="ED129" s="5">
        <v>44660</v>
      </c>
      <c r="EE129">
        <v>1.3464347109536019</v>
      </c>
      <c r="EF129">
        <v>133.0985</v>
      </c>
      <c r="EG129">
        <v>2.3921999999999999</v>
      </c>
      <c r="EH129">
        <v>0.56999999999999995</v>
      </c>
      <c r="EI129">
        <v>0</v>
      </c>
      <c r="EJ129">
        <v>0</v>
      </c>
      <c r="EK129">
        <v>4.5259999999999998</v>
      </c>
      <c r="EL129">
        <v>0.28399999999999997</v>
      </c>
      <c r="EM129">
        <v>3.5</v>
      </c>
      <c r="EN129">
        <v>74.19</v>
      </c>
      <c r="EO129">
        <v>11.11</v>
      </c>
      <c r="EP129">
        <v>64800.057000000001</v>
      </c>
      <c r="EQ129">
        <v>114.316</v>
      </c>
      <c r="ER129">
        <v>5434324</v>
      </c>
      <c r="ES129">
        <v>14.8</v>
      </c>
      <c r="ET129">
        <v>356.10680000000002</v>
      </c>
    </row>
    <row r="130" spans="3:150" x14ac:dyDescent="0.3">
      <c r="C130">
        <v>120</v>
      </c>
      <c r="D130" s="26">
        <v>44667</v>
      </c>
      <c r="E130" t="s">
        <v>20</v>
      </c>
      <c r="F130" s="1">
        <v>44667</v>
      </c>
      <c r="G130" s="5">
        <v>44667</v>
      </c>
      <c r="H130">
        <v>1.9322835024452836</v>
      </c>
      <c r="I130">
        <v>288.92470000000003</v>
      </c>
      <c r="J130">
        <v>2.1101999999999999</v>
      </c>
      <c r="K130">
        <v>0.65</v>
      </c>
      <c r="L130">
        <v>1.1547000000000001</v>
      </c>
      <c r="M130">
        <v>26.537400000000002</v>
      </c>
      <c r="N130">
        <v>11.780999999999997</v>
      </c>
      <c r="O130">
        <v>0.25</v>
      </c>
      <c r="P130">
        <v>4</v>
      </c>
      <c r="Q130">
        <v>80.284999999999997</v>
      </c>
      <c r="R130">
        <v>11.11</v>
      </c>
      <c r="S130">
        <v>67335.293000000005</v>
      </c>
      <c r="T130">
        <v>126.459</v>
      </c>
      <c r="U130">
        <v>5023108</v>
      </c>
      <c r="V130">
        <v>15.93</v>
      </c>
      <c r="W130">
        <v>782.52340000000004</v>
      </c>
      <c r="AD130">
        <v>120</v>
      </c>
      <c r="AE130" s="26">
        <v>44667</v>
      </c>
      <c r="AF130" t="s">
        <v>21</v>
      </c>
      <c r="AG130" s="1">
        <v>44667</v>
      </c>
      <c r="AH130" s="5">
        <v>44667</v>
      </c>
      <c r="AI130">
        <v>1.9322835024452836</v>
      </c>
      <c r="AJ130">
        <v>327.79350000000005</v>
      </c>
      <c r="AK130">
        <v>2.0826000000000002</v>
      </c>
      <c r="AL130">
        <v>0.77</v>
      </c>
      <c r="AM130">
        <v>0.52590000000000003</v>
      </c>
      <c r="AN130">
        <v>27.846699999999998</v>
      </c>
      <c r="AO130">
        <v>38.608000000000004</v>
      </c>
      <c r="AP130">
        <v>8.5999999999999993E-2</v>
      </c>
      <c r="AQ130">
        <v>11.6</v>
      </c>
      <c r="AR130">
        <v>73.459999999999994</v>
      </c>
      <c r="AS130">
        <v>20.37</v>
      </c>
      <c r="AT130">
        <v>39753.243999999999</v>
      </c>
      <c r="AU130">
        <v>122.137</v>
      </c>
      <c r="AV130">
        <v>67508936</v>
      </c>
      <c r="AW130">
        <v>4.1500000000000004</v>
      </c>
      <c r="AX130">
        <v>1970.3956000000001</v>
      </c>
      <c r="BC130">
        <v>120</v>
      </c>
      <c r="BD130" s="26">
        <v>44667</v>
      </c>
      <c r="BE130" t="s">
        <v>22</v>
      </c>
      <c r="BF130" s="1">
        <v>44667</v>
      </c>
      <c r="BG130" s="5">
        <v>44667</v>
      </c>
      <c r="BH130">
        <v>1.9322835024452836</v>
      </c>
      <c r="BI130">
        <v>31.878800000000002</v>
      </c>
      <c r="BJ130">
        <v>0.81530000000000002</v>
      </c>
      <c r="BK130">
        <v>1.2</v>
      </c>
      <c r="BL130">
        <v>0.22749999999999998</v>
      </c>
      <c r="BM130">
        <v>6.1425999999999998</v>
      </c>
      <c r="BN130">
        <v>2.2649999999999997</v>
      </c>
      <c r="BO130">
        <v>0.15859999999999999</v>
      </c>
      <c r="BP130">
        <v>6.3</v>
      </c>
      <c r="BQ130">
        <v>71.430000000000007</v>
      </c>
      <c r="BR130">
        <v>11.11</v>
      </c>
      <c r="BS130">
        <v>46949.283000000003</v>
      </c>
      <c r="BT130">
        <v>133.982</v>
      </c>
      <c r="BU130">
        <v>10549349</v>
      </c>
      <c r="BV130">
        <v>-0.55000000000000004</v>
      </c>
      <c r="BW130">
        <v>1006.74457</v>
      </c>
      <c r="CB130">
        <v>120</v>
      </c>
      <c r="CC130" s="26">
        <v>44667</v>
      </c>
      <c r="CD130" t="s">
        <v>23</v>
      </c>
      <c r="CE130" s="1">
        <v>44667</v>
      </c>
      <c r="CF130" s="5">
        <v>44667</v>
      </c>
      <c r="CG130">
        <v>1.9322835024452836</v>
      </c>
      <c r="CH130">
        <v>248.71400000000003</v>
      </c>
      <c r="CI130">
        <v>1.921</v>
      </c>
      <c r="CJ130">
        <v>0.69</v>
      </c>
      <c r="CK130">
        <v>0.28900000000000003</v>
      </c>
      <c r="CL130">
        <v>14.365199999999998</v>
      </c>
      <c r="CM130">
        <v>13.669</v>
      </c>
      <c r="CN130">
        <v>0.16270000000000001</v>
      </c>
      <c r="CO130">
        <v>6.1</v>
      </c>
      <c r="CP130">
        <v>80.209999999999994</v>
      </c>
      <c r="CQ130">
        <v>11.11</v>
      </c>
      <c r="CR130">
        <v>46682.514999999999</v>
      </c>
      <c r="CS130">
        <v>114.767</v>
      </c>
      <c r="CT130">
        <v>5882259</v>
      </c>
      <c r="CU130">
        <v>8.26</v>
      </c>
      <c r="CV130">
        <v>278.12439999999998</v>
      </c>
      <c r="DA130">
        <v>120</v>
      </c>
      <c r="DB130" s="26">
        <v>44667</v>
      </c>
      <c r="DC130" t="s">
        <v>25</v>
      </c>
      <c r="DD130" s="1">
        <v>44667</v>
      </c>
      <c r="DE130" s="5">
        <v>44667</v>
      </c>
      <c r="DF130">
        <v>1.9322835024452836</v>
      </c>
      <c r="DG130">
        <v>608.81690000000003</v>
      </c>
      <c r="DH130">
        <v>3.6999000000000004</v>
      </c>
      <c r="DI130">
        <v>0.49</v>
      </c>
      <c r="DJ130">
        <v>0.54139999999999999</v>
      </c>
      <c r="DK130">
        <v>17.055500000000002</v>
      </c>
      <c r="DL130">
        <v>12.383000000000001</v>
      </c>
      <c r="DM130">
        <v>0.437</v>
      </c>
      <c r="DN130">
        <v>2.2999999999999998</v>
      </c>
      <c r="DO130">
        <v>77.900000000000006</v>
      </c>
      <c r="DP130">
        <v>19.440000000000001</v>
      </c>
      <c r="DQ130">
        <v>40585.720999999998</v>
      </c>
      <c r="DR130">
        <v>153.50700000000001</v>
      </c>
      <c r="DS130">
        <v>5540745</v>
      </c>
      <c r="DT130">
        <v>17.670000000000002</v>
      </c>
      <c r="DU130">
        <v>851.43780000000004</v>
      </c>
      <c r="DZ130">
        <v>120</v>
      </c>
      <c r="EA130" s="26">
        <v>44667</v>
      </c>
      <c r="EB130" t="s">
        <v>24</v>
      </c>
      <c r="EC130" s="1">
        <v>44667</v>
      </c>
      <c r="ED130" s="5">
        <v>44667</v>
      </c>
      <c r="EE130">
        <v>1.9322835024452836</v>
      </c>
      <c r="EF130">
        <v>69.907499999999999</v>
      </c>
      <c r="EG130">
        <v>2.3001999999999998</v>
      </c>
      <c r="EH130">
        <v>0.55000000000000004</v>
      </c>
      <c r="EI130">
        <v>0</v>
      </c>
      <c r="EJ130">
        <v>0</v>
      </c>
      <c r="EK130">
        <v>2.367</v>
      </c>
      <c r="EL130">
        <v>0.29499999999999998</v>
      </c>
      <c r="EM130">
        <v>3.4</v>
      </c>
      <c r="EN130">
        <v>74.209999999999994</v>
      </c>
      <c r="EO130">
        <v>11.11</v>
      </c>
      <c r="EP130">
        <v>64800.057000000001</v>
      </c>
      <c r="EQ130">
        <v>114.316</v>
      </c>
      <c r="ER130">
        <v>5434324</v>
      </c>
      <c r="ES130">
        <v>19.079999999999998</v>
      </c>
      <c r="ET130">
        <v>384.11398000000003</v>
      </c>
    </row>
    <row r="131" spans="3:150" x14ac:dyDescent="0.3">
      <c r="C131">
        <v>121</v>
      </c>
      <c r="D131" s="26">
        <v>44674</v>
      </c>
      <c r="E131" t="s">
        <v>20</v>
      </c>
      <c r="F131" s="1">
        <v>44674</v>
      </c>
      <c r="G131" s="5">
        <v>44674</v>
      </c>
      <c r="H131">
        <v>1.2067501258204352</v>
      </c>
      <c r="I131">
        <v>189.90230000000003</v>
      </c>
      <c r="J131">
        <v>1.6324999999999998</v>
      </c>
      <c r="K131">
        <v>0.77</v>
      </c>
      <c r="L131">
        <v>1.1547000000000001</v>
      </c>
      <c r="M131">
        <v>18.574199999999998</v>
      </c>
      <c r="N131">
        <v>9.1389999999999993</v>
      </c>
      <c r="O131">
        <v>0.21</v>
      </c>
      <c r="P131">
        <v>4.8</v>
      </c>
      <c r="Q131">
        <v>80.34</v>
      </c>
      <c r="R131">
        <v>11.11</v>
      </c>
      <c r="S131">
        <v>67335.293000000005</v>
      </c>
      <c r="T131">
        <v>126.459</v>
      </c>
      <c r="U131">
        <v>5023108</v>
      </c>
      <c r="V131">
        <v>23.47</v>
      </c>
      <c r="W131">
        <v>811.46960000000001</v>
      </c>
      <c r="AD131">
        <v>121</v>
      </c>
      <c r="AE131" s="26">
        <v>44674</v>
      </c>
      <c r="AF131" t="s">
        <v>21</v>
      </c>
      <c r="AG131" s="1">
        <v>44674</v>
      </c>
      <c r="AH131" s="5">
        <v>44674</v>
      </c>
      <c r="AI131">
        <v>1.2067501258204352</v>
      </c>
      <c r="AJ131">
        <v>226.04270000000002</v>
      </c>
      <c r="AK131">
        <v>1.7033999999999998</v>
      </c>
      <c r="AL131">
        <v>0.79</v>
      </c>
      <c r="AM131">
        <v>0.4859</v>
      </c>
      <c r="AN131">
        <v>25.4618</v>
      </c>
      <c r="AO131">
        <v>34.954000000000001</v>
      </c>
      <c r="AP131">
        <v>7.8299999999999995E-2</v>
      </c>
      <c r="AQ131">
        <v>12.8</v>
      </c>
      <c r="AR131">
        <v>73.55</v>
      </c>
      <c r="AS131">
        <v>11.11</v>
      </c>
      <c r="AT131">
        <v>39753.243999999999</v>
      </c>
      <c r="AU131">
        <v>122.137</v>
      </c>
      <c r="AV131">
        <v>67508936</v>
      </c>
      <c r="AW131">
        <v>-6</v>
      </c>
      <c r="AX131">
        <v>1959.7125000000001</v>
      </c>
      <c r="BC131">
        <v>121</v>
      </c>
      <c r="BD131" s="26">
        <v>44674</v>
      </c>
      <c r="BE131" t="s">
        <v>22</v>
      </c>
      <c r="BF131" s="1">
        <v>44674</v>
      </c>
      <c r="BG131" s="5">
        <v>44674</v>
      </c>
      <c r="BH131">
        <v>1.2067501258204352</v>
      </c>
      <c r="BI131">
        <v>23.631900000000002</v>
      </c>
      <c r="BJ131">
        <v>0.64469999999999994</v>
      </c>
      <c r="BK131">
        <v>1.1299999999999999</v>
      </c>
      <c r="BL131">
        <v>0.20849999999999999</v>
      </c>
      <c r="BM131">
        <v>5.7444000000000006</v>
      </c>
      <c r="BN131">
        <v>2.077</v>
      </c>
      <c r="BO131">
        <v>0.17519999999999999</v>
      </c>
      <c r="BP131">
        <v>5.7</v>
      </c>
      <c r="BQ131">
        <v>71.459999999999994</v>
      </c>
      <c r="BR131">
        <v>11.11</v>
      </c>
      <c r="BS131">
        <v>46949.283000000003</v>
      </c>
      <c r="BT131">
        <v>133.982</v>
      </c>
      <c r="BU131">
        <v>10549349</v>
      </c>
      <c r="BV131">
        <v>-5.01</v>
      </c>
      <c r="BW131">
        <v>998.40282999999999</v>
      </c>
      <c r="CB131">
        <v>121</v>
      </c>
      <c r="CC131" s="26">
        <v>44674</v>
      </c>
      <c r="CD131" t="s">
        <v>23</v>
      </c>
      <c r="CE131" s="1">
        <v>44674</v>
      </c>
      <c r="CF131" s="5">
        <v>44674</v>
      </c>
      <c r="CG131">
        <v>1.2067501258204352</v>
      </c>
      <c r="CH131">
        <v>205.00619999999998</v>
      </c>
      <c r="CI131">
        <v>1.4620000000000002</v>
      </c>
      <c r="CJ131">
        <v>0.73</v>
      </c>
      <c r="CK131">
        <v>0.255</v>
      </c>
      <c r="CL131">
        <v>13.379200000000001</v>
      </c>
      <c r="CM131">
        <v>13.324</v>
      </c>
      <c r="CN131">
        <v>0.16700000000000001</v>
      </c>
      <c r="CO131">
        <v>6</v>
      </c>
      <c r="CP131">
        <v>80.22</v>
      </c>
      <c r="CQ131">
        <v>11.11</v>
      </c>
      <c r="CR131">
        <v>46682.514999999999</v>
      </c>
      <c r="CS131">
        <v>114.767</v>
      </c>
      <c r="CT131">
        <v>5882259</v>
      </c>
      <c r="CU131">
        <v>3.6</v>
      </c>
      <c r="CV131">
        <v>284.97550000000001</v>
      </c>
      <c r="DA131">
        <v>121</v>
      </c>
      <c r="DB131" s="26">
        <v>44674</v>
      </c>
      <c r="DC131" t="s">
        <v>25</v>
      </c>
      <c r="DD131" s="1">
        <v>44674</v>
      </c>
      <c r="DE131" s="5">
        <v>44674</v>
      </c>
      <c r="DF131">
        <v>1.2067501258204352</v>
      </c>
      <c r="DG131">
        <v>479.06909999999999</v>
      </c>
      <c r="DH131">
        <v>2.7253999999999996</v>
      </c>
      <c r="DI131">
        <v>0.59</v>
      </c>
      <c r="DJ131">
        <v>0.52339999999999998</v>
      </c>
      <c r="DK131">
        <v>15.0341</v>
      </c>
      <c r="DL131">
        <v>11.608000000000001</v>
      </c>
      <c r="DM131">
        <v>0.432</v>
      </c>
      <c r="DN131">
        <v>2.2999999999999998</v>
      </c>
      <c r="DO131">
        <v>77.930000000000007</v>
      </c>
      <c r="DP131">
        <v>19.440000000000001</v>
      </c>
      <c r="DQ131">
        <v>40585.720999999998</v>
      </c>
      <c r="DR131">
        <v>153.50700000000001</v>
      </c>
      <c r="DS131">
        <v>5540745</v>
      </c>
      <c r="DT131">
        <v>17.93</v>
      </c>
      <c r="DU131">
        <v>886.48724000000004</v>
      </c>
      <c r="DZ131">
        <v>121</v>
      </c>
      <c r="EA131" s="26">
        <v>44674</v>
      </c>
      <c r="EB131" t="s">
        <v>24</v>
      </c>
      <c r="EC131" s="1">
        <v>44674</v>
      </c>
      <c r="ED131" s="5">
        <v>44674</v>
      </c>
      <c r="EE131">
        <v>1.2067501258204352</v>
      </c>
      <c r="EF131">
        <v>74.581499999999991</v>
      </c>
      <c r="EG131">
        <v>1.4904999999999999</v>
      </c>
      <c r="EH131">
        <v>0.72</v>
      </c>
      <c r="EI131">
        <v>0</v>
      </c>
      <c r="EJ131">
        <v>0</v>
      </c>
      <c r="EK131">
        <v>2.7139999999999995</v>
      </c>
      <c r="EL131">
        <v>0.248</v>
      </c>
      <c r="EM131">
        <v>4</v>
      </c>
      <c r="EN131">
        <v>74.22</v>
      </c>
      <c r="EO131">
        <v>11.11</v>
      </c>
      <c r="EP131">
        <v>64800.057000000001</v>
      </c>
      <c r="EQ131">
        <v>114.316</v>
      </c>
      <c r="ER131">
        <v>5434324</v>
      </c>
      <c r="ES131">
        <v>10.08</v>
      </c>
      <c r="ET131">
        <v>398.65120000000002</v>
      </c>
    </row>
    <row r="132" spans="3:150" x14ac:dyDescent="0.3">
      <c r="C132">
        <v>122</v>
      </c>
      <c r="D132" s="26">
        <v>44681</v>
      </c>
      <c r="E132" t="s">
        <v>20</v>
      </c>
      <c r="F132" s="1">
        <v>44681</v>
      </c>
      <c r="G132" s="5">
        <v>44681</v>
      </c>
      <c r="H132">
        <v>1.0250450153236623</v>
      </c>
      <c r="I132">
        <v>154.8843</v>
      </c>
      <c r="J132">
        <v>1.3336999999999999</v>
      </c>
      <c r="K132">
        <v>0.76</v>
      </c>
      <c r="L132">
        <v>0.83610000000000007</v>
      </c>
      <c r="M132">
        <v>14.055000000000001</v>
      </c>
      <c r="N132">
        <v>8.9390000000000001</v>
      </c>
      <c r="O132">
        <v>0.17</v>
      </c>
      <c r="P132">
        <v>5.9</v>
      </c>
      <c r="Q132">
        <v>80.38</v>
      </c>
      <c r="R132">
        <v>11.11</v>
      </c>
      <c r="S132">
        <v>67335.293000000005</v>
      </c>
      <c r="T132">
        <v>126.459</v>
      </c>
      <c r="U132">
        <v>5023108</v>
      </c>
      <c r="V132">
        <v>13.91</v>
      </c>
      <c r="W132">
        <v>828.0729</v>
      </c>
      <c r="AD132">
        <v>122</v>
      </c>
      <c r="AE132" s="26">
        <v>44681</v>
      </c>
      <c r="AF132" t="s">
        <v>21</v>
      </c>
      <c r="AG132" s="1">
        <v>44681</v>
      </c>
      <c r="AH132" s="5">
        <v>44681</v>
      </c>
      <c r="AI132">
        <v>1.0250450153236623</v>
      </c>
      <c r="AJ132">
        <v>148.06780000000001</v>
      </c>
      <c r="AK132">
        <v>1.4074</v>
      </c>
      <c r="AL132">
        <v>0.74</v>
      </c>
      <c r="AM132">
        <v>0.45919999999999994</v>
      </c>
      <c r="AN132">
        <v>20.0166</v>
      </c>
      <c r="AO132">
        <v>31.227000000000004</v>
      </c>
      <c r="AP132">
        <v>5.4899999999999997E-2</v>
      </c>
      <c r="AQ132">
        <v>18.2</v>
      </c>
      <c r="AR132">
        <v>73.650000000000006</v>
      </c>
      <c r="AS132">
        <v>11.11</v>
      </c>
      <c r="AT132">
        <v>39753.243999999999</v>
      </c>
      <c r="AU132">
        <v>122.137</v>
      </c>
      <c r="AV132">
        <v>67508936</v>
      </c>
      <c r="AW132">
        <v>1.99</v>
      </c>
      <c r="AX132">
        <v>1963.2439999999999</v>
      </c>
      <c r="BC132">
        <v>122</v>
      </c>
      <c r="BD132" s="26">
        <v>44681</v>
      </c>
      <c r="BE132" t="s">
        <v>22</v>
      </c>
      <c r="BF132" s="1">
        <v>44681</v>
      </c>
      <c r="BG132" s="5">
        <v>44681</v>
      </c>
      <c r="BH132">
        <v>1.0250450153236623</v>
      </c>
      <c r="BI132">
        <v>22.152999999999999</v>
      </c>
      <c r="BJ132">
        <v>0.53079999999999994</v>
      </c>
      <c r="BK132">
        <v>1.25</v>
      </c>
      <c r="BL132">
        <v>0.18959999999999999</v>
      </c>
      <c r="BM132">
        <v>5.3368000000000002</v>
      </c>
      <c r="BN132">
        <v>2.0819999999999999</v>
      </c>
      <c r="BO132">
        <v>0.1109</v>
      </c>
      <c r="BP132">
        <v>9</v>
      </c>
      <c r="BQ132">
        <v>71.489999999999995</v>
      </c>
      <c r="BR132">
        <v>11.11</v>
      </c>
      <c r="BS132">
        <v>46949.283000000003</v>
      </c>
      <c r="BT132">
        <v>133.982</v>
      </c>
      <c r="BU132">
        <v>10549349</v>
      </c>
      <c r="BV132">
        <v>-6.22</v>
      </c>
      <c r="BW132">
        <v>987.95667000000003</v>
      </c>
      <c r="CB132">
        <v>122</v>
      </c>
      <c r="CC132" s="26">
        <v>44681</v>
      </c>
      <c r="CD132" t="s">
        <v>23</v>
      </c>
      <c r="CE132" s="1">
        <v>44681</v>
      </c>
      <c r="CF132" s="5">
        <v>44681</v>
      </c>
      <c r="CG132">
        <v>1.0250450153236623</v>
      </c>
      <c r="CH132">
        <v>136.97130000000001</v>
      </c>
      <c r="CI132">
        <v>1.5129999999999999</v>
      </c>
      <c r="CJ132">
        <v>0.72</v>
      </c>
      <c r="CK132">
        <v>0.221</v>
      </c>
      <c r="CL132">
        <v>12.1212</v>
      </c>
      <c r="CM132">
        <v>11.404</v>
      </c>
      <c r="CN132">
        <v>0.13320000000000001</v>
      </c>
      <c r="CO132">
        <v>7.5</v>
      </c>
      <c r="CP132">
        <v>80.23</v>
      </c>
      <c r="CQ132">
        <v>11.11</v>
      </c>
      <c r="CR132">
        <v>46682.514999999999</v>
      </c>
      <c r="CS132">
        <v>114.767</v>
      </c>
      <c r="CT132">
        <v>5882259</v>
      </c>
      <c r="CU132">
        <v>0.6</v>
      </c>
      <c r="CV132">
        <v>286.08049999999997</v>
      </c>
      <c r="DA132">
        <v>122</v>
      </c>
      <c r="DB132" s="26">
        <v>44681</v>
      </c>
      <c r="DC132" t="s">
        <v>25</v>
      </c>
      <c r="DD132" s="1">
        <v>44681</v>
      </c>
      <c r="DE132" s="5">
        <v>44681</v>
      </c>
      <c r="DF132">
        <v>1.0250450153236623</v>
      </c>
      <c r="DG132">
        <v>377.53050000000002</v>
      </c>
      <c r="DH132">
        <v>2.5086999999999997</v>
      </c>
      <c r="DI132">
        <v>0.79</v>
      </c>
      <c r="DJ132">
        <v>0.45119999999999993</v>
      </c>
      <c r="DK132">
        <v>14.149700000000001</v>
      </c>
      <c r="DL132">
        <v>10.048</v>
      </c>
      <c r="DM132">
        <v>0.36799999999999999</v>
      </c>
      <c r="DN132">
        <v>2.7</v>
      </c>
      <c r="DO132">
        <v>77.98</v>
      </c>
      <c r="DP132">
        <v>19.440000000000001</v>
      </c>
      <c r="DQ132">
        <v>40585.720999999998</v>
      </c>
      <c r="DR132">
        <v>153.50700000000001</v>
      </c>
      <c r="DS132">
        <v>5540745</v>
      </c>
      <c r="DT132">
        <v>13.52</v>
      </c>
      <c r="DU132">
        <v>913.16234999999995</v>
      </c>
      <c r="DZ132">
        <v>122</v>
      </c>
      <c r="EA132" s="26">
        <v>44681</v>
      </c>
      <c r="EB132" t="s">
        <v>24</v>
      </c>
      <c r="EC132" s="1">
        <v>44681</v>
      </c>
      <c r="ED132" s="5">
        <v>44681</v>
      </c>
      <c r="EE132">
        <v>1.0250450153236623</v>
      </c>
      <c r="EF132">
        <v>43.353899999999996</v>
      </c>
      <c r="EG132">
        <v>1.1777</v>
      </c>
      <c r="EH132">
        <v>0.68</v>
      </c>
      <c r="EI132">
        <v>0</v>
      </c>
      <c r="EJ132">
        <v>0</v>
      </c>
      <c r="EK132">
        <v>2.1839999999999997</v>
      </c>
      <c r="EL132">
        <v>0.17899999999999999</v>
      </c>
      <c r="EM132">
        <v>5.6</v>
      </c>
      <c r="EN132">
        <v>74.239999999999995</v>
      </c>
      <c r="EO132">
        <v>11.11</v>
      </c>
      <c r="EP132">
        <v>64800.057000000001</v>
      </c>
      <c r="EQ132">
        <v>114.316</v>
      </c>
      <c r="ER132">
        <v>5434324</v>
      </c>
      <c r="ES132">
        <v>10.18</v>
      </c>
      <c r="ET132">
        <v>412.96764999999999</v>
      </c>
    </row>
    <row r="133" spans="3:150" x14ac:dyDescent="0.3">
      <c r="C133">
        <v>123</v>
      </c>
      <c r="D133" s="26">
        <v>44688</v>
      </c>
      <c r="E133" t="s">
        <v>20</v>
      </c>
      <c r="F133" s="1">
        <v>44688</v>
      </c>
      <c r="G133" s="5">
        <v>44688</v>
      </c>
      <c r="H133">
        <v>0.71010278909111357</v>
      </c>
      <c r="I133">
        <v>105.93050000000001</v>
      </c>
      <c r="J133">
        <v>1.1347999999999998</v>
      </c>
      <c r="K133">
        <v>0.89</v>
      </c>
      <c r="L133">
        <v>0.75650000000000006</v>
      </c>
      <c r="M133">
        <v>8.66</v>
      </c>
      <c r="N133">
        <v>7.9409999999999998</v>
      </c>
      <c r="O133">
        <v>0.14000000000000001</v>
      </c>
      <c r="P133">
        <v>7.1</v>
      </c>
      <c r="Q133">
        <v>80.42</v>
      </c>
      <c r="R133">
        <v>11.11</v>
      </c>
      <c r="S133">
        <v>67335.293000000005</v>
      </c>
      <c r="T133">
        <v>126.459</v>
      </c>
      <c r="U133">
        <v>5023108</v>
      </c>
      <c r="V133">
        <v>9.5399999999999991</v>
      </c>
      <c r="W133">
        <v>839.50005999999996</v>
      </c>
      <c r="AD133">
        <v>123</v>
      </c>
      <c r="AE133" s="26">
        <v>44688</v>
      </c>
      <c r="AF133" t="s">
        <v>21</v>
      </c>
      <c r="AG133" s="1">
        <v>44688</v>
      </c>
      <c r="AH133" s="5">
        <v>44688</v>
      </c>
      <c r="AI133">
        <v>0.71010278909111357</v>
      </c>
      <c r="AJ133">
        <v>110.38250000000001</v>
      </c>
      <c r="AK133">
        <v>1.0681</v>
      </c>
      <c r="AL133">
        <v>0.79</v>
      </c>
      <c r="AM133">
        <v>0.4103</v>
      </c>
      <c r="AN133">
        <v>16.471899999999998</v>
      </c>
      <c r="AO133">
        <v>26.567000000000004</v>
      </c>
      <c r="AP133">
        <v>4.2299999999999997E-2</v>
      </c>
      <c r="AQ133">
        <v>23.6</v>
      </c>
      <c r="AR133">
        <v>73.739999999999995</v>
      </c>
      <c r="AS133">
        <v>11.11</v>
      </c>
      <c r="AT133">
        <v>39753.243999999999</v>
      </c>
      <c r="AU133">
        <v>122.137</v>
      </c>
      <c r="AV133">
        <v>67508936</v>
      </c>
      <c r="AW133">
        <v>17.75</v>
      </c>
      <c r="AX133">
        <v>1994.674</v>
      </c>
      <c r="BC133">
        <v>123</v>
      </c>
      <c r="BD133" s="26">
        <v>44688</v>
      </c>
      <c r="BE133" t="s">
        <v>22</v>
      </c>
      <c r="BF133" s="1">
        <v>44688</v>
      </c>
      <c r="BG133" s="5">
        <v>44688</v>
      </c>
      <c r="BH133">
        <v>0.71010278909111357</v>
      </c>
      <c r="BI133">
        <v>18.740500000000004</v>
      </c>
      <c r="BJ133">
        <v>0.45499999999999996</v>
      </c>
      <c r="BK133">
        <v>1.27</v>
      </c>
      <c r="BL133">
        <v>0.1517</v>
      </c>
      <c r="BM133">
        <v>4.7869999999999999</v>
      </c>
      <c r="BN133">
        <v>2.0079999999999996</v>
      </c>
      <c r="BO133">
        <v>0.1159</v>
      </c>
      <c r="BP133">
        <v>8.6</v>
      </c>
      <c r="BQ133">
        <v>71.52</v>
      </c>
      <c r="BR133">
        <v>11.11</v>
      </c>
      <c r="BS133">
        <v>46949.283000000003</v>
      </c>
      <c r="BT133">
        <v>133.982</v>
      </c>
      <c r="BU133">
        <v>10549349</v>
      </c>
      <c r="BV133">
        <v>-2.97</v>
      </c>
      <c r="BW133">
        <v>983.15070000000003</v>
      </c>
      <c r="CB133">
        <v>123</v>
      </c>
      <c r="CC133" s="26">
        <v>44688</v>
      </c>
      <c r="CD133" t="s">
        <v>23</v>
      </c>
      <c r="CE133" s="1">
        <v>44688</v>
      </c>
      <c r="CF133" s="5">
        <v>44688</v>
      </c>
      <c r="CG133">
        <v>0.71010278909111357</v>
      </c>
      <c r="CH133">
        <v>103.68469999999999</v>
      </c>
      <c r="CI133">
        <v>1.3089999999999999</v>
      </c>
      <c r="CJ133">
        <v>0.74</v>
      </c>
      <c r="CK133">
        <v>8.4999999999999992E-2</v>
      </c>
      <c r="CL133">
        <v>9.6562000000000001</v>
      </c>
      <c r="CM133">
        <v>9.6150000000000002</v>
      </c>
      <c r="CN133">
        <v>0.1082</v>
      </c>
      <c r="CO133">
        <v>9.1999999999999993</v>
      </c>
      <c r="CP133">
        <v>80.239999999999995</v>
      </c>
      <c r="CQ133">
        <v>11.11</v>
      </c>
      <c r="CR133">
        <v>46682.514999999999</v>
      </c>
      <c r="CS133">
        <v>114.767</v>
      </c>
      <c r="CT133">
        <v>5882259</v>
      </c>
      <c r="CU133">
        <v>9.26</v>
      </c>
      <c r="CV133">
        <v>302.34976</v>
      </c>
      <c r="DA133">
        <v>123</v>
      </c>
      <c r="DB133" s="26">
        <v>44688</v>
      </c>
      <c r="DC133" t="s">
        <v>25</v>
      </c>
      <c r="DD133" s="1">
        <v>44688</v>
      </c>
      <c r="DE133" s="5">
        <v>44688</v>
      </c>
      <c r="DF133">
        <v>0.71010278909111357</v>
      </c>
      <c r="DG133">
        <v>322.21300000000002</v>
      </c>
      <c r="DH133">
        <v>1.5159999999999998</v>
      </c>
      <c r="DI133">
        <v>0.85</v>
      </c>
      <c r="DJ133">
        <v>0.39710000000000001</v>
      </c>
      <c r="DK133">
        <v>13.861000000000001</v>
      </c>
      <c r="DL133">
        <v>9.9410000000000007</v>
      </c>
      <c r="DM133">
        <v>0.33700000000000002</v>
      </c>
      <c r="DN133">
        <v>3</v>
      </c>
      <c r="DO133">
        <v>78.010000000000005</v>
      </c>
      <c r="DP133">
        <v>19.440000000000001</v>
      </c>
      <c r="DQ133">
        <v>40585.720999999998</v>
      </c>
      <c r="DR133">
        <v>153.50700000000001</v>
      </c>
      <c r="DS133">
        <v>5540745</v>
      </c>
      <c r="DT133">
        <v>17.05</v>
      </c>
      <c r="DU133">
        <v>945.50459999999998</v>
      </c>
      <c r="DZ133">
        <v>123</v>
      </c>
      <c r="EA133" s="26">
        <v>44688</v>
      </c>
      <c r="EB133" t="s">
        <v>24</v>
      </c>
      <c r="EC133" s="1">
        <v>44688</v>
      </c>
      <c r="ED133" s="5">
        <v>44688</v>
      </c>
      <c r="EE133">
        <v>0.71010278909111357</v>
      </c>
      <c r="EF133">
        <v>34.907699999999998</v>
      </c>
      <c r="EG133">
        <v>1.3249</v>
      </c>
      <c r="EH133">
        <v>0.72</v>
      </c>
      <c r="EI133">
        <v>0</v>
      </c>
      <c r="EJ133">
        <v>0</v>
      </c>
      <c r="EK133">
        <v>1.8800000000000001</v>
      </c>
      <c r="EL133">
        <v>0.18099999999999999</v>
      </c>
      <c r="EM133">
        <v>5.5</v>
      </c>
      <c r="EN133">
        <v>74.260000000000005</v>
      </c>
      <c r="EO133">
        <v>11.11</v>
      </c>
      <c r="EP133">
        <v>64800.057000000001</v>
      </c>
      <c r="EQ133">
        <v>114.316</v>
      </c>
      <c r="ER133">
        <v>5434324</v>
      </c>
      <c r="ES133">
        <v>8.3000000000000007</v>
      </c>
      <c r="ET133">
        <v>424.85507000000001</v>
      </c>
    </row>
    <row r="134" spans="3:150" x14ac:dyDescent="0.3">
      <c r="C134">
        <v>124</v>
      </c>
      <c r="D134" s="26">
        <v>44695</v>
      </c>
      <c r="E134" t="s">
        <v>20</v>
      </c>
      <c r="F134" s="1">
        <v>44695</v>
      </c>
      <c r="G134" s="5">
        <v>44695</v>
      </c>
      <c r="H134">
        <v>1.6166060478027036</v>
      </c>
      <c r="I134">
        <v>224.9006</v>
      </c>
      <c r="J134">
        <v>0.57709999999999995</v>
      </c>
      <c r="K134">
        <v>1.18</v>
      </c>
      <c r="L134">
        <v>0.7167</v>
      </c>
      <c r="M134">
        <v>6.9081000000000001</v>
      </c>
      <c r="N134">
        <v>8.3050000000000015</v>
      </c>
      <c r="O134">
        <v>0.12</v>
      </c>
      <c r="P134">
        <v>8.3000000000000007</v>
      </c>
      <c r="Q134">
        <v>80.47</v>
      </c>
      <c r="R134">
        <v>11.11</v>
      </c>
      <c r="S134">
        <v>67335.293000000005</v>
      </c>
      <c r="T134">
        <v>126.459</v>
      </c>
      <c r="U134">
        <v>5023108</v>
      </c>
      <c r="V134">
        <v>0.67</v>
      </c>
      <c r="W134">
        <v>840.29639999999995</v>
      </c>
      <c r="AD134">
        <v>124</v>
      </c>
      <c r="AE134" s="26">
        <v>44695</v>
      </c>
      <c r="AF134" t="s">
        <v>21</v>
      </c>
      <c r="AG134" s="1">
        <v>44695</v>
      </c>
      <c r="AH134" s="5">
        <v>44695</v>
      </c>
      <c r="AI134">
        <v>1.6166060478027036</v>
      </c>
      <c r="AJ134">
        <v>92.3566</v>
      </c>
      <c r="AK134">
        <v>0.91389999999999993</v>
      </c>
      <c r="AL134">
        <v>0.83</v>
      </c>
      <c r="AM134">
        <v>0.29920000000000002</v>
      </c>
      <c r="AN134">
        <v>13.001200000000001</v>
      </c>
      <c r="AO134">
        <v>26.123000000000001</v>
      </c>
      <c r="AP134">
        <v>4.0399999999999998E-2</v>
      </c>
      <c r="AQ134">
        <v>24.7</v>
      </c>
      <c r="AR134">
        <v>73.83</v>
      </c>
      <c r="AS134">
        <v>11.11</v>
      </c>
      <c r="AT134">
        <v>39753.243999999999</v>
      </c>
      <c r="AU134">
        <v>122.137</v>
      </c>
      <c r="AV134">
        <v>67508936</v>
      </c>
      <c r="AW134">
        <v>-0.92</v>
      </c>
      <c r="AX134">
        <v>1993.1125</v>
      </c>
      <c r="BC134">
        <v>124</v>
      </c>
      <c r="BD134" s="26">
        <v>44695</v>
      </c>
      <c r="BE134" t="s">
        <v>22</v>
      </c>
      <c r="BF134" s="1">
        <v>44695</v>
      </c>
      <c r="BG134" s="5">
        <v>44695</v>
      </c>
      <c r="BH134">
        <v>1.6166060478027036</v>
      </c>
      <c r="BI134">
        <v>16.256800000000002</v>
      </c>
      <c r="BJ134">
        <v>0.44550000000000001</v>
      </c>
      <c r="BK134">
        <v>1.2</v>
      </c>
      <c r="BL134">
        <v>0.10429999999999999</v>
      </c>
      <c r="BM134">
        <v>3.7159</v>
      </c>
      <c r="BN134">
        <v>1.9710000000000005</v>
      </c>
      <c r="BO134">
        <v>0.104</v>
      </c>
      <c r="BP134">
        <v>9.6</v>
      </c>
      <c r="BQ134">
        <v>71.55</v>
      </c>
      <c r="BR134">
        <v>11.11</v>
      </c>
      <c r="BS134">
        <v>46949.283000000003</v>
      </c>
      <c r="BT134">
        <v>133.982</v>
      </c>
      <c r="BU134">
        <v>10549349</v>
      </c>
      <c r="BV134">
        <v>2.41</v>
      </c>
      <c r="BW134">
        <v>986.93290000000002</v>
      </c>
      <c r="CB134">
        <v>124</v>
      </c>
      <c r="CC134" s="26">
        <v>44695</v>
      </c>
      <c r="CD134" t="s">
        <v>23</v>
      </c>
      <c r="CE134" s="1">
        <v>44695</v>
      </c>
      <c r="CF134" s="5">
        <v>44695</v>
      </c>
      <c r="CG134">
        <v>1.6166060478027036</v>
      </c>
      <c r="CH134">
        <v>92.413500000000013</v>
      </c>
      <c r="CI134">
        <v>0.88400000000000001</v>
      </c>
      <c r="CJ134">
        <v>0.79</v>
      </c>
      <c r="CK134">
        <v>0.187</v>
      </c>
      <c r="CL134">
        <v>7.9221000000000004</v>
      </c>
      <c r="CM134">
        <v>8.072000000000001</v>
      </c>
      <c r="CN134">
        <v>0.10920000000000001</v>
      </c>
      <c r="CO134">
        <v>9.1999999999999993</v>
      </c>
      <c r="CP134">
        <v>80.25</v>
      </c>
      <c r="CQ134">
        <v>11.11</v>
      </c>
      <c r="CR134">
        <v>46682.514999999999</v>
      </c>
      <c r="CS134">
        <v>114.767</v>
      </c>
      <c r="CT134">
        <v>5882259</v>
      </c>
      <c r="CU134">
        <v>0.93</v>
      </c>
      <c r="CV134">
        <v>304.0668</v>
      </c>
      <c r="DA134">
        <v>124</v>
      </c>
      <c r="DB134" s="26">
        <v>44695</v>
      </c>
      <c r="DC134" t="s">
        <v>25</v>
      </c>
      <c r="DD134" s="1">
        <v>44695</v>
      </c>
      <c r="DE134" s="5">
        <v>44695</v>
      </c>
      <c r="DF134">
        <v>1.6166060478027036</v>
      </c>
      <c r="DG134">
        <v>283.73450000000003</v>
      </c>
      <c r="DH134">
        <v>1.4799</v>
      </c>
      <c r="DI134">
        <v>0.93</v>
      </c>
      <c r="DJ134">
        <v>0.379</v>
      </c>
      <c r="DK134">
        <v>11.244</v>
      </c>
      <c r="DL134">
        <v>8.9019999999999992</v>
      </c>
      <c r="DM134">
        <v>0.29699999999999999</v>
      </c>
      <c r="DN134">
        <v>3.4</v>
      </c>
      <c r="DO134">
        <v>78.040000000000006</v>
      </c>
      <c r="DP134">
        <v>19.440000000000001</v>
      </c>
      <c r="DQ134">
        <v>40585.720999999998</v>
      </c>
      <c r="DR134">
        <v>153.50700000000001</v>
      </c>
      <c r="DS134">
        <v>5540745</v>
      </c>
      <c r="DT134">
        <v>12.75</v>
      </c>
      <c r="DU134">
        <v>970.19439999999997</v>
      </c>
      <c r="DZ134">
        <v>124</v>
      </c>
      <c r="EA134" s="26">
        <v>44695</v>
      </c>
      <c r="EB134" t="s">
        <v>24</v>
      </c>
      <c r="EC134" s="1">
        <v>44695</v>
      </c>
      <c r="ED134" s="5">
        <v>44695</v>
      </c>
      <c r="EE134">
        <v>1.6166060478027036</v>
      </c>
      <c r="EF134">
        <v>33.177999999999997</v>
      </c>
      <c r="EG134">
        <v>0.84650000000000003</v>
      </c>
      <c r="EH134">
        <v>0.82</v>
      </c>
      <c r="EI134">
        <v>0</v>
      </c>
      <c r="EJ134">
        <v>0</v>
      </c>
      <c r="EK134">
        <v>1.7669999999999999</v>
      </c>
      <c r="EL134">
        <v>0.17399999999999999</v>
      </c>
      <c r="EM134">
        <v>5.7</v>
      </c>
      <c r="EN134">
        <v>74.290000000000006</v>
      </c>
      <c r="EO134">
        <v>11.11</v>
      </c>
      <c r="EP134">
        <v>64800.057000000001</v>
      </c>
      <c r="EQ134">
        <v>114.316</v>
      </c>
      <c r="ER134">
        <v>5434324</v>
      </c>
      <c r="ES134">
        <v>12.7</v>
      </c>
      <c r="ET134">
        <v>442.15253000000001</v>
      </c>
    </row>
    <row r="135" spans="3:150" x14ac:dyDescent="0.3">
      <c r="C135">
        <v>125</v>
      </c>
      <c r="D135" s="26">
        <v>44702</v>
      </c>
      <c r="E135" t="s">
        <v>20</v>
      </c>
      <c r="F135" s="1">
        <v>44702</v>
      </c>
      <c r="G135" s="5">
        <v>44702</v>
      </c>
      <c r="H135">
        <v>1.4123303890001648</v>
      </c>
      <c r="I135">
        <v>208.13800000000001</v>
      </c>
      <c r="J135">
        <v>0.5374000000000001</v>
      </c>
      <c r="K135">
        <v>0.87</v>
      </c>
      <c r="L135">
        <v>0.59720000000000006</v>
      </c>
      <c r="M135">
        <v>5.0566000000000004</v>
      </c>
      <c r="N135">
        <v>7.431</v>
      </c>
      <c r="O135">
        <v>0.12</v>
      </c>
      <c r="P135">
        <v>8.3000000000000007</v>
      </c>
      <c r="Q135">
        <v>80.5</v>
      </c>
      <c r="R135">
        <v>11.11</v>
      </c>
      <c r="S135">
        <v>67335.293000000005</v>
      </c>
      <c r="T135">
        <v>126.459</v>
      </c>
      <c r="U135">
        <v>5023108</v>
      </c>
      <c r="V135">
        <v>11.63</v>
      </c>
      <c r="W135">
        <v>853.71436000000006</v>
      </c>
      <c r="AD135">
        <v>125</v>
      </c>
      <c r="AE135" s="26">
        <v>44702</v>
      </c>
      <c r="AF135" t="s">
        <v>21</v>
      </c>
      <c r="AG135" s="1">
        <v>44702</v>
      </c>
      <c r="AH135" s="5">
        <v>44702</v>
      </c>
      <c r="AI135">
        <v>1.4123303890001648</v>
      </c>
      <c r="AJ135">
        <v>78.8</v>
      </c>
      <c r="AK135">
        <v>0.65179999999999993</v>
      </c>
      <c r="AL135">
        <v>0.91</v>
      </c>
      <c r="AM135">
        <v>0.28290000000000004</v>
      </c>
      <c r="AN135">
        <v>10.048999999999999</v>
      </c>
      <c r="AO135">
        <v>20.398</v>
      </c>
      <c r="AP135">
        <v>3.3700000000000001E-2</v>
      </c>
      <c r="AQ135">
        <v>29.7</v>
      </c>
      <c r="AR135">
        <v>73.91</v>
      </c>
      <c r="AS135">
        <v>11.11</v>
      </c>
      <c r="AT135">
        <v>39753.243999999999</v>
      </c>
      <c r="AU135">
        <v>122.137</v>
      </c>
      <c r="AV135">
        <v>67508936</v>
      </c>
      <c r="AW135">
        <v>23.83</v>
      </c>
      <c r="AX135">
        <v>2031.9192</v>
      </c>
      <c r="BC135">
        <v>125</v>
      </c>
      <c r="BD135" s="26">
        <v>44702</v>
      </c>
      <c r="BE135" t="s">
        <v>22</v>
      </c>
      <c r="BF135" s="1">
        <v>44702</v>
      </c>
      <c r="BG135" s="5">
        <v>44702</v>
      </c>
      <c r="BH135">
        <v>1.4123303890001648</v>
      </c>
      <c r="BI135">
        <v>17.2333</v>
      </c>
      <c r="BJ135">
        <v>0.41719999999999996</v>
      </c>
      <c r="BK135">
        <v>0.98</v>
      </c>
      <c r="BL135">
        <v>7.5800000000000006E-2</v>
      </c>
      <c r="BM135">
        <v>3.5926</v>
      </c>
      <c r="BN135">
        <v>1.8109999999999999</v>
      </c>
      <c r="BO135">
        <v>8.9099999999999999E-2</v>
      </c>
      <c r="BP135">
        <v>11.2</v>
      </c>
      <c r="BQ135">
        <v>71.58</v>
      </c>
      <c r="BR135">
        <v>11.11</v>
      </c>
      <c r="BS135">
        <v>46949.283000000003</v>
      </c>
      <c r="BT135">
        <v>133.982</v>
      </c>
      <c r="BU135">
        <v>10549349</v>
      </c>
      <c r="BV135">
        <v>1.76</v>
      </c>
      <c r="BW135">
        <v>989.67250000000001</v>
      </c>
      <c r="CB135">
        <v>125</v>
      </c>
      <c r="CC135" s="26">
        <v>44702</v>
      </c>
      <c r="CD135" t="s">
        <v>23</v>
      </c>
      <c r="CE135" s="1">
        <v>44702</v>
      </c>
      <c r="CF135" s="5">
        <v>44702</v>
      </c>
      <c r="CG135">
        <v>1.4123303890001648</v>
      </c>
      <c r="CH135">
        <v>71.503099999999989</v>
      </c>
      <c r="CI135">
        <v>0.64600000000000002</v>
      </c>
      <c r="CJ135">
        <v>0.85</v>
      </c>
      <c r="CK135">
        <v>0.187</v>
      </c>
      <c r="CL135">
        <v>7.0891000000000002</v>
      </c>
      <c r="CM135">
        <v>7.524</v>
      </c>
      <c r="CN135">
        <v>0.1031</v>
      </c>
      <c r="CO135">
        <v>9.6999999999999993</v>
      </c>
      <c r="CP135">
        <v>80.260000000000005</v>
      </c>
      <c r="CQ135">
        <v>11.11</v>
      </c>
      <c r="CR135">
        <v>46682.514999999999</v>
      </c>
      <c r="CS135">
        <v>114.767</v>
      </c>
      <c r="CT135">
        <v>5882259</v>
      </c>
      <c r="CU135">
        <v>-4.3099999999999996</v>
      </c>
      <c r="CV135">
        <v>296.26366999999999</v>
      </c>
      <c r="DA135">
        <v>125</v>
      </c>
      <c r="DB135" s="26">
        <v>44702</v>
      </c>
      <c r="DC135" t="s">
        <v>25</v>
      </c>
      <c r="DD135" s="1">
        <v>44702</v>
      </c>
      <c r="DE135" s="5">
        <v>44702</v>
      </c>
      <c r="DF135">
        <v>1.4123303890001648</v>
      </c>
      <c r="DG135">
        <v>213.14830000000001</v>
      </c>
      <c r="DH135">
        <v>1.4439</v>
      </c>
      <c r="DI135">
        <v>0.95</v>
      </c>
      <c r="DJ135">
        <v>0.36099999999999999</v>
      </c>
      <c r="DK135">
        <v>10.666399999999999</v>
      </c>
      <c r="DL135">
        <v>7.1379999999999999</v>
      </c>
      <c r="DM135">
        <v>0.28199999999999997</v>
      </c>
      <c r="DN135">
        <v>3.5</v>
      </c>
      <c r="DO135">
        <v>0</v>
      </c>
      <c r="DP135">
        <v>19.440000000000001</v>
      </c>
      <c r="DQ135">
        <v>40585.720999999998</v>
      </c>
      <c r="DR135">
        <v>153.50700000000001</v>
      </c>
      <c r="DS135">
        <v>5540745</v>
      </c>
      <c r="DT135">
        <v>12.97</v>
      </c>
      <c r="DU135">
        <v>994.23450000000003</v>
      </c>
      <c r="DZ135">
        <v>125</v>
      </c>
      <c r="EA135" s="26">
        <v>44702</v>
      </c>
      <c r="EB135" t="s">
        <v>24</v>
      </c>
      <c r="EC135" s="1">
        <v>44702</v>
      </c>
      <c r="ED135" s="5">
        <v>44702</v>
      </c>
      <c r="EE135">
        <v>1.4123303890001648</v>
      </c>
      <c r="EF135">
        <v>28.356800000000003</v>
      </c>
      <c r="EG135">
        <v>0.47839999999999999</v>
      </c>
      <c r="EH135">
        <v>0.9</v>
      </c>
      <c r="EI135">
        <v>0</v>
      </c>
      <c r="EJ135">
        <v>0</v>
      </c>
      <c r="EK135">
        <v>1.611</v>
      </c>
      <c r="EL135">
        <v>0.161</v>
      </c>
      <c r="EM135">
        <v>6.2</v>
      </c>
      <c r="EN135">
        <v>74.31</v>
      </c>
      <c r="EO135">
        <v>11.11</v>
      </c>
      <c r="EP135">
        <v>64800.057000000001</v>
      </c>
      <c r="EQ135">
        <v>114.316</v>
      </c>
      <c r="ER135">
        <v>5434324</v>
      </c>
      <c r="ES135">
        <v>13.23</v>
      </c>
      <c r="ET135">
        <v>460.03881999999999</v>
      </c>
    </row>
    <row r="136" spans="3:150" x14ac:dyDescent="0.3">
      <c r="C136">
        <v>126</v>
      </c>
      <c r="D136" s="26">
        <v>44709</v>
      </c>
      <c r="E136" t="s">
        <v>20</v>
      </c>
      <c r="F136" s="1">
        <v>44709</v>
      </c>
      <c r="G136" s="5">
        <v>44709</v>
      </c>
      <c r="H136">
        <v>1.5500517214629295</v>
      </c>
      <c r="I136">
        <v>77.581400000000002</v>
      </c>
      <c r="J136">
        <v>0.57720000000000005</v>
      </c>
      <c r="K136">
        <v>0.93</v>
      </c>
      <c r="L136">
        <v>0.47779999999999995</v>
      </c>
      <c r="M136">
        <v>5.0964</v>
      </c>
      <c r="N136">
        <v>7.383</v>
      </c>
      <c r="O136">
        <v>0.12</v>
      </c>
      <c r="P136">
        <v>8.3000000000000007</v>
      </c>
      <c r="Q136">
        <v>80.540000000000006</v>
      </c>
      <c r="R136">
        <v>5.56</v>
      </c>
      <c r="S136">
        <v>67335.293000000005</v>
      </c>
      <c r="T136">
        <v>126.459</v>
      </c>
      <c r="U136">
        <v>5023108</v>
      </c>
      <c r="V136">
        <v>16.399999999999999</v>
      </c>
      <c r="W136">
        <v>872.58709999999996</v>
      </c>
      <c r="AD136">
        <v>126</v>
      </c>
      <c r="AE136" s="26">
        <v>44709</v>
      </c>
      <c r="AF136" t="s">
        <v>21</v>
      </c>
      <c r="AG136" s="1">
        <v>44709</v>
      </c>
      <c r="AH136" s="5">
        <v>44709</v>
      </c>
      <c r="AI136">
        <v>1.5500517214629295</v>
      </c>
      <c r="AJ136">
        <v>63.510100000000001</v>
      </c>
      <c r="AK136">
        <v>0.55259999999999998</v>
      </c>
      <c r="AL136">
        <v>0.99</v>
      </c>
      <c r="AM136">
        <v>0.25919999999999999</v>
      </c>
      <c r="AN136">
        <v>8.3367000000000004</v>
      </c>
      <c r="AO136">
        <v>0</v>
      </c>
      <c r="AP136">
        <v>0</v>
      </c>
      <c r="AQ136">
        <v>0</v>
      </c>
      <c r="AR136">
        <v>73.97</v>
      </c>
      <c r="AS136">
        <v>11.11</v>
      </c>
      <c r="AT136">
        <v>39753.243999999999</v>
      </c>
      <c r="AU136">
        <v>122.137</v>
      </c>
      <c r="AV136">
        <v>67508936</v>
      </c>
      <c r="AW136">
        <v>11.93</v>
      </c>
      <c r="AX136">
        <v>2052.509</v>
      </c>
      <c r="BC136">
        <v>126</v>
      </c>
      <c r="BD136" s="26">
        <v>44709</v>
      </c>
      <c r="BE136" t="s">
        <v>22</v>
      </c>
      <c r="BF136" s="1">
        <v>44709</v>
      </c>
      <c r="BG136" s="5">
        <v>44709</v>
      </c>
      <c r="BH136">
        <v>1.5500517214629295</v>
      </c>
      <c r="BI136">
        <v>12.4937</v>
      </c>
      <c r="BJ136">
        <v>0.28449999999999998</v>
      </c>
      <c r="BK136">
        <v>0.97</v>
      </c>
      <c r="BL136">
        <v>4.7399999999999998E-2</v>
      </c>
      <c r="BM136">
        <v>3.5451999999999999</v>
      </c>
      <c r="BN136">
        <v>1.5509999999999999</v>
      </c>
      <c r="BO136">
        <v>9.1800000000000007E-2</v>
      </c>
      <c r="BP136">
        <v>10.9</v>
      </c>
      <c r="BQ136">
        <v>71.61</v>
      </c>
      <c r="BR136">
        <v>11.11</v>
      </c>
      <c r="BS136">
        <v>46949.283000000003</v>
      </c>
      <c r="BT136">
        <v>133.982</v>
      </c>
      <c r="BU136">
        <v>10549349</v>
      </c>
      <c r="BV136">
        <v>8.8699999999999992</v>
      </c>
      <c r="BW136">
        <v>1002.9529</v>
      </c>
      <c r="CB136">
        <v>126</v>
      </c>
      <c r="CC136" s="26">
        <v>44709</v>
      </c>
      <c r="CD136" t="s">
        <v>23</v>
      </c>
      <c r="CE136" s="1">
        <v>44709</v>
      </c>
      <c r="CF136" s="5">
        <v>44709</v>
      </c>
      <c r="CG136">
        <v>1.5500517214629295</v>
      </c>
      <c r="CH136">
        <v>58.616799999999991</v>
      </c>
      <c r="CI136">
        <v>0.47599999999999998</v>
      </c>
      <c r="CJ136">
        <v>1.06</v>
      </c>
      <c r="CK136">
        <v>0.187</v>
      </c>
      <c r="CL136">
        <v>4.8620999999999999</v>
      </c>
      <c r="CM136">
        <v>5.89</v>
      </c>
      <c r="CN136">
        <v>9.6299999999999997E-2</v>
      </c>
      <c r="CO136">
        <v>10.4</v>
      </c>
      <c r="CP136">
        <v>80.27</v>
      </c>
      <c r="CQ136">
        <v>11.11</v>
      </c>
      <c r="CR136">
        <v>46682.514999999999</v>
      </c>
      <c r="CS136">
        <v>114.767</v>
      </c>
      <c r="CT136">
        <v>5882259</v>
      </c>
      <c r="CU136">
        <v>4.5999999999999996</v>
      </c>
      <c r="CV136">
        <v>304.27078</v>
      </c>
      <c r="DA136">
        <v>126</v>
      </c>
      <c r="DB136" s="26">
        <v>44709</v>
      </c>
      <c r="DC136" t="s">
        <v>25</v>
      </c>
      <c r="DD136" s="1">
        <v>44709</v>
      </c>
      <c r="DE136" s="5">
        <v>44709</v>
      </c>
      <c r="DF136">
        <v>1.5500517214629295</v>
      </c>
      <c r="DG136">
        <v>183.477</v>
      </c>
      <c r="DH136">
        <v>1.3715999999999999</v>
      </c>
      <c r="DI136">
        <v>1.1499999999999999</v>
      </c>
      <c r="DJ136">
        <v>0.2888</v>
      </c>
      <c r="DK136">
        <v>8.8436000000000003</v>
      </c>
      <c r="DL136">
        <v>6.016</v>
      </c>
      <c r="DM136">
        <v>0.29499999999999998</v>
      </c>
      <c r="DN136">
        <v>3.4</v>
      </c>
      <c r="DO136">
        <v>78.09</v>
      </c>
      <c r="DP136">
        <v>19.440000000000001</v>
      </c>
      <c r="DQ136">
        <v>40585.720999999998</v>
      </c>
      <c r="DR136">
        <v>153.50700000000001</v>
      </c>
      <c r="DS136">
        <v>5540745</v>
      </c>
      <c r="DT136">
        <v>10.51</v>
      </c>
      <c r="DU136">
        <v>1013.32935</v>
      </c>
      <c r="DZ136">
        <v>126</v>
      </c>
      <c r="EA136" s="26">
        <v>44709</v>
      </c>
      <c r="EB136" t="s">
        <v>24</v>
      </c>
      <c r="EC136" s="1">
        <v>44709</v>
      </c>
      <c r="ED136" s="5">
        <v>44709</v>
      </c>
      <c r="EE136">
        <v>1.5500517214629295</v>
      </c>
      <c r="EF136">
        <v>29.258400000000002</v>
      </c>
      <c r="EG136">
        <v>0.69930000000000003</v>
      </c>
      <c r="EH136">
        <v>0.99</v>
      </c>
      <c r="EI136">
        <v>0</v>
      </c>
      <c r="EJ136">
        <v>0</v>
      </c>
      <c r="EK136">
        <v>1.5660000000000003</v>
      </c>
      <c r="EL136">
        <v>0.17</v>
      </c>
      <c r="EM136">
        <v>5.9</v>
      </c>
      <c r="EN136">
        <v>74.349999999999994</v>
      </c>
      <c r="EO136">
        <v>11.11</v>
      </c>
      <c r="EP136">
        <v>64800.057000000001</v>
      </c>
      <c r="EQ136">
        <v>114.316</v>
      </c>
      <c r="ER136">
        <v>5434324</v>
      </c>
      <c r="ES136">
        <v>16.739999999999998</v>
      </c>
      <c r="ET136">
        <v>482.30470000000003</v>
      </c>
    </row>
    <row r="137" spans="3:150" x14ac:dyDescent="0.3">
      <c r="C137">
        <v>127</v>
      </c>
      <c r="D137" s="26">
        <v>44716</v>
      </c>
      <c r="E137" t="s">
        <v>20</v>
      </c>
      <c r="F137" s="1">
        <v>44716</v>
      </c>
      <c r="G137" s="5">
        <v>44716</v>
      </c>
      <c r="H137">
        <v>0.70101042998220431</v>
      </c>
      <c r="I137">
        <v>77.979500000000002</v>
      </c>
      <c r="J137">
        <v>0.37809999999999999</v>
      </c>
      <c r="K137">
        <v>0.84</v>
      </c>
      <c r="L137">
        <v>0.51760000000000006</v>
      </c>
      <c r="M137">
        <v>3.8024</v>
      </c>
      <c r="N137">
        <v>6.2829999999999995</v>
      </c>
      <c r="O137">
        <v>0.14000000000000001</v>
      </c>
      <c r="P137">
        <v>7.1</v>
      </c>
      <c r="Q137">
        <v>80.569999999999993</v>
      </c>
      <c r="R137">
        <v>5.56</v>
      </c>
      <c r="S137">
        <v>67335.293000000005</v>
      </c>
      <c r="T137">
        <v>126.459</v>
      </c>
      <c r="U137">
        <v>5023108</v>
      </c>
      <c r="V137">
        <v>12.06</v>
      </c>
      <c r="W137">
        <v>886.60230000000001</v>
      </c>
      <c r="AD137">
        <v>127</v>
      </c>
      <c r="AE137" s="26">
        <v>44716</v>
      </c>
      <c r="AF137" t="s">
        <v>21</v>
      </c>
      <c r="AG137" s="1">
        <v>44716</v>
      </c>
      <c r="AH137" s="5">
        <v>44716</v>
      </c>
      <c r="AI137">
        <v>0.70101042998220431</v>
      </c>
      <c r="AJ137">
        <v>64.44489999999999</v>
      </c>
      <c r="AK137">
        <v>0.41770000000000007</v>
      </c>
      <c r="AL137">
        <v>1.1299999999999999</v>
      </c>
      <c r="AM137">
        <v>0</v>
      </c>
      <c r="AN137">
        <v>7.1412999999999993</v>
      </c>
      <c r="AO137">
        <v>0</v>
      </c>
      <c r="AP137">
        <v>0</v>
      </c>
      <c r="AQ137">
        <v>0</v>
      </c>
      <c r="AR137">
        <v>74.08</v>
      </c>
      <c r="AS137">
        <v>11.11</v>
      </c>
      <c r="AT137">
        <v>39753.243999999999</v>
      </c>
      <c r="AU137">
        <v>122.137</v>
      </c>
      <c r="AV137">
        <v>67508936</v>
      </c>
      <c r="AW137">
        <v>7.93</v>
      </c>
      <c r="AX137">
        <v>2065.8850000000002</v>
      </c>
      <c r="BC137">
        <v>127</v>
      </c>
      <c r="BD137" s="26">
        <v>44716</v>
      </c>
      <c r="BE137" t="s">
        <v>22</v>
      </c>
      <c r="BF137" s="1">
        <v>44716</v>
      </c>
      <c r="BG137" s="5">
        <v>44716</v>
      </c>
      <c r="BH137">
        <v>0.70101042998220431</v>
      </c>
      <c r="BI137">
        <v>11.65</v>
      </c>
      <c r="BJ137">
        <v>0.27490000000000003</v>
      </c>
      <c r="BK137">
        <v>0.66</v>
      </c>
      <c r="BL137">
        <v>4.7399999999999998E-2</v>
      </c>
      <c r="BM137">
        <v>3.4978000000000002</v>
      </c>
      <c r="BN137">
        <v>1.5420000000000003</v>
      </c>
      <c r="BO137">
        <v>8.4599999999999995E-2</v>
      </c>
      <c r="BP137">
        <v>11.600000000000001</v>
      </c>
      <c r="BQ137">
        <v>71.64</v>
      </c>
      <c r="BR137">
        <v>11.11</v>
      </c>
      <c r="BS137">
        <v>46949.283000000003</v>
      </c>
      <c r="BT137">
        <v>133.982</v>
      </c>
      <c r="BU137">
        <v>10549349</v>
      </c>
      <c r="BV137">
        <v>1.89</v>
      </c>
      <c r="BW137">
        <v>1005.76825</v>
      </c>
      <c r="CB137">
        <v>127</v>
      </c>
      <c r="CC137" s="26">
        <v>44716</v>
      </c>
      <c r="CD137" t="s">
        <v>23</v>
      </c>
      <c r="CE137" s="1">
        <v>44716</v>
      </c>
      <c r="CF137" s="5">
        <v>44716</v>
      </c>
      <c r="CG137">
        <v>0.70101042998220431</v>
      </c>
      <c r="CH137">
        <v>64.056999999999988</v>
      </c>
      <c r="CI137">
        <v>0.52699999999999991</v>
      </c>
      <c r="CJ137">
        <v>1.08</v>
      </c>
      <c r="CK137">
        <v>0.221</v>
      </c>
      <c r="CL137">
        <v>4.1651000000000007</v>
      </c>
      <c r="CM137">
        <v>5.8879999999999999</v>
      </c>
      <c r="CN137">
        <v>0.1048</v>
      </c>
      <c r="CO137">
        <v>9.5</v>
      </c>
      <c r="CP137">
        <v>80.28</v>
      </c>
      <c r="CQ137">
        <v>11.11</v>
      </c>
      <c r="CR137">
        <v>46682.514999999999</v>
      </c>
      <c r="CS137">
        <v>114.767</v>
      </c>
      <c r="CT137">
        <v>5882259</v>
      </c>
      <c r="CU137">
        <v>-2.39</v>
      </c>
      <c r="CV137">
        <v>300.1397</v>
      </c>
      <c r="DA137">
        <v>127</v>
      </c>
      <c r="DB137" s="26">
        <v>44716</v>
      </c>
      <c r="DC137" t="s">
        <v>25</v>
      </c>
      <c r="DD137" s="1">
        <v>44716</v>
      </c>
      <c r="DE137" s="5">
        <v>44716</v>
      </c>
      <c r="DF137">
        <v>0.70101042998220431</v>
      </c>
      <c r="DG137">
        <v>207.84210000000002</v>
      </c>
      <c r="DH137">
        <v>0.79390000000000005</v>
      </c>
      <c r="DI137">
        <v>1.17</v>
      </c>
      <c r="DJ137">
        <v>0.2707</v>
      </c>
      <c r="DK137">
        <v>8.5367999999999995</v>
      </c>
      <c r="DL137">
        <v>6.2889999999999997</v>
      </c>
      <c r="DM137">
        <v>0.32300000000000001</v>
      </c>
      <c r="DN137">
        <v>3.1</v>
      </c>
      <c r="DO137">
        <v>78.12</v>
      </c>
      <c r="DP137">
        <v>19.440000000000001</v>
      </c>
      <c r="DQ137">
        <v>40585.720999999998</v>
      </c>
      <c r="DR137">
        <v>153.50700000000001</v>
      </c>
      <c r="DS137">
        <v>5540745</v>
      </c>
      <c r="DT137">
        <v>8.75</v>
      </c>
      <c r="DU137">
        <v>1029.0311999999999</v>
      </c>
      <c r="DZ137">
        <v>127</v>
      </c>
      <c r="EA137" s="26">
        <v>44716</v>
      </c>
      <c r="EB137" t="s">
        <v>24</v>
      </c>
      <c r="EC137" s="1">
        <v>44716</v>
      </c>
      <c r="ED137" s="5">
        <v>44716</v>
      </c>
      <c r="EE137">
        <v>0.70101042998220431</v>
      </c>
      <c r="EF137">
        <v>34.2453</v>
      </c>
      <c r="EG137">
        <v>0.66249999999999998</v>
      </c>
      <c r="EH137">
        <v>1.08</v>
      </c>
      <c r="EI137">
        <v>0</v>
      </c>
      <c r="EJ137">
        <v>0</v>
      </c>
      <c r="EK137">
        <v>1.643</v>
      </c>
      <c r="EL137">
        <v>0.21099999999999999</v>
      </c>
      <c r="EM137">
        <v>4.7</v>
      </c>
      <c r="EN137">
        <v>74.37</v>
      </c>
      <c r="EO137">
        <v>11.11</v>
      </c>
      <c r="EP137">
        <v>64800.057000000001</v>
      </c>
      <c r="EQ137">
        <v>114.316</v>
      </c>
      <c r="ER137">
        <v>5434324</v>
      </c>
      <c r="ES137">
        <v>2.93</v>
      </c>
      <c r="ET137">
        <v>486.24259999999998</v>
      </c>
    </row>
    <row r="138" spans="3:150" x14ac:dyDescent="0.3">
      <c r="C138">
        <v>128</v>
      </c>
      <c r="D138" s="26">
        <v>44723</v>
      </c>
      <c r="E138" t="s">
        <v>20</v>
      </c>
      <c r="F138" s="1">
        <v>44723</v>
      </c>
      <c r="G138" s="5">
        <v>44723</v>
      </c>
      <c r="H138">
        <v>1.4098665324081947</v>
      </c>
      <c r="I138">
        <v>99.559899999999999</v>
      </c>
      <c r="J138">
        <v>0.25869999999999999</v>
      </c>
      <c r="K138">
        <v>0.99</v>
      </c>
      <c r="L138">
        <v>0.35830000000000001</v>
      </c>
      <c r="M138">
        <v>3.8024</v>
      </c>
      <c r="N138">
        <v>6.3239999999999998</v>
      </c>
      <c r="O138">
        <v>0.19</v>
      </c>
      <c r="P138">
        <v>5.3</v>
      </c>
      <c r="Q138">
        <v>80.59</v>
      </c>
      <c r="R138">
        <v>5.56</v>
      </c>
      <c r="S138">
        <v>67335.293000000005</v>
      </c>
      <c r="T138">
        <v>126.459</v>
      </c>
      <c r="U138">
        <v>5023108</v>
      </c>
      <c r="V138">
        <v>1.57</v>
      </c>
      <c r="W138">
        <v>888.43384000000003</v>
      </c>
      <c r="AD138">
        <v>128</v>
      </c>
      <c r="AE138" s="26">
        <v>44723</v>
      </c>
      <c r="AF138" t="s">
        <v>21</v>
      </c>
      <c r="AG138" s="1">
        <v>44723</v>
      </c>
      <c r="AH138" s="5">
        <v>44723</v>
      </c>
      <c r="AI138">
        <v>1.4098665324081947</v>
      </c>
      <c r="AJ138">
        <v>103.99069999999999</v>
      </c>
      <c r="AK138">
        <v>0.35699999999999998</v>
      </c>
      <c r="AL138">
        <v>1.39</v>
      </c>
      <c r="AM138">
        <v>0</v>
      </c>
      <c r="AN138">
        <v>7.6153000000000004</v>
      </c>
      <c r="AO138">
        <v>0</v>
      </c>
      <c r="AP138">
        <v>0</v>
      </c>
      <c r="AQ138">
        <v>0</v>
      </c>
      <c r="AR138">
        <v>74.13</v>
      </c>
      <c r="AS138">
        <v>11.11</v>
      </c>
      <c r="AT138">
        <v>39753.243999999999</v>
      </c>
      <c r="AU138">
        <v>122.137</v>
      </c>
      <c r="AV138">
        <v>67508936</v>
      </c>
      <c r="AW138">
        <v>-17.399999999999999</v>
      </c>
      <c r="AX138">
        <v>2041.2601</v>
      </c>
      <c r="BC138">
        <v>128</v>
      </c>
      <c r="BD138" s="26">
        <v>44723</v>
      </c>
      <c r="BE138" t="s">
        <v>22</v>
      </c>
      <c r="BF138" s="1">
        <v>44723</v>
      </c>
      <c r="BG138" s="5">
        <v>44723</v>
      </c>
      <c r="BH138">
        <v>1.4098665324081947</v>
      </c>
      <c r="BI138">
        <v>17.8874</v>
      </c>
      <c r="BJ138">
        <v>0.17069999999999999</v>
      </c>
      <c r="BK138">
        <v>0.66</v>
      </c>
      <c r="BL138">
        <v>3.7900000000000003E-2</v>
      </c>
      <c r="BM138">
        <v>3.5072999999999999</v>
      </c>
      <c r="BN138">
        <v>1.4809999999999999</v>
      </c>
      <c r="BO138">
        <v>8.9599999999999999E-2</v>
      </c>
      <c r="BP138">
        <v>11.2</v>
      </c>
      <c r="BQ138">
        <v>71.66</v>
      </c>
      <c r="BR138">
        <v>11.11</v>
      </c>
      <c r="BS138">
        <v>46949.283000000003</v>
      </c>
      <c r="BT138">
        <v>133.982</v>
      </c>
      <c r="BU138">
        <v>10549349</v>
      </c>
      <c r="BV138">
        <v>3.31</v>
      </c>
      <c r="BW138">
        <v>1010.7069</v>
      </c>
      <c r="CB138">
        <v>128</v>
      </c>
      <c r="CC138" s="26">
        <v>44723</v>
      </c>
      <c r="CD138" t="s">
        <v>23</v>
      </c>
      <c r="CE138" s="1">
        <v>44723</v>
      </c>
      <c r="CF138" s="5">
        <v>44723</v>
      </c>
      <c r="CG138">
        <v>1.4098665324081947</v>
      </c>
      <c r="CH138">
        <v>78.846999999999994</v>
      </c>
      <c r="CI138">
        <v>0.40800000000000003</v>
      </c>
      <c r="CJ138">
        <v>1.33</v>
      </c>
      <c r="CK138">
        <v>0.153</v>
      </c>
      <c r="CL138">
        <v>3.7740999999999998</v>
      </c>
      <c r="CM138">
        <v>6.088000000000001</v>
      </c>
      <c r="CN138">
        <v>0.12520000000000001</v>
      </c>
      <c r="CO138">
        <v>8</v>
      </c>
      <c r="CP138">
        <v>80.290000000000006</v>
      </c>
      <c r="CQ138">
        <v>11.11</v>
      </c>
      <c r="CR138">
        <v>46682.514999999999</v>
      </c>
      <c r="CS138">
        <v>114.767</v>
      </c>
      <c r="CT138">
        <v>5882259</v>
      </c>
      <c r="CU138">
        <v>3.4</v>
      </c>
      <c r="CV138">
        <v>306.03879999999998</v>
      </c>
      <c r="DA138">
        <v>128</v>
      </c>
      <c r="DB138" s="26">
        <v>44723</v>
      </c>
      <c r="DC138" t="s">
        <v>25</v>
      </c>
      <c r="DD138" s="1">
        <v>44723</v>
      </c>
      <c r="DE138" s="5">
        <v>44723</v>
      </c>
      <c r="DF138">
        <v>1.4098665324081947</v>
      </c>
      <c r="DG138">
        <v>191.52659999999997</v>
      </c>
      <c r="DH138">
        <v>1.1189</v>
      </c>
      <c r="DI138">
        <v>1.19</v>
      </c>
      <c r="DJ138">
        <v>0.16240000000000002</v>
      </c>
      <c r="DK138">
        <v>7.0748999999999995</v>
      </c>
      <c r="DL138">
        <v>6.048</v>
      </c>
      <c r="DM138">
        <v>0.30299999999999999</v>
      </c>
      <c r="DN138">
        <v>3.3</v>
      </c>
      <c r="DO138">
        <v>78.150000000000006</v>
      </c>
      <c r="DP138">
        <v>19.440000000000001</v>
      </c>
      <c r="DQ138">
        <v>40585.720999999998</v>
      </c>
      <c r="DR138">
        <v>153.50700000000001</v>
      </c>
      <c r="DS138">
        <v>5540745</v>
      </c>
      <c r="DT138">
        <v>8.5399999999999991</v>
      </c>
      <c r="DU138">
        <v>1044.2277999999999</v>
      </c>
      <c r="DZ138">
        <v>128</v>
      </c>
      <c r="EA138" s="26">
        <v>44723</v>
      </c>
      <c r="EB138" t="s">
        <v>24</v>
      </c>
      <c r="EC138" s="1">
        <v>44723</v>
      </c>
      <c r="ED138" s="5">
        <v>44723</v>
      </c>
      <c r="EE138">
        <v>1.4098665324081947</v>
      </c>
      <c r="EF138">
        <v>37.428800000000003</v>
      </c>
      <c r="EG138">
        <v>0.7177</v>
      </c>
      <c r="EH138">
        <v>1.19</v>
      </c>
      <c r="EI138">
        <v>0</v>
      </c>
      <c r="EJ138">
        <v>0</v>
      </c>
      <c r="EK138">
        <v>1.6429999999999998</v>
      </c>
      <c r="EL138">
        <v>0.23300000000000001</v>
      </c>
      <c r="EM138">
        <v>4.3</v>
      </c>
      <c r="EN138">
        <v>74.41</v>
      </c>
      <c r="EO138">
        <v>11.11</v>
      </c>
      <c r="EP138">
        <v>64800.057000000001</v>
      </c>
      <c r="EQ138">
        <v>114.316</v>
      </c>
      <c r="ER138">
        <v>5434324</v>
      </c>
      <c r="ES138">
        <v>13.2</v>
      </c>
      <c r="ET138">
        <v>503.54007000000001</v>
      </c>
    </row>
    <row r="139" spans="3:150" x14ac:dyDescent="0.3">
      <c r="C139">
        <v>129</v>
      </c>
      <c r="D139" s="26">
        <v>44730</v>
      </c>
      <c r="E139" t="s">
        <v>20</v>
      </c>
      <c r="F139" s="1">
        <v>44730</v>
      </c>
      <c r="G139" s="5">
        <v>44730</v>
      </c>
      <c r="H139">
        <v>0.80688784514817447</v>
      </c>
      <c r="I139">
        <v>184.58690000000001</v>
      </c>
      <c r="J139">
        <v>0.43780000000000002</v>
      </c>
      <c r="K139">
        <v>0.97</v>
      </c>
      <c r="L139">
        <v>0.53749999999999998</v>
      </c>
      <c r="M139">
        <v>5.7534000000000001</v>
      </c>
      <c r="N139">
        <v>6.7870000000000008</v>
      </c>
      <c r="O139">
        <v>0.27</v>
      </c>
      <c r="P139">
        <v>3.7</v>
      </c>
      <c r="Q139">
        <v>80.62</v>
      </c>
      <c r="R139">
        <v>5.56</v>
      </c>
      <c r="S139">
        <v>67335.293000000005</v>
      </c>
      <c r="T139">
        <v>126.459</v>
      </c>
      <c r="U139">
        <v>5023108</v>
      </c>
      <c r="V139">
        <v>11.01</v>
      </c>
      <c r="W139">
        <v>900.41849999999999</v>
      </c>
      <c r="AD139">
        <v>129</v>
      </c>
      <c r="AE139" s="26">
        <v>44730</v>
      </c>
      <c r="AF139" t="s">
        <v>21</v>
      </c>
      <c r="AG139" s="1">
        <v>44730</v>
      </c>
      <c r="AH139" s="5">
        <v>44730</v>
      </c>
      <c r="AI139">
        <v>0.80688784514817447</v>
      </c>
      <c r="AJ139">
        <v>137.80249999999998</v>
      </c>
      <c r="AK139">
        <v>0.43990000000000001</v>
      </c>
      <c r="AL139">
        <v>1.36</v>
      </c>
      <c r="AM139">
        <v>0</v>
      </c>
      <c r="AN139">
        <v>9.0076999999999998</v>
      </c>
      <c r="AO139">
        <v>0</v>
      </c>
      <c r="AP139">
        <v>0</v>
      </c>
      <c r="AQ139">
        <v>0</v>
      </c>
      <c r="AR139">
        <v>74.19</v>
      </c>
      <c r="AS139">
        <v>11.11</v>
      </c>
      <c r="AT139">
        <v>39753.243999999999</v>
      </c>
      <c r="AU139">
        <v>122.137</v>
      </c>
      <c r="AV139">
        <v>67508936</v>
      </c>
      <c r="AW139">
        <v>16.27</v>
      </c>
      <c r="AX139">
        <v>2068.806</v>
      </c>
      <c r="BC139">
        <v>129</v>
      </c>
      <c r="BD139" s="26">
        <v>44730</v>
      </c>
      <c r="BE139" t="s">
        <v>22</v>
      </c>
      <c r="BF139" s="1">
        <v>44730</v>
      </c>
      <c r="BG139" s="5">
        <v>44730</v>
      </c>
      <c r="BH139">
        <v>0.80688784514817447</v>
      </c>
      <c r="BI139">
        <v>18.996499999999997</v>
      </c>
      <c r="BJ139">
        <v>0.28440000000000004</v>
      </c>
      <c r="BK139">
        <v>0.71</v>
      </c>
      <c r="BL139">
        <v>6.6400000000000001E-2</v>
      </c>
      <c r="BM139">
        <v>3.6590000000000003</v>
      </c>
      <c r="BN139">
        <v>1.5960000000000003</v>
      </c>
      <c r="BO139">
        <v>0.1017</v>
      </c>
      <c r="BP139">
        <v>9.8000000000000007</v>
      </c>
      <c r="BQ139">
        <v>71.69</v>
      </c>
      <c r="BR139">
        <v>11.11</v>
      </c>
      <c r="BS139">
        <v>46949.283000000003</v>
      </c>
      <c r="BT139">
        <v>133.982</v>
      </c>
      <c r="BU139">
        <v>10549349</v>
      </c>
      <c r="BV139">
        <v>2.35</v>
      </c>
      <c r="BW139">
        <v>1014.1574000000001</v>
      </c>
      <c r="CB139">
        <v>129</v>
      </c>
      <c r="CC139" s="26">
        <v>44730</v>
      </c>
      <c r="CD139" t="s">
        <v>23</v>
      </c>
      <c r="CE139" s="1">
        <v>44730</v>
      </c>
      <c r="CF139" s="5">
        <v>44730</v>
      </c>
      <c r="CG139">
        <v>0.80688784514817447</v>
      </c>
      <c r="CH139">
        <v>123.8128</v>
      </c>
      <c r="CI139">
        <v>0.37399999999999994</v>
      </c>
      <c r="CJ139">
        <v>1.4</v>
      </c>
      <c r="CK139">
        <v>0.13600000000000001</v>
      </c>
      <c r="CL139">
        <v>3.8250999999999999</v>
      </c>
      <c r="CM139">
        <v>7.7290000000000001</v>
      </c>
      <c r="CN139">
        <v>0.1593</v>
      </c>
      <c r="CO139">
        <v>6.3</v>
      </c>
      <c r="CP139">
        <v>80.3</v>
      </c>
      <c r="CQ139">
        <v>11.11</v>
      </c>
      <c r="CR139">
        <v>46682.514999999999</v>
      </c>
      <c r="CS139">
        <v>114.767</v>
      </c>
      <c r="CT139">
        <v>5882259</v>
      </c>
      <c r="CU139">
        <v>2.4</v>
      </c>
      <c r="CV139">
        <v>310.20386000000002</v>
      </c>
      <c r="DA139">
        <v>129</v>
      </c>
      <c r="DB139" s="26">
        <v>44730</v>
      </c>
      <c r="DC139" t="s">
        <v>25</v>
      </c>
      <c r="DD139" s="1">
        <v>44730</v>
      </c>
      <c r="DE139" s="5">
        <v>44730</v>
      </c>
      <c r="DF139">
        <v>0.80688784514817447</v>
      </c>
      <c r="DG139">
        <v>190.80479999999997</v>
      </c>
      <c r="DH139">
        <v>1.1189</v>
      </c>
      <c r="DI139">
        <v>1.18</v>
      </c>
      <c r="DJ139">
        <v>0.2346</v>
      </c>
      <c r="DK139">
        <v>6.3348999999999993</v>
      </c>
      <c r="DL139">
        <v>5.0990000000000002</v>
      </c>
      <c r="DM139">
        <v>0.28399999999999997</v>
      </c>
      <c r="DN139">
        <v>3.5</v>
      </c>
      <c r="DO139">
        <v>78.180000000000007</v>
      </c>
      <c r="DP139">
        <v>19.440000000000001</v>
      </c>
      <c r="DQ139">
        <v>40585.720999999998</v>
      </c>
      <c r="DR139">
        <v>153.50700000000001</v>
      </c>
      <c r="DS139">
        <v>5540745</v>
      </c>
      <c r="DT139">
        <v>1.94</v>
      </c>
      <c r="DU139">
        <v>1047.7291</v>
      </c>
      <c r="DZ139">
        <v>129</v>
      </c>
      <c r="EA139" s="26">
        <v>44730</v>
      </c>
      <c r="EB139" t="s">
        <v>24</v>
      </c>
      <c r="EC139" s="1">
        <v>44730</v>
      </c>
      <c r="ED139" s="5">
        <v>44730</v>
      </c>
      <c r="EE139">
        <v>0.80688784514817447</v>
      </c>
      <c r="EF139">
        <v>54.763099999999994</v>
      </c>
      <c r="EG139">
        <v>0.60730000000000006</v>
      </c>
      <c r="EH139">
        <v>1.29</v>
      </c>
      <c r="EI139">
        <v>0</v>
      </c>
      <c r="EJ139">
        <v>0</v>
      </c>
      <c r="EK139">
        <v>2.1380000000000003</v>
      </c>
      <c r="EL139">
        <v>0.26600000000000001</v>
      </c>
      <c r="EM139">
        <v>3.8</v>
      </c>
      <c r="EN139">
        <v>74.44</v>
      </c>
      <c r="EO139">
        <v>11.11</v>
      </c>
      <c r="EP139">
        <v>64800.057000000001</v>
      </c>
      <c r="EQ139">
        <v>114.316</v>
      </c>
      <c r="ER139">
        <v>5434324</v>
      </c>
      <c r="ES139">
        <v>9.4600000000000009</v>
      </c>
      <c r="ET139">
        <v>515.94269999999995</v>
      </c>
    </row>
    <row r="140" spans="3:150" x14ac:dyDescent="0.3">
      <c r="C140">
        <v>130</v>
      </c>
      <c r="D140" s="26">
        <v>44737</v>
      </c>
      <c r="E140" t="s">
        <v>20</v>
      </c>
      <c r="F140" s="1">
        <v>44737</v>
      </c>
      <c r="G140" s="5">
        <v>44737</v>
      </c>
      <c r="H140">
        <v>1.007269436693321</v>
      </c>
      <c r="I140">
        <v>201.648</v>
      </c>
      <c r="J140">
        <v>0.63700000000000001</v>
      </c>
      <c r="K140">
        <v>0.97</v>
      </c>
      <c r="L140">
        <v>0.51760000000000006</v>
      </c>
      <c r="M140">
        <v>9.4961000000000002</v>
      </c>
      <c r="N140">
        <v>5.2329999999999997</v>
      </c>
      <c r="O140">
        <v>0.3</v>
      </c>
      <c r="P140">
        <v>3.3</v>
      </c>
      <c r="Q140">
        <v>80.64</v>
      </c>
      <c r="R140">
        <v>5.56</v>
      </c>
      <c r="S140">
        <v>67335.293000000005</v>
      </c>
      <c r="T140">
        <v>126.459</v>
      </c>
      <c r="U140">
        <v>5023108</v>
      </c>
      <c r="V140">
        <v>12.31</v>
      </c>
      <c r="W140">
        <v>914.2346</v>
      </c>
      <c r="AD140">
        <v>130</v>
      </c>
      <c r="AE140" s="26">
        <v>44737</v>
      </c>
      <c r="AF140" t="s">
        <v>21</v>
      </c>
      <c r="AG140" s="1">
        <v>44737</v>
      </c>
      <c r="AH140" s="5">
        <v>44737</v>
      </c>
      <c r="AI140">
        <v>1.007269436693321</v>
      </c>
      <c r="AJ140">
        <v>186.40500000000003</v>
      </c>
      <c r="AK140">
        <v>0.55689999999999995</v>
      </c>
      <c r="AL140">
        <v>1.28</v>
      </c>
      <c r="AM140">
        <v>0</v>
      </c>
      <c r="AN140">
        <v>11.537699999999999</v>
      </c>
      <c r="AO140">
        <v>0</v>
      </c>
      <c r="AP140">
        <v>0</v>
      </c>
      <c r="AQ140">
        <v>0</v>
      </c>
      <c r="AR140">
        <v>74.25</v>
      </c>
      <c r="AS140">
        <v>11.11</v>
      </c>
      <c r="AT140">
        <v>39753.243999999999</v>
      </c>
      <c r="AU140">
        <v>122.137</v>
      </c>
      <c r="AV140">
        <v>67508936</v>
      </c>
      <c r="AW140">
        <v>14.04</v>
      </c>
      <c r="AX140">
        <v>2091.2950000000001</v>
      </c>
      <c r="BC140">
        <v>130</v>
      </c>
      <c r="BD140" s="26">
        <v>44737</v>
      </c>
      <c r="BE140" t="s">
        <v>22</v>
      </c>
      <c r="BF140" s="1">
        <v>44737</v>
      </c>
      <c r="BG140" s="5">
        <v>44737</v>
      </c>
      <c r="BH140">
        <v>1.007269436693321</v>
      </c>
      <c r="BI140">
        <v>29.423599999999993</v>
      </c>
      <c r="BJ140">
        <v>0.29389999999999999</v>
      </c>
      <c r="BK140">
        <v>0.77</v>
      </c>
      <c r="BL140">
        <v>6.6400000000000001E-2</v>
      </c>
      <c r="BM140">
        <v>3.7252999999999998</v>
      </c>
      <c r="BN140">
        <v>0.23100000000000001</v>
      </c>
      <c r="BO140">
        <v>0.1137</v>
      </c>
      <c r="BP140">
        <v>8.8000000000000007</v>
      </c>
      <c r="BQ140">
        <v>71.709999999999994</v>
      </c>
      <c r="BR140">
        <v>11.11</v>
      </c>
      <c r="BS140">
        <v>46949.283000000003</v>
      </c>
      <c r="BT140">
        <v>133.982</v>
      </c>
      <c r="BU140">
        <v>10549349</v>
      </c>
      <c r="BV140">
        <v>5.55</v>
      </c>
      <c r="BW140">
        <v>1022.2527</v>
      </c>
      <c r="CB140">
        <v>130</v>
      </c>
      <c r="CC140" s="26">
        <v>44737</v>
      </c>
      <c r="CD140" t="s">
        <v>23</v>
      </c>
      <c r="CE140" s="1">
        <v>44737</v>
      </c>
      <c r="CF140" s="5">
        <v>44737</v>
      </c>
      <c r="CG140">
        <v>1.007269436693321</v>
      </c>
      <c r="CH140">
        <v>174.77979999999997</v>
      </c>
      <c r="CI140">
        <v>0.30599999999999994</v>
      </c>
      <c r="CJ140">
        <v>1.39</v>
      </c>
      <c r="CK140">
        <v>0.10200000000000001</v>
      </c>
      <c r="CL140">
        <v>4.2331000000000003</v>
      </c>
      <c r="CM140">
        <v>5.3919999999999995</v>
      </c>
      <c r="CN140">
        <v>0.1749</v>
      </c>
      <c r="CO140">
        <v>5.75</v>
      </c>
      <c r="CP140">
        <v>80.31</v>
      </c>
      <c r="CQ140">
        <v>11.11</v>
      </c>
      <c r="CR140">
        <v>46682.514999999999</v>
      </c>
      <c r="CS140">
        <v>114.767</v>
      </c>
      <c r="CT140">
        <v>5882259</v>
      </c>
      <c r="CU140">
        <v>1.26</v>
      </c>
      <c r="CV140">
        <v>312.39690000000002</v>
      </c>
      <c r="DA140">
        <v>130</v>
      </c>
      <c r="DB140" s="26">
        <v>44737</v>
      </c>
      <c r="DC140" t="s">
        <v>25</v>
      </c>
      <c r="DD140" s="1">
        <v>44737</v>
      </c>
      <c r="DE140" s="5">
        <v>44737</v>
      </c>
      <c r="DF140">
        <v>1.007269436693321</v>
      </c>
      <c r="DG140">
        <v>208.23910000000001</v>
      </c>
      <c r="DH140">
        <v>0.95649999999999991</v>
      </c>
      <c r="DI140">
        <v>1.18</v>
      </c>
      <c r="DJ140">
        <v>0.19850000000000001</v>
      </c>
      <c r="DK140">
        <v>7.1471</v>
      </c>
      <c r="DL140">
        <v>1.222</v>
      </c>
      <c r="DM140">
        <v>0.32250000000000001</v>
      </c>
      <c r="DN140">
        <v>3.1</v>
      </c>
      <c r="DO140">
        <v>78.22</v>
      </c>
      <c r="DP140">
        <v>19.440000000000001</v>
      </c>
      <c r="DQ140">
        <v>40585.720999999998</v>
      </c>
      <c r="DR140">
        <v>153.50700000000001</v>
      </c>
      <c r="DS140">
        <v>5540745</v>
      </c>
      <c r="DT140">
        <v>5.64</v>
      </c>
      <c r="DU140">
        <v>1057.7638999999999</v>
      </c>
      <c r="DZ140">
        <v>130</v>
      </c>
      <c r="EA140" s="26">
        <v>44737</v>
      </c>
      <c r="EB140" t="s">
        <v>24</v>
      </c>
      <c r="EC140" s="1">
        <v>44737</v>
      </c>
      <c r="ED140" s="5">
        <v>44737</v>
      </c>
      <c r="EE140">
        <v>1.007269436693321</v>
      </c>
      <c r="EF140">
        <v>82.365600000000001</v>
      </c>
      <c r="EG140">
        <v>0.73609999999999998</v>
      </c>
      <c r="EH140">
        <v>1.31</v>
      </c>
      <c r="EI140">
        <v>0</v>
      </c>
      <c r="EJ140">
        <v>0</v>
      </c>
      <c r="EK140">
        <v>1.0249999999999999</v>
      </c>
      <c r="EL140">
        <v>0.32200000000000001</v>
      </c>
      <c r="EM140">
        <v>3.1</v>
      </c>
      <c r="EN140">
        <v>74.47</v>
      </c>
      <c r="EO140">
        <v>11.11</v>
      </c>
      <c r="EP140">
        <v>64800.057000000001</v>
      </c>
      <c r="EQ140">
        <v>114.316</v>
      </c>
      <c r="ER140">
        <v>5434324</v>
      </c>
      <c r="ES140">
        <v>12.21</v>
      </c>
      <c r="ET140">
        <v>532.13604999999995</v>
      </c>
    </row>
    <row r="141" spans="3:150" x14ac:dyDescent="0.3">
      <c r="C141">
        <v>131</v>
      </c>
      <c r="D141" s="26">
        <v>44744</v>
      </c>
      <c r="E141" t="s">
        <v>20</v>
      </c>
      <c r="F141" s="1">
        <v>44744</v>
      </c>
      <c r="G141" s="5">
        <v>44744</v>
      </c>
      <c r="H141">
        <v>0.82816653676019725</v>
      </c>
      <c r="I141">
        <v>261.73030000000006</v>
      </c>
      <c r="J141">
        <v>0.81619999999999993</v>
      </c>
      <c r="K141">
        <v>0.98</v>
      </c>
      <c r="L141">
        <v>0.47779999999999995</v>
      </c>
      <c r="M141">
        <v>12.5221</v>
      </c>
      <c r="N141">
        <v>0</v>
      </c>
      <c r="O141">
        <v>0</v>
      </c>
      <c r="P141">
        <v>0</v>
      </c>
      <c r="Q141">
        <v>80.66</v>
      </c>
      <c r="R141">
        <v>5.56</v>
      </c>
      <c r="S141">
        <v>67335.293000000005</v>
      </c>
      <c r="T141">
        <v>126.459</v>
      </c>
      <c r="U141">
        <v>5023108</v>
      </c>
      <c r="V141">
        <v>4.8</v>
      </c>
      <c r="W141">
        <v>919.56994999999995</v>
      </c>
      <c r="AD141">
        <v>131</v>
      </c>
      <c r="AE141" s="26">
        <v>44744</v>
      </c>
      <c r="AF141" t="s">
        <v>21</v>
      </c>
      <c r="AG141" s="1">
        <v>44744</v>
      </c>
      <c r="AH141" s="5">
        <v>44744</v>
      </c>
      <c r="AI141">
        <v>0.82816653676019725</v>
      </c>
      <c r="AJ141">
        <v>229.47039999999998</v>
      </c>
      <c r="AK141">
        <v>0.71250000000000002</v>
      </c>
      <c r="AL141">
        <v>1.1299999999999999</v>
      </c>
      <c r="AM141">
        <v>0</v>
      </c>
      <c r="AN141">
        <v>15.888300000000001</v>
      </c>
      <c r="AO141">
        <v>0</v>
      </c>
      <c r="AP141">
        <v>0</v>
      </c>
      <c r="AQ141">
        <v>0</v>
      </c>
      <c r="AR141">
        <v>74.33</v>
      </c>
      <c r="AS141">
        <v>11.11</v>
      </c>
      <c r="AT141">
        <v>39753.243999999999</v>
      </c>
      <c r="AU141">
        <v>122.137</v>
      </c>
      <c r="AV141">
        <v>67508936</v>
      </c>
      <c r="AW141">
        <v>13.77</v>
      </c>
      <c r="AX141">
        <v>2113.3393999999998</v>
      </c>
      <c r="BC141">
        <v>131</v>
      </c>
      <c r="BD141" s="26">
        <v>44744</v>
      </c>
      <c r="BE141" t="s">
        <v>22</v>
      </c>
      <c r="BF141" s="1">
        <v>44744</v>
      </c>
      <c r="BG141" s="5">
        <v>44744</v>
      </c>
      <c r="BH141">
        <v>0.82816653676019725</v>
      </c>
      <c r="BI141">
        <v>37.433499999999995</v>
      </c>
      <c r="BJ141">
        <v>0.36969999999999997</v>
      </c>
      <c r="BK141">
        <v>0.83</v>
      </c>
      <c r="BL141">
        <v>0.11379999999999998</v>
      </c>
      <c r="BM141">
        <v>3.7443</v>
      </c>
      <c r="BN141">
        <v>0</v>
      </c>
      <c r="BO141">
        <v>0</v>
      </c>
      <c r="BP141">
        <v>0</v>
      </c>
      <c r="BQ141">
        <v>71.73</v>
      </c>
      <c r="BR141">
        <v>11.11</v>
      </c>
      <c r="BS141">
        <v>46949.283000000003</v>
      </c>
      <c r="BT141">
        <v>133.982</v>
      </c>
      <c r="BU141">
        <v>10549349</v>
      </c>
      <c r="BV141">
        <v>8</v>
      </c>
      <c r="BW141">
        <v>1034.0070000000001</v>
      </c>
      <c r="CB141">
        <v>131</v>
      </c>
      <c r="CC141" s="26">
        <v>44744</v>
      </c>
      <c r="CD141" t="s">
        <v>23</v>
      </c>
      <c r="CE141" s="1">
        <v>44744</v>
      </c>
      <c r="CF141" s="5">
        <v>44744</v>
      </c>
      <c r="CG141">
        <v>0.82816653676019725</v>
      </c>
      <c r="CH141">
        <v>215.49539999999996</v>
      </c>
      <c r="CI141">
        <v>0.54399999999999993</v>
      </c>
      <c r="CJ141">
        <v>1.3</v>
      </c>
      <c r="CK141">
        <v>0.20400000000000001</v>
      </c>
      <c r="CL141">
        <v>4.9810999999999996</v>
      </c>
      <c r="CM141">
        <v>0</v>
      </c>
      <c r="CN141">
        <v>0</v>
      </c>
      <c r="CO141">
        <v>0</v>
      </c>
      <c r="CP141">
        <v>80.319999999999993</v>
      </c>
      <c r="CQ141">
        <v>11.11</v>
      </c>
      <c r="CR141">
        <v>46682.514999999999</v>
      </c>
      <c r="CS141">
        <v>114.767</v>
      </c>
      <c r="CT141">
        <v>5882259</v>
      </c>
      <c r="CU141">
        <v>9.32</v>
      </c>
      <c r="CV141">
        <v>328.56414999999998</v>
      </c>
      <c r="DA141">
        <v>131</v>
      </c>
      <c r="DB141" s="26">
        <v>44744</v>
      </c>
      <c r="DC141" t="s">
        <v>25</v>
      </c>
      <c r="DD141" s="1">
        <v>44744</v>
      </c>
      <c r="DE141" s="5">
        <v>44744</v>
      </c>
      <c r="DF141">
        <v>0.82816653676019725</v>
      </c>
      <c r="DG141">
        <v>207.39079999999998</v>
      </c>
      <c r="DH141">
        <v>1.0106000000000002</v>
      </c>
      <c r="DI141">
        <v>0.95</v>
      </c>
      <c r="DJ141">
        <v>0.2707</v>
      </c>
      <c r="DK141">
        <v>8.3742999999999999</v>
      </c>
      <c r="DL141">
        <v>0</v>
      </c>
      <c r="DM141">
        <v>0</v>
      </c>
      <c r="DN141">
        <v>0</v>
      </c>
      <c r="DO141">
        <v>78.22</v>
      </c>
      <c r="DP141">
        <v>19.440000000000001</v>
      </c>
      <c r="DQ141">
        <v>40585.720999999998</v>
      </c>
      <c r="DR141">
        <v>153.50700000000001</v>
      </c>
      <c r="DS141">
        <v>5540745</v>
      </c>
      <c r="DT141">
        <v>6.34</v>
      </c>
      <c r="DU141">
        <v>1069.2424000000001</v>
      </c>
      <c r="DZ141">
        <v>131</v>
      </c>
      <c r="EA141" s="26">
        <v>44744</v>
      </c>
      <c r="EB141" t="s">
        <v>24</v>
      </c>
      <c r="EC141" s="1">
        <v>44744</v>
      </c>
      <c r="ED141" s="5">
        <v>44744</v>
      </c>
      <c r="EE141">
        <v>0.82816653676019725</v>
      </c>
      <c r="EF141">
        <v>72.649300000000011</v>
      </c>
      <c r="EG141">
        <v>1.2513000000000001</v>
      </c>
      <c r="EH141">
        <v>1.05</v>
      </c>
      <c r="EI141">
        <v>0</v>
      </c>
      <c r="EJ141">
        <v>0</v>
      </c>
      <c r="EK141">
        <v>0</v>
      </c>
      <c r="EL141">
        <v>0</v>
      </c>
      <c r="EM141">
        <v>0</v>
      </c>
      <c r="EN141">
        <v>74.5</v>
      </c>
      <c r="EO141">
        <v>11.11</v>
      </c>
      <c r="EP141">
        <v>64800.057000000001</v>
      </c>
      <c r="EQ141">
        <v>114.316</v>
      </c>
      <c r="ER141">
        <v>5434324</v>
      </c>
      <c r="ES141">
        <v>23.48</v>
      </c>
      <c r="ET141">
        <v>563.3451</v>
      </c>
    </row>
    <row r="142" spans="3:150" x14ac:dyDescent="0.3">
      <c r="C142">
        <v>132</v>
      </c>
      <c r="D142" s="26">
        <v>44751</v>
      </c>
      <c r="E142" t="s">
        <v>20</v>
      </c>
      <c r="F142" s="1">
        <v>44751</v>
      </c>
      <c r="G142" s="5">
        <v>44751</v>
      </c>
      <c r="H142">
        <v>0.74472096170751867</v>
      </c>
      <c r="I142">
        <v>289.56170000000003</v>
      </c>
      <c r="J142">
        <v>0.67670000000000008</v>
      </c>
      <c r="K142">
        <v>1.01</v>
      </c>
      <c r="L142">
        <v>0.1792</v>
      </c>
      <c r="M142">
        <v>15.448599999999999</v>
      </c>
      <c r="N142">
        <v>0</v>
      </c>
      <c r="O142">
        <v>0</v>
      </c>
      <c r="P142">
        <v>0</v>
      </c>
      <c r="Q142">
        <v>80.680000000000007</v>
      </c>
      <c r="R142">
        <v>11.11</v>
      </c>
      <c r="S142">
        <v>67335.293000000005</v>
      </c>
      <c r="T142">
        <v>126.459</v>
      </c>
      <c r="U142">
        <v>5023108</v>
      </c>
      <c r="V142">
        <v>15.16</v>
      </c>
      <c r="W142">
        <v>936.21299999999997</v>
      </c>
      <c r="AD142">
        <v>132</v>
      </c>
      <c r="AE142" s="26">
        <v>44751</v>
      </c>
      <c r="AF142" t="s">
        <v>21</v>
      </c>
      <c r="AG142" s="1">
        <v>44751</v>
      </c>
      <c r="AH142" s="5">
        <v>44751</v>
      </c>
      <c r="AI142">
        <v>0.74472096170751867</v>
      </c>
      <c r="AJ142">
        <v>288.34839999999997</v>
      </c>
      <c r="AK142">
        <v>0.95979999999999988</v>
      </c>
      <c r="AL142">
        <v>0.95</v>
      </c>
      <c r="AM142">
        <v>0</v>
      </c>
      <c r="AN142">
        <v>20.936500000000002</v>
      </c>
      <c r="AO142">
        <v>0</v>
      </c>
      <c r="AP142">
        <v>0</v>
      </c>
      <c r="AQ142">
        <v>0</v>
      </c>
      <c r="AR142">
        <v>74.44</v>
      </c>
      <c r="AS142">
        <v>11.11</v>
      </c>
      <c r="AT142">
        <v>39753.243999999999</v>
      </c>
      <c r="AU142">
        <v>122.137</v>
      </c>
      <c r="AV142">
        <v>67508936</v>
      </c>
      <c r="AW142">
        <v>10.55</v>
      </c>
      <c r="AX142">
        <v>2130.0749999999998</v>
      </c>
      <c r="BC142">
        <v>132</v>
      </c>
      <c r="BD142" s="26">
        <v>44751</v>
      </c>
      <c r="BE142" t="s">
        <v>22</v>
      </c>
      <c r="BF142" s="1">
        <v>44751</v>
      </c>
      <c r="BG142" s="5">
        <v>44751</v>
      </c>
      <c r="BH142">
        <v>0.74472096170751867</v>
      </c>
      <c r="BI142">
        <v>39.310600000000001</v>
      </c>
      <c r="BJ142">
        <v>0.5403</v>
      </c>
      <c r="BK142">
        <v>0.89</v>
      </c>
      <c r="BL142">
        <v>0.10429999999999999</v>
      </c>
      <c r="BM142">
        <v>3.7822000000000005</v>
      </c>
      <c r="BN142">
        <v>0</v>
      </c>
      <c r="BO142">
        <v>0</v>
      </c>
      <c r="BP142">
        <v>0</v>
      </c>
      <c r="BQ142">
        <v>71.739999999999995</v>
      </c>
      <c r="BR142">
        <v>11.11</v>
      </c>
      <c r="BS142">
        <v>46949.283000000003</v>
      </c>
      <c r="BT142">
        <v>133.982</v>
      </c>
      <c r="BU142">
        <v>10549349</v>
      </c>
      <c r="BV142">
        <v>8.06</v>
      </c>
      <c r="BW142">
        <v>1046.0172</v>
      </c>
      <c r="CB142">
        <v>132</v>
      </c>
      <c r="CC142" s="26">
        <v>44751</v>
      </c>
      <c r="CD142" t="s">
        <v>23</v>
      </c>
      <c r="CE142" s="1">
        <v>44751</v>
      </c>
      <c r="CF142" s="5">
        <v>44751</v>
      </c>
      <c r="CG142">
        <v>0.74472096170751867</v>
      </c>
      <c r="CH142">
        <v>249.83620000000002</v>
      </c>
      <c r="CI142">
        <v>0.66299999999999992</v>
      </c>
      <c r="CJ142">
        <v>1.24</v>
      </c>
      <c r="CK142">
        <v>0.20400000000000001</v>
      </c>
      <c r="CL142">
        <v>5.5251000000000001</v>
      </c>
      <c r="CM142">
        <v>0</v>
      </c>
      <c r="CN142">
        <v>0</v>
      </c>
      <c r="CO142">
        <v>0</v>
      </c>
      <c r="CP142">
        <v>80.33</v>
      </c>
      <c r="CQ142">
        <v>11.11</v>
      </c>
      <c r="CR142">
        <v>46682.514999999999</v>
      </c>
      <c r="CS142">
        <v>114.767</v>
      </c>
      <c r="CT142">
        <v>5882259</v>
      </c>
      <c r="CU142">
        <v>15.32</v>
      </c>
      <c r="CV142">
        <v>354.08157</v>
      </c>
      <c r="DA142">
        <v>132</v>
      </c>
      <c r="DB142" s="26">
        <v>44751</v>
      </c>
      <c r="DC142" t="s">
        <v>25</v>
      </c>
      <c r="DD142" s="1">
        <v>44751</v>
      </c>
      <c r="DE142" s="5">
        <v>44751</v>
      </c>
      <c r="DF142">
        <v>0.74472096170751867</v>
      </c>
      <c r="DG142">
        <v>208.79880000000003</v>
      </c>
      <c r="DH142">
        <v>1.4799</v>
      </c>
      <c r="DI142">
        <v>0.7</v>
      </c>
      <c r="DJ142">
        <v>0.1444</v>
      </c>
      <c r="DK142">
        <v>8.7172000000000001</v>
      </c>
      <c r="DL142">
        <v>0</v>
      </c>
      <c r="DM142">
        <v>0</v>
      </c>
      <c r="DN142">
        <v>0</v>
      </c>
      <c r="DO142">
        <v>78.239999999999995</v>
      </c>
      <c r="DP142">
        <v>11.11</v>
      </c>
      <c r="DQ142">
        <v>40585.720999999998</v>
      </c>
      <c r="DR142">
        <v>153.50700000000001</v>
      </c>
      <c r="DS142">
        <v>5540745</v>
      </c>
      <c r="DT142">
        <v>15.92</v>
      </c>
      <c r="DU142">
        <v>1097.578</v>
      </c>
      <c r="DZ142">
        <v>132</v>
      </c>
      <c r="EA142" s="26">
        <v>44751</v>
      </c>
      <c r="EB142" t="s">
        <v>24</v>
      </c>
      <c r="EC142" s="1">
        <v>44751</v>
      </c>
      <c r="ED142" s="5">
        <v>44751</v>
      </c>
      <c r="EE142">
        <v>0.74472096170751867</v>
      </c>
      <c r="EF142">
        <v>45.028599999999997</v>
      </c>
      <c r="EG142">
        <v>1.3249</v>
      </c>
      <c r="EH142">
        <v>0.81</v>
      </c>
      <c r="EI142">
        <v>0</v>
      </c>
      <c r="EJ142">
        <v>0</v>
      </c>
      <c r="EK142">
        <v>0</v>
      </c>
      <c r="EL142">
        <v>0</v>
      </c>
      <c r="EM142">
        <v>0</v>
      </c>
      <c r="EN142">
        <v>74.510000000000005</v>
      </c>
      <c r="EO142">
        <v>11.11</v>
      </c>
      <c r="EP142">
        <v>64800.057000000001</v>
      </c>
      <c r="EQ142">
        <v>114.316</v>
      </c>
      <c r="ER142">
        <v>5434324</v>
      </c>
      <c r="ES142">
        <v>9.75</v>
      </c>
      <c r="ET142">
        <v>576.48379999999997</v>
      </c>
    </row>
    <row r="143" spans="3:150" x14ac:dyDescent="0.3">
      <c r="C143">
        <v>133</v>
      </c>
      <c r="D143" s="26">
        <v>44758</v>
      </c>
      <c r="E143" t="s">
        <v>20</v>
      </c>
      <c r="F143" s="1">
        <v>44758</v>
      </c>
      <c r="G143" s="5">
        <v>44758</v>
      </c>
      <c r="H143">
        <v>0.23182611892289309</v>
      </c>
      <c r="I143">
        <v>282.91250000000002</v>
      </c>
      <c r="J143">
        <v>0.77639999999999998</v>
      </c>
      <c r="K143">
        <v>1.05</v>
      </c>
      <c r="L143">
        <v>0.2787</v>
      </c>
      <c r="M143">
        <v>18.0366</v>
      </c>
      <c r="N143">
        <v>0</v>
      </c>
      <c r="O143">
        <v>0</v>
      </c>
      <c r="P143">
        <v>0</v>
      </c>
      <c r="Q143">
        <v>80.69</v>
      </c>
      <c r="R143">
        <v>11.11</v>
      </c>
      <c r="S143">
        <v>67335.293000000005</v>
      </c>
      <c r="T143">
        <v>126.459</v>
      </c>
      <c r="U143">
        <v>5023108</v>
      </c>
      <c r="V143">
        <v>11.29</v>
      </c>
      <c r="W143">
        <v>948.79489999999998</v>
      </c>
      <c r="AD143">
        <v>133</v>
      </c>
      <c r="AE143" s="26">
        <v>44758</v>
      </c>
      <c r="AF143" t="s">
        <v>21</v>
      </c>
      <c r="AG143" s="1">
        <v>44758</v>
      </c>
      <c r="AH143" s="5">
        <v>44758</v>
      </c>
      <c r="AI143">
        <v>0.23182611892289309</v>
      </c>
      <c r="AJ143">
        <v>255.78969999999998</v>
      </c>
      <c r="AK143">
        <v>1.2887999999999999</v>
      </c>
      <c r="AL143">
        <v>0.96</v>
      </c>
      <c r="AM143">
        <v>0</v>
      </c>
      <c r="AN143">
        <v>24.5123</v>
      </c>
      <c r="AO143">
        <v>0</v>
      </c>
      <c r="AP143">
        <v>0</v>
      </c>
      <c r="AQ143">
        <v>0</v>
      </c>
      <c r="AR143">
        <v>74.55</v>
      </c>
      <c r="AS143">
        <v>11.11</v>
      </c>
      <c r="AT143">
        <v>39753.243999999999</v>
      </c>
      <c r="AU143">
        <v>122.137</v>
      </c>
      <c r="AV143">
        <v>67508936</v>
      </c>
      <c r="AW143">
        <v>10</v>
      </c>
      <c r="AX143">
        <v>2145.7617</v>
      </c>
      <c r="BC143">
        <v>133</v>
      </c>
      <c r="BD143" s="26">
        <v>44758</v>
      </c>
      <c r="BE143" t="s">
        <v>22</v>
      </c>
      <c r="BF143" s="1">
        <v>44758</v>
      </c>
      <c r="BG143" s="5">
        <v>44758</v>
      </c>
      <c r="BH143">
        <v>0.23182611892289309</v>
      </c>
      <c r="BI143">
        <v>50.249499999999998</v>
      </c>
      <c r="BJ143">
        <v>0.55920000000000003</v>
      </c>
      <c r="BK143">
        <v>0.95</v>
      </c>
      <c r="BL143">
        <v>0.13269999999999998</v>
      </c>
      <c r="BM143">
        <v>3.8485999999999998</v>
      </c>
      <c r="BN143">
        <v>0</v>
      </c>
      <c r="BO143">
        <v>0</v>
      </c>
      <c r="BP143">
        <v>0</v>
      </c>
      <c r="BQ143">
        <v>71.760000000000005</v>
      </c>
      <c r="BR143">
        <v>11.11</v>
      </c>
      <c r="BS143">
        <v>46949.283000000003</v>
      </c>
      <c r="BT143">
        <v>133.982</v>
      </c>
      <c r="BU143">
        <v>10549349</v>
      </c>
      <c r="BV143">
        <v>5.0199999999999996</v>
      </c>
      <c r="BW143">
        <v>1053.6006</v>
      </c>
      <c r="CB143">
        <v>133</v>
      </c>
      <c r="CC143" s="26">
        <v>44758</v>
      </c>
      <c r="CD143" t="s">
        <v>23</v>
      </c>
      <c r="CE143" s="1">
        <v>44758</v>
      </c>
      <c r="CF143" s="5">
        <v>44758</v>
      </c>
      <c r="CG143">
        <v>0.23182611892289309</v>
      </c>
      <c r="CH143">
        <v>263.28319999999997</v>
      </c>
      <c r="CI143">
        <v>0.69699999999999995</v>
      </c>
      <c r="CJ143">
        <v>1.1499999999999999</v>
      </c>
      <c r="CK143">
        <v>0.28900000000000003</v>
      </c>
      <c r="CL143">
        <v>6.5960999999999999</v>
      </c>
      <c r="CM143">
        <v>0</v>
      </c>
      <c r="CN143">
        <v>0</v>
      </c>
      <c r="CO143">
        <v>0</v>
      </c>
      <c r="CP143">
        <v>80.33</v>
      </c>
      <c r="CQ143">
        <v>11.11</v>
      </c>
      <c r="CR143">
        <v>46682.514999999999</v>
      </c>
      <c r="CS143">
        <v>114.767</v>
      </c>
      <c r="CT143">
        <v>5882259</v>
      </c>
      <c r="CU143">
        <v>3.56</v>
      </c>
      <c r="CV143">
        <v>360.08267000000001</v>
      </c>
      <c r="DA143">
        <v>133</v>
      </c>
      <c r="DB143" s="26">
        <v>44758</v>
      </c>
      <c r="DC143" t="s">
        <v>25</v>
      </c>
      <c r="DD143" s="1">
        <v>44758</v>
      </c>
      <c r="DE143" s="5">
        <v>44758</v>
      </c>
      <c r="DF143">
        <v>0.23182611892289309</v>
      </c>
      <c r="DG143">
        <v>263.0333</v>
      </c>
      <c r="DH143">
        <v>1.5520999999999998</v>
      </c>
      <c r="DI143">
        <v>0.44</v>
      </c>
      <c r="DJ143">
        <v>0.21659999999999999</v>
      </c>
      <c r="DK143">
        <v>11.8035</v>
      </c>
      <c r="DL143">
        <v>0</v>
      </c>
      <c r="DM143">
        <v>0</v>
      </c>
      <c r="DN143">
        <v>0</v>
      </c>
      <c r="DO143">
        <v>78.260000000000005</v>
      </c>
      <c r="DP143">
        <v>11.11</v>
      </c>
      <c r="DQ143">
        <v>40585.720999999998</v>
      </c>
      <c r="DR143">
        <v>153.50700000000001</v>
      </c>
      <c r="DS143">
        <v>5540745</v>
      </c>
      <c r="DT143">
        <v>11.09</v>
      </c>
      <c r="DU143">
        <v>1117.2144000000001</v>
      </c>
      <c r="DZ143">
        <v>133</v>
      </c>
      <c r="EA143" s="26">
        <v>44758</v>
      </c>
      <c r="EB143" t="s">
        <v>24</v>
      </c>
      <c r="EC143" s="1">
        <v>44758</v>
      </c>
      <c r="ED143" s="5">
        <v>44758</v>
      </c>
      <c r="EE143">
        <v>0.23182611892289309</v>
      </c>
      <c r="EF143">
        <v>36.527000000000001</v>
      </c>
      <c r="EG143">
        <v>1.7665</v>
      </c>
      <c r="EH143">
        <v>0.78</v>
      </c>
      <c r="EI143">
        <v>0</v>
      </c>
      <c r="EJ143">
        <v>0</v>
      </c>
      <c r="EK143">
        <v>0</v>
      </c>
      <c r="EL143">
        <v>0</v>
      </c>
      <c r="EM143">
        <v>0</v>
      </c>
      <c r="EN143">
        <v>74.52</v>
      </c>
      <c r="EO143">
        <v>11.11</v>
      </c>
      <c r="EP143">
        <v>64800.057000000001</v>
      </c>
      <c r="EQ143">
        <v>114.316</v>
      </c>
      <c r="ER143">
        <v>5434324</v>
      </c>
      <c r="ES143">
        <v>14.73</v>
      </c>
      <c r="ET143">
        <v>596.72550000000001</v>
      </c>
    </row>
    <row r="144" spans="3:150" x14ac:dyDescent="0.3">
      <c r="C144">
        <v>134</v>
      </c>
      <c r="D144" s="26">
        <v>44765</v>
      </c>
      <c r="E144" t="s">
        <v>20</v>
      </c>
      <c r="F144" s="1">
        <v>44765</v>
      </c>
      <c r="G144" s="5">
        <v>44765</v>
      </c>
      <c r="H144">
        <v>0.44403514229547153</v>
      </c>
      <c r="I144">
        <v>174.3742</v>
      </c>
      <c r="J144">
        <v>1.2742</v>
      </c>
      <c r="K144">
        <v>1.1000000000000001</v>
      </c>
      <c r="L144">
        <v>0.3982</v>
      </c>
      <c r="M144">
        <v>20.266300000000001</v>
      </c>
      <c r="N144">
        <v>0</v>
      </c>
      <c r="O144">
        <v>0</v>
      </c>
      <c r="P144">
        <v>0</v>
      </c>
      <c r="Q144">
        <v>80.7</v>
      </c>
      <c r="R144">
        <v>11.11</v>
      </c>
      <c r="S144">
        <v>67335.293000000005</v>
      </c>
      <c r="T144">
        <v>126.459</v>
      </c>
      <c r="U144">
        <v>5023108</v>
      </c>
      <c r="V144">
        <v>17.45</v>
      </c>
      <c r="W144">
        <v>967.30939999999998</v>
      </c>
      <c r="AD144">
        <v>134</v>
      </c>
      <c r="AE144" s="26">
        <v>44765</v>
      </c>
      <c r="AF144" t="s">
        <v>21</v>
      </c>
      <c r="AG144" s="1">
        <v>44765</v>
      </c>
      <c r="AH144" s="5">
        <v>44765</v>
      </c>
      <c r="AI144">
        <v>0.44403514229547153</v>
      </c>
      <c r="AJ144">
        <v>172.30900000000003</v>
      </c>
      <c r="AK144">
        <v>1.5538000000000001</v>
      </c>
      <c r="AL144">
        <v>1.07</v>
      </c>
      <c r="AM144">
        <v>0</v>
      </c>
      <c r="AN144">
        <v>24.1435</v>
      </c>
      <c r="AO144">
        <v>0</v>
      </c>
      <c r="AP144">
        <v>0</v>
      </c>
      <c r="AQ144">
        <v>0</v>
      </c>
      <c r="AR144">
        <v>74.66</v>
      </c>
      <c r="AS144">
        <v>11.11</v>
      </c>
      <c r="AT144">
        <v>39753.243999999999</v>
      </c>
      <c r="AU144">
        <v>122.137</v>
      </c>
      <c r="AV144">
        <v>67508936</v>
      </c>
      <c r="AW144">
        <v>12.53</v>
      </c>
      <c r="AX144">
        <v>2165.4630000000002</v>
      </c>
      <c r="BC144">
        <v>134</v>
      </c>
      <c r="BD144" s="26">
        <v>44765</v>
      </c>
      <c r="BE144" t="s">
        <v>22</v>
      </c>
      <c r="BF144" s="1">
        <v>44765</v>
      </c>
      <c r="BG144" s="5">
        <v>44765</v>
      </c>
      <c r="BH144">
        <v>0.44403514229547153</v>
      </c>
      <c r="BI144">
        <v>56.344700000000003</v>
      </c>
      <c r="BJ144">
        <v>0.89100000000000001</v>
      </c>
      <c r="BK144">
        <v>1.01</v>
      </c>
      <c r="BL144">
        <v>0.13269999999999998</v>
      </c>
      <c r="BM144">
        <v>4.1139999999999999</v>
      </c>
      <c r="BN144">
        <v>0</v>
      </c>
      <c r="BO144">
        <v>0</v>
      </c>
      <c r="BP144">
        <v>0</v>
      </c>
      <c r="BQ144">
        <v>71.77</v>
      </c>
      <c r="BR144">
        <v>11.11</v>
      </c>
      <c r="BS144">
        <v>46949.283000000003</v>
      </c>
      <c r="BT144">
        <v>133.982</v>
      </c>
      <c r="BU144">
        <v>10549349</v>
      </c>
      <c r="BV144">
        <v>-1.22</v>
      </c>
      <c r="BW144">
        <v>1051.7806</v>
      </c>
      <c r="CB144">
        <v>134</v>
      </c>
      <c r="CC144" s="26">
        <v>44765</v>
      </c>
      <c r="CD144" t="s">
        <v>23</v>
      </c>
      <c r="CE144" s="1">
        <v>44765</v>
      </c>
      <c r="CF144" s="5">
        <v>44765</v>
      </c>
      <c r="CG144">
        <v>0.44403514229547153</v>
      </c>
      <c r="CH144">
        <v>249.54700000000003</v>
      </c>
      <c r="CI144">
        <v>0.68</v>
      </c>
      <c r="CJ144">
        <v>1.05</v>
      </c>
      <c r="CK144">
        <v>0.221</v>
      </c>
      <c r="CL144">
        <v>8.6531000000000002</v>
      </c>
      <c r="CM144">
        <v>0</v>
      </c>
      <c r="CN144">
        <v>0</v>
      </c>
      <c r="CO144">
        <v>0</v>
      </c>
      <c r="CP144">
        <v>80.34</v>
      </c>
      <c r="CQ144">
        <v>11.11</v>
      </c>
      <c r="CR144">
        <v>46682.514999999999</v>
      </c>
      <c r="CS144">
        <v>114.767</v>
      </c>
      <c r="CT144">
        <v>5882259</v>
      </c>
      <c r="CU144">
        <v>2.13</v>
      </c>
      <c r="CV144">
        <v>363.66977000000003</v>
      </c>
      <c r="DA144">
        <v>134</v>
      </c>
      <c r="DB144" s="26">
        <v>44765</v>
      </c>
      <c r="DC144" t="s">
        <v>25</v>
      </c>
      <c r="DD144" s="1">
        <v>44765</v>
      </c>
      <c r="DE144" s="5">
        <v>44765</v>
      </c>
      <c r="DF144">
        <v>0.44403514229547153</v>
      </c>
      <c r="DG144">
        <v>306.33080000000001</v>
      </c>
      <c r="DH144">
        <v>1.6605000000000001</v>
      </c>
      <c r="DI144">
        <v>0.13</v>
      </c>
      <c r="DJ144">
        <v>0.2888</v>
      </c>
      <c r="DK144">
        <v>10.8108</v>
      </c>
      <c r="DL144">
        <v>0</v>
      </c>
      <c r="DM144">
        <v>0</v>
      </c>
      <c r="DN144">
        <v>0</v>
      </c>
      <c r="DO144">
        <v>0</v>
      </c>
      <c r="DP144">
        <v>11.11</v>
      </c>
      <c r="DQ144">
        <v>40585.720999999998</v>
      </c>
      <c r="DR144">
        <v>153.50700000000001</v>
      </c>
      <c r="DS144">
        <v>5540745</v>
      </c>
      <c r="DT144">
        <v>2.41</v>
      </c>
      <c r="DU144">
        <v>1121.4738</v>
      </c>
      <c r="DZ144">
        <v>134</v>
      </c>
      <c r="EA144" s="26">
        <v>44765</v>
      </c>
      <c r="EB144" t="s">
        <v>24</v>
      </c>
      <c r="EC144" s="1">
        <v>44765</v>
      </c>
      <c r="ED144" s="5">
        <v>44765</v>
      </c>
      <c r="EE144">
        <v>0.44403514229547153</v>
      </c>
      <c r="EF144">
        <v>30.785900000000005</v>
      </c>
      <c r="EG144">
        <v>1.8954</v>
      </c>
      <c r="EH144">
        <v>0.8</v>
      </c>
      <c r="EI144">
        <v>0</v>
      </c>
      <c r="EJ144">
        <v>0</v>
      </c>
      <c r="EK144">
        <v>0</v>
      </c>
      <c r="EL144">
        <v>0</v>
      </c>
      <c r="EM144">
        <v>0</v>
      </c>
      <c r="EN144">
        <v>74.53</v>
      </c>
      <c r="EO144">
        <v>11.11</v>
      </c>
      <c r="EP144">
        <v>64800.057000000001</v>
      </c>
      <c r="EQ144">
        <v>114.316</v>
      </c>
      <c r="ER144">
        <v>5434324</v>
      </c>
      <c r="ES144">
        <v>23.12</v>
      </c>
      <c r="ET144">
        <v>627.19849999999997</v>
      </c>
    </row>
    <row r="145" spans="3:150" x14ac:dyDescent="0.3">
      <c r="C145">
        <v>135</v>
      </c>
      <c r="D145" s="26">
        <v>44772</v>
      </c>
      <c r="E145" t="s">
        <v>20</v>
      </c>
      <c r="F145" s="1">
        <v>44772</v>
      </c>
      <c r="G145" s="5">
        <v>44772</v>
      </c>
      <c r="H145">
        <v>0.39170049171704202</v>
      </c>
      <c r="I145">
        <v>97.051500000000004</v>
      </c>
      <c r="J145">
        <v>0.85600000000000009</v>
      </c>
      <c r="K145">
        <v>0.84</v>
      </c>
      <c r="L145">
        <v>0.3982</v>
      </c>
      <c r="M145">
        <v>15.568100000000001</v>
      </c>
      <c r="N145">
        <v>0</v>
      </c>
      <c r="O145">
        <v>0</v>
      </c>
      <c r="P145">
        <v>0</v>
      </c>
      <c r="Q145">
        <v>80.72</v>
      </c>
      <c r="R145">
        <v>11.11</v>
      </c>
      <c r="S145">
        <v>67335.293000000005</v>
      </c>
      <c r="T145">
        <v>126.459</v>
      </c>
      <c r="U145">
        <v>5023108</v>
      </c>
      <c r="V145">
        <v>11.09</v>
      </c>
      <c r="W145">
        <v>979.37365999999997</v>
      </c>
      <c r="AD145">
        <v>135</v>
      </c>
      <c r="AE145" s="26">
        <v>44772</v>
      </c>
      <c r="AF145" t="s">
        <v>21</v>
      </c>
      <c r="AG145" s="1">
        <v>44772</v>
      </c>
      <c r="AH145" s="5">
        <v>44772</v>
      </c>
      <c r="AI145">
        <v>0.39170049171704202</v>
      </c>
      <c r="AJ145">
        <v>116.25730000000001</v>
      </c>
      <c r="AK145">
        <v>1.2576000000000001</v>
      </c>
      <c r="AL145">
        <v>1.04</v>
      </c>
      <c r="AM145">
        <v>0</v>
      </c>
      <c r="AN145">
        <v>21.188300000000002</v>
      </c>
      <c r="AO145">
        <v>0</v>
      </c>
      <c r="AP145">
        <v>0</v>
      </c>
      <c r="AQ145">
        <v>0</v>
      </c>
      <c r="AR145">
        <v>74.78</v>
      </c>
      <c r="AS145">
        <v>11.11</v>
      </c>
      <c r="AT145">
        <v>39753.243999999999</v>
      </c>
      <c r="AU145">
        <v>122.137</v>
      </c>
      <c r="AV145">
        <v>67508936</v>
      </c>
      <c r="AW145">
        <v>19.010000000000002</v>
      </c>
      <c r="AX145">
        <v>2194.9404</v>
      </c>
      <c r="BC145">
        <v>135</v>
      </c>
      <c r="BD145" s="26">
        <v>44772</v>
      </c>
      <c r="BE145" t="s">
        <v>22</v>
      </c>
      <c r="BF145" s="1">
        <v>44772</v>
      </c>
      <c r="BG145" s="5">
        <v>44772</v>
      </c>
      <c r="BH145">
        <v>0.39170049171704202</v>
      </c>
      <c r="BI145">
        <v>53.927600000000005</v>
      </c>
      <c r="BJ145">
        <v>1.0238999999999998</v>
      </c>
      <c r="BK145">
        <v>1.07</v>
      </c>
      <c r="BL145">
        <v>0.1517</v>
      </c>
      <c r="BM145">
        <v>6.6069999999999993</v>
      </c>
      <c r="BN145">
        <v>0</v>
      </c>
      <c r="BO145">
        <v>0</v>
      </c>
      <c r="BP145">
        <v>0</v>
      </c>
      <c r="BQ145">
        <v>71.78</v>
      </c>
      <c r="BR145">
        <v>11.11</v>
      </c>
      <c r="BS145">
        <v>46949.283000000003</v>
      </c>
      <c r="BT145">
        <v>133.982</v>
      </c>
      <c r="BU145">
        <v>10549349</v>
      </c>
      <c r="BV145">
        <v>9.07</v>
      </c>
      <c r="BW145">
        <v>1065.4117000000001</v>
      </c>
      <c r="CB145">
        <v>135</v>
      </c>
      <c r="CC145" s="26">
        <v>44772</v>
      </c>
      <c r="CD145" t="s">
        <v>23</v>
      </c>
      <c r="CE145" s="1">
        <v>44772</v>
      </c>
      <c r="CF145" s="5">
        <v>44772</v>
      </c>
      <c r="CG145">
        <v>0.39170049171704202</v>
      </c>
      <c r="CH145">
        <v>191.21890000000002</v>
      </c>
      <c r="CI145">
        <v>0.81600000000000006</v>
      </c>
      <c r="CJ145">
        <v>1.01</v>
      </c>
      <c r="CK145">
        <v>0.28900000000000003</v>
      </c>
      <c r="CL145">
        <v>8.7041000000000004</v>
      </c>
      <c r="CM145">
        <v>0</v>
      </c>
      <c r="CN145">
        <v>0</v>
      </c>
      <c r="CO145">
        <v>0</v>
      </c>
      <c r="CP145">
        <v>80.34</v>
      </c>
      <c r="CQ145">
        <v>11.11</v>
      </c>
      <c r="CR145">
        <v>46682.514999999999</v>
      </c>
      <c r="CS145">
        <v>114.767</v>
      </c>
      <c r="CT145">
        <v>5882259</v>
      </c>
      <c r="CU145">
        <v>9.2200000000000006</v>
      </c>
      <c r="CV145">
        <v>379.46298000000002</v>
      </c>
      <c r="DA145">
        <v>135</v>
      </c>
      <c r="DB145" s="26">
        <v>44772</v>
      </c>
      <c r="DC145" t="s">
        <v>25</v>
      </c>
      <c r="DD145" s="1">
        <v>44772</v>
      </c>
      <c r="DE145" s="5">
        <v>44772</v>
      </c>
      <c r="DF145">
        <v>0.39170049171704202</v>
      </c>
      <c r="DG145">
        <v>320.39019999999999</v>
      </c>
      <c r="DH145">
        <v>2.0032999999999999</v>
      </c>
      <c r="DI145">
        <v>0.13</v>
      </c>
      <c r="DJ145">
        <v>0.25270000000000004</v>
      </c>
      <c r="DK145">
        <v>13.0488</v>
      </c>
      <c r="DL145">
        <v>0</v>
      </c>
      <c r="DM145">
        <v>0</v>
      </c>
      <c r="DN145">
        <v>0</v>
      </c>
      <c r="DO145">
        <v>0</v>
      </c>
      <c r="DP145">
        <v>11.11</v>
      </c>
      <c r="DQ145">
        <v>40585.720999999998</v>
      </c>
      <c r="DR145">
        <v>153.50700000000001</v>
      </c>
      <c r="DS145">
        <v>5540745</v>
      </c>
      <c r="DT145">
        <v>11.56</v>
      </c>
      <c r="DU145">
        <v>1142.229</v>
      </c>
      <c r="DZ145">
        <v>135</v>
      </c>
      <c r="EA145" s="26">
        <v>44772</v>
      </c>
      <c r="EB145" t="s">
        <v>24</v>
      </c>
      <c r="EC145" s="1">
        <v>44772</v>
      </c>
      <c r="ED145" s="5">
        <v>44772</v>
      </c>
      <c r="EE145">
        <v>0.39170049171704202</v>
      </c>
      <c r="EF145">
        <v>24.308399999999999</v>
      </c>
      <c r="EG145">
        <v>1.6745000000000001</v>
      </c>
      <c r="EH145">
        <v>0.81</v>
      </c>
      <c r="EI145">
        <v>0</v>
      </c>
      <c r="EJ145">
        <v>0</v>
      </c>
      <c r="EK145">
        <v>0</v>
      </c>
      <c r="EL145">
        <v>0</v>
      </c>
      <c r="EM145">
        <v>0</v>
      </c>
      <c r="EN145">
        <v>74.540000000000006</v>
      </c>
      <c r="EO145">
        <v>11.11</v>
      </c>
      <c r="EP145">
        <v>64800.057000000001</v>
      </c>
      <c r="EQ145">
        <v>114.316</v>
      </c>
      <c r="ER145">
        <v>5434324</v>
      </c>
      <c r="ES145">
        <v>20.149999999999999</v>
      </c>
      <c r="ET145">
        <v>653.95434999999998</v>
      </c>
    </row>
    <row r="146" spans="3:150" x14ac:dyDescent="0.3">
      <c r="C146">
        <v>136</v>
      </c>
      <c r="D146" s="26">
        <v>44779</v>
      </c>
      <c r="E146" t="s">
        <v>20</v>
      </c>
      <c r="F146" s="1">
        <v>44779</v>
      </c>
      <c r="G146" s="5">
        <v>44779</v>
      </c>
      <c r="H146">
        <v>0.19688345721678835</v>
      </c>
      <c r="I146">
        <v>59.3855</v>
      </c>
      <c r="J146">
        <v>0.79620000000000002</v>
      </c>
      <c r="K146">
        <v>0.86</v>
      </c>
      <c r="L146">
        <v>0.33839999999999998</v>
      </c>
      <c r="M146">
        <v>10.9693</v>
      </c>
      <c r="N146">
        <v>0</v>
      </c>
      <c r="O146">
        <v>0</v>
      </c>
      <c r="P146">
        <v>0</v>
      </c>
      <c r="Q146">
        <v>80.73</v>
      </c>
      <c r="R146">
        <v>11.11</v>
      </c>
      <c r="S146">
        <v>67335.293000000005</v>
      </c>
      <c r="T146">
        <v>126.459</v>
      </c>
      <c r="U146">
        <v>5023108</v>
      </c>
      <c r="V146">
        <v>17.84</v>
      </c>
      <c r="W146">
        <v>998.08716000000004</v>
      </c>
      <c r="AD146">
        <v>136</v>
      </c>
      <c r="AE146" s="26">
        <v>44779</v>
      </c>
      <c r="AF146" t="s">
        <v>21</v>
      </c>
      <c r="AG146" s="1">
        <v>44779</v>
      </c>
      <c r="AH146" s="5">
        <v>44779</v>
      </c>
      <c r="AI146">
        <v>0.19688345721678835</v>
      </c>
      <c r="AJ146">
        <v>87.268500000000003</v>
      </c>
      <c r="AK146">
        <v>1.0013999999999998</v>
      </c>
      <c r="AL146">
        <v>1.02</v>
      </c>
      <c r="AM146">
        <v>0</v>
      </c>
      <c r="AN146">
        <v>17.519200000000001</v>
      </c>
      <c r="AO146">
        <v>0</v>
      </c>
      <c r="AP146">
        <v>0</v>
      </c>
      <c r="AQ146">
        <v>0</v>
      </c>
      <c r="AR146">
        <v>74.88</v>
      </c>
      <c r="AS146">
        <v>11.11</v>
      </c>
      <c r="AT146">
        <v>39753.243999999999</v>
      </c>
      <c r="AU146">
        <v>122.137</v>
      </c>
      <c r="AV146">
        <v>67508936</v>
      </c>
      <c r="AW146">
        <v>20.420000000000002</v>
      </c>
      <c r="AX146">
        <v>2226.4621999999999</v>
      </c>
      <c r="BC146">
        <v>136</v>
      </c>
      <c r="BD146" s="26">
        <v>44779</v>
      </c>
      <c r="BE146" t="s">
        <v>22</v>
      </c>
      <c r="BF146" s="1">
        <v>44779</v>
      </c>
      <c r="BG146" s="5">
        <v>44779</v>
      </c>
      <c r="BH146">
        <v>0.19688345721678835</v>
      </c>
      <c r="BI146">
        <v>58.534400000000005</v>
      </c>
      <c r="BJ146">
        <v>1.0332999999999999</v>
      </c>
      <c r="BK146">
        <v>1.1200000000000001</v>
      </c>
      <c r="BL146">
        <v>0.13269999999999998</v>
      </c>
      <c r="BM146">
        <v>6.8251000000000008</v>
      </c>
      <c r="BN146">
        <v>0</v>
      </c>
      <c r="BO146">
        <v>0</v>
      </c>
      <c r="BP146">
        <v>0</v>
      </c>
      <c r="BQ146">
        <v>71.790000000000006</v>
      </c>
      <c r="BR146">
        <v>11.11</v>
      </c>
      <c r="BS146">
        <v>46949.283000000003</v>
      </c>
      <c r="BT146">
        <v>133.982</v>
      </c>
      <c r="BU146">
        <v>10549349</v>
      </c>
      <c r="BV146">
        <v>7.8</v>
      </c>
      <c r="BW146">
        <v>1077.0522000000001</v>
      </c>
      <c r="CB146">
        <v>136</v>
      </c>
      <c r="CC146" s="26">
        <v>44779</v>
      </c>
      <c r="CD146" t="s">
        <v>23</v>
      </c>
      <c r="CE146" s="1">
        <v>44779</v>
      </c>
      <c r="CF146" s="5">
        <v>44779</v>
      </c>
      <c r="CG146">
        <v>0.19688345721678835</v>
      </c>
      <c r="CH146">
        <v>183.39910000000003</v>
      </c>
      <c r="CI146">
        <v>1.2749999999999999</v>
      </c>
      <c r="CJ146">
        <v>0.99</v>
      </c>
      <c r="CK146">
        <v>0.28900000000000003</v>
      </c>
      <c r="CL146">
        <v>7.4971000000000005</v>
      </c>
      <c r="CM146">
        <v>0</v>
      </c>
      <c r="CN146">
        <v>0</v>
      </c>
      <c r="CO146">
        <v>0</v>
      </c>
      <c r="CP146">
        <v>80.34</v>
      </c>
      <c r="CQ146">
        <v>11.11</v>
      </c>
      <c r="CR146">
        <v>46682.514999999999</v>
      </c>
      <c r="CS146">
        <v>114.767</v>
      </c>
      <c r="CT146">
        <v>5882259</v>
      </c>
      <c r="CU146">
        <v>3.86</v>
      </c>
      <c r="CV146">
        <v>386.21210000000002</v>
      </c>
      <c r="DA146">
        <v>136</v>
      </c>
      <c r="DB146" s="26">
        <v>44779</v>
      </c>
      <c r="DC146" t="s">
        <v>25</v>
      </c>
      <c r="DD146" s="1">
        <v>44779</v>
      </c>
      <c r="DE146" s="5">
        <v>44779</v>
      </c>
      <c r="DF146">
        <v>0.19688345721678835</v>
      </c>
      <c r="DG146">
        <v>285.75580000000002</v>
      </c>
      <c r="DH146">
        <v>1.9491999999999998</v>
      </c>
      <c r="DI146">
        <v>0.48</v>
      </c>
      <c r="DJ146">
        <v>0.25270000000000004</v>
      </c>
      <c r="DK146">
        <v>12.742000000000001</v>
      </c>
      <c r="DL146">
        <v>0</v>
      </c>
      <c r="DM146">
        <v>0</v>
      </c>
      <c r="DN146">
        <v>0</v>
      </c>
      <c r="DO146">
        <v>78.3</v>
      </c>
      <c r="DP146">
        <v>11.11</v>
      </c>
      <c r="DQ146">
        <v>40585.720999999998</v>
      </c>
      <c r="DR146">
        <v>153.50700000000001</v>
      </c>
      <c r="DS146">
        <v>5540745</v>
      </c>
      <c r="DT146">
        <v>8.74</v>
      </c>
      <c r="DU146">
        <v>1158.1475</v>
      </c>
      <c r="DZ146">
        <v>136</v>
      </c>
      <c r="EA146" s="26">
        <v>44779</v>
      </c>
      <c r="EB146" t="s">
        <v>24</v>
      </c>
      <c r="EC146" s="1">
        <v>44779</v>
      </c>
      <c r="ED146" s="5">
        <v>44779</v>
      </c>
      <c r="EE146">
        <v>0.19688345721678835</v>
      </c>
      <c r="EF146">
        <v>22.100300000000001</v>
      </c>
      <c r="EG146">
        <v>1.3801000000000001</v>
      </c>
      <c r="EH146">
        <v>0.84</v>
      </c>
      <c r="EI146">
        <v>0</v>
      </c>
      <c r="EJ146">
        <v>0</v>
      </c>
      <c r="EK146">
        <v>0</v>
      </c>
      <c r="EL146">
        <v>0</v>
      </c>
      <c r="EM146">
        <v>0</v>
      </c>
      <c r="EN146">
        <v>74.540000000000006</v>
      </c>
      <c r="EO146">
        <v>11.11</v>
      </c>
      <c r="EP146">
        <v>64800.057000000001</v>
      </c>
      <c r="EQ146">
        <v>114.316</v>
      </c>
      <c r="ER146">
        <v>5434324</v>
      </c>
      <c r="ES146">
        <v>11.4</v>
      </c>
      <c r="ET146">
        <v>669.08043999999995</v>
      </c>
    </row>
    <row r="147" spans="3:150" x14ac:dyDescent="0.3">
      <c r="C147">
        <v>137</v>
      </c>
      <c r="D147" s="26">
        <v>44786</v>
      </c>
      <c r="E147" t="s">
        <v>20</v>
      </c>
      <c r="F147" s="1">
        <v>44786</v>
      </c>
      <c r="G147" s="5">
        <v>44786</v>
      </c>
      <c r="H147">
        <v>0.25100604205081817</v>
      </c>
      <c r="I147">
        <v>67.866399999999999</v>
      </c>
      <c r="J147">
        <v>0.73650000000000015</v>
      </c>
      <c r="K147">
        <v>1.0900000000000001</v>
      </c>
      <c r="L147">
        <v>0.23889999999999997</v>
      </c>
      <c r="M147">
        <v>8.3016000000000005</v>
      </c>
      <c r="N147">
        <v>0</v>
      </c>
      <c r="O147">
        <v>0</v>
      </c>
      <c r="P147">
        <v>0</v>
      </c>
      <c r="Q147">
        <v>80.739999999999995</v>
      </c>
      <c r="R147">
        <v>11.11</v>
      </c>
      <c r="S147">
        <v>67335.293000000005</v>
      </c>
      <c r="T147">
        <v>126.459</v>
      </c>
      <c r="U147">
        <v>5023108</v>
      </c>
      <c r="V147">
        <v>18.02</v>
      </c>
      <c r="W147">
        <v>1016.6015599999999</v>
      </c>
      <c r="AD147">
        <v>137</v>
      </c>
      <c r="AE147" s="26">
        <v>44786</v>
      </c>
      <c r="AF147" t="s">
        <v>21</v>
      </c>
      <c r="AG147" s="1">
        <v>44786</v>
      </c>
      <c r="AH147" s="5">
        <v>44786</v>
      </c>
      <c r="AI147">
        <v>0.25100604205081817</v>
      </c>
      <c r="AJ147">
        <v>69.373099999999994</v>
      </c>
      <c r="AK147">
        <v>0.90659999999999985</v>
      </c>
      <c r="AL147">
        <v>1.04</v>
      </c>
      <c r="AM147">
        <v>0</v>
      </c>
      <c r="AN147">
        <v>15.024700000000001</v>
      </c>
      <c r="AO147">
        <v>0</v>
      </c>
      <c r="AP147">
        <v>0</v>
      </c>
      <c r="AQ147">
        <v>0</v>
      </c>
      <c r="AR147">
        <v>74.95</v>
      </c>
      <c r="AS147">
        <v>11.11</v>
      </c>
      <c r="AT147">
        <v>39753.243999999999</v>
      </c>
      <c r="AU147">
        <v>122.137</v>
      </c>
      <c r="AV147">
        <v>67508936</v>
      </c>
      <c r="AW147">
        <v>16.75</v>
      </c>
      <c r="AX147">
        <v>2252.3018000000002</v>
      </c>
      <c r="BC147">
        <v>137</v>
      </c>
      <c r="BD147" s="26">
        <v>44786</v>
      </c>
      <c r="BE147" t="s">
        <v>22</v>
      </c>
      <c r="BF147" s="1">
        <v>44786</v>
      </c>
      <c r="BG147" s="5">
        <v>44786</v>
      </c>
      <c r="BH147">
        <v>0.25100604205081817</v>
      </c>
      <c r="BI147">
        <v>62.743099999999991</v>
      </c>
      <c r="BJ147">
        <v>1.0808</v>
      </c>
      <c r="BK147">
        <v>1.19</v>
      </c>
      <c r="BL147">
        <v>0.1517</v>
      </c>
      <c r="BM147">
        <v>7.2137000000000002</v>
      </c>
      <c r="BN147">
        <v>0</v>
      </c>
      <c r="BO147">
        <v>0</v>
      </c>
      <c r="BP147">
        <v>0</v>
      </c>
      <c r="BQ147">
        <v>71.8</v>
      </c>
      <c r="BR147">
        <v>11.11</v>
      </c>
      <c r="BS147">
        <v>46949.283000000003</v>
      </c>
      <c r="BT147">
        <v>133.982</v>
      </c>
      <c r="BU147">
        <v>10549349</v>
      </c>
      <c r="BV147">
        <v>7.71</v>
      </c>
      <c r="BW147">
        <v>1088.7212</v>
      </c>
      <c r="CB147">
        <v>137</v>
      </c>
      <c r="CC147" s="26">
        <v>44786</v>
      </c>
      <c r="CD147" t="s">
        <v>23</v>
      </c>
      <c r="CE147" s="1">
        <v>44786</v>
      </c>
      <c r="CF147" s="5">
        <v>44786</v>
      </c>
      <c r="CG147">
        <v>0.25100604205081817</v>
      </c>
      <c r="CH147">
        <v>197.76410000000001</v>
      </c>
      <c r="CI147">
        <v>1.3260000000000001</v>
      </c>
      <c r="CJ147">
        <v>1</v>
      </c>
      <c r="CK147">
        <v>0.27200000000000002</v>
      </c>
      <c r="CL147">
        <v>7.0975999999999999</v>
      </c>
      <c r="CM147">
        <v>0</v>
      </c>
      <c r="CN147">
        <v>0</v>
      </c>
      <c r="CO147">
        <v>0</v>
      </c>
      <c r="CP147">
        <v>80.349999999999994</v>
      </c>
      <c r="CQ147">
        <v>11.11</v>
      </c>
      <c r="CR147">
        <v>46682.514999999999</v>
      </c>
      <c r="CS147">
        <v>114.767</v>
      </c>
      <c r="CT147">
        <v>5882259</v>
      </c>
      <c r="CU147">
        <v>7.39</v>
      </c>
      <c r="CV147">
        <v>398.97930000000002</v>
      </c>
      <c r="DA147">
        <v>137</v>
      </c>
      <c r="DB147" s="26">
        <v>44786</v>
      </c>
      <c r="DC147" t="s">
        <v>25</v>
      </c>
      <c r="DD147" s="1">
        <v>44786</v>
      </c>
      <c r="DE147" s="5">
        <v>44786</v>
      </c>
      <c r="DF147">
        <v>0.25100604205081817</v>
      </c>
      <c r="DG147">
        <v>241.32139999999998</v>
      </c>
      <c r="DH147">
        <v>2.1839</v>
      </c>
      <c r="DI147">
        <v>0.9</v>
      </c>
      <c r="DJ147">
        <v>0.1444</v>
      </c>
      <c r="DK147">
        <v>12.742000000000001</v>
      </c>
      <c r="DL147">
        <v>0</v>
      </c>
      <c r="DM147">
        <v>0</v>
      </c>
      <c r="DN147">
        <v>0</v>
      </c>
      <c r="DO147">
        <v>78.31</v>
      </c>
      <c r="DP147">
        <v>11.11</v>
      </c>
      <c r="DQ147">
        <v>40585.720999999998</v>
      </c>
      <c r="DR147">
        <v>153.50700000000001</v>
      </c>
      <c r="DS147">
        <v>5540745</v>
      </c>
      <c r="DT147">
        <v>14.37</v>
      </c>
      <c r="DU147">
        <v>1183.4149</v>
      </c>
      <c r="DZ147">
        <v>137</v>
      </c>
      <c r="EA147" s="26">
        <v>44786</v>
      </c>
      <c r="EB147" t="s">
        <v>24</v>
      </c>
      <c r="EC147" s="1">
        <v>44786</v>
      </c>
      <c r="ED147" s="5">
        <v>44786</v>
      </c>
      <c r="EE147">
        <v>0.25100604205081817</v>
      </c>
      <c r="EF147">
        <v>20.3705</v>
      </c>
      <c r="EG147">
        <v>1.2144999999999999</v>
      </c>
      <c r="EH147">
        <v>0.88</v>
      </c>
      <c r="EI147">
        <v>0</v>
      </c>
      <c r="EJ147">
        <v>0</v>
      </c>
      <c r="EK147">
        <v>0</v>
      </c>
      <c r="EL147">
        <v>0</v>
      </c>
      <c r="EM147">
        <v>0</v>
      </c>
      <c r="EN147">
        <v>74.55</v>
      </c>
      <c r="EO147">
        <v>11.11</v>
      </c>
      <c r="EP147">
        <v>64800.057000000001</v>
      </c>
      <c r="EQ147">
        <v>114.316</v>
      </c>
      <c r="ER147">
        <v>5434324</v>
      </c>
      <c r="ES147">
        <v>17.809999999999999</v>
      </c>
      <c r="ET147">
        <v>691.75109999999995</v>
      </c>
    </row>
    <row r="148" spans="3:150" x14ac:dyDescent="0.3">
      <c r="C148">
        <v>138</v>
      </c>
      <c r="D148" s="26">
        <v>44793</v>
      </c>
      <c r="E148" t="s">
        <v>20</v>
      </c>
      <c r="F148" s="1">
        <v>44793</v>
      </c>
      <c r="G148" s="5">
        <v>44793</v>
      </c>
      <c r="H148">
        <v>0.1098901098901099</v>
      </c>
      <c r="I148">
        <v>43.777799999999999</v>
      </c>
      <c r="J148">
        <v>0.61699999999999999</v>
      </c>
      <c r="K148">
        <v>1.1399999999999999</v>
      </c>
      <c r="L148">
        <v>0.1991</v>
      </c>
      <c r="M148">
        <v>6.9478999999999997</v>
      </c>
      <c r="N148">
        <v>0</v>
      </c>
      <c r="O148">
        <v>0</v>
      </c>
      <c r="P148">
        <v>0</v>
      </c>
      <c r="Q148">
        <v>80.739999999999995</v>
      </c>
      <c r="R148">
        <v>11.11</v>
      </c>
      <c r="S148">
        <v>67335.293000000005</v>
      </c>
      <c r="T148">
        <v>126.459</v>
      </c>
      <c r="U148">
        <v>5023108</v>
      </c>
      <c r="V148">
        <v>18.88</v>
      </c>
      <c r="W148">
        <v>1036.5494000000001</v>
      </c>
      <c r="AD148">
        <v>138</v>
      </c>
      <c r="AE148" s="26">
        <v>44793</v>
      </c>
      <c r="AF148" t="s">
        <v>21</v>
      </c>
      <c r="AG148" s="1">
        <v>44793</v>
      </c>
      <c r="AH148" s="5">
        <v>44793</v>
      </c>
      <c r="AI148">
        <v>0.1098901098901099</v>
      </c>
      <c r="AJ148">
        <v>54.475800000000007</v>
      </c>
      <c r="AK148">
        <v>0.83700000000000008</v>
      </c>
      <c r="AL148">
        <v>1.05</v>
      </c>
      <c r="AM148">
        <v>0</v>
      </c>
      <c r="AN148">
        <v>13.4338</v>
      </c>
      <c r="AO148">
        <v>0</v>
      </c>
      <c r="AP148">
        <v>0</v>
      </c>
      <c r="AQ148">
        <v>0</v>
      </c>
      <c r="AR148">
        <v>75.02</v>
      </c>
      <c r="AS148">
        <v>11.11</v>
      </c>
      <c r="AT148">
        <v>39753.243999999999</v>
      </c>
      <c r="AU148">
        <v>122.137</v>
      </c>
      <c r="AV148">
        <v>67508936</v>
      </c>
      <c r="AW148">
        <v>12.65</v>
      </c>
      <c r="AX148">
        <v>2271.9229</v>
      </c>
      <c r="BC148">
        <v>138</v>
      </c>
      <c r="BD148" s="26">
        <v>44793</v>
      </c>
      <c r="BE148" t="s">
        <v>22</v>
      </c>
      <c r="BF148" s="1">
        <v>44793</v>
      </c>
      <c r="BG148" s="5">
        <v>44793</v>
      </c>
      <c r="BH148">
        <v>0.1098901098901099</v>
      </c>
      <c r="BI148">
        <v>64.800300000000007</v>
      </c>
      <c r="BJ148">
        <v>1.2512000000000001</v>
      </c>
      <c r="BK148">
        <v>1.25</v>
      </c>
      <c r="BL148">
        <v>0.18959999999999999</v>
      </c>
      <c r="BM148">
        <v>7.7065999999999999</v>
      </c>
      <c r="BN148">
        <v>0</v>
      </c>
      <c r="BO148">
        <v>0</v>
      </c>
      <c r="BP148">
        <v>0</v>
      </c>
      <c r="BQ148">
        <v>71.81</v>
      </c>
      <c r="BR148">
        <v>11.11</v>
      </c>
      <c r="BS148">
        <v>46949.283000000003</v>
      </c>
      <c r="BT148">
        <v>133.982</v>
      </c>
      <c r="BU148">
        <v>10549349</v>
      </c>
      <c r="BV148">
        <v>14.83</v>
      </c>
      <c r="BW148">
        <v>1110.4192</v>
      </c>
      <c r="CB148">
        <v>138</v>
      </c>
      <c r="CC148" s="26">
        <v>44793</v>
      </c>
      <c r="CD148" t="s">
        <v>23</v>
      </c>
      <c r="CE148" s="1">
        <v>44793</v>
      </c>
      <c r="CF148" s="5">
        <v>44793</v>
      </c>
      <c r="CG148">
        <v>0.1098901098901099</v>
      </c>
      <c r="CH148">
        <v>172.24680000000001</v>
      </c>
      <c r="CI148">
        <v>0.91799999999999993</v>
      </c>
      <c r="CJ148">
        <v>0.93</v>
      </c>
      <c r="CK148">
        <v>0.27200000000000002</v>
      </c>
      <c r="CL148">
        <v>7.1570999999999998</v>
      </c>
      <c r="CM148">
        <v>0</v>
      </c>
      <c r="CN148">
        <v>0</v>
      </c>
      <c r="CO148">
        <v>0</v>
      </c>
      <c r="CP148">
        <v>80.349999999999994</v>
      </c>
      <c r="CQ148">
        <v>11.11</v>
      </c>
      <c r="CR148">
        <v>46682.514999999999</v>
      </c>
      <c r="CS148">
        <v>114.767</v>
      </c>
      <c r="CT148">
        <v>5882259</v>
      </c>
      <c r="CU148">
        <v>6.71</v>
      </c>
      <c r="CV148">
        <v>410.4545</v>
      </c>
      <c r="DA148">
        <v>138</v>
      </c>
      <c r="DB148" s="26">
        <v>44793</v>
      </c>
      <c r="DC148" t="s">
        <v>25</v>
      </c>
      <c r="DD148" s="1">
        <v>44793</v>
      </c>
      <c r="DE148" s="5">
        <v>44793</v>
      </c>
      <c r="DF148">
        <v>0.1098901098901099</v>
      </c>
      <c r="DG148">
        <v>209.89960000000002</v>
      </c>
      <c r="DH148">
        <v>1.8768999999999998</v>
      </c>
      <c r="DI148">
        <v>0.86</v>
      </c>
      <c r="DJ148">
        <v>0.2707</v>
      </c>
      <c r="DK148">
        <v>12.9224</v>
      </c>
      <c r="DL148">
        <v>0</v>
      </c>
      <c r="DM148">
        <v>0</v>
      </c>
      <c r="DN148">
        <v>0</v>
      </c>
      <c r="DO148">
        <v>0</v>
      </c>
      <c r="DP148">
        <v>11.11</v>
      </c>
      <c r="DQ148">
        <v>40585.720999999998</v>
      </c>
      <c r="DR148">
        <v>153.50700000000001</v>
      </c>
      <c r="DS148">
        <v>5540745</v>
      </c>
      <c r="DT148">
        <v>23.2</v>
      </c>
      <c r="DU148">
        <v>1223.626</v>
      </c>
      <c r="DZ148">
        <v>138</v>
      </c>
      <c r="EA148" s="26">
        <v>44793</v>
      </c>
      <c r="EB148" t="s">
        <v>24</v>
      </c>
      <c r="EC148" s="1">
        <v>44793</v>
      </c>
      <c r="ED148" s="5">
        <v>44793</v>
      </c>
      <c r="EE148">
        <v>0.1098901098901099</v>
      </c>
      <c r="EF148">
        <v>16.395699999999998</v>
      </c>
      <c r="EG148">
        <v>1.0489000000000002</v>
      </c>
      <c r="EH148">
        <v>0.84</v>
      </c>
      <c r="EI148">
        <v>0</v>
      </c>
      <c r="EJ148">
        <v>0</v>
      </c>
      <c r="EK148">
        <v>0</v>
      </c>
      <c r="EL148">
        <v>0</v>
      </c>
      <c r="EM148">
        <v>0</v>
      </c>
      <c r="EN148">
        <v>74.56</v>
      </c>
      <c r="EO148">
        <v>11.11</v>
      </c>
      <c r="EP148">
        <v>64800.057000000001</v>
      </c>
      <c r="EQ148">
        <v>114.316</v>
      </c>
      <c r="ER148">
        <v>5434324</v>
      </c>
      <c r="ES148">
        <v>10.66</v>
      </c>
      <c r="ET148">
        <v>705.80989999999997</v>
      </c>
    </row>
    <row r="149" spans="3:150" x14ac:dyDescent="0.3">
      <c r="C149">
        <v>139</v>
      </c>
      <c r="D149" s="26">
        <v>44800</v>
      </c>
      <c r="E149" t="s">
        <v>20</v>
      </c>
      <c r="F149" s="1">
        <v>44800</v>
      </c>
      <c r="G149" s="5">
        <v>44800</v>
      </c>
      <c r="H149">
        <v>0.15812500000000002</v>
      </c>
      <c r="I149">
        <v>34.64</v>
      </c>
      <c r="J149">
        <v>0.41790000000000005</v>
      </c>
      <c r="K149">
        <v>1.08</v>
      </c>
      <c r="L149">
        <v>0.1792</v>
      </c>
      <c r="M149">
        <v>6.1118000000000006</v>
      </c>
      <c r="N149">
        <v>0</v>
      </c>
      <c r="O149">
        <v>0</v>
      </c>
      <c r="P149">
        <v>0</v>
      </c>
      <c r="Q149">
        <v>80.75</v>
      </c>
      <c r="R149">
        <v>11.11</v>
      </c>
      <c r="S149">
        <v>67335.293000000005</v>
      </c>
      <c r="T149">
        <v>126.459</v>
      </c>
      <c r="U149">
        <v>5023108</v>
      </c>
      <c r="V149">
        <v>11.36</v>
      </c>
      <c r="W149">
        <v>1048.6934000000001</v>
      </c>
      <c r="AD149">
        <v>139</v>
      </c>
      <c r="AE149" s="26">
        <v>44800</v>
      </c>
      <c r="AF149" t="s">
        <v>21</v>
      </c>
      <c r="AG149" s="1">
        <v>44800</v>
      </c>
      <c r="AH149" s="5">
        <v>44800</v>
      </c>
      <c r="AI149">
        <v>0.15812500000000002</v>
      </c>
      <c r="AJ149">
        <v>44.366100000000003</v>
      </c>
      <c r="AK149">
        <v>0.66359999999999997</v>
      </c>
      <c r="AL149">
        <v>1.07</v>
      </c>
      <c r="AM149">
        <v>0</v>
      </c>
      <c r="AN149">
        <v>11.2341</v>
      </c>
      <c r="AO149">
        <v>0</v>
      </c>
      <c r="AP149">
        <v>0</v>
      </c>
      <c r="AQ149">
        <v>0</v>
      </c>
      <c r="AR149">
        <v>75.09</v>
      </c>
      <c r="AS149">
        <v>5.56</v>
      </c>
      <c r="AT149">
        <v>39753.243999999999</v>
      </c>
      <c r="AU149">
        <v>122.137</v>
      </c>
      <c r="AV149">
        <v>67508936</v>
      </c>
      <c r="AW149">
        <v>19.37</v>
      </c>
      <c r="AX149">
        <v>2301.9070000000002</v>
      </c>
      <c r="BC149">
        <v>139</v>
      </c>
      <c r="BD149" s="26">
        <v>44800</v>
      </c>
      <c r="BE149" t="s">
        <v>22</v>
      </c>
      <c r="BF149" s="1">
        <v>44800</v>
      </c>
      <c r="BG149" s="5">
        <v>44800</v>
      </c>
      <c r="BH149">
        <v>0.15812500000000002</v>
      </c>
      <c r="BI149">
        <v>48.941400000000002</v>
      </c>
      <c r="BJ149">
        <v>0.97639999999999993</v>
      </c>
      <c r="BK149">
        <v>1.32</v>
      </c>
      <c r="BL149">
        <v>0.16109999999999999</v>
      </c>
      <c r="BM149">
        <v>6.8156000000000008</v>
      </c>
      <c r="BN149">
        <v>0</v>
      </c>
      <c r="BO149">
        <v>0</v>
      </c>
      <c r="BP149">
        <v>0</v>
      </c>
      <c r="BQ149">
        <v>71.819999999999993</v>
      </c>
      <c r="BR149">
        <v>11.11</v>
      </c>
      <c r="BS149">
        <v>46949.283000000003</v>
      </c>
      <c r="BT149">
        <v>133.982</v>
      </c>
      <c r="BU149">
        <v>10549349</v>
      </c>
      <c r="BV149">
        <v>14.33</v>
      </c>
      <c r="BW149">
        <v>1131.3589999999999</v>
      </c>
      <c r="CB149">
        <v>139</v>
      </c>
      <c r="CC149" s="26">
        <v>44800</v>
      </c>
      <c r="CD149" t="s">
        <v>23</v>
      </c>
      <c r="CE149" s="1">
        <v>44800</v>
      </c>
      <c r="CF149" s="5">
        <v>44800</v>
      </c>
      <c r="CG149">
        <v>0.15812500000000002</v>
      </c>
      <c r="CH149">
        <v>120.85509999999999</v>
      </c>
      <c r="CI149">
        <v>0.79899999999999993</v>
      </c>
      <c r="CJ149">
        <v>0.86</v>
      </c>
      <c r="CK149">
        <v>0.221</v>
      </c>
      <c r="CL149">
        <v>6.2901000000000007</v>
      </c>
      <c r="CM149">
        <v>0</v>
      </c>
      <c r="CN149">
        <v>0</v>
      </c>
      <c r="CO149">
        <v>0</v>
      </c>
      <c r="CP149">
        <v>80.349999999999994</v>
      </c>
      <c r="CQ149">
        <v>11.11</v>
      </c>
      <c r="CR149">
        <v>46682.514999999999</v>
      </c>
      <c r="CS149">
        <v>114.767</v>
      </c>
      <c r="CT149">
        <v>5882259</v>
      </c>
      <c r="CU149">
        <v>15.46</v>
      </c>
      <c r="CV149">
        <v>436.58390000000003</v>
      </c>
      <c r="DA149">
        <v>139</v>
      </c>
      <c r="DB149" s="26">
        <v>44800</v>
      </c>
      <c r="DC149" t="s">
        <v>25</v>
      </c>
      <c r="DD149" s="1">
        <v>44800</v>
      </c>
      <c r="DE149" s="5">
        <v>44800</v>
      </c>
      <c r="DF149">
        <v>0.15812500000000002</v>
      </c>
      <c r="DG149">
        <v>143.1397</v>
      </c>
      <c r="DH149">
        <v>1.3536000000000001</v>
      </c>
      <c r="DI149">
        <v>0.9</v>
      </c>
      <c r="DJ149">
        <v>0.2888</v>
      </c>
      <c r="DK149">
        <v>10.612300000000001</v>
      </c>
      <c r="DL149">
        <v>0</v>
      </c>
      <c r="DM149">
        <v>0</v>
      </c>
      <c r="DN149">
        <v>0</v>
      </c>
      <c r="DO149">
        <v>78.33</v>
      </c>
      <c r="DP149">
        <v>11.11</v>
      </c>
      <c r="DQ149">
        <v>40585.720999999998</v>
      </c>
      <c r="DR149">
        <v>153.50700000000001</v>
      </c>
      <c r="DS149">
        <v>5540745</v>
      </c>
      <c r="DT149">
        <v>20.71</v>
      </c>
      <c r="DU149">
        <v>1260.4802999999999</v>
      </c>
      <c r="DZ149">
        <v>139</v>
      </c>
      <c r="EA149" s="26">
        <v>44800</v>
      </c>
      <c r="EB149" t="s">
        <v>24</v>
      </c>
      <c r="EC149" s="1">
        <v>44800</v>
      </c>
      <c r="ED149" s="5">
        <v>44800</v>
      </c>
      <c r="EE149">
        <v>0.15812500000000002</v>
      </c>
      <c r="EF149">
        <v>13.580399999999997</v>
      </c>
      <c r="EG149">
        <v>1.0305</v>
      </c>
      <c r="EH149">
        <v>0.85</v>
      </c>
      <c r="EI149">
        <v>0</v>
      </c>
      <c r="EJ149">
        <v>0</v>
      </c>
      <c r="EK149">
        <v>0</v>
      </c>
      <c r="EL149">
        <v>0</v>
      </c>
      <c r="EM149">
        <v>0</v>
      </c>
      <c r="EN149">
        <v>74.56</v>
      </c>
      <c r="EO149">
        <v>11.11</v>
      </c>
      <c r="EP149">
        <v>64800.057000000001</v>
      </c>
      <c r="EQ149">
        <v>114.316</v>
      </c>
      <c r="ER149">
        <v>5434324</v>
      </c>
      <c r="ES149">
        <v>17.02</v>
      </c>
      <c r="ET149">
        <v>727.96532999999999</v>
      </c>
    </row>
    <row r="150" spans="3:150" x14ac:dyDescent="0.3">
      <c r="C150">
        <v>140</v>
      </c>
      <c r="D150" s="26">
        <v>44807</v>
      </c>
      <c r="E150" t="s">
        <v>20</v>
      </c>
      <c r="F150" s="1">
        <v>44807</v>
      </c>
      <c r="G150" s="5">
        <v>44807</v>
      </c>
      <c r="H150">
        <v>0.1098901098901099</v>
      </c>
      <c r="I150">
        <v>38.044200000000004</v>
      </c>
      <c r="J150">
        <v>0.43780000000000002</v>
      </c>
      <c r="K150">
        <v>1.18</v>
      </c>
      <c r="L150">
        <v>0.1394</v>
      </c>
      <c r="M150">
        <v>5.6738</v>
      </c>
      <c r="N150">
        <v>0</v>
      </c>
      <c r="O150">
        <v>0</v>
      </c>
      <c r="P150">
        <v>0</v>
      </c>
      <c r="Q150">
        <v>80.760000000000005</v>
      </c>
      <c r="R150">
        <v>11.11</v>
      </c>
      <c r="S150">
        <v>67335.293000000005</v>
      </c>
      <c r="T150">
        <v>126.459</v>
      </c>
      <c r="U150">
        <v>5023108</v>
      </c>
      <c r="V150">
        <v>11.56</v>
      </c>
      <c r="W150">
        <v>1061.3150000000001</v>
      </c>
      <c r="AD150">
        <v>140</v>
      </c>
      <c r="AE150" s="26">
        <v>44807</v>
      </c>
      <c r="AF150" t="s">
        <v>21</v>
      </c>
      <c r="AG150" s="1">
        <v>44807</v>
      </c>
      <c r="AH150" s="5">
        <v>44807</v>
      </c>
      <c r="AI150">
        <v>0.1098901098901099</v>
      </c>
      <c r="AJ150">
        <v>42.742500000000007</v>
      </c>
      <c r="AK150">
        <v>0.55700000000000005</v>
      </c>
      <c r="AL150">
        <v>1.04</v>
      </c>
      <c r="AM150">
        <v>0</v>
      </c>
      <c r="AN150">
        <v>10.1335</v>
      </c>
      <c r="AO150">
        <v>0</v>
      </c>
      <c r="AP150">
        <v>0</v>
      </c>
      <c r="AQ150">
        <v>0</v>
      </c>
      <c r="AR150">
        <v>75.14</v>
      </c>
      <c r="AS150">
        <v>5.56</v>
      </c>
      <c r="AT150">
        <v>39753.243999999999</v>
      </c>
      <c r="AU150">
        <v>122.137</v>
      </c>
      <c r="AV150">
        <v>67508936</v>
      </c>
      <c r="AW150">
        <v>17.100000000000001</v>
      </c>
      <c r="AX150">
        <v>2328.6028000000001</v>
      </c>
      <c r="BC150">
        <v>140</v>
      </c>
      <c r="BD150" s="26">
        <v>44807</v>
      </c>
      <c r="BE150" t="s">
        <v>22</v>
      </c>
      <c r="BF150" s="1">
        <v>44807</v>
      </c>
      <c r="BG150" s="5">
        <v>44807</v>
      </c>
      <c r="BH150">
        <v>0.1098901098901099</v>
      </c>
      <c r="BI150">
        <v>45.272900000000007</v>
      </c>
      <c r="BJ150">
        <v>0.90060000000000007</v>
      </c>
      <c r="BK150">
        <v>1.34</v>
      </c>
      <c r="BL150">
        <v>0.13269999999999998</v>
      </c>
      <c r="BM150">
        <v>6.0571999999999999</v>
      </c>
      <c r="BN150">
        <v>0</v>
      </c>
      <c r="BO150">
        <v>0</v>
      </c>
      <c r="BP150">
        <v>0</v>
      </c>
      <c r="BQ150">
        <v>71.819999999999993</v>
      </c>
      <c r="BR150">
        <v>11.11</v>
      </c>
      <c r="BS150">
        <v>46949.283000000003</v>
      </c>
      <c r="BT150">
        <v>133.982</v>
      </c>
      <c r="BU150">
        <v>10549349</v>
      </c>
      <c r="BV150">
        <v>7.71</v>
      </c>
      <c r="BW150">
        <v>1142.7057</v>
      </c>
      <c r="CB150">
        <v>140</v>
      </c>
      <c r="CC150" s="26">
        <v>44807</v>
      </c>
      <c r="CD150" t="s">
        <v>23</v>
      </c>
      <c r="CE150" s="1">
        <v>44807</v>
      </c>
      <c r="CF150" s="5">
        <v>44807</v>
      </c>
      <c r="CG150">
        <v>0.1098901098901099</v>
      </c>
      <c r="CH150">
        <v>89.336499999999987</v>
      </c>
      <c r="CI150">
        <v>0.73099999999999998</v>
      </c>
      <c r="CJ150">
        <v>0.86</v>
      </c>
      <c r="CK150">
        <v>0.153</v>
      </c>
      <c r="CL150">
        <v>5.1851000000000003</v>
      </c>
      <c r="CM150">
        <v>0</v>
      </c>
      <c r="CN150">
        <v>0</v>
      </c>
      <c r="CO150">
        <v>0</v>
      </c>
      <c r="CP150">
        <v>80.36</v>
      </c>
      <c r="CQ150">
        <v>11.11</v>
      </c>
      <c r="CR150">
        <v>46682.514999999999</v>
      </c>
      <c r="CS150">
        <v>114.767</v>
      </c>
      <c r="CT150">
        <v>5882259</v>
      </c>
      <c r="CU150">
        <v>9.7799999999999994</v>
      </c>
      <c r="CV150">
        <v>453.53316999999998</v>
      </c>
      <c r="DA150">
        <v>140</v>
      </c>
      <c r="DB150" s="26">
        <v>44807</v>
      </c>
      <c r="DC150" t="s">
        <v>25</v>
      </c>
      <c r="DD150" s="1">
        <v>44807</v>
      </c>
      <c r="DE150" s="5">
        <v>44807</v>
      </c>
      <c r="DF150">
        <v>0.1098901098901099</v>
      </c>
      <c r="DG150">
        <v>110.6529</v>
      </c>
      <c r="DH150">
        <v>1.0648999999999997</v>
      </c>
      <c r="DI150">
        <v>1.07</v>
      </c>
      <c r="DJ150">
        <v>0.2707</v>
      </c>
      <c r="DK150">
        <v>8.5909000000000013</v>
      </c>
      <c r="DL150">
        <v>0</v>
      </c>
      <c r="DM150">
        <v>0</v>
      </c>
      <c r="DN150">
        <v>0</v>
      </c>
      <c r="DO150">
        <v>78.34</v>
      </c>
      <c r="DP150">
        <v>11.11</v>
      </c>
      <c r="DQ150">
        <v>40585.720999999998</v>
      </c>
      <c r="DR150">
        <v>153.50700000000001</v>
      </c>
      <c r="DS150">
        <v>5540745</v>
      </c>
      <c r="DT150">
        <v>10.36</v>
      </c>
      <c r="DU150">
        <v>1279.0698</v>
      </c>
      <c r="DZ150">
        <v>140</v>
      </c>
      <c r="EA150" s="26">
        <v>44807</v>
      </c>
      <c r="EB150" t="s">
        <v>24</v>
      </c>
      <c r="EC150" s="1">
        <v>44807</v>
      </c>
      <c r="ED150" s="5">
        <v>44807</v>
      </c>
      <c r="EE150">
        <v>0.1098901098901099</v>
      </c>
      <c r="EF150">
        <v>12.660299999999999</v>
      </c>
      <c r="EG150">
        <v>0.60730000000000006</v>
      </c>
      <c r="EH150">
        <v>0.88</v>
      </c>
      <c r="EI150">
        <v>0</v>
      </c>
      <c r="EJ150">
        <v>0</v>
      </c>
      <c r="EK150">
        <v>0</v>
      </c>
      <c r="EL150">
        <v>0</v>
      </c>
      <c r="EM150">
        <v>0</v>
      </c>
      <c r="EN150">
        <v>74.569999999999993</v>
      </c>
      <c r="EO150">
        <v>11.11</v>
      </c>
      <c r="EP150">
        <v>64800.057000000001</v>
      </c>
      <c r="EQ150">
        <v>114.316</v>
      </c>
      <c r="ER150">
        <v>5434324</v>
      </c>
      <c r="ES150">
        <v>8.3000000000000007</v>
      </c>
      <c r="ET150">
        <v>738.89580000000001</v>
      </c>
    </row>
    <row r="151" spans="3:150" x14ac:dyDescent="0.3">
      <c r="C151">
        <v>141</v>
      </c>
      <c r="D151" s="26">
        <v>44814</v>
      </c>
      <c r="E151" t="s">
        <v>20</v>
      </c>
      <c r="F151" s="1">
        <v>44814</v>
      </c>
      <c r="G151" s="5">
        <v>44814</v>
      </c>
      <c r="H151">
        <v>0.26692912331445251</v>
      </c>
      <c r="I151">
        <v>37.228000000000002</v>
      </c>
      <c r="J151">
        <v>0.25870000000000004</v>
      </c>
      <c r="K151">
        <v>1.23</v>
      </c>
      <c r="L151">
        <v>7.9600000000000004E-2</v>
      </c>
      <c r="M151">
        <v>5.2158999999999995</v>
      </c>
      <c r="N151">
        <v>0</v>
      </c>
      <c r="O151">
        <v>0</v>
      </c>
      <c r="P151">
        <v>0</v>
      </c>
      <c r="Q151">
        <v>80.77</v>
      </c>
      <c r="R151">
        <v>11.11</v>
      </c>
      <c r="S151">
        <v>67335.293000000005</v>
      </c>
      <c r="T151">
        <v>126.459</v>
      </c>
      <c r="U151">
        <v>5023108</v>
      </c>
      <c r="V151">
        <v>8.74</v>
      </c>
      <c r="W151">
        <v>1070.8706999999999</v>
      </c>
      <c r="AD151">
        <v>141</v>
      </c>
      <c r="AE151" s="26">
        <v>44814</v>
      </c>
      <c r="AF151" t="s">
        <v>21</v>
      </c>
      <c r="AG151" s="1">
        <v>44814</v>
      </c>
      <c r="AH151" s="5">
        <v>44814</v>
      </c>
      <c r="AI151">
        <v>0.26692912331445251</v>
      </c>
      <c r="AJ151">
        <v>43.250599999999999</v>
      </c>
      <c r="AK151">
        <v>0.49189999999999995</v>
      </c>
      <c r="AL151">
        <v>0.77</v>
      </c>
      <c r="AM151">
        <v>0</v>
      </c>
      <c r="AN151">
        <v>9.020999999999999</v>
      </c>
      <c r="AO151">
        <v>0</v>
      </c>
      <c r="AP151">
        <v>0</v>
      </c>
      <c r="AQ151">
        <v>0</v>
      </c>
      <c r="AR151">
        <v>75.180000000000007</v>
      </c>
      <c r="AS151">
        <v>5.56</v>
      </c>
      <c r="AT151">
        <v>39753.243999999999</v>
      </c>
      <c r="AU151">
        <v>122.137</v>
      </c>
      <c r="AV151">
        <v>67508936</v>
      </c>
      <c r="AW151">
        <v>6.5</v>
      </c>
      <c r="AX151">
        <v>2337.8252000000002</v>
      </c>
      <c r="BC151">
        <v>141</v>
      </c>
      <c r="BD151" s="26">
        <v>44814</v>
      </c>
      <c r="BE151" t="s">
        <v>22</v>
      </c>
      <c r="BF151" s="1">
        <v>44814</v>
      </c>
      <c r="BG151" s="5">
        <v>44814</v>
      </c>
      <c r="BH151">
        <v>0.26692912331445251</v>
      </c>
      <c r="BI151">
        <v>46.827600000000004</v>
      </c>
      <c r="BJ151">
        <v>0.78689999999999993</v>
      </c>
      <c r="BK151">
        <v>1.34</v>
      </c>
      <c r="BL151">
        <v>0.1232</v>
      </c>
      <c r="BM151">
        <v>5.7065000000000001</v>
      </c>
      <c r="BN151">
        <v>0</v>
      </c>
      <c r="BO151">
        <v>0</v>
      </c>
      <c r="BP151">
        <v>0</v>
      </c>
      <c r="BQ151">
        <v>71.83</v>
      </c>
      <c r="BR151">
        <v>11.11</v>
      </c>
      <c r="BS151">
        <v>46949.283000000003</v>
      </c>
      <c r="BT151">
        <v>133.982</v>
      </c>
      <c r="BU151">
        <v>10549349</v>
      </c>
      <c r="BV151">
        <v>-0.92</v>
      </c>
      <c r="BW151">
        <v>1141.3027</v>
      </c>
      <c r="CB151">
        <v>141</v>
      </c>
      <c r="CC151" s="26">
        <v>44814</v>
      </c>
      <c r="CD151" t="s">
        <v>23</v>
      </c>
      <c r="CE151" s="1">
        <v>44814</v>
      </c>
      <c r="CF151" s="5">
        <v>44814</v>
      </c>
      <c r="CG151">
        <v>0.26692912331445251</v>
      </c>
      <c r="CH151">
        <v>92.974500000000006</v>
      </c>
      <c r="CI151">
        <v>0.54399999999999993</v>
      </c>
      <c r="CJ151">
        <v>0.95</v>
      </c>
      <c r="CK151">
        <v>0.11899999999999999</v>
      </c>
      <c r="CL151">
        <v>4.8451000000000004</v>
      </c>
      <c r="CM151">
        <v>0</v>
      </c>
      <c r="CN151">
        <v>0</v>
      </c>
      <c r="CO151">
        <v>0</v>
      </c>
      <c r="CP151">
        <v>80.36</v>
      </c>
      <c r="CQ151">
        <v>11.11</v>
      </c>
      <c r="CR151">
        <v>46682.514999999999</v>
      </c>
      <c r="CS151">
        <v>114.767</v>
      </c>
      <c r="CT151">
        <v>5882259</v>
      </c>
      <c r="CU151">
        <v>0.19</v>
      </c>
      <c r="CV151">
        <v>453.85617000000002</v>
      </c>
      <c r="DA151">
        <v>141</v>
      </c>
      <c r="DB151" s="26">
        <v>44814</v>
      </c>
      <c r="DC151" t="s">
        <v>25</v>
      </c>
      <c r="DD151" s="1">
        <v>44814</v>
      </c>
      <c r="DE151" s="5">
        <v>44814</v>
      </c>
      <c r="DF151">
        <v>0.26692912331445251</v>
      </c>
      <c r="DG151">
        <v>115.6345</v>
      </c>
      <c r="DH151">
        <v>1.4258</v>
      </c>
      <c r="DI151">
        <v>0.95</v>
      </c>
      <c r="DJ151">
        <v>0.18049999999999999</v>
      </c>
      <c r="DK151">
        <v>7.4358000000000004</v>
      </c>
      <c r="DL151">
        <v>0</v>
      </c>
      <c r="DM151">
        <v>0</v>
      </c>
      <c r="DN151">
        <v>0</v>
      </c>
      <c r="DO151">
        <v>78.36</v>
      </c>
      <c r="DP151">
        <v>11.11</v>
      </c>
      <c r="DQ151">
        <v>40585.720999999998</v>
      </c>
      <c r="DR151">
        <v>153.50700000000001</v>
      </c>
      <c r="DS151">
        <v>5540745</v>
      </c>
      <c r="DT151">
        <v>6.17</v>
      </c>
      <c r="DU151">
        <v>1290.1875</v>
      </c>
      <c r="DZ151">
        <v>141</v>
      </c>
      <c r="EA151" s="26">
        <v>44814</v>
      </c>
      <c r="EB151" t="s">
        <v>24</v>
      </c>
      <c r="EC151" s="1">
        <v>44814</v>
      </c>
      <c r="ED151" s="5">
        <v>44814</v>
      </c>
      <c r="EE151">
        <v>0.26692912331445251</v>
      </c>
      <c r="EF151">
        <v>9.9736000000000011</v>
      </c>
      <c r="EG151">
        <v>0.45999999999999996</v>
      </c>
      <c r="EH151">
        <v>0.86</v>
      </c>
      <c r="EI151">
        <v>0</v>
      </c>
      <c r="EJ151">
        <v>0</v>
      </c>
      <c r="EK151">
        <v>0</v>
      </c>
      <c r="EL151">
        <v>0</v>
      </c>
      <c r="EM151">
        <v>0</v>
      </c>
      <c r="EN151">
        <v>74.569999999999993</v>
      </c>
      <c r="EO151">
        <v>11.11</v>
      </c>
      <c r="EP151">
        <v>64800.057000000001</v>
      </c>
      <c r="EQ151">
        <v>114.316</v>
      </c>
      <c r="ER151">
        <v>5434324</v>
      </c>
      <c r="ES151">
        <v>4.67</v>
      </c>
      <c r="ET151">
        <v>745.18915000000004</v>
      </c>
    </row>
    <row r="152" spans="3:150" x14ac:dyDescent="0.3">
      <c r="C152">
        <v>142</v>
      </c>
      <c r="D152" s="26">
        <v>44821</v>
      </c>
      <c r="E152" t="s">
        <v>20</v>
      </c>
      <c r="F152" s="1">
        <v>44821</v>
      </c>
      <c r="G152" s="5">
        <v>44821</v>
      </c>
      <c r="H152">
        <v>0.53384040707696401</v>
      </c>
      <c r="I152">
        <v>31.514300000000002</v>
      </c>
      <c r="J152">
        <v>0.29849999999999999</v>
      </c>
      <c r="K152">
        <v>1.3</v>
      </c>
      <c r="L152">
        <v>7.9600000000000004E-2</v>
      </c>
      <c r="M152">
        <v>4.8376000000000001</v>
      </c>
      <c r="N152">
        <v>0</v>
      </c>
      <c r="O152">
        <v>0</v>
      </c>
      <c r="P152">
        <v>0</v>
      </c>
      <c r="Q152">
        <v>80.77</v>
      </c>
      <c r="R152">
        <v>11.11</v>
      </c>
      <c r="S152">
        <v>67335.293000000005</v>
      </c>
      <c r="T152">
        <v>126.459</v>
      </c>
      <c r="U152">
        <v>5023108</v>
      </c>
      <c r="V152">
        <v>10.67</v>
      </c>
      <c r="W152">
        <v>1082.7360000000001</v>
      </c>
      <c r="AD152">
        <v>142</v>
      </c>
      <c r="AE152" s="26">
        <v>44821</v>
      </c>
      <c r="AF152" t="s">
        <v>21</v>
      </c>
      <c r="AG152" s="1">
        <v>44821</v>
      </c>
      <c r="AH152" s="5">
        <v>44821</v>
      </c>
      <c r="AI152">
        <v>0.53384040707696401</v>
      </c>
      <c r="AJ152">
        <v>46.259</v>
      </c>
      <c r="AK152">
        <v>0.44589999999999996</v>
      </c>
      <c r="AL152">
        <v>0.75</v>
      </c>
      <c r="AM152">
        <v>0</v>
      </c>
      <c r="AN152">
        <v>8.3529999999999998</v>
      </c>
      <c r="AO152">
        <v>0</v>
      </c>
      <c r="AP152">
        <v>0</v>
      </c>
      <c r="AQ152">
        <v>0</v>
      </c>
      <c r="AR152">
        <v>75.19</v>
      </c>
      <c r="AS152">
        <v>5.56</v>
      </c>
      <c r="AT152">
        <v>39753.243999999999</v>
      </c>
      <c r="AU152">
        <v>122.137</v>
      </c>
      <c r="AV152">
        <v>67508936</v>
      </c>
      <c r="AW152">
        <v>15.73</v>
      </c>
      <c r="AX152">
        <v>2362.3818000000001</v>
      </c>
      <c r="BC152">
        <v>142</v>
      </c>
      <c r="BD152" s="26">
        <v>44821</v>
      </c>
      <c r="BE152" t="s">
        <v>22</v>
      </c>
      <c r="BF152" s="1">
        <v>44821</v>
      </c>
      <c r="BG152" s="5">
        <v>44821</v>
      </c>
      <c r="BH152">
        <v>0.53384040707696401</v>
      </c>
      <c r="BI152">
        <v>48.135599999999997</v>
      </c>
      <c r="BJ152">
        <v>0.87229999999999985</v>
      </c>
      <c r="BK152">
        <v>1.26</v>
      </c>
      <c r="BL152">
        <v>0.11379999999999998</v>
      </c>
      <c r="BM152">
        <v>6.4554</v>
      </c>
      <c r="BN152">
        <v>0</v>
      </c>
      <c r="BO152">
        <v>0</v>
      </c>
      <c r="BP152">
        <v>0</v>
      </c>
      <c r="BQ152">
        <v>71.84</v>
      </c>
      <c r="BR152">
        <v>11.11</v>
      </c>
      <c r="BS152">
        <v>46949.283000000003</v>
      </c>
      <c r="BT152">
        <v>133.982</v>
      </c>
      <c r="BU152">
        <v>10549349</v>
      </c>
      <c r="BV152">
        <v>4.2</v>
      </c>
      <c r="BW152">
        <v>1147.6063999999999</v>
      </c>
      <c r="CB152">
        <v>142</v>
      </c>
      <c r="CC152" s="26">
        <v>44821</v>
      </c>
      <c r="CD152" t="s">
        <v>23</v>
      </c>
      <c r="CE152" s="1">
        <v>44821</v>
      </c>
      <c r="CF152" s="5">
        <v>44821</v>
      </c>
      <c r="CG152">
        <v>0.53384040707696401</v>
      </c>
      <c r="CH152">
        <v>89.047499999999999</v>
      </c>
      <c r="CI152">
        <v>0.42499999999999999</v>
      </c>
      <c r="CJ152">
        <v>1.03</v>
      </c>
      <c r="CK152">
        <v>0.13600000000000001</v>
      </c>
      <c r="CL152">
        <v>4.7261000000000006</v>
      </c>
      <c r="CM152">
        <v>0</v>
      </c>
      <c r="CN152">
        <v>0</v>
      </c>
      <c r="CO152">
        <v>0</v>
      </c>
      <c r="CP152">
        <v>80.36</v>
      </c>
      <c r="CQ152">
        <v>11.11</v>
      </c>
      <c r="CR152">
        <v>46682.514999999999</v>
      </c>
      <c r="CS152">
        <v>114.767</v>
      </c>
      <c r="CT152">
        <v>5882259</v>
      </c>
      <c r="CU152">
        <v>6.14</v>
      </c>
      <c r="CV152">
        <v>464.20931999999999</v>
      </c>
      <c r="DA152">
        <v>142</v>
      </c>
      <c r="DB152" s="26">
        <v>44821</v>
      </c>
      <c r="DC152" t="s">
        <v>25</v>
      </c>
      <c r="DD152" s="1">
        <v>44821</v>
      </c>
      <c r="DE152" s="5">
        <v>44821</v>
      </c>
      <c r="DF152">
        <v>0.53384040707696401</v>
      </c>
      <c r="DG152">
        <v>151.911</v>
      </c>
      <c r="DH152">
        <v>1.8951</v>
      </c>
      <c r="DI152">
        <v>1</v>
      </c>
      <c r="DJ152">
        <v>0.18049999999999999</v>
      </c>
      <c r="DK152">
        <v>9.9084000000000003</v>
      </c>
      <c r="DL152">
        <v>0</v>
      </c>
      <c r="DM152">
        <v>0</v>
      </c>
      <c r="DN152">
        <v>0</v>
      </c>
      <c r="DO152">
        <v>78.37</v>
      </c>
      <c r="DP152">
        <v>11.11</v>
      </c>
      <c r="DQ152">
        <v>40585.720999999998</v>
      </c>
      <c r="DR152">
        <v>153.50700000000001</v>
      </c>
      <c r="DS152">
        <v>5540745</v>
      </c>
      <c r="DT152">
        <v>18.989999999999998</v>
      </c>
      <c r="DU152">
        <v>1324.5510999999999</v>
      </c>
      <c r="DZ152">
        <v>142</v>
      </c>
      <c r="EA152" s="26">
        <v>44821</v>
      </c>
      <c r="EB152" t="s">
        <v>24</v>
      </c>
      <c r="EC152" s="1">
        <v>44821</v>
      </c>
      <c r="ED152" s="5">
        <v>44821</v>
      </c>
      <c r="EE152">
        <v>0.53384040707696401</v>
      </c>
      <c r="EF152">
        <v>9.5321000000000016</v>
      </c>
      <c r="EG152">
        <v>0.73609999999999998</v>
      </c>
      <c r="EH152">
        <v>0.88</v>
      </c>
      <c r="EI152">
        <v>0</v>
      </c>
      <c r="EJ152">
        <v>0</v>
      </c>
      <c r="EK152">
        <v>0</v>
      </c>
      <c r="EL152">
        <v>0</v>
      </c>
      <c r="EM152">
        <v>0</v>
      </c>
      <c r="EN152">
        <v>74.58</v>
      </c>
      <c r="EO152">
        <v>11.11</v>
      </c>
      <c r="EP152">
        <v>64800.057000000001</v>
      </c>
      <c r="EQ152">
        <v>114.316</v>
      </c>
      <c r="ER152">
        <v>5434324</v>
      </c>
      <c r="ES152">
        <v>14.79</v>
      </c>
      <c r="ET152">
        <v>764.84204</v>
      </c>
    </row>
    <row r="153" spans="3:150" x14ac:dyDescent="0.3">
      <c r="C153">
        <v>143</v>
      </c>
      <c r="D153" s="26">
        <v>44828</v>
      </c>
      <c r="E153" t="s">
        <v>20</v>
      </c>
      <c r="F153" s="1">
        <v>44828</v>
      </c>
      <c r="G153" s="5">
        <v>44828</v>
      </c>
      <c r="H153">
        <v>0.49617170257358206</v>
      </c>
      <c r="I153">
        <v>33.067300000000003</v>
      </c>
      <c r="J153">
        <v>0.31839999999999996</v>
      </c>
      <c r="K153">
        <v>1.3</v>
      </c>
      <c r="L153">
        <v>0.11939999999999999</v>
      </c>
      <c r="M153">
        <v>4.6386000000000003</v>
      </c>
      <c r="N153">
        <v>0</v>
      </c>
      <c r="O153">
        <v>0</v>
      </c>
      <c r="P153">
        <v>0</v>
      </c>
      <c r="Q153">
        <v>80.78</v>
      </c>
      <c r="R153">
        <v>11.11</v>
      </c>
      <c r="S153">
        <v>67335.293000000005</v>
      </c>
      <c r="T153">
        <v>126.459</v>
      </c>
      <c r="U153">
        <v>5023108</v>
      </c>
      <c r="V153">
        <v>1.1100000000000001</v>
      </c>
      <c r="W153">
        <v>1084.01</v>
      </c>
      <c r="AD153">
        <v>143</v>
      </c>
      <c r="AE153" s="26">
        <v>44828</v>
      </c>
      <c r="AF153" t="s">
        <v>21</v>
      </c>
      <c r="AG153" s="1">
        <v>44828</v>
      </c>
      <c r="AH153" s="5">
        <v>44828</v>
      </c>
      <c r="AI153">
        <v>0.49617170257358206</v>
      </c>
      <c r="AJ153">
        <v>59.778700000000001</v>
      </c>
      <c r="AK153">
        <v>0.45050000000000001</v>
      </c>
      <c r="AL153">
        <v>0.77</v>
      </c>
      <c r="AM153">
        <v>0</v>
      </c>
      <c r="AN153">
        <v>9.2061999999999991</v>
      </c>
      <c r="AO153">
        <v>0</v>
      </c>
      <c r="AP153">
        <v>0</v>
      </c>
      <c r="AQ153">
        <v>0</v>
      </c>
      <c r="AR153">
        <v>0</v>
      </c>
      <c r="AS153">
        <v>5.56</v>
      </c>
      <c r="AT153">
        <v>39753.243999999999</v>
      </c>
      <c r="AU153">
        <v>122.137</v>
      </c>
      <c r="AV153">
        <v>67508936</v>
      </c>
      <c r="AW153">
        <v>13.28</v>
      </c>
      <c r="AX153">
        <v>2383.4607000000001</v>
      </c>
      <c r="BC153">
        <v>143</v>
      </c>
      <c r="BD153" s="26">
        <v>44828</v>
      </c>
      <c r="BE153" t="s">
        <v>22</v>
      </c>
      <c r="BF153" s="1">
        <v>44828</v>
      </c>
      <c r="BG153" s="5">
        <v>44828</v>
      </c>
      <c r="BH153">
        <v>0.49617170257358206</v>
      </c>
      <c r="BI153">
        <v>47.623800000000003</v>
      </c>
      <c r="BJ153">
        <v>0.95740000000000003</v>
      </c>
      <c r="BK153">
        <v>1.1499999999999999</v>
      </c>
      <c r="BL153">
        <v>0.16109999999999999</v>
      </c>
      <c r="BM153">
        <v>6.6450000000000005</v>
      </c>
      <c r="BN153">
        <v>0</v>
      </c>
      <c r="BO153">
        <v>0</v>
      </c>
      <c r="BP153">
        <v>0</v>
      </c>
      <c r="BQ153">
        <v>71.849999999999994</v>
      </c>
      <c r="BR153">
        <v>11.11</v>
      </c>
      <c r="BS153">
        <v>46949.283000000003</v>
      </c>
      <c r="BT153">
        <v>133.982</v>
      </c>
      <c r="BU153">
        <v>10549349</v>
      </c>
      <c r="BV153">
        <v>13.11</v>
      </c>
      <c r="BW153">
        <v>1167.0105000000001</v>
      </c>
      <c r="CB153">
        <v>143</v>
      </c>
      <c r="CC153" s="26">
        <v>44828</v>
      </c>
      <c r="CD153" t="s">
        <v>23</v>
      </c>
      <c r="CE153" s="1">
        <v>44828</v>
      </c>
      <c r="CF153" s="5">
        <v>44828</v>
      </c>
      <c r="CG153">
        <v>0.49617170257358206</v>
      </c>
      <c r="CH153">
        <v>101.8998</v>
      </c>
      <c r="CI153">
        <v>0.56099999999999994</v>
      </c>
      <c r="CJ153">
        <v>1.1399999999999999</v>
      </c>
      <c r="CK153">
        <v>0.13600000000000001</v>
      </c>
      <c r="CL153">
        <v>5.3041</v>
      </c>
      <c r="CM153">
        <v>0</v>
      </c>
      <c r="CN153">
        <v>0</v>
      </c>
      <c r="CO153">
        <v>0</v>
      </c>
      <c r="CP153">
        <v>80.36</v>
      </c>
      <c r="CQ153">
        <v>11.11</v>
      </c>
      <c r="CR153">
        <v>46682.514999999999</v>
      </c>
      <c r="CS153">
        <v>114.767</v>
      </c>
      <c r="CT153">
        <v>5882259</v>
      </c>
      <c r="CU153">
        <v>0.17</v>
      </c>
      <c r="CV153">
        <v>464.49829999999997</v>
      </c>
      <c r="DA153">
        <v>143</v>
      </c>
      <c r="DB153" s="26">
        <v>44828</v>
      </c>
      <c r="DC153" t="s">
        <v>25</v>
      </c>
      <c r="DD153" s="1">
        <v>44828</v>
      </c>
      <c r="DE153" s="5">
        <v>44828</v>
      </c>
      <c r="DF153">
        <v>0.49617170257358206</v>
      </c>
      <c r="DG153">
        <v>150.28670000000002</v>
      </c>
      <c r="DH153">
        <v>1.6605000000000001</v>
      </c>
      <c r="DI153">
        <v>1.07</v>
      </c>
      <c r="DJ153">
        <v>0.18049999999999999</v>
      </c>
      <c r="DK153">
        <v>10.702500000000001</v>
      </c>
      <c r="DL153">
        <v>0</v>
      </c>
      <c r="DM153">
        <v>0</v>
      </c>
      <c r="DN153">
        <v>0</v>
      </c>
      <c r="DO153">
        <v>78.38</v>
      </c>
      <c r="DP153">
        <v>11.11</v>
      </c>
      <c r="DQ153">
        <v>40585.720999999998</v>
      </c>
      <c r="DR153">
        <v>153.50700000000001</v>
      </c>
      <c r="DS153">
        <v>5540745</v>
      </c>
      <c r="DT153">
        <v>23.15</v>
      </c>
      <c r="DU153">
        <v>1366.3506</v>
      </c>
      <c r="DZ153">
        <v>143</v>
      </c>
      <c r="EA153" s="26">
        <v>44828</v>
      </c>
      <c r="EB153" t="s">
        <v>24</v>
      </c>
      <c r="EC153" s="1">
        <v>44828</v>
      </c>
      <c r="ED153" s="5">
        <v>44828</v>
      </c>
      <c r="EE153">
        <v>0.49617170257358206</v>
      </c>
      <c r="EF153">
        <v>8.2255000000000003</v>
      </c>
      <c r="EG153">
        <v>0.44160000000000005</v>
      </c>
      <c r="EH153">
        <v>0.91</v>
      </c>
      <c r="EI153">
        <v>0</v>
      </c>
      <c r="EJ153">
        <v>0</v>
      </c>
      <c r="EK153">
        <v>0</v>
      </c>
      <c r="EL153">
        <v>0</v>
      </c>
      <c r="EM153">
        <v>0</v>
      </c>
      <c r="EN153">
        <v>74.58</v>
      </c>
      <c r="EO153">
        <v>11.11</v>
      </c>
      <c r="EP153">
        <v>64800.057000000001</v>
      </c>
      <c r="EQ153">
        <v>114.316</v>
      </c>
      <c r="ER153">
        <v>5434324</v>
      </c>
      <c r="ES153">
        <v>13.47</v>
      </c>
      <c r="ET153">
        <v>782.36035000000004</v>
      </c>
    </row>
    <row r="154" spans="3:150" x14ac:dyDescent="0.3">
      <c r="C154">
        <v>144</v>
      </c>
      <c r="D154" s="26">
        <v>44835</v>
      </c>
      <c r="E154" t="s">
        <v>20</v>
      </c>
      <c r="F154" s="1">
        <v>44835</v>
      </c>
      <c r="G154" s="5">
        <v>44835</v>
      </c>
      <c r="H154">
        <v>0.26537660790171985</v>
      </c>
      <c r="I154">
        <v>39.776200000000003</v>
      </c>
      <c r="J154">
        <v>0.39800000000000002</v>
      </c>
      <c r="K154">
        <v>1.25</v>
      </c>
      <c r="L154">
        <v>7.9600000000000004E-2</v>
      </c>
      <c r="M154">
        <v>5.9524999999999997</v>
      </c>
      <c r="N154">
        <v>0</v>
      </c>
      <c r="O154">
        <v>0</v>
      </c>
      <c r="P154">
        <v>0</v>
      </c>
      <c r="Q154">
        <v>80.790000000000006</v>
      </c>
      <c r="R154">
        <v>11.11</v>
      </c>
      <c r="S154">
        <v>67335.293000000005</v>
      </c>
      <c r="T154">
        <v>126.459</v>
      </c>
      <c r="U154">
        <v>5023108</v>
      </c>
      <c r="V154">
        <v>11.86</v>
      </c>
      <c r="W154">
        <v>1097.2688000000001</v>
      </c>
      <c r="AD154">
        <v>144</v>
      </c>
      <c r="AE154" s="26">
        <v>44835</v>
      </c>
      <c r="AF154" t="s">
        <v>21</v>
      </c>
      <c r="AG154" s="1">
        <v>44835</v>
      </c>
      <c r="AH154" s="5">
        <v>44835</v>
      </c>
      <c r="AI154">
        <v>0.26537660790171985</v>
      </c>
      <c r="AJ154">
        <v>77.9452</v>
      </c>
      <c r="AK154">
        <v>0.59530000000000005</v>
      </c>
      <c r="AL154">
        <v>0.82</v>
      </c>
      <c r="AM154">
        <v>0</v>
      </c>
      <c r="AN154">
        <v>12.308</v>
      </c>
      <c r="AO154">
        <v>0</v>
      </c>
      <c r="AP154">
        <v>0</v>
      </c>
      <c r="AQ154">
        <v>0</v>
      </c>
      <c r="AR154">
        <v>0</v>
      </c>
      <c r="AS154">
        <v>5.56</v>
      </c>
      <c r="AT154">
        <v>39753.243999999999</v>
      </c>
      <c r="AU154">
        <v>122.137</v>
      </c>
      <c r="AV154">
        <v>67508936</v>
      </c>
      <c r="AW154">
        <v>-5.88</v>
      </c>
      <c r="AX154">
        <v>2374.1790000000001</v>
      </c>
      <c r="BC154">
        <v>144</v>
      </c>
      <c r="BD154" s="26">
        <v>44835</v>
      </c>
      <c r="BE154" t="s">
        <v>22</v>
      </c>
      <c r="BF154" s="1">
        <v>44835</v>
      </c>
      <c r="BG154" s="5">
        <v>44835</v>
      </c>
      <c r="BH154">
        <v>0.26537660790171985</v>
      </c>
      <c r="BI154">
        <v>129.13589999999999</v>
      </c>
      <c r="BJ154">
        <v>0.8912000000000001</v>
      </c>
      <c r="BK154">
        <v>1.05</v>
      </c>
      <c r="BL154">
        <v>0.1232</v>
      </c>
      <c r="BM154">
        <v>7.0335999999999999</v>
      </c>
      <c r="BN154">
        <v>0</v>
      </c>
      <c r="BO154">
        <v>0</v>
      </c>
      <c r="BP154">
        <v>0</v>
      </c>
      <c r="BQ154">
        <v>71.86</v>
      </c>
      <c r="BR154">
        <v>11.11</v>
      </c>
      <c r="BS154">
        <v>46949.283000000003</v>
      </c>
      <c r="BT154">
        <v>133.982</v>
      </c>
      <c r="BU154">
        <v>10549349</v>
      </c>
      <c r="BV154">
        <v>11.93</v>
      </c>
      <c r="BW154">
        <v>1184.8788999999999</v>
      </c>
      <c r="CB154">
        <v>144</v>
      </c>
      <c r="CC154" s="26">
        <v>44835</v>
      </c>
      <c r="CD154" t="s">
        <v>23</v>
      </c>
      <c r="CE154" s="1">
        <v>44835</v>
      </c>
      <c r="CF154" s="5">
        <v>44835</v>
      </c>
      <c r="CG154">
        <v>0.26537660790171985</v>
      </c>
      <c r="CH154">
        <v>140.25209999999998</v>
      </c>
      <c r="CI154">
        <v>0.81600000000000006</v>
      </c>
      <c r="CJ154">
        <v>1.22</v>
      </c>
      <c r="CK154">
        <v>0.13600000000000001</v>
      </c>
      <c r="CL154">
        <v>6.5281000000000002</v>
      </c>
      <c r="CM154">
        <v>0</v>
      </c>
      <c r="CN154">
        <v>0</v>
      </c>
      <c r="CO154">
        <v>0</v>
      </c>
      <c r="CP154">
        <v>80.36</v>
      </c>
      <c r="CQ154">
        <v>11.11</v>
      </c>
      <c r="CR154">
        <v>46682.514999999999</v>
      </c>
      <c r="CS154">
        <v>114.767</v>
      </c>
      <c r="CT154">
        <v>5882259</v>
      </c>
      <c r="CU154">
        <v>1.74</v>
      </c>
      <c r="CV154">
        <v>467.50734999999997</v>
      </c>
      <c r="DA154">
        <v>144</v>
      </c>
      <c r="DB154" s="26">
        <v>44835</v>
      </c>
      <c r="DC154" t="s">
        <v>25</v>
      </c>
      <c r="DD154" s="1">
        <v>44835</v>
      </c>
      <c r="DE154" s="5">
        <v>44835</v>
      </c>
      <c r="DF154">
        <v>0.26537660790171985</v>
      </c>
      <c r="DG154">
        <v>180.9504</v>
      </c>
      <c r="DH154">
        <v>2.5807999999999995</v>
      </c>
      <c r="DI154">
        <v>1.1499999999999999</v>
      </c>
      <c r="DJ154">
        <v>0.18049999999999999</v>
      </c>
      <c r="DK154">
        <v>13.518000000000001</v>
      </c>
      <c r="DL154">
        <v>0</v>
      </c>
      <c r="DM154">
        <v>0</v>
      </c>
      <c r="DN154">
        <v>0</v>
      </c>
      <c r="DO154">
        <v>78.38</v>
      </c>
      <c r="DP154">
        <v>11.11</v>
      </c>
      <c r="DQ154">
        <v>40585.720999999998</v>
      </c>
      <c r="DR154">
        <v>153.50700000000001</v>
      </c>
      <c r="DS154">
        <v>5540745</v>
      </c>
      <c r="DT154">
        <v>12.13</v>
      </c>
      <c r="DU154">
        <v>1388.7302</v>
      </c>
      <c r="DZ154">
        <v>144</v>
      </c>
      <c r="EA154" s="26">
        <v>44835</v>
      </c>
      <c r="EB154" t="s">
        <v>24</v>
      </c>
      <c r="EC154" s="1">
        <v>44835</v>
      </c>
      <c r="ED154" s="5">
        <v>44835</v>
      </c>
      <c r="EE154">
        <v>0.26537660790171985</v>
      </c>
      <c r="EF154">
        <v>9.5503000000000018</v>
      </c>
      <c r="EG154">
        <v>0.51519999999999999</v>
      </c>
      <c r="EH154">
        <v>1.02</v>
      </c>
      <c r="EI154">
        <v>0</v>
      </c>
      <c r="EJ154">
        <v>0</v>
      </c>
      <c r="EK154">
        <v>0</v>
      </c>
      <c r="EL154">
        <v>0</v>
      </c>
      <c r="EM154">
        <v>0</v>
      </c>
      <c r="EN154">
        <v>74.59</v>
      </c>
      <c r="EO154">
        <v>11.11</v>
      </c>
      <c r="EP154">
        <v>64800.057000000001</v>
      </c>
      <c r="EQ154">
        <v>114.316</v>
      </c>
      <c r="ER154">
        <v>5434324</v>
      </c>
      <c r="ES154">
        <v>17.8</v>
      </c>
      <c r="ET154">
        <v>805.91430000000003</v>
      </c>
    </row>
    <row r="155" spans="3:150" x14ac:dyDescent="0.3">
      <c r="C155">
        <v>145</v>
      </c>
      <c r="D155" s="26">
        <v>44842</v>
      </c>
      <c r="E155" t="s">
        <v>20</v>
      </c>
      <c r="F155" s="1">
        <v>44842</v>
      </c>
      <c r="G155" s="5">
        <v>44842</v>
      </c>
      <c r="H155">
        <v>0.10752688172043012</v>
      </c>
      <c r="I155">
        <v>44.673500000000004</v>
      </c>
      <c r="J155">
        <v>0.63689999999999991</v>
      </c>
      <c r="K155">
        <v>1.21</v>
      </c>
      <c r="L155">
        <v>0.11939999999999999</v>
      </c>
      <c r="M155">
        <v>6.5496999999999996</v>
      </c>
      <c r="N155">
        <v>0</v>
      </c>
      <c r="O155">
        <v>0</v>
      </c>
      <c r="P155">
        <v>0</v>
      </c>
      <c r="Q155">
        <v>80.790000000000006</v>
      </c>
      <c r="R155">
        <v>11.11</v>
      </c>
      <c r="S155">
        <v>67335.293000000005</v>
      </c>
      <c r="T155">
        <v>126.459</v>
      </c>
      <c r="U155">
        <v>5023108</v>
      </c>
      <c r="V155">
        <v>15.77</v>
      </c>
      <c r="W155">
        <v>1115.3851</v>
      </c>
      <c r="AD155">
        <v>145</v>
      </c>
      <c r="AE155" s="26">
        <v>44842</v>
      </c>
      <c r="AF155" t="s">
        <v>21</v>
      </c>
      <c r="AG155" s="1">
        <v>44842</v>
      </c>
      <c r="AH155" s="5">
        <v>44842</v>
      </c>
      <c r="AI155">
        <v>0.10752688172043012</v>
      </c>
      <c r="AJ155">
        <v>98.003399999999985</v>
      </c>
      <c r="AK155">
        <v>0.85020000000000007</v>
      </c>
      <c r="AL155">
        <v>0.89</v>
      </c>
      <c r="AM155">
        <v>0</v>
      </c>
      <c r="AN155">
        <v>16.5504</v>
      </c>
      <c r="AO155">
        <v>0</v>
      </c>
      <c r="AP155">
        <v>0</v>
      </c>
      <c r="AQ155">
        <v>0</v>
      </c>
      <c r="AR155">
        <v>0</v>
      </c>
      <c r="AS155">
        <v>5.56</v>
      </c>
      <c r="AT155">
        <v>39753.243999999999</v>
      </c>
      <c r="AU155">
        <v>122.137</v>
      </c>
      <c r="AV155">
        <v>67508936</v>
      </c>
      <c r="AW155">
        <v>15.65</v>
      </c>
      <c r="AX155">
        <v>2399.2570000000001</v>
      </c>
      <c r="BC155">
        <v>145</v>
      </c>
      <c r="BD155" s="26">
        <v>44842</v>
      </c>
      <c r="BE155" t="s">
        <v>22</v>
      </c>
      <c r="BF155" s="1">
        <v>44842</v>
      </c>
      <c r="BG155" s="5">
        <v>44842</v>
      </c>
      <c r="BH155">
        <v>0.10752688172043012</v>
      </c>
      <c r="BI155">
        <v>36.7226</v>
      </c>
      <c r="BJ155">
        <v>0.91949999999999987</v>
      </c>
      <c r="BK155">
        <v>0.94</v>
      </c>
      <c r="BL155">
        <v>0.1517</v>
      </c>
      <c r="BM155">
        <v>7.2137000000000002</v>
      </c>
      <c r="BN155">
        <v>0</v>
      </c>
      <c r="BO155">
        <v>0</v>
      </c>
      <c r="BP155">
        <v>0</v>
      </c>
      <c r="BQ155">
        <v>71.88</v>
      </c>
      <c r="BR155">
        <v>11.11</v>
      </c>
      <c r="BS155">
        <v>46949.283000000003</v>
      </c>
      <c r="BT155">
        <v>133.982</v>
      </c>
      <c r="BU155">
        <v>10549349</v>
      </c>
      <c r="BV155">
        <v>12.4</v>
      </c>
      <c r="BW155">
        <v>1203.7236</v>
      </c>
      <c r="CB155">
        <v>145</v>
      </c>
      <c r="CC155" s="26">
        <v>44842</v>
      </c>
      <c r="CD155" t="s">
        <v>23</v>
      </c>
      <c r="CE155" s="1">
        <v>44842</v>
      </c>
      <c r="CF155" s="5">
        <v>44842</v>
      </c>
      <c r="CG155">
        <v>0.10752688172043012</v>
      </c>
      <c r="CH155">
        <v>150.35050000000001</v>
      </c>
      <c r="CI155">
        <v>0.79900000000000004</v>
      </c>
      <c r="CJ155">
        <v>1.18</v>
      </c>
      <c r="CK155">
        <v>0.187</v>
      </c>
      <c r="CL155">
        <v>7.2251000000000003</v>
      </c>
      <c r="CM155">
        <v>0</v>
      </c>
      <c r="CN155">
        <v>0</v>
      </c>
      <c r="CO155">
        <v>0</v>
      </c>
      <c r="CP155">
        <v>80.37</v>
      </c>
      <c r="CQ155">
        <v>11.11</v>
      </c>
      <c r="CR155">
        <v>46682.514999999999</v>
      </c>
      <c r="CS155">
        <v>114.767</v>
      </c>
      <c r="CT155">
        <v>5882259</v>
      </c>
      <c r="CU155">
        <v>6.89</v>
      </c>
      <c r="CV155">
        <v>479.56052</v>
      </c>
      <c r="DA155">
        <v>145</v>
      </c>
      <c r="DB155" s="26">
        <v>44842</v>
      </c>
      <c r="DC155" t="s">
        <v>25</v>
      </c>
      <c r="DD155" s="1">
        <v>44842</v>
      </c>
      <c r="DE155" s="5">
        <v>44842</v>
      </c>
      <c r="DF155">
        <v>0.10752688172043012</v>
      </c>
      <c r="DG155">
        <v>221.99180000000001</v>
      </c>
      <c r="DH155">
        <v>3.0321999999999996</v>
      </c>
      <c r="DI155">
        <v>1.1499999999999999</v>
      </c>
      <c r="DJ155">
        <v>0.21659999999999999</v>
      </c>
      <c r="DK155">
        <v>14.4565</v>
      </c>
      <c r="DL155">
        <v>0</v>
      </c>
      <c r="DM155">
        <v>0</v>
      </c>
      <c r="DN155">
        <v>0</v>
      </c>
      <c r="DO155">
        <v>78.39</v>
      </c>
      <c r="DP155">
        <v>11.11</v>
      </c>
      <c r="DQ155">
        <v>40585.720999999998</v>
      </c>
      <c r="DR155">
        <v>153.50700000000001</v>
      </c>
      <c r="DS155">
        <v>5540745</v>
      </c>
      <c r="DT155">
        <v>14.31</v>
      </c>
      <c r="DU155">
        <v>1415.2248999999999</v>
      </c>
      <c r="DZ155">
        <v>145</v>
      </c>
      <c r="EA155" s="26">
        <v>44842</v>
      </c>
      <c r="EB155" t="s">
        <v>24</v>
      </c>
      <c r="EC155" s="1">
        <v>44842</v>
      </c>
      <c r="ED155" s="5">
        <v>44842</v>
      </c>
      <c r="EE155">
        <v>0.10752688172043012</v>
      </c>
      <c r="EF155">
        <v>9.0901000000000014</v>
      </c>
      <c r="EG155">
        <v>0.44160000000000005</v>
      </c>
      <c r="EH155">
        <v>1.03</v>
      </c>
      <c r="EI155">
        <v>0</v>
      </c>
      <c r="EJ155">
        <v>0</v>
      </c>
      <c r="EK155">
        <v>0</v>
      </c>
      <c r="EL155">
        <v>0</v>
      </c>
      <c r="EM155">
        <v>0</v>
      </c>
      <c r="EN155">
        <v>74.59</v>
      </c>
      <c r="EO155">
        <v>11.11</v>
      </c>
      <c r="EP155">
        <v>64800.057000000001</v>
      </c>
      <c r="EQ155">
        <v>114.316</v>
      </c>
      <c r="ER155">
        <v>5434324</v>
      </c>
      <c r="ES155">
        <v>14.69</v>
      </c>
      <c r="ET155">
        <v>825.82479999999998</v>
      </c>
    </row>
    <row r="156" spans="3:150" x14ac:dyDescent="0.3">
      <c r="C156">
        <v>146</v>
      </c>
      <c r="D156" s="26">
        <v>44849</v>
      </c>
      <c r="E156" t="s">
        <v>20</v>
      </c>
      <c r="F156" s="1">
        <v>44849</v>
      </c>
      <c r="G156" s="5">
        <v>44849</v>
      </c>
      <c r="H156">
        <v>0.43471705266060107</v>
      </c>
      <c r="I156">
        <v>43.737899999999996</v>
      </c>
      <c r="J156">
        <v>0.57720000000000005</v>
      </c>
      <c r="K156">
        <v>1.19</v>
      </c>
      <c r="L156">
        <v>7.9600000000000004E-2</v>
      </c>
      <c r="M156">
        <v>8.0825999999999993</v>
      </c>
      <c r="N156">
        <v>0</v>
      </c>
      <c r="O156">
        <v>0</v>
      </c>
      <c r="P156">
        <v>0</v>
      </c>
      <c r="Q156">
        <v>80.8</v>
      </c>
      <c r="R156">
        <v>11.11</v>
      </c>
      <c r="S156">
        <v>67335.293000000005</v>
      </c>
      <c r="T156">
        <v>126.459</v>
      </c>
      <c r="U156">
        <v>5023108</v>
      </c>
      <c r="V156">
        <v>12.16</v>
      </c>
      <c r="W156">
        <v>1129.2808</v>
      </c>
      <c r="AD156">
        <v>146</v>
      </c>
      <c r="AE156" s="26">
        <v>44849</v>
      </c>
      <c r="AF156" t="s">
        <v>21</v>
      </c>
      <c r="AG156" s="1">
        <v>44849</v>
      </c>
      <c r="AH156" s="5">
        <v>44849</v>
      </c>
      <c r="AI156">
        <v>0.43471705266060107</v>
      </c>
      <c r="AJ156">
        <v>90.980500000000006</v>
      </c>
      <c r="AK156">
        <v>1.0828000000000002</v>
      </c>
      <c r="AL156">
        <v>0.95</v>
      </c>
      <c r="AM156">
        <v>0</v>
      </c>
      <c r="AN156">
        <v>18.086500000000001</v>
      </c>
      <c r="AO156">
        <v>0</v>
      </c>
      <c r="AP156">
        <v>0</v>
      </c>
      <c r="AQ156">
        <v>0</v>
      </c>
      <c r="AR156">
        <v>0</v>
      </c>
      <c r="AS156">
        <v>5.56</v>
      </c>
      <c r="AT156">
        <v>39753.243999999999</v>
      </c>
      <c r="AU156">
        <v>122.137</v>
      </c>
      <c r="AV156">
        <v>67508936</v>
      </c>
      <c r="AW156">
        <v>16.52</v>
      </c>
      <c r="AX156">
        <v>2426.1660000000002</v>
      </c>
      <c r="BC156">
        <v>146</v>
      </c>
      <c r="BD156" s="26">
        <v>44849</v>
      </c>
      <c r="BE156" t="s">
        <v>22</v>
      </c>
      <c r="BF156" s="1">
        <v>44849</v>
      </c>
      <c r="BG156" s="5">
        <v>44849</v>
      </c>
      <c r="BH156">
        <v>0.43471705266060107</v>
      </c>
      <c r="BI156">
        <v>33.405000000000001</v>
      </c>
      <c r="BJ156">
        <v>0.8911</v>
      </c>
      <c r="BK156">
        <v>0.84</v>
      </c>
      <c r="BL156">
        <v>0.14219999999999999</v>
      </c>
      <c r="BM156">
        <v>6.9388000000000005</v>
      </c>
      <c r="BN156">
        <v>0</v>
      </c>
      <c r="BO156">
        <v>0</v>
      </c>
      <c r="BP156">
        <v>0</v>
      </c>
      <c r="BQ156">
        <v>71.89</v>
      </c>
      <c r="BR156">
        <v>11.11</v>
      </c>
      <c r="BS156">
        <v>46949.283000000003</v>
      </c>
      <c r="BT156">
        <v>133.982</v>
      </c>
      <c r="BU156">
        <v>10549349</v>
      </c>
      <c r="BV156">
        <v>8.4499999999999993</v>
      </c>
      <c r="BW156">
        <v>1216.9473</v>
      </c>
      <c r="CB156">
        <v>146</v>
      </c>
      <c r="CC156" s="26">
        <v>44849</v>
      </c>
      <c r="CD156" t="s">
        <v>23</v>
      </c>
      <c r="CE156" s="1">
        <v>44849</v>
      </c>
      <c r="CF156" s="5">
        <v>44849</v>
      </c>
      <c r="CG156">
        <v>0.43471705266060107</v>
      </c>
      <c r="CH156">
        <v>157.06549999999999</v>
      </c>
      <c r="CI156">
        <v>0.88400000000000001</v>
      </c>
      <c r="CJ156">
        <v>1.1000000000000001</v>
      </c>
      <c r="CK156">
        <v>0.28900000000000003</v>
      </c>
      <c r="CL156">
        <v>8.4321000000000002</v>
      </c>
      <c r="CM156">
        <v>0</v>
      </c>
      <c r="CN156">
        <v>0</v>
      </c>
      <c r="CO156">
        <v>0</v>
      </c>
      <c r="CP156">
        <v>80.37</v>
      </c>
      <c r="CQ156">
        <v>11.11</v>
      </c>
      <c r="CR156">
        <v>46682.514999999999</v>
      </c>
      <c r="CS156">
        <v>114.767</v>
      </c>
      <c r="CT156">
        <v>5882259</v>
      </c>
      <c r="CU156">
        <v>11.71</v>
      </c>
      <c r="CV156">
        <v>499.87585000000001</v>
      </c>
      <c r="DA156">
        <v>146</v>
      </c>
      <c r="DB156" s="26">
        <v>44849</v>
      </c>
      <c r="DC156" t="s">
        <v>25</v>
      </c>
      <c r="DD156" s="1">
        <v>44849</v>
      </c>
      <c r="DE156" s="5">
        <v>44849</v>
      </c>
      <c r="DF156">
        <v>0.43471705266060107</v>
      </c>
      <c r="DG156">
        <v>251.3201</v>
      </c>
      <c r="DH156">
        <v>3.6276999999999999</v>
      </c>
      <c r="DI156">
        <v>1.0900000000000001</v>
      </c>
      <c r="DJ156">
        <v>0.379</v>
      </c>
      <c r="DK156">
        <v>17.921799999999998</v>
      </c>
      <c r="DL156">
        <v>0</v>
      </c>
      <c r="DM156">
        <v>0</v>
      </c>
      <c r="DN156">
        <v>0</v>
      </c>
      <c r="DO156">
        <v>78.39500000000001</v>
      </c>
      <c r="DP156">
        <v>11.11</v>
      </c>
      <c r="DQ156">
        <v>40585.720999999998</v>
      </c>
      <c r="DR156">
        <v>153.50700000000001</v>
      </c>
      <c r="DS156">
        <v>5540745</v>
      </c>
      <c r="DT156">
        <v>15.14</v>
      </c>
      <c r="DU156">
        <v>1443.9575</v>
      </c>
      <c r="DZ156">
        <v>146</v>
      </c>
      <c r="EA156" s="26">
        <v>44849</v>
      </c>
      <c r="EB156" t="s">
        <v>24</v>
      </c>
      <c r="EC156" s="1">
        <v>44849</v>
      </c>
      <c r="ED156" s="5">
        <v>44849</v>
      </c>
      <c r="EE156">
        <v>0.43471705266060107</v>
      </c>
      <c r="EF156">
        <v>9.0167999999999999</v>
      </c>
      <c r="EG156">
        <v>0.57040000000000002</v>
      </c>
      <c r="EH156">
        <v>1.02</v>
      </c>
      <c r="EI156">
        <v>0</v>
      </c>
      <c r="EJ156">
        <v>0</v>
      </c>
      <c r="EK156">
        <v>0</v>
      </c>
      <c r="EL156">
        <v>0</v>
      </c>
      <c r="EM156">
        <v>0</v>
      </c>
      <c r="EN156">
        <v>74.599999999999994</v>
      </c>
      <c r="EO156">
        <v>11.11</v>
      </c>
      <c r="EP156">
        <v>64800.057000000001</v>
      </c>
      <c r="EQ156">
        <v>114.316</v>
      </c>
      <c r="ER156">
        <v>5434324</v>
      </c>
      <c r="ES156">
        <v>11.86</v>
      </c>
      <c r="ET156">
        <v>841.72375</v>
      </c>
    </row>
    <row r="157" spans="3:150" x14ac:dyDescent="0.3">
      <c r="C157">
        <v>147</v>
      </c>
      <c r="D157" s="26">
        <v>44856</v>
      </c>
      <c r="E157" t="s">
        <v>20</v>
      </c>
      <c r="F157" s="1">
        <v>44856</v>
      </c>
      <c r="G157" s="5">
        <v>44856</v>
      </c>
      <c r="H157">
        <v>0.54967394302927897</v>
      </c>
      <c r="I157">
        <v>41.0901</v>
      </c>
      <c r="J157">
        <v>0.65680000000000005</v>
      </c>
      <c r="K157">
        <v>1.17</v>
      </c>
      <c r="L157">
        <v>0.11939999999999999</v>
      </c>
      <c r="M157">
        <v>9.6753</v>
      </c>
      <c r="N157">
        <v>0</v>
      </c>
      <c r="O157">
        <v>0</v>
      </c>
      <c r="P157">
        <v>0</v>
      </c>
      <c r="Q157">
        <v>80.8</v>
      </c>
      <c r="R157">
        <v>11.11</v>
      </c>
      <c r="S157">
        <v>67335.293000000005</v>
      </c>
      <c r="T157">
        <v>126.459</v>
      </c>
      <c r="U157">
        <v>5023108</v>
      </c>
      <c r="V157">
        <v>19.16</v>
      </c>
      <c r="W157">
        <v>1151.6573000000001</v>
      </c>
      <c r="AD157">
        <v>147</v>
      </c>
      <c r="AE157" s="26">
        <v>44856</v>
      </c>
      <c r="AF157" t="s">
        <v>21</v>
      </c>
      <c r="AG157" s="1">
        <v>44856</v>
      </c>
      <c r="AH157" s="5">
        <v>44856</v>
      </c>
      <c r="AI157">
        <v>0.54967394302927897</v>
      </c>
      <c r="AJ157">
        <v>80.879499999999993</v>
      </c>
      <c r="AK157">
        <v>1.151</v>
      </c>
      <c r="AL157">
        <v>1.02</v>
      </c>
      <c r="AM157">
        <v>0</v>
      </c>
      <c r="AN157">
        <v>17.874700000000001</v>
      </c>
      <c r="AO157">
        <v>0</v>
      </c>
      <c r="AP157">
        <v>0</v>
      </c>
      <c r="AQ157">
        <v>0</v>
      </c>
      <c r="AR157">
        <v>0</v>
      </c>
      <c r="AS157">
        <v>5.56</v>
      </c>
      <c r="AT157">
        <v>39753.243999999999</v>
      </c>
      <c r="AU157">
        <v>122.137</v>
      </c>
      <c r="AV157">
        <v>67508936</v>
      </c>
      <c r="AW157">
        <v>17.5</v>
      </c>
      <c r="AX157">
        <v>2455.4512</v>
      </c>
      <c r="BC157">
        <v>147</v>
      </c>
      <c r="BD157" s="26">
        <v>44856</v>
      </c>
      <c r="BE157" t="s">
        <v>22</v>
      </c>
      <c r="BF157" s="1">
        <v>44856</v>
      </c>
      <c r="BG157" s="5">
        <v>44856</v>
      </c>
      <c r="BH157">
        <v>0.54967394302927897</v>
      </c>
      <c r="BI157">
        <v>31.584800000000001</v>
      </c>
      <c r="BJ157">
        <v>0.82479999999999998</v>
      </c>
      <c r="BK157">
        <v>0.95</v>
      </c>
      <c r="BL157">
        <v>0.16109999999999999</v>
      </c>
      <c r="BM157">
        <v>6.3700999999999999</v>
      </c>
      <c r="BN157">
        <v>0</v>
      </c>
      <c r="BO157">
        <v>0</v>
      </c>
      <c r="BP157">
        <v>0</v>
      </c>
      <c r="BQ157">
        <v>71.89</v>
      </c>
      <c r="BR157">
        <v>11.11</v>
      </c>
      <c r="BS157">
        <v>46949.283000000003</v>
      </c>
      <c r="BT157">
        <v>133.982</v>
      </c>
      <c r="BU157">
        <v>10549349</v>
      </c>
      <c r="BV157">
        <v>4.21</v>
      </c>
      <c r="BW157">
        <v>1223.5732</v>
      </c>
      <c r="CB157">
        <v>147</v>
      </c>
      <c r="CC157" s="26">
        <v>44856</v>
      </c>
      <c r="CD157" t="s">
        <v>23</v>
      </c>
      <c r="CE157" s="1">
        <v>44856</v>
      </c>
      <c r="CF157" s="5">
        <v>44856</v>
      </c>
      <c r="CG157">
        <v>0.54967394302927897</v>
      </c>
      <c r="CH157">
        <v>141.6123</v>
      </c>
      <c r="CI157">
        <v>1.2580000000000002</v>
      </c>
      <c r="CJ157">
        <v>1</v>
      </c>
      <c r="CK157">
        <v>0.27200000000000002</v>
      </c>
      <c r="CL157">
        <v>8.517100000000001</v>
      </c>
      <c r="CM157">
        <v>0</v>
      </c>
      <c r="CN157">
        <v>0</v>
      </c>
      <c r="CO157">
        <v>0</v>
      </c>
      <c r="CP157">
        <v>80.37</v>
      </c>
      <c r="CQ157">
        <v>11.11</v>
      </c>
      <c r="CR157">
        <v>46682.514999999999</v>
      </c>
      <c r="CS157">
        <v>114.767</v>
      </c>
      <c r="CT157">
        <v>5882259</v>
      </c>
      <c r="CU157">
        <v>4.1399999999999997</v>
      </c>
      <c r="CV157">
        <v>507.20296999999999</v>
      </c>
      <c r="DA157">
        <v>147</v>
      </c>
      <c r="DB157" s="26">
        <v>44856</v>
      </c>
      <c r="DC157" t="s">
        <v>25</v>
      </c>
      <c r="DD157" s="1">
        <v>44856</v>
      </c>
      <c r="DE157" s="5">
        <v>44856</v>
      </c>
      <c r="DF157">
        <v>0.54967394302927897</v>
      </c>
      <c r="DG157">
        <v>243.12620000000001</v>
      </c>
      <c r="DH157">
        <v>3.8443999999999994</v>
      </c>
      <c r="DI157">
        <v>1.1000000000000001</v>
      </c>
      <c r="DJ157">
        <v>0.2346</v>
      </c>
      <c r="DK157">
        <v>18.030099999999997</v>
      </c>
      <c r="DL157">
        <v>0</v>
      </c>
      <c r="DM157">
        <v>0</v>
      </c>
      <c r="DN157">
        <v>0</v>
      </c>
      <c r="DO157">
        <v>78.400000000000006</v>
      </c>
      <c r="DP157">
        <v>11.11</v>
      </c>
      <c r="DQ157">
        <v>40585.720999999998</v>
      </c>
      <c r="DR157">
        <v>153.50700000000001</v>
      </c>
      <c r="DS157">
        <v>5540745</v>
      </c>
      <c r="DT157">
        <v>16.420000000000002</v>
      </c>
      <c r="DU157">
        <v>1475.3251</v>
      </c>
      <c r="DZ157">
        <v>147</v>
      </c>
      <c r="EA157" s="26">
        <v>44856</v>
      </c>
      <c r="EB157" t="s">
        <v>24</v>
      </c>
      <c r="EC157" s="1">
        <v>44856</v>
      </c>
      <c r="ED157" s="5">
        <v>44856</v>
      </c>
      <c r="EE157">
        <v>0.54967394302927897</v>
      </c>
      <c r="EF157">
        <v>9.9920000000000009</v>
      </c>
      <c r="EG157">
        <v>0.53360000000000007</v>
      </c>
      <c r="EH157">
        <v>1.0900000000000001</v>
      </c>
      <c r="EI157">
        <v>0</v>
      </c>
      <c r="EJ157">
        <v>0</v>
      </c>
      <c r="EK157">
        <v>0</v>
      </c>
      <c r="EL157">
        <v>0</v>
      </c>
      <c r="EM157">
        <v>0</v>
      </c>
      <c r="EN157">
        <v>74.599999999999994</v>
      </c>
      <c r="EO157">
        <v>11.11</v>
      </c>
      <c r="EP157">
        <v>64800.057000000001</v>
      </c>
      <c r="EQ157">
        <v>114.316</v>
      </c>
      <c r="ER157">
        <v>5434324</v>
      </c>
      <c r="ES157">
        <v>14.87</v>
      </c>
      <c r="ET157">
        <v>862.18633999999997</v>
      </c>
    </row>
    <row r="158" spans="3:150" x14ac:dyDescent="0.3">
      <c r="C158">
        <v>148</v>
      </c>
      <c r="D158" s="26">
        <v>44863</v>
      </c>
      <c r="E158" t="s">
        <v>20</v>
      </c>
      <c r="F158" s="1">
        <v>44863</v>
      </c>
      <c r="G158" s="5">
        <v>44863</v>
      </c>
      <c r="H158">
        <v>0.46059656698189622</v>
      </c>
      <c r="I158">
        <v>35.575599999999994</v>
      </c>
      <c r="J158">
        <v>0.63690000000000002</v>
      </c>
      <c r="K158">
        <v>1.1499999999999999</v>
      </c>
      <c r="L158">
        <v>0.1792</v>
      </c>
      <c r="M158">
        <v>8.7992999999999988</v>
      </c>
      <c r="N158">
        <v>0</v>
      </c>
      <c r="O158">
        <v>0</v>
      </c>
      <c r="P158">
        <v>0</v>
      </c>
      <c r="Q158">
        <v>80.81</v>
      </c>
      <c r="R158">
        <v>11.11</v>
      </c>
      <c r="S158">
        <v>67335.293000000005</v>
      </c>
      <c r="T158">
        <v>126.459</v>
      </c>
      <c r="U158">
        <v>5023108</v>
      </c>
      <c r="V158">
        <v>12.04</v>
      </c>
      <c r="W158">
        <v>1165.9911</v>
      </c>
      <c r="AD158">
        <v>148</v>
      </c>
      <c r="AE158" s="26">
        <v>44863</v>
      </c>
      <c r="AF158" t="s">
        <v>21</v>
      </c>
      <c r="AG158" s="1">
        <v>44863</v>
      </c>
      <c r="AH158" s="5">
        <v>44863</v>
      </c>
      <c r="AI158">
        <v>0.46059656698189622</v>
      </c>
      <c r="AJ158">
        <v>58.605500000000006</v>
      </c>
      <c r="AK158">
        <v>1.0961000000000003</v>
      </c>
      <c r="AL158">
        <v>1.1000000000000001</v>
      </c>
      <c r="AM158">
        <v>0</v>
      </c>
      <c r="AN158">
        <v>15.9697</v>
      </c>
      <c r="AO158">
        <v>0</v>
      </c>
      <c r="AP158">
        <v>0</v>
      </c>
      <c r="AQ158">
        <v>0</v>
      </c>
      <c r="AR158">
        <v>0</v>
      </c>
      <c r="AS158">
        <v>5.56</v>
      </c>
      <c r="AT158">
        <v>39753.243999999999</v>
      </c>
      <c r="AU158">
        <v>122.137</v>
      </c>
      <c r="AV158">
        <v>67508936</v>
      </c>
      <c r="AW158">
        <v>19.25</v>
      </c>
      <c r="AX158">
        <v>2487.7550000000001</v>
      </c>
      <c r="BC158">
        <v>148</v>
      </c>
      <c r="BD158" s="26">
        <v>44863</v>
      </c>
      <c r="BE158" t="s">
        <v>22</v>
      </c>
      <c r="BF158" s="1">
        <v>44863</v>
      </c>
      <c r="BG158" s="5">
        <v>44863</v>
      </c>
      <c r="BH158">
        <v>0.46059656698189622</v>
      </c>
      <c r="BI158">
        <v>32.324300000000001</v>
      </c>
      <c r="BJ158">
        <v>0.83430000000000004</v>
      </c>
      <c r="BK158">
        <v>1.1399999999999999</v>
      </c>
      <c r="BL158">
        <v>0.16109999999999999</v>
      </c>
      <c r="BM158">
        <v>6.3700999999999999</v>
      </c>
      <c r="BN158">
        <v>0</v>
      </c>
      <c r="BO158">
        <v>0</v>
      </c>
      <c r="BP158">
        <v>0</v>
      </c>
      <c r="BQ158">
        <v>71.900000000000006</v>
      </c>
      <c r="BR158">
        <v>11.11</v>
      </c>
      <c r="BS158">
        <v>46949.283000000003</v>
      </c>
      <c r="BT158">
        <v>133.982</v>
      </c>
      <c r="BU158">
        <v>10549349</v>
      </c>
      <c r="BV158">
        <v>2.35</v>
      </c>
      <c r="BW158">
        <v>1227.2228</v>
      </c>
      <c r="CB158">
        <v>148</v>
      </c>
      <c r="CC158" s="26">
        <v>44863</v>
      </c>
      <c r="CD158" t="s">
        <v>23</v>
      </c>
      <c r="CE158" s="1">
        <v>44863</v>
      </c>
      <c r="CF158" s="5">
        <v>44863</v>
      </c>
      <c r="CG158">
        <v>0.46059656698189622</v>
      </c>
      <c r="CH158">
        <v>115.89079999999998</v>
      </c>
      <c r="CI158">
        <v>1.2579999999999998</v>
      </c>
      <c r="CJ158">
        <v>0.91</v>
      </c>
      <c r="CK158">
        <v>0.221</v>
      </c>
      <c r="CL158">
        <v>8.3131000000000004</v>
      </c>
      <c r="CM158">
        <v>0</v>
      </c>
      <c r="CN158">
        <v>0</v>
      </c>
      <c r="CO158">
        <v>0</v>
      </c>
      <c r="CP158">
        <v>80.37</v>
      </c>
      <c r="CQ158">
        <v>11.11</v>
      </c>
      <c r="CR158">
        <v>46682.514999999999</v>
      </c>
      <c r="CS158">
        <v>114.767</v>
      </c>
      <c r="CT158">
        <v>5882259</v>
      </c>
      <c r="CU158">
        <v>10.85</v>
      </c>
      <c r="CV158">
        <v>526.26030000000003</v>
      </c>
      <c r="DA158">
        <v>148</v>
      </c>
      <c r="DB158" s="26">
        <v>44863</v>
      </c>
      <c r="DC158" t="s">
        <v>25</v>
      </c>
      <c r="DD158" s="1">
        <v>44863</v>
      </c>
      <c r="DE158" s="5">
        <v>44863</v>
      </c>
      <c r="DF158">
        <v>0.46059656698189622</v>
      </c>
      <c r="DG158">
        <v>231.88200000000001</v>
      </c>
      <c r="DH158">
        <v>3.2307000000000001</v>
      </c>
      <c r="DI158">
        <v>1.1100000000000001</v>
      </c>
      <c r="DJ158">
        <v>0.2707</v>
      </c>
      <c r="DK158">
        <v>18.282699999999998</v>
      </c>
      <c r="DL158">
        <v>0</v>
      </c>
      <c r="DM158">
        <v>0</v>
      </c>
      <c r="DN158">
        <v>0</v>
      </c>
      <c r="DO158">
        <v>78.400000000000006</v>
      </c>
      <c r="DP158">
        <v>11.11</v>
      </c>
      <c r="DQ158">
        <v>40585.720999999998</v>
      </c>
      <c r="DR158">
        <v>153.50700000000001</v>
      </c>
      <c r="DS158">
        <v>5540745</v>
      </c>
      <c r="DT158">
        <v>18.48</v>
      </c>
      <c r="DU158">
        <v>1510.3743999999999</v>
      </c>
      <c r="DZ158">
        <v>148</v>
      </c>
      <c r="EA158" s="26">
        <v>44863</v>
      </c>
      <c r="EB158" t="s">
        <v>24</v>
      </c>
      <c r="EC158" s="1">
        <v>44863</v>
      </c>
      <c r="ED158" s="5">
        <v>44863</v>
      </c>
      <c r="EE158">
        <v>0.46059656698189622</v>
      </c>
      <c r="EF158">
        <v>13.6724</v>
      </c>
      <c r="EG158">
        <v>0.45999999999999996</v>
      </c>
      <c r="EH158">
        <v>1.23</v>
      </c>
      <c r="EI158">
        <v>0</v>
      </c>
      <c r="EJ158">
        <v>0</v>
      </c>
      <c r="EK158">
        <v>0</v>
      </c>
      <c r="EL158">
        <v>0</v>
      </c>
      <c r="EM158">
        <v>0</v>
      </c>
      <c r="EN158">
        <v>74.599999999999994</v>
      </c>
      <c r="EO158">
        <v>11.11</v>
      </c>
      <c r="EP158">
        <v>64800.057000000001</v>
      </c>
      <c r="EQ158">
        <v>114.316</v>
      </c>
      <c r="ER158">
        <v>5434324</v>
      </c>
      <c r="ES158">
        <v>14.23</v>
      </c>
      <c r="ET158">
        <v>881.76556000000005</v>
      </c>
    </row>
    <row r="159" spans="3:150" x14ac:dyDescent="0.3">
      <c r="C159">
        <v>149</v>
      </c>
      <c r="D159" s="26">
        <v>44870</v>
      </c>
      <c r="E159" t="s">
        <v>20</v>
      </c>
      <c r="F159" s="1">
        <v>44870</v>
      </c>
      <c r="G159" s="5">
        <v>44870</v>
      </c>
      <c r="H159">
        <v>1.1152168836837764</v>
      </c>
      <c r="I159">
        <v>37.825099999999999</v>
      </c>
      <c r="J159">
        <v>0.69669999999999999</v>
      </c>
      <c r="K159">
        <v>1.1299999999999999</v>
      </c>
      <c r="L159">
        <v>0.2787</v>
      </c>
      <c r="M159">
        <v>8.5603999999999996</v>
      </c>
      <c r="N159">
        <v>0</v>
      </c>
      <c r="O159">
        <v>0</v>
      </c>
      <c r="P159">
        <v>0</v>
      </c>
      <c r="Q159">
        <v>80.81</v>
      </c>
      <c r="R159">
        <v>11.11</v>
      </c>
      <c r="S159">
        <v>67335.293000000005</v>
      </c>
      <c r="T159">
        <v>126.459</v>
      </c>
      <c r="U159">
        <v>5023108</v>
      </c>
      <c r="V159">
        <v>11.8</v>
      </c>
      <c r="W159">
        <v>1180.4045000000001</v>
      </c>
      <c r="AD159">
        <v>149</v>
      </c>
      <c r="AE159" s="26">
        <v>44870</v>
      </c>
      <c r="AF159" t="s">
        <v>21</v>
      </c>
      <c r="AG159" s="1">
        <v>44870</v>
      </c>
      <c r="AH159" s="5">
        <v>44870</v>
      </c>
      <c r="AI159">
        <v>1.1152168836837764</v>
      </c>
      <c r="AJ159">
        <v>43.884599999999999</v>
      </c>
      <c r="AK159">
        <v>0.90650000000000008</v>
      </c>
      <c r="AL159">
        <v>1.1100000000000001</v>
      </c>
      <c r="AM159">
        <v>0</v>
      </c>
      <c r="AN159">
        <v>12.799800000000001</v>
      </c>
      <c r="AO159">
        <v>0</v>
      </c>
      <c r="AP159">
        <v>0</v>
      </c>
      <c r="AQ159">
        <v>0</v>
      </c>
      <c r="AR159">
        <v>0</v>
      </c>
      <c r="AS159">
        <v>5.56</v>
      </c>
      <c r="AT159">
        <v>39753.243999999999</v>
      </c>
      <c r="AU159">
        <v>122.137</v>
      </c>
      <c r="AV159">
        <v>67508936</v>
      </c>
      <c r="AW159">
        <v>14.93</v>
      </c>
      <c r="AX159">
        <v>2512.5250000000001</v>
      </c>
      <c r="BC159">
        <v>149</v>
      </c>
      <c r="BD159" s="26">
        <v>44870</v>
      </c>
      <c r="BE159" t="s">
        <v>22</v>
      </c>
      <c r="BF159" s="1">
        <v>44870</v>
      </c>
      <c r="BG159" s="5">
        <v>44870</v>
      </c>
      <c r="BH159">
        <v>1.1152168836837764</v>
      </c>
      <c r="BI159">
        <v>32.3337</v>
      </c>
      <c r="BJ159">
        <v>0.71099999999999997</v>
      </c>
      <c r="BK159">
        <v>1.17</v>
      </c>
      <c r="BL159">
        <v>0.1706</v>
      </c>
      <c r="BM159">
        <v>6.7112999999999996</v>
      </c>
      <c r="BN159">
        <v>0</v>
      </c>
      <c r="BO159">
        <v>0</v>
      </c>
      <c r="BP159">
        <v>0</v>
      </c>
      <c r="BQ159">
        <v>71.91</v>
      </c>
      <c r="BR159">
        <v>11.11</v>
      </c>
      <c r="BS159">
        <v>46949.283000000003</v>
      </c>
      <c r="BT159">
        <v>133.982</v>
      </c>
      <c r="BU159">
        <v>10549349</v>
      </c>
      <c r="BV159">
        <v>1.1499999999999999</v>
      </c>
      <c r="BW159">
        <v>1229.0522000000001</v>
      </c>
      <c r="CB159">
        <v>149</v>
      </c>
      <c r="CC159" s="26">
        <v>44870</v>
      </c>
      <c r="CD159" t="s">
        <v>23</v>
      </c>
      <c r="CE159" s="1">
        <v>44870</v>
      </c>
      <c r="CF159" s="5">
        <v>44870</v>
      </c>
      <c r="CG159">
        <v>1.1152168836837764</v>
      </c>
      <c r="CH159">
        <v>79.901499999999999</v>
      </c>
      <c r="CI159">
        <v>1.1219999999999999</v>
      </c>
      <c r="CJ159">
        <v>0.86</v>
      </c>
      <c r="CK159">
        <v>0.255</v>
      </c>
      <c r="CL159">
        <v>7.2590999999999992</v>
      </c>
      <c r="CM159">
        <v>0</v>
      </c>
      <c r="CN159">
        <v>0</v>
      </c>
      <c r="CO159">
        <v>0</v>
      </c>
      <c r="CP159">
        <v>80.38</v>
      </c>
      <c r="CQ159">
        <v>11.11</v>
      </c>
      <c r="CR159">
        <v>46682.514999999999</v>
      </c>
      <c r="CS159">
        <v>114.767</v>
      </c>
      <c r="CT159">
        <v>5882259</v>
      </c>
      <c r="CU159">
        <v>6.68</v>
      </c>
      <c r="CV159">
        <v>538.00750000000005</v>
      </c>
      <c r="DA159">
        <v>149</v>
      </c>
      <c r="DB159" s="26">
        <v>44870</v>
      </c>
      <c r="DC159" t="s">
        <v>25</v>
      </c>
      <c r="DD159" s="1">
        <v>44870</v>
      </c>
      <c r="DE159" s="5">
        <v>44870</v>
      </c>
      <c r="DF159">
        <v>1.1152168836837764</v>
      </c>
      <c r="DG159">
        <v>219.37479999999999</v>
      </c>
      <c r="DH159">
        <v>3.4112</v>
      </c>
      <c r="DI159">
        <v>1.1299999999999999</v>
      </c>
      <c r="DJ159">
        <v>0.18049999999999999</v>
      </c>
      <c r="DK159">
        <v>19.528100000000002</v>
      </c>
      <c r="DL159">
        <v>0</v>
      </c>
      <c r="DM159">
        <v>0</v>
      </c>
      <c r="DN159">
        <v>0</v>
      </c>
      <c r="DO159">
        <v>78.41</v>
      </c>
      <c r="DP159">
        <v>11.11</v>
      </c>
      <c r="DQ159">
        <v>40585.720999999998</v>
      </c>
      <c r="DR159">
        <v>153.50700000000001</v>
      </c>
      <c r="DS159">
        <v>5540745</v>
      </c>
      <c r="DT159">
        <v>16.89</v>
      </c>
      <c r="DU159">
        <v>1543.0054</v>
      </c>
      <c r="DZ159">
        <v>149</v>
      </c>
      <c r="EA159" s="26">
        <v>44870</v>
      </c>
      <c r="EB159" t="s">
        <v>24</v>
      </c>
      <c r="EC159" s="1">
        <v>44870</v>
      </c>
      <c r="ED159" s="5">
        <v>44870</v>
      </c>
      <c r="EE159">
        <v>1.1152168836837764</v>
      </c>
      <c r="EF159">
        <v>16.616499999999998</v>
      </c>
      <c r="EG159">
        <v>0.42320000000000002</v>
      </c>
      <c r="EH159">
        <v>1.18</v>
      </c>
      <c r="EI159">
        <v>0</v>
      </c>
      <c r="EJ159">
        <v>0</v>
      </c>
      <c r="EK159">
        <v>0</v>
      </c>
      <c r="EL159">
        <v>0</v>
      </c>
      <c r="EM159">
        <v>0</v>
      </c>
      <c r="EN159">
        <v>74.61</v>
      </c>
      <c r="EO159">
        <v>11.11</v>
      </c>
      <c r="EP159">
        <v>64800.057000000001</v>
      </c>
      <c r="EQ159">
        <v>114.316</v>
      </c>
      <c r="ER159">
        <v>5434324</v>
      </c>
      <c r="ES159">
        <v>12.33</v>
      </c>
      <c r="ET159">
        <v>898.98943999999995</v>
      </c>
    </row>
    <row r="160" spans="3:150" x14ac:dyDescent="0.3">
      <c r="C160">
        <v>150</v>
      </c>
      <c r="D160" s="26">
        <v>44877</v>
      </c>
      <c r="E160" t="s">
        <v>20</v>
      </c>
      <c r="F160" s="1">
        <v>44877</v>
      </c>
      <c r="G160" s="5">
        <v>44877</v>
      </c>
      <c r="H160">
        <v>2.0688397563029626</v>
      </c>
      <c r="I160">
        <v>36.0931</v>
      </c>
      <c r="J160">
        <v>0.65680000000000005</v>
      </c>
      <c r="K160">
        <v>1.1299999999999999</v>
      </c>
      <c r="L160">
        <v>0.11939999999999999</v>
      </c>
      <c r="M160">
        <v>8.1623000000000001</v>
      </c>
      <c r="N160">
        <v>0</v>
      </c>
      <c r="O160">
        <v>0</v>
      </c>
      <c r="P160">
        <v>0</v>
      </c>
      <c r="Q160">
        <v>80.81</v>
      </c>
      <c r="R160">
        <v>11.11</v>
      </c>
      <c r="S160">
        <v>67335.293000000005</v>
      </c>
      <c r="T160">
        <v>126.459</v>
      </c>
      <c r="U160">
        <v>5023108</v>
      </c>
      <c r="V160">
        <v>17.18</v>
      </c>
      <c r="W160">
        <v>1200.3125</v>
      </c>
      <c r="AD160">
        <v>150</v>
      </c>
      <c r="AE160" s="26">
        <v>44877</v>
      </c>
      <c r="AF160" t="s">
        <v>21</v>
      </c>
      <c r="AG160" s="1">
        <v>44877</v>
      </c>
      <c r="AH160" s="5">
        <v>44877</v>
      </c>
      <c r="AI160">
        <v>2.0688397563029626</v>
      </c>
      <c r="AJ160">
        <v>35.506399999999999</v>
      </c>
      <c r="AK160">
        <v>0.7288</v>
      </c>
      <c r="AL160">
        <v>1.1299999999999999</v>
      </c>
      <c r="AM160">
        <v>0</v>
      </c>
      <c r="AN160">
        <v>10.1898</v>
      </c>
      <c r="AO160">
        <v>0</v>
      </c>
      <c r="AP160">
        <v>0</v>
      </c>
      <c r="AQ160">
        <v>0</v>
      </c>
      <c r="AR160">
        <v>0</v>
      </c>
      <c r="AS160">
        <v>5.56</v>
      </c>
      <c r="AT160">
        <v>39753.243999999999</v>
      </c>
      <c r="AU160">
        <v>122.137</v>
      </c>
      <c r="AV160">
        <v>67508936</v>
      </c>
      <c r="AW160">
        <v>18.36</v>
      </c>
      <c r="AX160">
        <v>2543.4245999999998</v>
      </c>
      <c r="BC160">
        <v>150</v>
      </c>
      <c r="BD160" s="26">
        <v>44877</v>
      </c>
      <c r="BE160" t="s">
        <v>22</v>
      </c>
      <c r="BF160" s="1">
        <v>44877</v>
      </c>
      <c r="BG160" s="5">
        <v>44877</v>
      </c>
      <c r="BH160">
        <v>2.0688397563029626</v>
      </c>
      <c r="BI160">
        <v>35.916899999999998</v>
      </c>
      <c r="BJ160">
        <v>0.86259999999999992</v>
      </c>
      <c r="BK160">
        <v>1.19</v>
      </c>
      <c r="BL160">
        <v>0.1706</v>
      </c>
      <c r="BM160">
        <v>6.2942</v>
      </c>
      <c r="BN160">
        <v>0</v>
      </c>
      <c r="BO160">
        <v>0</v>
      </c>
      <c r="BP160">
        <v>0</v>
      </c>
      <c r="BQ160">
        <v>71.92</v>
      </c>
      <c r="BR160">
        <v>11.11</v>
      </c>
      <c r="BS160">
        <v>46949.283000000003</v>
      </c>
      <c r="BT160">
        <v>133.982</v>
      </c>
      <c r="BU160">
        <v>10549349</v>
      </c>
      <c r="BV160">
        <v>-2.62</v>
      </c>
      <c r="BW160">
        <v>1224.8054999999999</v>
      </c>
      <c r="CB160">
        <v>150</v>
      </c>
      <c r="CC160" s="26">
        <v>44877</v>
      </c>
      <c r="CD160" t="s">
        <v>23</v>
      </c>
      <c r="CE160" s="1">
        <v>44877</v>
      </c>
      <c r="CF160" s="5">
        <v>44877</v>
      </c>
      <c r="CG160">
        <v>2.0688397563029626</v>
      </c>
      <c r="CH160">
        <v>71.962000000000003</v>
      </c>
      <c r="CI160">
        <v>0.79899999999999982</v>
      </c>
      <c r="CJ160">
        <v>0.91</v>
      </c>
      <c r="CK160">
        <v>0.221</v>
      </c>
      <c r="CL160">
        <v>5.6951000000000001</v>
      </c>
      <c r="CM160">
        <v>0</v>
      </c>
      <c r="CN160">
        <v>0</v>
      </c>
      <c r="CO160">
        <v>0</v>
      </c>
      <c r="CP160">
        <v>80.38</v>
      </c>
      <c r="CQ160">
        <v>11.11</v>
      </c>
      <c r="CR160">
        <v>46682.514999999999</v>
      </c>
      <c r="CS160">
        <v>114.767</v>
      </c>
      <c r="CT160">
        <v>5882259</v>
      </c>
      <c r="CU160">
        <v>-1.8</v>
      </c>
      <c r="CV160">
        <v>534.82839999999999</v>
      </c>
      <c r="DA160">
        <v>150</v>
      </c>
      <c r="DB160" s="26">
        <v>44877</v>
      </c>
      <c r="DC160" t="s">
        <v>25</v>
      </c>
      <c r="DD160" s="1">
        <v>44877</v>
      </c>
      <c r="DE160" s="5">
        <v>44877</v>
      </c>
      <c r="DF160">
        <v>2.0688397563029626</v>
      </c>
      <c r="DG160">
        <v>224.21179999999998</v>
      </c>
      <c r="DH160">
        <v>3.7178999999999993</v>
      </c>
      <c r="DI160">
        <v>1.1399999999999999</v>
      </c>
      <c r="DJ160">
        <v>0.25270000000000004</v>
      </c>
      <c r="DK160">
        <v>17.867599999999999</v>
      </c>
      <c r="DL160">
        <v>0</v>
      </c>
      <c r="DM160">
        <v>0</v>
      </c>
      <c r="DN160">
        <v>0</v>
      </c>
      <c r="DO160">
        <v>78.42</v>
      </c>
      <c r="DP160">
        <v>11.11</v>
      </c>
      <c r="DQ160">
        <v>40585.720999999998</v>
      </c>
      <c r="DR160">
        <v>153.50700000000001</v>
      </c>
      <c r="DS160">
        <v>5540745</v>
      </c>
      <c r="DT160">
        <v>17.88</v>
      </c>
      <c r="DU160">
        <v>1577.4773</v>
      </c>
      <c r="DZ160">
        <v>150</v>
      </c>
      <c r="EA160" s="26">
        <v>44877</v>
      </c>
      <c r="EB160" t="s">
        <v>24</v>
      </c>
      <c r="EC160" s="1">
        <v>44877</v>
      </c>
      <c r="ED160" s="5">
        <v>44877</v>
      </c>
      <c r="EE160">
        <v>2.0688397563029626</v>
      </c>
      <c r="EF160">
        <v>16.837299999999999</v>
      </c>
      <c r="EG160">
        <v>0.95690000000000008</v>
      </c>
      <c r="EH160">
        <v>1.1100000000000001</v>
      </c>
      <c r="EI160">
        <v>0</v>
      </c>
      <c r="EJ160">
        <v>0</v>
      </c>
      <c r="EK160">
        <v>0</v>
      </c>
      <c r="EL160">
        <v>0</v>
      </c>
      <c r="EM160">
        <v>0</v>
      </c>
      <c r="EN160">
        <v>74.61</v>
      </c>
      <c r="EO160">
        <v>11.11</v>
      </c>
      <c r="EP160">
        <v>64800.057000000001</v>
      </c>
      <c r="EQ160">
        <v>114.316</v>
      </c>
      <c r="ER160">
        <v>5434324</v>
      </c>
      <c r="ES160">
        <v>15.32</v>
      </c>
      <c r="ET160">
        <v>920.18804999999998</v>
      </c>
    </row>
    <row r="161" spans="3:150" x14ac:dyDescent="0.3">
      <c r="C161">
        <v>151</v>
      </c>
      <c r="D161" s="26">
        <v>44884</v>
      </c>
      <c r="E161" t="s">
        <v>20</v>
      </c>
      <c r="F161" s="1">
        <v>44884</v>
      </c>
      <c r="G161" s="5">
        <v>44884</v>
      </c>
      <c r="H161">
        <v>1.2504372388408858</v>
      </c>
      <c r="I161">
        <v>32.071800000000003</v>
      </c>
      <c r="J161">
        <v>0.57720000000000005</v>
      </c>
      <c r="K161">
        <v>1.1499999999999999</v>
      </c>
      <c r="L161">
        <v>0.1394</v>
      </c>
      <c r="M161">
        <v>6.7488000000000001</v>
      </c>
      <c r="N161">
        <v>0</v>
      </c>
      <c r="O161">
        <v>0</v>
      </c>
      <c r="P161">
        <v>0</v>
      </c>
      <c r="Q161">
        <v>80.819999999999993</v>
      </c>
      <c r="R161">
        <v>11.11</v>
      </c>
      <c r="S161">
        <v>67335.293000000005</v>
      </c>
      <c r="T161">
        <v>126.459</v>
      </c>
      <c r="U161">
        <v>5023108</v>
      </c>
      <c r="V161">
        <v>15</v>
      </c>
      <c r="W161">
        <v>1218.3092999999999</v>
      </c>
      <c r="AD161">
        <v>151</v>
      </c>
      <c r="AE161" s="26">
        <v>44884</v>
      </c>
      <c r="AF161" t="s">
        <v>21</v>
      </c>
      <c r="AG161" s="1">
        <v>44884</v>
      </c>
      <c r="AH161" s="5">
        <v>44884</v>
      </c>
      <c r="AI161">
        <v>1.2504372388408858</v>
      </c>
      <c r="AJ161">
        <v>32.576599999999999</v>
      </c>
      <c r="AK161">
        <v>0.60589999999999999</v>
      </c>
      <c r="AL161">
        <v>1.19</v>
      </c>
      <c r="AM161">
        <v>0</v>
      </c>
      <c r="AN161">
        <v>9.0980999999999987</v>
      </c>
      <c r="AO161">
        <v>0</v>
      </c>
      <c r="AP161">
        <v>0</v>
      </c>
      <c r="AQ161">
        <v>0</v>
      </c>
      <c r="AR161">
        <v>0</v>
      </c>
      <c r="AS161">
        <v>5.56</v>
      </c>
      <c r="AT161">
        <v>39753.243999999999</v>
      </c>
      <c r="AU161">
        <v>122.137</v>
      </c>
      <c r="AV161">
        <v>67508936</v>
      </c>
      <c r="AW161">
        <v>11.04</v>
      </c>
      <c r="AX161">
        <v>2562.7703000000001</v>
      </c>
      <c r="BC161">
        <v>151</v>
      </c>
      <c r="BD161" s="26">
        <v>44884</v>
      </c>
      <c r="BE161" t="s">
        <v>22</v>
      </c>
      <c r="BF161" s="1">
        <v>44884</v>
      </c>
      <c r="BG161" s="5">
        <v>44884</v>
      </c>
      <c r="BH161">
        <v>1.2504372388408858</v>
      </c>
      <c r="BI161">
        <v>34.276899999999998</v>
      </c>
      <c r="BJ161">
        <v>0.85310000000000008</v>
      </c>
      <c r="BK161">
        <v>1.2</v>
      </c>
      <c r="BL161">
        <v>0.18959999999999999</v>
      </c>
      <c r="BM161">
        <v>6.6543999999999999</v>
      </c>
      <c r="BN161">
        <v>0</v>
      </c>
      <c r="BO161">
        <v>0</v>
      </c>
      <c r="BP161">
        <v>0</v>
      </c>
      <c r="BQ161">
        <v>71.92</v>
      </c>
      <c r="BR161">
        <v>11.11</v>
      </c>
      <c r="BS161">
        <v>46949.283000000003</v>
      </c>
      <c r="BT161">
        <v>133.982</v>
      </c>
      <c r="BU161">
        <v>10549349</v>
      </c>
      <c r="BV161">
        <v>3.17</v>
      </c>
      <c r="BW161">
        <v>1229.8485000000001</v>
      </c>
      <c r="CB161">
        <v>151</v>
      </c>
      <c r="CC161" s="26">
        <v>44884</v>
      </c>
      <c r="CD161" t="s">
        <v>23</v>
      </c>
      <c r="CE161" s="1">
        <v>44884</v>
      </c>
      <c r="CF161" s="5">
        <v>44884</v>
      </c>
      <c r="CG161">
        <v>1.2504372388408858</v>
      </c>
      <c r="CH161">
        <v>66.063000000000002</v>
      </c>
      <c r="CI161">
        <v>0.61199999999999988</v>
      </c>
      <c r="CJ161">
        <v>0.98</v>
      </c>
      <c r="CK161">
        <v>0.16999999999999998</v>
      </c>
      <c r="CL161">
        <v>4.9641000000000002</v>
      </c>
      <c r="CM161">
        <v>0</v>
      </c>
      <c r="CN161">
        <v>0</v>
      </c>
      <c r="CO161">
        <v>0</v>
      </c>
      <c r="CP161">
        <v>80.38</v>
      </c>
      <c r="CQ161">
        <v>11.11</v>
      </c>
      <c r="CR161">
        <v>46682.514999999999</v>
      </c>
      <c r="CS161">
        <v>114.767</v>
      </c>
      <c r="CT161">
        <v>5882259</v>
      </c>
      <c r="CU161">
        <v>4.25</v>
      </c>
      <c r="CV161">
        <v>542.39355</v>
      </c>
      <c r="DA161">
        <v>151</v>
      </c>
      <c r="DB161" s="26">
        <v>44884</v>
      </c>
      <c r="DC161" t="s">
        <v>25</v>
      </c>
      <c r="DD161" s="1">
        <v>44884</v>
      </c>
      <c r="DE161" s="5">
        <v>44884</v>
      </c>
      <c r="DF161">
        <v>1.2504372388408858</v>
      </c>
      <c r="DG161">
        <v>220.71039999999999</v>
      </c>
      <c r="DH161">
        <v>3.1042000000000001</v>
      </c>
      <c r="DI161">
        <v>1.17</v>
      </c>
      <c r="DJ161">
        <v>0.2707</v>
      </c>
      <c r="DK161">
        <v>16.604300000000002</v>
      </c>
      <c r="DL161">
        <v>0</v>
      </c>
      <c r="DM161">
        <v>0</v>
      </c>
      <c r="DN161">
        <v>0</v>
      </c>
      <c r="DO161">
        <v>78.430000000000007</v>
      </c>
      <c r="DP161">
        <v>11.11</v>
      </c>
      <c r="DQ161">
        <v>40585.720999999998</v>
      </c>
      <c r="DR161">
        <v>153.50700000000001</v>
      </c>
      <c r="DS161">
        <v>5540745</v>
      </c>
      <c r="DT161">
        <v>18.39</v>
      </c>
      <c r="DU161">
        <v>1612.1296</v>
      </c>
      <c r="DZ161">
        <v>151</v>
      </c>
      <c r="EA161" s="26">
        <v>44884</v>
      </c>
      <c r="EB161" t="s">
        <v>24</v>
      </c>
      <c r="EC161" s="1">
        <v>44884</v>
      </c>
      <c r="ED161" s="5">
        <v>44884</v>
      </c>
      <c r="EE161">
        <v>1.2504372388408858</v>
      </c>
      <c r="EF161">
        <v>16.561299999999999</v>
      </c>
      <c r="EG161">
        <v>0.84650000000000003</v>
      </c>
      <c r="EH161">
        <v>1.05</v>
      </c>
      <c r="EI161">
        <v>0</v>
      </c>
      <c r="EJ161">
        <v>0</v>
      </c>
      <c r="EK161">
        <v>0</v>
      </c>
      <c r="EL161">
        <v>0</v>
      </c>
      <c r="EM161">
        <v>0</v>
      </c>
      <c r="EN161">
        <v>74.61</v>
      </c>
      <c r="EO161">
        <v>11.11</v>
      </c>
      <c r="EP161">
        <v>64800.057000000001</v>
      </c>
      <c r="EQ161">
        <v>114.316</v>
      </c>
      <c r="ER161">
        <v>5434324</v>
      </c>
      <c r="ES161">
        <v>10.72</v>
      </c>
      <c r="ET161">
        <v>935.2405</v>
      </c>
    </row>
    <row r="162" spans="3:150" x14ac:dyDescent="0.3">
      <c r="C162">
        <v>152</v>
      </c>
      <c r="D162" s="26">
        <v>44891</v>
      </c>
      <c r="E162" t="s">
        <v>20</v>
      </c>
      <c r="F162" s="1">
        <v>44891</v>
      </c>
      <c r="G162" s="5">
        <v>44891</v>
      </c>
      <c r="H162">
        <v>2.0862727119882587</v>
      </c>
      <c r="I162">
        <v>30.140599999999999</v>
      </c>
      <c r="J162">
        <v>0.67680000000000018</v>
      </c>
      <c r="K162">
        <v>1.21</v>
      </c>
      <c r="L162">
        <v>3.9800000000000002E-2</v>
      </c>
      <c r="M162">
        <v>6.2908999999999997</v>
      </c>
      <c r="N162">
        <v>0</v>
      </c>
      <c r="O162">
        <v>0</v>
      </c>
      <c r="P162">
        <v>0</v>
      </c>
      <c r="Q162">
        <v>80.819999999999993</v>
      </c>
      <c r="R162">
        <v>11.11</v>
      </c>
      <c r="S162">
        <v>67335.293000000005</v>
      </c>
      <c r="T162">
        <v>126.459</v>
      </c>
      <c r="U162">
        <v>5023108</v>
      </c>
      <c r="V162">
        <v>13.56</v>
      </c>
      <c r="W162">
        <v>1235.3506</v>
      </c>
      <c r="AD162">
        <v>152</v>
      </c>
      <c r="AE162" s="26">
        <v>44891</v>
      </c>
      <c r="AF162" t="s">
        <v>21</v>
      </c>
      <c r="AG162" s="1">
        <v>44891</v>
      </c>
      <c r="AH162" s="5">
        <v>44891</v>
      </c>
      <c r="AI162">
        <v>2.0862727119882587</v>
      </c>
      <c r="AJ162">
        <v>33.745099999999994</v>
      </c>
      <c r="AK162">
        <v>0.58809999999999996</v>
      </c>
      <c r="AL162">
        <v>1.17</v>
      </c>
      <c r="AM162">
        <v>0</v>
      </c>
      <c r="AN162">
        <v>8.4967000000000006</v>
      </c>
      <c r="AO162">
        <v>0</v>
      </c>
      <c r="AP162">
        <v>0</v>
      </c>
      <c r="AQ162">
        <v>0</v>
      </c>
      <c r="AR162">
        <v>0</v>
      </c>
      <c r="AS162">
        <v>5.56</v>
      </c>
      <c r="AT162">
        <v>39753.243999999999</v>
      </c>
      <c r="AU162">
        <v>122.137</v>
      </c>
      <c r="AV162">
        <v>67508936</v>
      </c>
      <c r="AW162">
        <v>11.3</v>
      </c>
      <c r="AX162">
        <v>2582.7024000000001</v>
      </c>
      <c r="BC162">
        <v>152</v>
      </c>
      <c r="BD162" s="26">
        <v>44891</v>
      </c>
      <c r="BE162" t="s">
        <v>22</v>
      </c>
      <c r="BF162" s="1">
        <v>44891</v>
      </c>
      <c r="BG162" s="5">
        <v>44891</v>
      </c>
      <c r="BH162">
        <v>2.0862727119882587</v>
      </c>
      <c r="BI162">
        <v>39.2346</v>
      </c>
      <c r="BJ162">
        <v>0.79619999999999991</v>
      </c>
      <c r="BK162">
        <v>1.22</v>
      </c>
      <c r="BL162">
        <v>0.1517</v>
      </c>
      <c r="BM162">
        <v>6.6733999999999991</v>
      </c>
      <c r="BN162">
        <v>0</v>
      </c>
      <c r="BO162">
        <v>0</v>
      </c>
      <c r="BP162">
        <v>0</v>
      </c>
      <c r="BQ162">
        <v>71.930000000000007</v>
      </c>
      <c r="BR162">
        <v>11.11</v>
      </c>
      <c r="BS162">
        <v>46949.283000000003</v>
      </c>
      <c r="BT162">
        <v>133.982</v>
      </c>
      <c r="BU162">
        <v>10549349</v>
      </c>
      <c r="BV162">
        <v>5.47</v>
      </c>
      <c r="BW162">
        <v>1238.7022999999999</v>
      </c>
      <c r="CB162">
        <v>152</v>
      </c>
      <c r="CC162" s="26">
        <v>44891</v>
      </c>
      <c r="CD162" t="s">
        <v>23</v>
      </c>
      <c r="CE162" s="1">
        <v>44891</v>
      </c>
      <c r="CF162" s="5">
        <v>44891</v>
      </c>
      <c r="CG162">
        <v>2.0862727119882587</v>
      </c>
      <c r="CH162">
        <v>69.514099999999985</v>
      </c>
      <c r="CI162">
        <v>0.73099999999999998</v>
      </c>
      <c r="CJ162">
        <v>1.1200000000000001</v>
      </c>
      <c r="CK162">
        <v>0.153</v>
      </c>
      <c r="CL162">
        <v>4.4371</v>
      </c>
      <c r="CM162">
        <v>0</v>
      </c>
      <c r="CN162">
        <v>0</v>
      </c>
      <c r="CO162">
        <v>0</v>
      </c>
      <c r="CP162">
        <v>80.38</v>
      </c>
      <c r="CQ162">
        <v>11.11</v>
      </c>
      <c r="CR162">
        <v>46682.514999999999</v>
      </c>
      <c r="CS162">
        <v>114.767</v>
      </c>
      <c r="CT162">
        <v>5882259</v>
      </c>
      <c r="CU162">
        <v>-0.4</v>
      </c>
      <c r="CV162">
        <v>541.66254000000004</v>
      </c>
      <c r="DA162">
        <v>152</v>
      </c>
      <c r="DB162" s="26">
        <v>44891</v>
      </c>
      <c r="DC162" t="s">
        <v>25</v>
      </c>
      <c r="DD162" s="1">
        <v>44891</v>
      </c>
      <c r="DE162" s="5">
        <v>44891</v>
      </c>
      <c r="DF162">
        <v>2.0862727119882587</v>
      </c>
      <c r="DG162">
        <v>209.15949999999998</v>
      </c>
      <c r="DH162">
        <v>2.8515999999999999</v>
      </c>
      <c r="DI162">
        <v>1.21</v>
      </c>
      <c r="DJ162">
        <v>0.41509999999999997</v>
      </c>
      <c r="DK162">
        <v>16.6584</v>
      </c>
      <c r="DL162">
        <v>0</v>
      </c>
      <c r="DM162">
        <v>0</v>
      </c>
      <c r="DN162">
        <v>0</v>
      </c>
      <c r="DO162">
        <v>78.430000000000007</v>
      </c>
      <c r="DP162">
        <v>11.11</v>
      </c>
      <c r="DQ162">
        <v>40585.720999999998</v>
      </c>
      <c r="DR162">
        <v>153.50700000000001</v>
      </c>
      <c r="DS162">
        <v>5540745</v>
      </c>
      <c r="DT162">
        <v>20.27</v>
      </c>
      <c r="DU162">
        <v>1649.8141000000001</v>
      </c>
      <c r="DZ162">
        <v>152</v>
      </c>
      <c r="EA162" s="26">
        <v>44891</v>
      </c>
      <c r="EB162" t="s">
        <v>24</v>
      </c>
      <c r="EC162" s="1">
        <v>44891</v>
      </c>
      <c r="ED162" s="5">
        <v>44891</v>
      </c>
      <c r="EE162">
        <v>2.0862727119882587</v>
      </c>
      <c r="EF162">
        <v>18.235999999999997</v>
      </c>
      <c r="EG162">
        <v>0.92010000000000003</v>
      </c>
      <c r="EH162">
        <v>1.1000000000000001</v>
      </c>
      <c r="EI162">
        <v>0</v>
      </c>
      <c r="EJ162">
        <v>0</v>
      </c>
      <c r="EK162">
        <v>0</v>
      </c>
      <c r="EL162">
        <v>0</v>
      </c>
      <c r="EM162">
        <v>0</v>
      </c>
      <c r="EN162">
        <v>0</v>
      </c>
      <c r="EO162">
        <v>11.11</v>
      </c>
      <c r="EP162">
        <v>64800.057000000001</v>
      </c>
      <c r="EQ162">
        <v>114.316</v>
      </c>
      <c r="ER162">
        <v>5434324</v>
      </c>
      <c r="ES162">
        <v>13.09</v>
      </c>
      <c r="ET162">
        <v>954.04693999999995</v>
      </c>
    </row>
    <row r="163" spans="3:150" x14ac:dyDescent="0.3">
      <c r="C163">
        <v>153</v>
      </c>
      <c r="D163" s="26">
        <v>44898</v>
      </c>
      <c r="E163" t="s">
        <v>20</v>
      </c>
      <c r="F163" s="1">
        <v>44898</v>
      </c>
      <c r="G163" s="5">
        <v>44898</v>
      </c>
      <c r="H163">
        <v>3.7307779088199924</v>
      </c>
      <c r="I163">
        <v>33.524900000000002</v>
      </c>
      <c r="J163">
        <v>0.61699999999999999</v>
      </c>
      <c r="K163">
        <v>0.99</v>
      </c>
      <c r="L163">
        <v>7.9600000000000004E-2</v>
      </c>
      <c r="M163">
        <v>6.0122</v>
      </c>
      <c r="N163">
        <v>0</v>
      </c>
      <c r="O163">
        <v>0</v>
      </c>
      <c r="P163">
        <v>0</v>
      </c>
      <c r="Q163">
        <v>80.83</v>
      </c>
      <c r="R163">
        <v>11.11</v>
      </c>
      <c r="S163">
        <v>67335.293000000005</v>
      </c>
      <c r="T163">
        <v>126.459</v>
      </c>
      <c r="U163">
        <v>5023108</v>
      </c>
      <c r="V163">
        <v>16.600000000000001</v>
      </c>
      <c r="W163">
        <v>1255.6168</v>
      </c>
      <c r="AD163">
        <v>153</v>
      </c>
      <c r="AE163" s="26">
        <v>44898</v>
      </c>
      <c r="AF163" t="s">
        <v>21</v>
      </c>
      <c r="AG163" s="1">
        <v>44898</v>
      </c>
      <c r="AH163" s="5">
        <v>44898</v>
      </c>
      <c r="AI163">
        <v>3.7307779088199924</v>
      </c>
      <c r="AJ163">
        <v>37.639499999999998</v>
      </c>
      <c r="AK163">
        <v>0.53639999999999988</v>
      </c>
      <c r="AL163">
        <v>1.01</v>
      </c>
      <c r="AM163">
        <v>0</v>
      </c>
      <c r="AN163">
        <v>8.9396000000000004</v>
      </c>
      <c r="AO163">
        <v>0</v>
      </c>
      <c r="AP163">
        <v>0</v>
      </c>
      <c r="AQ163">
        <v>0</v>
      </c>
      <c r="AR163">
        <v>0</v>
      </c>
      <c r="AS163">
        <v>5.56</v>
      </c>
      <c r="AT163">
        <v>39753.243999999999</v>
      </c>
      <c r="AU163">
        <v>122.137</v>
      </c>
      <c r="AV163">
        <v>67508936</v>
      </c>
      <c r="AW163">
        <v>9.9600000000000009</v>
      </c>
      <c r="AX163">
        <v>2600.2912999999999</v>
      </c>
      <c r="BC163">
        <v>153</v>
      </c>
      <c r="BD163" s="26">
        <v>44898</v>
      </c>
      <c r="BE163" t="s">
        <v>22</v>
      </c>
      <c r="BF163" s="1">
        <v>44898</v>
      </c>
      <c r="BG163" s="5">
        <v>44898</v>
      </c>
      <c r="BH163">
        <v>3.7307779088199924</v>
      </c>
      <c r="BI163">
        <v>59.4255</v>
      </c>
      <c r="BJ163">
        <v>1.0237000000000001</v>
      </c>
      <c r="BK163">
        <v>1.23</v>
      </c>
      <c r="BL163">
        <v>0.20849999999999999</v>
      </c>
      <c r="BM163">
        <v>8.3227999999999991</v>
      </c>
      <c r="BN163">
        <v>0</v>
      </c>
      <c r="BO163">
        <v>0</v>
      </c>
      <c r="BP163">
        <v>0</v>
      </c>
      <c r="BQ163">
        <v>71.930000000000007</v>
      </c>
      <c r="BR163">
        <v>11.11</v>
      </c>
      <c r="BS163">
        <v>46949.283000000003</v>
      </c>
      <c r="BT163">
        <v>133.982</v>
      </c>
      <c r="BU163">
        <v>10549349</v>
      </c>
      <c r="BV163">
        <v>11.59</v>
      </c>
      <c r="BW163">
        <v>1257.1867999999999</v>
      </c>
      <c r="CB163">
        <v>153</v>
      </c>
      <c r="CC163" s="26">
        <v>44898</v>
      </c>
      <c r="CD163" t="s">
        <v>23</v>
      </c>
      <c r="CE163" s="1">
        <v>44898</v>
      </c>
      <c r="CF163" s="5">
        <v>44898</v>
      </c>
      <c r="CG163">
        <v>3.7307779088199924</v>
      </c>
      <c r="CH163">
        <v>106.52370000000001</v>
      </c>
      <c r="CI163">
        <v>0.47599999999999998</v>
      </c>
      <c r="CJ163">
        <v>1.28</v>
      </c>
      <c r="CK163">
        <v>0.13600000000000001</v>
      </c>
      <c r="CL163">
        <v>5.3380999999999998</v>
      </c>
      <c r="CM163">
        <v>0</v>
      </c>
      <c r="CN163">
        <v>0</v>
      </c>
      <c r="CO163">
        <v>0</v>
      </c>
      <c r="CP163">
        <v>80.38</v>
      </c>
      <c r="CQ163">
        <v>11.11</v>
      </c>
      <c r="CR163">
        <v>46682.514999999999</v>
      </c>
      <c r="CS163">
        <v>114.767</v>
      </c>
      <c r="CT163">
        <v>5882259</v>
      </c>
      <c r="CU163">
        <v>6.99</v>
      </c>
      <c r="CV163">
        <v>554.36176</v>
      </c>
      <c r="DA163">
        <v>153</v>
      </c>
      <c r="DB163" s="26">
        <v>44898</v>
      </c>
      <c r="DC163" t="s">
        <v>25</v>
      </c>
      <c r="DD163" s="1">
        <v>44898</v>
      </c>
      <c r="DE163" s="5">
        <v>44898</v>
      </c>
      <c r="DF163">
        <v>3.7307779088199924</v>
      </c>
      <c r="DG163">
        <v>216.0719</v>
      </c>
      <c r="DH163">
        <v>2.5268999999999999</v>
      </c>
      <c r="DI163">
        <v>1.02</v>
      </c>
      <c r="DJ163">
        <v>0.30680000000000002</v>
      </c>
      <c r="DK163">
        <v>16.784700000000001</v>
      </c>
      <c r="DL163">
        <v>0</v>
      </c>
      <c r="DM163">
        <v>0</v>
      </c>
      <c r="DN163">
        <v>0</v>
      </c>
      <c r="DO163">
        <v>0</v>
      </c>
      <c r="DP163">
        <v>11.11</v>
      </c>
      <c r="DQ163">
        <v>40585.720999999998</v>
      </c>
      <c r="DR163">
        <v>153.50700000000001</v>
      </c>
      <c r="DS163">
        <v>5540745</v>
      </c>
      <c r="DT163">
        <v>20.73</v>
      </c>
      <c r="DU163">
        <v>1689.4117000000001</v>
      </c>
      <c r="DZ163">
        <v>153</v>
      </c>
      <c r="EA163" s="26">
        <v>44898</v>
      </c>
      <c r="EB163" t="s">
        <v>24</v>
      </c>
      <c r="EC163" s="1">
        <v>44898</v>
      </c>
      <c r="ED163" s="5">
        <v>44898</v>
      </c>
      <c r="EE163">
        <v>3.7307779088199924</v>
      </c>
      <c r="EF163">
        <v>20.241800000000001</v>
      </c>
      <c r="EG163">
        <v>1.0305</v>
      </c>
      <c r="EH163">
        <v>1.1000000000000001</v>
      </c>
      <c r="EI163">
        <v>0</v>
      </c>
      <c r="EJ163">
        <v>0</v>
      </c>
      <c r="EK163">
        <v>0</v>
      </c>
      <c r="EL163">
        <v>0</v>
      </c>
      <c r="EM163">
        <v>0</v>
      </c>
      <c r="EN163">
        <v>0</v>
      </c>
      <c r="EO163">
        <v>11.11</v>
      </c>
      <c r="EP163">
        <v>64800.057000000001</v>
      </c>
      <c r="EQ163">
        <v>114.316</v>
      </c>
      <c r="ER163">
        <v>5434324</v>
      </c>
      <c r="ES163">
        <v>20.02</v>
      </c>
      <c r="ET163">
        <v>982.67975000000001</v>
      </c>
    </row>
    <row r="164" spans="3:150" x14ac:dyDescent="0.3">
      <c r="C164">
        <v>154</v>
      </c>
      <c r="D164" s="26">
        <v>44905</v>
      </c>
      <c r="E164" t="s">
        <v>20</v>
      </c>
      <c r="F164" s="1">
        <v>44905</v>
      </c>
      <c r="G164" s="5">
        <v>44906</v>
      </c>
      <c r="H164">
        <v>4.7396850119313125</v>
      </c>
      <c r="I164">
        <v>38.820599999999999</v>
      </c>
      <c r="J164">
        <v>0.77639999999999998</v>
      </c>
      <c r="K164">
        <v>0.8</v>
      </c>
      <c r="L164">
        <v>0.11939999999999999</v>
      </c>
      <c r="M164">
        <v>6.7885999999999997</v>
      </c>
      <c r="N164">
        <v>0</v>
      </c>
      <c r="O164">
        <v>0</v>
      </c>
      <c r="P164">
        <v>0</v>
      </c>
      <c r="Q164">
        <v>80.83</v>
      </c>
      <c r="R164">
        <v>5.56</v>
      </c>
      <c r="S164">
        <v>67335.293000000005</v>
      </c>
      <c r="T164">
        <v>126.459</v>
      </c>
      <c r="U164">
        <v>5023108</v>
      </c>
      <c r="V164">
        <v>17.399999999999999</v>
      </c>
      <c r="W164">
        <v>1276.799</v>
      </c>
      <c r="AD164">
        <v>154</v>
      </c>
      <c r="AE164" s="26">
        <v>44905</v>
      </c>
      <c r="AF164" t="s">
        <v>21</v>
      </c>
      <c r="AG164" s="1">
        <v>44905</v>
      </c>
      <c r="AH164" s="5">
        <v>44906</v>
      </c>
      <c r="AI164">
        <v>4.7396850119313125</v>
      </c>
      <c r="AJ164">
        <v>45.073999999999998</v>
      </c>
      <c r="AK164">
        <v>0.63100000000000001</v>
      </c>
      <c r="AL164">
        <v>0.84</v>
      </c>
      <c r="AM164">
        <v>0</v>
      </c>
      <c r="AN164">
        <v>9.8978999999999999</v>
      </c>
      <c r="AO164">
        <v>0</v>
      </c>
      <c r="AP164">
        <v>0</v>
      </c>
      <c r="AQ164">
        <v>0</v>
      </c>
      <c r="AR164">
        <v>0</v>
      </c>
      <c r="AS164">
        <v>5.56</v>
      </c>
      <c r="AT164">
        <v>39753.243999999999</v>
      </c>
      <c r="AU164">
        <v>122.137</v>
      </c>
      <c r="AV164">
        <v>67508936</v>
      </c>
      <c r="AW164">
        <v>8.1999999999999993</v>
      </c>
      <c r="AX164">
        <v>2614.7485000000001</v>
      </c>
      <c r="BC164">
        <v>154</v>
      </c>
      <c r="BD164" s="26">
        <v>44905</v>
      </c>
      <c r="BE164" t="s">
        <v>22</v>
      </c>
      <c r="BF164" s="1">
        <v>44905</v>
      </c>
      <c r="BG164" s="5">
        <v>44906</v>
      </c>
      <c r="BH164">
        <v>4.7396850119313125</v>
      </c>
      <c r="BI164">
        <v>88.6404</v>
      </c>
      <c r="BJ164">
        <v>1.4218999999999999</v>
      </c>
      <c r="BK164">
        <v>1.25</v>
      </c>
      <c r="BL164">
        <v>0.29389999999999999</v>
      </c>
      <c r="BM164">
        <v>12.076600000000001</v>
      </c>
      <c r="BN164">
        <v>0</v>
      </c>
      <c r="BO164">
        <v>0</v>
      </c>
      <c r="BP164">
        <v>0</v>
      </c>
      <c r="BQ164">
        <v>71.94</v>
      </c>
      <c r="BR164">
        <v>11.11</v>
      </c>
      <c r="BS164">
        <v>46949.283000000003</v>
      </c>
      <c r="BT164">
        <v>133.982</v>
      </c>
      <c r="BU164">
        <v>10549349</v>
      </c>
      <c r="BV164">
        <v>5.44</v>
      </c>
      <c r="BW164">
        <v>1266.2489</v>
      </c>
      <c r="CB164">
        <v>154</v>
      </c>
      <c r="CC164" s="26">
        <v>44905</v>
      </c>
      <c r="CD164" t="s">
        <v>23</v>
      </c>
      <c r="CE164" s="1">
        <v>44905</v>
      </c>
      <c r="CF164" s="5">
        <v>44906</v>
      </c>
      <c r="CG164">
        <v>4.7396850119313125</v>
      </c>
      <c r="CH164">
        <v>158.34050000000002</v>
      </c>
      <c r="CI164">
        <v>0.64600000000000013</v>
      </c>
      <c r="CJ164">
        <v>1.3</v>
      </c>
      <c r="CK164">
        <v>0.153</v>
      </c>
      <c r="CL164">
        <v>6.1795999999999998</v>
      </c>
      <c r="CM164">
        <v>0</v>
      </c>
      <c r="CN164">
        <v>0</v>
      </c>
      <c r="CO164">
        <v>0</v>
      </c>
      <c r="CP164">
        <v>80.39</v>
      </c>
      <c r="CQ164">
        <v>11.11</v>
      </c>
      <c r="CR164">
        <v>46682.514999999999</v>
      </c>
      <c r="CS164">
        <v>114.767</v>
      </c>
      <c r="CT164">
        <v>5882259</v>
      </c>
      <c r="CU164">
        <v>6.79</v>
      </c>
      <c r="CV164">
        <v>566.95899999999995</v>
      </c>
      <c r="DA164">
        <v>154</v>
      </c>
      <c r="DB164" s="26">
        <v>44905</v>
      </c>
      <c r="DC164" t="s">
        <v>25</v>
      </c>
      <c r="DD164" s="1">
        <v>44905</v>
      </c>
      <c r="DE164" s="5">
        <v>44906</v>
      </c>
      <c r="DF164">
        <v>4.7396850119313125</v>
      </c>
      <c r="DG164">
        <v>207.39080000000004</v>
      </c>
      <c r="DH164">
        <v>2.9599000000000002</v>
      </c>
      <c r="DI164">
        <v>0.8</v>
      </c>
      <c r="DJ164">
        <v>0</v>
      </c>
      <c r="DK164">
        <v>0</v>
      </c>
      <c r="DL164">
        <v>0</v>
      </c>
      <c r="DM164">
        <v>0</v>
      </c>
      <c r="DN164">
        <v>0</v>
      </c>
      <c r="DO164">
        <v>78.444999999999993</v>
      </c>
      <c r="DP164">
        <v>11.11</v>
      </c>
      <c r="DQ164">
        <v>40585.720999999998</v>
      </c>
      <c r="DR164">
        <v>153.50700000000001</v>
      </c>
      <c r="DS164">
        <v>5540745</v>
      </c>
      <c r="DT164">
        <v>12.73</v>
      </c>
      <c r="DU164">
        <v>1713.9572000000001</v>
      </c>
      <c r="DZ164">
        <v>154</v>
      </c>
      <c r="EA164" s="26">
        <v>44905</v>
      </c>
      <c r="EB164" t="s">
        <v>24</v>
      </c>
      <c r="EC164" s="1">
        <v>44905</v>
      </c>
      <c r="ED164" s="5">
        <v>44906</v>
      </c>
      <c r="EE164">
        <v>4.7396850119313125</v>
      </c>
      <c r="EF164">
        <v>23.277899999999999</v>
      </c>
      <c r="EG164">
        <v>1.2881</v>
      </c>
      <c r="EH164">
        <v>1.1399999999999999</v>
      </c>
      <c r="EI164">
        <v>0</v>
      </c>
      <c r="EJ164">
        <v>0</v>
      </c>
      <c r="EK164">
        <v>0</v>
      </c>
      <c r="EL164">
        <v>0</v>
      </c>
      <c r="EM164">
        <v>0</v>
      </c>
      <c r="EN164">
        <v>0</v>
      </c>
      <c r="EO164">
        <v>11.11</v>
      </c>
      <c r="EP164">
        <v>64800.057000000001</v>
      </c>
      <c r="EQ164">
        <v>114.316</v>
      </c>
      <c r="ER164">
        <v>5434324</v>
      </c>
      <c r="ES164">
        <v>16.670000000000002</v>
      </c>
      <c r="ET164">
        <v>1006.9698</v>
      </c>
    </row>
    <row r="165" spans="3:150" x14ac:dyDescent="0.3">
      <c r="C165">
        <v>155</v>
      </c>
      <c r="D165" s="26">
        <v>44912</v>
      </c>
      <c r="E165" t="s">
        <v>20</v>
      </c>
      <c r="F165" s="1">
        <v>44912</v>
      </c>
      <c r="G165" s="5">
        <v>44912</v>
      </c>
      <c r="H165">
        <v>6.8053794468825402</v>
      </c>
      <c r="I165">
        <v>51.402300000000004</v>
      </c>
      <c r="J165">
        <v>0.4577</v>
      </c>
      <c r="K165">
        <v>0.63</v>
      </c>
      <c r="L165">
        <v>7.9600000000000004E-2</v>
      </c>
      <c r="M165">
        <v>7.0075999999999992</v>
      </c>
      <c r="N165">
        <v>0</v>
      </c>
      <c r="O165">
        <v>0</v>
      </c>
      <c r="P165">
        <v>0</v>
      </c>
      <c r="Q165">
        <v>80.83</v>
      </c>
      <c r="R165">
        <v>5.56</v>
      </c>
      <c r="S165">
        <v>67335.293000000005</v>
      </c>
      <c r="T165">
        <v>126.459</v>
      </c>
      <c r="U165">
        <v>5023108</v>
      </c>
      <c r="V165">
        <v>18.489999999999998</v>
      </c>
      <c r="W165">
        <v>1300.4097999999999</v>
      </c>
      <c r="AD165">
        <v>155</v>
      </c>
      <c r="AE165" s="26">
        <v>44912</v>
      </c>
      <c r="AF165" t="s">
        <v>21</v>
      </c>
      <c r="AG165" s="1">
        <v>44912</v>
      </c>
      <c r="AH165" s="5">
        <v>44912</v>
      </c>
      <c r="AI165">
        <v>6.8053794468825402</v>
      </c>
      <c r="AJ165">
        <v>57.974499999999999</v>
      </c>
      <c r="AK165">
        <v>0.74360000000000004</v>
      </c>
      <c r="AL165">
        <v>0.67</v>
      </c>
      <c r="AM165">
        <v>0</v>
      </c>
      <c r="AN165">
        <v>12.0977</v>
      </c>
      <c r="AO165">
        <v>0</v>
      </c>
      <c r="AP165">
        <v>0</v>
      </c>
      <c r="AQ165">
        <v>0</v>
      </c>
      <c r="AR165">
        <v>0</v>
      </c>
      <c r="AS165">
        <v>5.56</v>
      </c>
      <c r="AT165">
        <v>39753.243999999999</v>
      </c>
      <c r="AU165">
        <v>122.137</v>
      </c>
      <c r="AV165">
        <v>67508936</v>
      </c>
      <c r="AW165">
        <v>8.89</v>
      </c>
      <c r="AX165">
        <v>2630.9032999999999</v>
      </c>
      <c r="BC165">
        <v>155</v>
      </c>
      <c r="BD165" s="26">
        <v>44912</v>
      </c>
      <c r="BE165" t="s">
        <v>22</v>
      </c>
      <c r="BF165" s="1">
        <v>44912</v>
      </c>
      <c r="BG165" s="5">
        <v>44912</v>
      </c>
      <c r="BH165">
        <v>6.8053794468825402</v>
      </c>
      <c r="BI165">
        <v>118.22540000000001</v>
      </c>
      <c r="BJ165">
        <v>2.1421999999999999</v>
      </c>
      <c r="BK165">
        <v>1.27</v>
      </c>
      <c r="BL165">
        <v>0.27490000000000003</v>
      </c>
      <c r="BM165">
        <v>15.470099999999999</v>
      </c>
      <c r="BN165">
        <v>0</v>
      </c>
      <c r="BO165">
        <v>0</v>
      </c>
      <c r="BP165">
        <v>0</v>
      </c>
      <c r="BQ165">
        <v>71.94</v>
      </c>
      <c r="BR165">
        <v>11.11</v>
      </c>
      <c r="BS165">
        <v>46949.283000000003</v>
      </c>
      <c r="BT165">
        <v>133.982</v>
      </c>
      <c r="BU165">
        <v>10549349</v>
      </c>
      <c r="BV165">
        <v>12.42</v>
      </c>
      <c r="BW165">
        <v>1287.4824000000001</v>
      </c>
      <c r="CB165">
        <v>155</v>
      </c>
      <c r="CC165" s="26">
        <v>44912</v>
      </c>
      <c r="CD165" t="s">
        <v>23</v>
      </c>
      <c r="CE165" s="1">
        <v>44912</v>
      </c>
      <c r="CF165" s="5">
        <v>44912</v>
      </c>
      <c r="CG165">
        <v>6.8053794468825402</v>
      </c>
      <c r="CH165">
        <v>111.16489999999999</v>
      </c>
      <c r="CI165">
        <v>0.95199999999999996</v>
      </c>
      <c r="CJ165">
        <v>1.1000000000000001</v>
      </c>
      <c r="CK165">
        <v>0.187</v>
      </c>
      <c r="CL165">
        <v>7.2251000000000003</v>
      </c>
      <c r="CM165">
        <v>0</v>
      </c>
      <c r="CN165">
        <v>0</v>
      </c>
      <c r="CO165">
        <v>0</v>
      </c>
      <c r="CP165">
        <v>80.39</v>
      </c>
      <c r="CQ165">
        <v>11.11</v>
      </c>
      <c r="CR165">
        <v>46682.514999999999</v>
      </c>
      <c r="CS165">
        <v>114.767</v>
      </c>
      <c r="CT165">
        <v>5882259</v>
      </c>
      <c r="CU165">
        <v>6.91</v>
      </c>
      <c r="CV165">
        <v>580.23620000000005</v>
      </c>
      <c r="DA165">
        <v>155</v>
      </c>
      <c r="DB165" s="26">
        <v>44912</v>
      </c>
      <c r="DC165" t="s">
        <v>25</v>
      </c>
      <c r="DD165" s="1">
        <v>44912</v>
      </c>
      <c r="DE165" s="5">
        <v>44912</v>
      </c>
      <c r="DF165">
        <v>6.8053794468825402</v>
      </c>
      <c r="DG165">
        <v>196.8689</v>
      </c>
      <c r="DH165">
        <v>2.5627</v>
      </c>
      <c r="DI165">
        <v>0.59</v>
      </c>
      <c r="DJ165">
        <v>0</v>
      </c>
      <c r="DK165">
        <v>0</v>
      </c>
      <c r="DL165">
        <v>0</v>
      </c>
      <c r="DM165">
        <v>0</v>
      </c>
      <c r="DN165">
        <v>0</v>
      </c>
      <c r="DO165">
        <v>78.45</v>
      </c>
      <c r="DP165">
        <v>11.11</v>
      </c>
      <c r="DQ165">
        <v>40585.720999999998</v>
      </c>
      <c r="DR165">
        <v>153.50700000000001</v>
      </c>
      <c r="DS165">
        <v>5540745</v>
      </c>
      <c r="DT165">
        <v>24.47</v>
      </c>
      <c r="DU165">
        <v>1762.2538999999999</v>
      </c>
      <c r="DZ165">
        <v>155</v>
      </c>
      <c r="EA165" s="26">
        <v>44912</v>
      </c>
      <c r="EB165" t="s">
        <v>24</v>
      </c>
      <c r="EC165" s="1">
        <v>44912</v>
      </c>
      <c r="ED165" s="5">
        <v>44912</v>
      </c>
      <c r="EE165">
        <v>6.8053794468825402</v>
      </c>
      <c r="EF165">
        <v>27.105399999999996</v>
      </c>
      <c r="EG165">
        <v>1.4721</v>
      </c>
      <c r="EH165">
        <v>1.1299999999999999</v>
      </c>
      <c r="EI165">
        <v>0</v>
      </c>
      <c r="EJ165">
        <v>0</v>
      </c>
      <c r="EK165">
        <v>0</v>
      </c>
      <c r="EL165">
        <v>0</v>
      </c>
      <c r="EM165">
        <v>0</v>
      </c>
      <c r="EN165">
        <v>0</v>
      </c>
      <c r="EO165">
        <v>11.11</v>
      </c>
      <c r="EP165">
        <v>64800.057000000001</v>
      </c>
      <c r="EQ165">
        <v>114.316</v>
      </c>
      <c r="ER165">
        <v>5434324</v>
      </c>
      <c r="ES165">
        <v>15.1</v>
      </c>
      <c r="ET165">
        <v>1029.8613</v>
      </c>
    </row>
    <row r="166" spans="3:150" x14ac:dyDescent="0.3">
      <c r="C166">
        <v>156</v>
      </c>
      <c r="D166" s="26">
        <v>44919</v>
      </c>
      <c r="E166" t="s">
        <v>20</v>
      </c>
      <c r="F166" s="1">
        <v>44919</v>
      </c>
      <c r="G166" s="5">
        <v>44919</v>
      </c>
      <c r="H166">
        <v>7.3861761420281926</v>
      </c>
      <c r="I166">
        <v>68.841800000000006</v>
      </c>
      <c r="J166">
        <v>1.0352000000000001</v>
      </c>
      <c r="K166">
        <v>0.43</v>
      </c>
      <c r="L166">
        <v>0.11939999999999999</v>
      </c>
      <c r="M166">
        <v>9.2373000000000012</v>
      </c>
      <c r="N166">
        <v>0</v>
      </c>
      <c r="O166">
        <v>0</v>
      </c>
      <c r="P166">
        <v>0</v>
      </c>
      <c r="Q166">
        <v>80.835000000000008</v>
      </c>
      <c r="R166">
        <v>5.56</v>
      </c>
      <c r="S166">
        <v>67335.293000000005</v>
      </c>
      <c r="T166">
        <v>126.459</v>
      </c>
      <c r="U166">
        <v>5023108</v>
      </c>
      <c r="V166">
        <v>19.86</v>
      </c>
      <c r="W166">
        <v>1327.1660999999999</v>
      </c>
      <c r="AD166">
        <v>156</v>
      </c>
      <c r="AE166" s="26">
        <v>44919</v>
      </c>
      <c r="AF166" t="s">
        <v>21</v>
      </c>
      <c r="AG166" s="1">
        <v>44919</v>
      </c>
      <c r="AH166" s="5">
        <v>44919</v>
      </c>
      <c r="AI166">
        <v>7.3861761420281926</v>
      </c>
      <c r="AJ166">
        <v>72.553299999999993</v>
      </c>
      <c r="AK166">
        <v>1.0680999999999998</v>
      </c>
      <c r="AL166">
        <v>0.5</v>
      </c>
      <c r="AM166">
        <v>0</v>
      </c>
      <c r="AN166">
        <v>15.574199999999999</v>
      </c>
      <c r="AO166">
        <v>0</v>
      </c>
      <c r="AP166">
        <v>0</v>
      </c>
      <c r="AQ166">
        <v>0</v>
      </c>
      <c r="AR166">
        <v>0</v>
      </c>
      <c r="AS166">
        <v>5.56</v>
      </c>
      <c r="AT166">
        <v>39753.243999999999</v>
      </c>
      <c r="AU166">
        <v>122.137</v>
      </c>
      <c r="AV166">
        <v>67508936</v>
      </c>
      <c r="AW166">
        <v>13.16</v>
      </c>
      <c r="AX166">
        <v>2655.1460000000002</v>
      </c>
      <c r="BC166">
        <v>156</v>
      </c>
      <c r="BD166" s="26">
        <v>44919</v>
      </c>
      <c r="BE166" t="s">
        <v>22</v>
      </c>
      <c r="BF166" s="1">
        <v>44919</v>
      </c>
      <c r="BG166" s="5">
        <v>44919</v>
      </c>
      <c r="BH166">
        <v>7.3861761420281926</v>
      </c>
      <c r="BI166">
        <v>123.05020000000002</v>
      </c>
      <c r="BJ166">
        <v>3.2799</v>
      </c>
      <c r="BK166">
        <v>1.28</v>
      </c>
      <c r="BL166">
        <v>0.42659999999999998</v>
      </c>
      <c r="BM166">
        <v>18.323399999999999</v>
      </c>
      <c r="BN166">
        <v>0</v>
      </c>
      <c r="BO166">
        <v>0</v>
      </c>
      <c r="BP166">
        <v>0</v>
      </c>
      <c r="BQ166">
        <v>71.95</v>
      </c>
      <c r="BR166">
        <v>11.11</v>
      </c>
      <c r="BS166">
        <v>46949.283000000003</v>
      </c>
      <c r="BT166">
        <v>133.982</v>
      </c>
      <c r="BU166">
        <v>10549349</v>
      </c>
      <c r="BV166">
        <v>28.61</v>
      </c>
      <c r="BW166">
        <v>1335.4855</v>
      </c>
      <c r="CB166">
        <v>156</v>
      </c>
      <c r="CC166" s="26">
        <v>44919</v>
      </c>
      <c r="CD166" t="s">
        <v>23</v>
      </c>
      <c r="CE166" s="1">
        <v>44919</v>
      </c>
      <c r="CF166" s="5">
        <v>44919</v>
      </c>
      <c r="CG166">
        <v>7.3861761420281926</v>
      </c>
      <c r="CH166">
        <v>156.74250000000001</v>
      </c>
      <c r="CI166">
        <v>1.1219999999999999</v>
      </c>
      <c r="CJ166">
        <v>1.05</v>
      </c>
      <c r="CK166">
        <v>0.27200000000000002</v>
      </c>
      <c r="CL166">
        <v>8.6021000000000001</v>
      </c>
      <c r="CM166">
        <v>0</v>
      </c>
      <c r="CN166">
        <v>0</v>
      </c>
      <c r="CO166">
        <v>0</v>
      </c>
      <c r="CP166">
        <v>80.39</v>
      </c>
      <c r="CQ166">
        <v>11.11</v>
      </c>
      <c r="CR166">
        <v>46682.514999999999</v>
      </c>
      <c r="CS166">
        <v>114.767</v>
      </c>
      <c r="CT166">
        <v>5882259</v>
      </c>
      <c r="CU166">
        <v>21.35</v>
      </c>
      <c r="CV166">
        <v>620.91785000000004</v>
      </c>
      <c r="DA166">
        <v>156</v>
      </c>
      <c r="DB166" s="26">
        <v>44919</v>
      </c>
      <c r="DC166" t="s">
        <v>25</v>
      </c>
      <c r="DD166" s="1">
        <v>44919</v>
      </c>
      <c r="DE166" s="5">
        <v>44919</v>
      </c>
      <c r="DF166">
        <v>7.3861761420281926</v>
      </c>
      <c r="DG166">
        <v>149.52870000000001</v>
      </c>
      <c r="DH166">
        <v>2.9417999999999997</v>
      </c>
      <c r="DI166">
        <v>0.37</v>
      </c>
      <c r="DJ166">
        <v>0</v>
      </c>
      <c r="DK166">
        <v>0</v>
      </c>
      <c r="DL166">
        <v>0</v>
      </c>
      <c r="DM166">
        <v>0</v>
      </c>
      <c r="DN166">
        <v>0</v>
      </c>
      <c r="DO166">
        <v>78.459999999999994</v>
      </c>
      <c r="DP166">
        <v>11.11</v>
      </c>
      <c r="DQ166">
        <v>40585.720999999998</v>
      </c>
      <c r="DR166">
        <v>153.50700000000001</v>
      </c>
      <c r="DS166">
        <v>5540745</v>
      </c>
      <c r="DT166">
        <v>28.19</v>
      </c>
      <c r="DU166">
        <v>1818.0226</v>
      </c>
      <c r="DZ166">
        <v>156</v>
      </c>
      <c r="EA166" s="26">
        <v>44919</v>
      </c>
      <c r="EB166" t="s">
        <v>24</v>
      </c>
      <c r="EC166" s="1">
        <v>44919</v>
      </c>
      <c r="ED166" s="5">
        <v>44919</v>
      </c>
      <c r="EE166">
        <v>7.3861761420281926</v>
      </c>
      <c r="EF166">
        <v>29.037700000000001</v>
      </c>
      <c r="EG166">
        <v>1.7481000000000002</v>
      </c>
      <c r="EH166">
        <v>1.08</v>
      </c>
      <c r="EI166">
        <v>0</v>
      </c>
      <c r="EJ166">
        <v>0</v>
      </c>
      <c r="EK166">
        <v>0</v>
      </c>
      <c r="EL166">
        <v>0</v>
      </c>
      <c r="EM166">
        <v>0</v>
      </c>
      <c r="EN166">
        <v>0</v>
      </c>
      <c r="EO166">
        <v>11.11</v>
      </c>
      <c r="EP166">
        <v>64800.057000000001</v>
      </c>
      <c r="EQ166">
        <v>114.316</v>
      </c>
      <c r="ER166">
        <v>5434324</v>
      </c>
      <c r="ES166">
        <v>24.73</v>
      </c>
      <c r="ET166">
        <v>1067.2533000000001</v>
      </c>
    </row>
    <row r="167" spans="3:150" x14ac:dyDescent="0.3">
      <c r="C167">
        <v>157</v>
      </c>
      <c r="D167" s="26">
        <v>44926</v>
      </c>
      <c r="E167" t="s">
        <v>20</v>
      </c>
      <c r="F167" s="1">
        <v>44926</v>
      </c>
      <c r="G167" s="5">
        <v>44926</v>
      </c>
      <c r="H167">
        <v>6.5811369556476915</v>
      </c>
      <c r="I167">
        <v>59.664300000000004</v>
      </c>
      <c r="J167">
        <v>1.2146000000000001</v>
      </c>
      <c r="K167">
        <v>0.2</v>
      </c>
      <c r="L167">
        <v>9.9500000000000005E-2</v>
      </c>
      <c r="M167">
        <v>12.442499999999999</v>
      </c>
      <c r="N167">
        <v>0</v>
      </c>
      <c r="O167">
        <v>0</v>
      </c>
      <c r="P167">
        <v>0</v>
      </c>
      <c r="Q167">
        <v>80.84</v>
      </c>
      <c r="R167">
        <v>5.56</v>
      </c>
      <c r="S167">
        <v>67335.293000000005</v>
      </c>
      <c r="T167">
        <v>126.459</v>
      </c>
      <c r="U167">
        <v>5023108</v>
      </c>
      <c r="V167">
        <v>35.33</v>
      </c>
      <c r="W167">
        <v>1374.9852000000001</v>
      </c>
      <c r="AD167">
        <v>157</v>
      </c>
      <c r="AE167" s="26">
        <v>44926</v>
      </c>
      <c r="AF167" t="s">
        <v>21</v>
      </c>
      <c r="AG167" s="1">
        <v>44926</v>
      </c>
      <c r="AH167" s="5">
        <v>44926</v>
      </c>
      <c r="AI167">
        <v>6.5811369556476915</v>
      </c>
      <c r="AJ167">
        <v>61.100100000000012</v>
      </c>
      <c r="AK167">
        <v>1.3671000000000002</v>
      </c>
      <c r="AL167">
        <v>0.3</v>
      </c>
      <c r="AM167">
        <v>0</v>
      </c>
      <c r="AN167">
        <v>17.154800000000002</v>
      </c>
      <c r="AO167">
        <v>0</v>
      </c>
      <c r="AP167">
        <v>0</v>
      </c>
      <c r="AQ167">
        <v>0</v>
      </c>
      <c r="AR167">
        <v>0</v>
      </c>
      <c r="AS167">
        <v>5.56</v>
      </c>
      <c r="AT167">
        <v>39753.243999999999</v>
      </c>
      <c r="AU167">
        <v>122.137</v>
      </c>
      <c r="AV167">
        <v>67508936</v>
      </c>
      <c r="AW167">
        <v>24.78</v>
      </c>
      <c r="AX167">
        <v>2703.8328000000001</v>
      </c>
      <c r="BC167">
        <v>157</v>
      </c>
      <c r="BD167" s="26">
        <v>44926</v>
      </c>
      <c r="BE167" t="s">
        <v>22</v>
      </c>
      <c r="BF167" s="1">
        <v>44926</v>
      </c>
      <c r="BG167" s="5">
        <v>44926</v>
      </c>
      <c r="BH167">
        <v>6.5811369556476915</v>
      </c>
      <c r="BI167">
        <v>87.123900000000006</v>
      </c>
      <c r="BJ167">
        <v>3.4693000000000005</v>
      </c>
      <c r="BK167">
        <v>1.3</v>
      </c>
      <c r="BL167">
        <v>0.44550000000000001</v>
      </c>
      <c r="BM167">
        <v>19.2713</v>
      </c>
      <c r="BN167">
        <v>0</v>
      </c>
      <c r="BO167">
        <v>0</v>
      </c>
      <c r="BP167">
        <v>0</v>
      </c>
      <c r="BQ167">
        <v>71.95</v>
      </c>
      <c r="BR167">
        <v>11.11</v>
      </c>
      <c r="BS167">
        <v>46949.283000000003</v>
      </c>
      <c r="BT167">
        <v>133.982</v>
      </c>
      <c r="BU167">
        <v>10549349</v>
      </c>
      <c r="BV167">
        <v>31.54</v>
      </c>
      <c r="BW167">
        <v>1389.8395</v>
      </c>
      <c r="CB167">
        <v>157</v>
      </c>
      <c r="CC167" s="26">
        <v>44926</v>
      </c>
      <c r="CD167" t="s">
        <v>23</v>
      </c>
      <c r="CE167" s="1">
        <v>44926</v>
      </c>
      <c r="CF167" s="5">
        <v>44926</v>
      </c>
      <c r="CG167">
        <v>6.5811369556476915</v>
      </c>
      <c r="CH167">
        <v>126.2779</v>
      </c>
      <c r="CI167">
        <v>1.377</v>
      </c>
      <c r="CJ167">
        <v>0.86</v>
      </c>
      <c r="CK167">
        <v>0.374</v>
      </c>
      <c r="CL167">
        <v>10.021700000000001</v>
      </c>
      <c r="CM167">
        <v>0</v>
      </c>
      <c r="CN167">
        <v>0</v>
      </c>
      <c r="CO167">
        <v>0</v>
      </c>
      <c r="CP167">
        <v>80.39</v>
      </c>
      <c r="CQ167">
        <v>11.11</v>
      </c>
      <c r="CR167">
        <v>46682.514999999999</v>
      </c>
      <c r="CS167">
        <v>114.767</v>
      </c>
      <c r="CT167">
        <v>5882259</v>
      </c>
      <c r="CU167">
        <v>28.47</v>
      </c>
      <c r="CV167">
        <v>674.45169999999996</v>
      </c>
      <c r="DA167">
        <v>157</v>
      </c>
      <c r="DB167" s="26">
        <v>44926</v>
      </c>
      <c r="DC167" t="s">
        <v>25</v>
      </c>
      <c r="DD167" s="1">
        <v>44926</v>
      </c>
      <c r="DE167" s="5">
        <v>44926</v>
      </c>
      <c r="DF167">
        <v>6.5811369556476915</v>
      </c>
      <c r="DG167">
        <v>79.592200000000005</v>
      </c>
      <c r="DH167">
        <v>2.4365999999999999</v>
      </c>
      <c r="DI167">
        <v>0.11</v>
      </c>
      <c r="DJ167">
        <v>0</v>
      </c>
      <c r="DK167">
        <v>0</v>
      </c>
      <c r="DL167">
        <v>0</v>
      </c>
      <c r="DM167">
        <v>0</v>
      </c>
      <c r="DN167">
        <v>0</v>
      </c>
      <c r="DO167">
        <v>78.459999999999994</v>
      </c>
      <c r="DP167">
        <v>11.11</v>
      </c>
      <c r="DQ167">
        <v>40585.720999999998</v>
      </c>
      <c r="DR167">
        <v>153.50700000000001</v>
      </c>
      <c r="DS167">
        <v>5540745</v>
      </c>
      <c r="DT167">
        <v>28.6</v>
      </c>
      <c r="DU167">
        <v>1876.0292999999999</v>
      </c>
      <c r="DZ167">
        <v>157</v>
      </c>
      <c r="EA167" s="26">
        <v>44926</v>
      </c>
      <c r="EB167" t="s">
        <v>24</v>
      </c>
      <c r="EC167" s="1">
        <v>44926</v>
      </c>
      <c r="ED167" s="5">
        <v>44926</v>
      </c>
      <c r="EE167">
        <v>6.5811369556476915</v>
      </c>
      <c r="EF167">
        <v>22.965199999999999</v>
      </c>
      <c r="EG167">
        <v>1.6745000000000001</v>
      </c>
      <c r="EH167">
        <v>0.97</v>
      </c>
      <c r="EI167">
        <v>0</v>
      </c>
      <c r="EJ167">
        <v>0</v>
      </c>
      <c r="EK167">
        <v>0</v>
      </c>
      <c r="EL167">
        <v>0</v>
      </c>
      <c r="EM167">
        <v>0</v>
      </c>
      <c r="EN167">
        <v>0</v>
      </c>
      <c r="EO167">
        <v>11.11</v>
      </c>
      <c r="EP167">
        <v>64800.057000000001</v>
      </c>
      <c r="EQ167">
        <v>114.316</v>
      </c>
      <c r="ER167">
        <v>5434324</v>
      </c>
      <c r="ES167">
        <v>28.03</v>
      </c>
      <c r="ET167">
        <v>1110.2761</v>
      </c>
    </row>
    <row r="168" spans="3:150" x14ac:dyDescent="0.3">
      <c r="C168">
        <v>158</v>
      </c>
      <c r="D168" s="26">
        <v>44933</v>
      </c>
      <c r="E168" t="s">
        <v>20</v>
      </c>
      <c r="F168" s="1">
        <v>44933</v>
      </c>
      <c r="G168" s="5">
        <v>44933</v>
      </c>
      <c r="H168">
        <v>6.4315295146481919</v>
      </c>
      <c r="I168">
        <v>66.851100000000002</v>
      </c>
      <c r="J168">
        <v>1.1747000000000001</v>
      </c>
      <c r="K168">
        <v>0.26500000000000001</v>
      </c>
      <c r="L168">
        <v>0.2787</v>
      </c>
      <c r="M168">
        <v>14.6722</v>
      </c>
      <c r="N168">
        <v>0</v>
      </c>
      <c r="O168">
        <v>0</v>
      </c>
      <c r="P168">
        <v>0</v>
      </c>
      <c r="Q168">
        <v>80.84</v>
      </c>
      <c r="R168">
        <v>0</v>
      </c>
      <c r="S168">
        <v>67335.293000000005</v>
      </c>
      <c r="T168">
        <v>126.459</v>
      </c>
      <c r="U168">
        <v>5023108</v>
      </c>
      <c r="V168">
        <v>40.5</v>
      </c>
      <c r="W168">
        <v>1422.1074000000001</v>
      </c>
      <c r="AD168">
        <v>158</v>
      </c>
      <c r="AE168" s="26">
        <v>44933</v>
      </c>
      <c r="AF168" t="s">
        <v>21</v>
      </c>
      <c r="AG168" s="1">
        <v>44933</v>
      </c>
      <c r="AH168" s="5">
        <v>44933</v>
      </c>
      <c r="AI168">
        <v>6.4315295146481919</v>
      </c>
      <c r="AJ168">
        <v>52.827200000000005</v>
      </c>
      <c r="AK168">
        <v>1.4517</v>
      </c>
      <c r="AL168">
        <v>0.29499999999999998</v>
      </c>
      <c r="AM168">
        <v>0</v>
      </c>
      <c r="AN168">
        <v>17.2896</v>
      </c>
      <c r="AO168">
        <v>0</v>
      </c>
      <c r="AP168">
        <v>0</v>
      </c>
      <c r="AQ168">
        <v>0</v>
      </c>
      <c r="AR168">
        <v>0</v>
      </c>
      <c r="AS168">
        <v>0</v>
      </c>
      <c r="AT168">
        <v>39753.243999999999</v>
      </c>
      <c r="AU168">
        <v>122.137</v>
      </c>
      <c r="AV168">
        <v>67508936</v>
      </c>
      <c r="AW168">
        <v>17.28</v>
      </c>
      <c r="AX168">
        <v>2718.5617999999999</v>
      </c>
      <c r="BC168">
        <v>158</v>
      </c>
      <c r="BD168" s="26">
        <v>44933</v>
      </c>
      <c r="BE168" t="s">
        <v>22</v>
      </c>
      <c r="BF168" s="1">
        <v>44933</v>
      </c>
      <c r="BG168" s="5">
        <v>44933</v>
      </c>
      <c r="BH168">
        <v>6.4315295146481919</v>
      </c>
      <c r="BI168">
        <v>61.643499999999996</v>
      </c>
      <c r="BJ168">
        <v>3.9716999999999998</v>
      </c>
      <c r="BK168">
        <v>1.3</v>
      </c>
      <c r="BL168">
        <v>0.37919999999999998</v>
      </c>
      <c r="BM168">
        <v>17.868400000000001</v>
      </c>
      <c r="BN168">
        <v>0</v>
      </c>
      <c r="BO168">
        <v>0</v>
      </c>
      <c r="BP168">
        <v>0</v>
      </c>
      <c r="BQ168">
        <v>0</v>
      </c>
      <c r="BR168">
        <v>0</v>
      </c>
      <c r="BS168">
        <v>46949.283000000003</v>
      </c>
      <c r="BT168">
        <v>133.982</v>
      </c>
      <c r="BU168">
        <v>10549349</v>
      </c>
      <c r="BV168">
        <v>29.49</v>
      </c>
      <c r="BW168">
        <v>1432.9793999999999</v>
      </c>
      <c r="CB168">
        <v>158</v>
      </c>
      <c r="CC168" s="26">
        <v>44933</v>
      </c>
      <c r="CD168" t="s">
        <v>23</v>
      </c>
      <c r="CE168" s="1">
        <v>44933</v>
      </c>
      <c r="CF168" s="5">
        <v>44933</v>
      </c>
      <c r="CG168">
        <v>6.4315295146481919</v>
      </c>
      <c r="CH168">
        <v>92.668399999999991</v>
      </c>
      <c r="CI168">
        <v>1.8190000000000002</v>
      </c>
      <c r="CJ168">
        <v>0.74</v>
      </c>
      <c r="CK168">
        <v>0.30599999999999999</v>
      </c>
      <c r="CL168">
        <v>10.370200000000001</v>
      </c>
      <c r="CM168">
        <v>0</v>
      </c>
      <c r="CN168">
        <v>0</v>
      </c>
      <c r="CO168">
        <v>0</v>
      </c>
      <c r="CP168">
        <v>80.39</v>
      </c>
      <c r="CQ168">
        <v>0</v>
      </c>
      <c r="CR168">
        <v>46682.514999999999</v>
      </c>
      <c r="CS168">
        <v>114.767</v>
      </c>
      <c r="CT168">
        <v>5882259</v>
      </c>
      <c r="CU168">
        <v>24.29</v>
      </c>
      <c r="CV168">
        <v>716.97906</v>
      </c>
      <c r="DA168">
        <v>158</v>
      </c>
      <c r="DB168" s="26">
        <v>44933</v>
      </c>
      <c r="DC168" t="s">
        <v>25</v>
      </c>
      <c r="DD168" s="1">
        <v>44933</v>
      </c>
      <c r="DE168" s="5">
        <v>44933</v>
      </c>
      <c r="DF168">
        <v>6.4315295146481919</v>
      </c>
      <c r="DG168">
        <v>52.664400000000001</v>
      </c>
      <c r="DH168">
        <v>2.2019000000000002</v>
      </c>
      <c r="DI168">
        <v>0.11499999999999999</v>
      </c>
      <c r="DJ168">
        <v>0</v>
      </c>
      <c r="DK168">
        <v>0</v>
      </c>
      <c r="DL168">
        <v>0</v>
      </c>
      <c r="DM168">
        <v>0</v>
      </c>
      <c r="DN168">
        <v>0</v>
      </c>
      <c r="DO168">
        <v>0</v>
      </c>
      <c r="DP168">
        <v>0</v>
      </c>
      <c r="DQ168">
        <v>40585.720999999998</v>
      </c>
      <c r="DR168">
        <v>153.50700000000001</v>
      </c>
      <c r="DS168">
        <v>5540745</v>
      </c>
      <c r="DT168">
        <v>22.06</v>
      </c>
      <c r="DU168">
        <v>1922.0712000000001</v>
      </c>
      <c r="DZ168">
        <v>158</v>
      </c>
      <c r="EA168" s="26">
        <v>44933</v>
      </c>
      <c r="EB168" t="s">
        <v>24</v>
      </c>
      <c r="EC168" s="1">
        <v>44933</v>
      </c>
      <c r="ED168" s="5">
        <v>44933</v>
      </c>
      <c r="EE168">
        <v>6.4315295146481919</v>
      </c>
      <c r="EF168">
        <v>20.885899999999999</v>
      </c>
      <c r="EG168">
        <v>1.7850000000000001</v>
      </c>
      <c r="EH168">
        <v>1.01</v>
      </c>
      <c r="EI168">
        <v>0</v>
      </c>
      <c r="EJ168">
        <v>0</v>
      </c>
      <c r="EK168">
        <v>0</v>
      </c>
      <c r="EL168">
        <v>0</v>
      </c>
      <c r="EM168">
        <v>0</v>
      </c>
      <c r="EN168">
        <v>0</v>
      </c>
      <c r="EO168">
        <v>0</v>
      </c>
      <c r="EP168">
        <v>64800.057000000001</v>
      </c>
      <c r="EQ168">
        <v>114.316</v>
      </c>
      <c r="ER168">
        <v>5434324</v>
      </c>
      <c r="ES168">
        <v>29.89</v>
      </c>
      <c r="ET168">
        <v>1149.9055000000001</v>
      </c>
    </row>
    <row r="169" spans="3:150" x14ac:dyDescent="0.3">
      <c r="C169">
        <v>159</v>
      </c>
      <c r="D169" s="26">
        <v>44940</v>
      </c>
      <c r="E169" t="s">
        <v>20</v>
      </c>
      <c r="F169" s="1">
        <v>44940</v>
      </c>
      <c r="G169" s="5">
        <v>44940</v>
      </c>
      <c r="H169">
        <v>5.3172818096198018</v>
      </c>
      <c r="I169">
        <v>58.867899999999999</v>
      </c>
      <c r="J169">
        <v>1.3537999999999999</v>
      </c>
      <c r="K169">
        <v>0</v>
      </c>
      <c r="L169">
        <v>0.219</v>
      </c>
      <c r="M169">
        <v>13.656899999999998</v>
      </c>
      <c r="N169">
        <v>0</v>
      </c>
      <c r="O169">
        <v>0</v>
      </c>
      <c r="P169">
        <v>0</v>
      </c>
      <c r="Q169">
        <v>80.84</v>
      </c>
      <c r="R169">
        <v>0</v>
      </c>
      <c r="S169">
        <v>67335.293000000005</v>
      </c>
      <c r="T169">
        <v>126.459</v>
      </c>
      <c r="U169">
        <v>5023108</v>
      </c>
      <c r="V169">
        <v>26.9</v>
      </c>
      <c r="W169">
        <v>1461.934</v>
      </c>
      <c r="AD169">
        <v>159</v>
      </c>
      <c r="AE169" s="26">
        <v>44940</v>
      </c>
      <c r="AF169" t="s">
        <v>21</v>
      </c>
      <c r="AG169" s="1">
        <v>44940</v>
      </c>
      <c r="AH169" s="5">
        <v>44940</v>
      </c>
      <c r="AI169">
        <v>5.3172818096198018</v>
      </c>
      <c r="AJ169">
        <v>31.468400000000003</v>
      </c>
      <c r="AK169">
        <v>1.2086999999999999</v>
      </c>
      <c r="AL169">
        <v>0</v>
      </c>
      <c r="AM169">
        <v>0</v>
      </c>
      <c r="AN169">
        <v>14.427699999999998</v>
      </c>
      <c r="AO169">
        <v>0</v>
      </c>
      <c r="AP169">
        <v>0</v>
      </c>
      <c r="AQ169">
        <v>0</v>
      </c>
      <c r="AR169">
        <v>0</v>
      </c>
      <c r="AS169">
        <v>0</v>
      </c>
      <c r="AT169">
        <v>39753.243999999999</v>
      </c>
      <c r="AU169">
        <v>122.137</v>
      </c>
      <c r="AV169">
        <v>67508936</v>
      </c>
      <c r="AW169">
        <v>23.49</v>
      </c>
      <c r="AX169">
        <v>2766.277</v>
      </c>
      <c r="BC169">
        <v>159</v>
      </c>
      <c r="BD169" s="26">
        <v>44940</v>
      </c>
      <c r="BE169" t="s">
        <v>22</v>
      </c>
      <c r="BF169" s="1">
        <v>44940</v>
      </c>
      <c r="BG169" s="5">
        <v>44940</v>
      </c>
      <c r="BH169">
        <v>5.3172818096198018</v>
      </c>
      <c r="BI169">
        <v>36.552099999999996</v>
      </c>
      <c r="BJ169">
        <v>3.0238999999999998</v>
      </c>
      <c r="BK169">
        <v>0</v>
      </c>
      <c r="BL169">
        <v>0.29389999999999999</v>
      </c>
      <c r="BM169">
        <v>14.0198</v>
      </c>
      <c r="BN169">
        <v>0</v>
      </c>
      <c r="BO169">
        <v>0</v>
      </c>
      <c r="BP169">
        <v>0</v>
      </c>
      <c r="BQ169">
        <v>71.959999999999994</v>
      </c>
      <c r="BR169">
        <v>0</v>
      </c>
      <c r="BS169">
        <v>46949.283000000003</v>
      </c>
      <c r="BT169">
        <v>133.982</v>
      </c>
      <c r="BU169">
        <v>10549349</v>
      </c>
      <c r="BV169">
        <v>23.73</v>
      </c>
      <c r="BW169">
        <v>1477.2968000000001</v>
      </c>
      <c r="CB169">
        <v>159</v>
      </c>
      <c r="CC169" s="26">
        <v>44940</v>
      </c>
      <c r="CD169" t="s">
        <v>23</v>
      </c>
      <c r="CE169" s="1">
        <v>44940</v>
      </c>
      <c r="CF169" s="5">
        <v>44940</v>
      </c>
      <c r="CG169">
        <v>5.3172818096198018</v>
      </c>
      <c r="CH169">
        <v>47.056799999999996</v>
      </c>
      <c r="CI169">
        <v>1.5810000000000002</v>
      </c>
      <c r="CJ169">
        <v>0</v>
      </c>
      <c r="CK169">
        <v>0.255</v>
      </c>
      <c r="CL169">
        <v>8.2281000000000013</v>
      </c>
      <c r="CM169">
        <v>0</v>
      </c>
      <c r="CN169">
        <v>0</v>
      </c>
      <c r="CO169">
        <v>0</v>
      </c>
      <c r="CP169">
        <v>80.39</v>
      </c>
      <c r="CQ169">
        <v>0</v>
      </c>
      <c r="CR169">
        <v>46682.514999999999</v>
      </c>
      <c r="CS169">
        <v>114.767</v>
      </c>
      <c r="CT169">
        <v>5882259</v>
      </c>
      <c r="CU169">
        <v>15.45</v>
      </c>
      <c r="CV169">
        <v>747.85419999999999</v>
      </c>
      <c r="DA169">
        <v>159</v>
      </c>
      <c r="DB169" s="26">
        <v>44940</v>
      </c>
      <c r="DC169" t="s">
        <v>25</v>
      </c>
      <c r="DD169" s="1">
        <v>44940</v>
      </c>
      <c r="DE169" s="5">
        <v>44940</v>
      </c>
      <c r="DF169">
        <v>5.3172818096198018</v>
      </c>
      <c r="DG169">
        <v>27.505299999999998</v>
      </c>
      <c r="DH169">
        <v>1.3896999999999999</v>
      </c>
      <c r="DI169">
        <v>0</v>
      </c>
      <c r="DJ169">
        <v>0</v>
      </c>
      <c r="DK169">
        <v>0</v>
      </c>
      <c r="DL169">
        <v>0</v>
      </c>
      <c r="DM169">
        <v>0</v>
      </c>
      <c r="DN169">
        <v>0</v>
      </c>
      <c r="DO169">
        <v>78.459999999999994</v>
      </c>
      <c r="DP169">
        <v>0</v>
      </c>
      <c r="DQ169">
        <v>40585.720999999998</v>
      </c>
      <c r="DR169">
        <v>153.50700000000001</v>
      </c>
      <c r="DS169">
        <v>5540745</v>
      </c>
      <c r="DT169">
        <v>13.2</v>
      </c>
      <c r="DU169">
        <v>1950.8154</v>
      </c>
      <c r="DZ169">
        <v>159</v>
      </c>
      <c r="EA169" s="26">
        <v>44940</v>
      </c>
      <c r="EB169" t="s">
        <v>24</v>
      </c>
      <c r="EC169" s="1">
        <v>44940</v>
      </c>
      <c r="ED169" s="5">
        <v>44940</v>
      </c>
      <c r="EE169">
        <v>5.3172818096198018</v>
      </c>
      <c r="EF169">
        <v>12.421099999999999</v>
      </c>
      <c r="EG169">
        <v>2.0425999999999997</v>
      </c>
      <c r="EH169">
        <v>0</v>
      </c>
      <c r="EI169">
        <v>0</v>
      </c>
      <c r="EJ169">
        <v>0</v>
      </c>
      <c r="EK169">
        <v>0</v>
      </c>
      <c r="EL169">
        <v>0</v>
      </c>
      <c r="EM169">
        <v>0</v>
      </c>
      <c r="EN169">
        <v>0</v>
      </c>
      <c r="EO169">
        <v>0</v>
      </c>
      <c r="EP169">
        <v>64800.057000000001</v>
      </c>
      <c r="EQ169">
        <v>114.316</v>
      </c>
      <c r="ER169">
        <v>5434324</v>
      </c>
      <c r="ES169">
        <v>19.690000000000001</v>
      </c>
      <c r="ET169">
        <v>1183.0781999999999</v>
      </c>
    </row>
    <row r="170" spans="3:150" x14ac:dyDescent="0.3">
      <c r="C170">
        <v>160</v>
      </c>
      <c r="D170" s="26">
        <v>44947</v>
      </c>
      <c r="E170" t="s">
        <v>20</v>
      </c>
      <c r="F170" s="1">
        <v>44947</v>
      </c>
      <c r="G170" s="5">
        <v>44947</v>
      </c>
      <c r="H170">
        <v>4.8209260660200588</v>
      </c>
      <c r="I170">
        <v>24.247900000000001</v>
      </c>
      <c r="J170">
        <v>0.87590000000000001</v>
      </c>
      <c r="K170">
        <v>0</v>
      </c>
      <c r="L170">
        <v>0.2787</v>
      </c>
      <c r="M170">
        <v>10.8499</v>
      </c>
      <c r="N170">
        <v>0</v>
      </c>
      <c r="O170">
        <v>0</v>
      </c>
      <c r="P170">
        <v>0</v>
      </c>
      <c r="Q170">
        <v>80.849999999999994</v>
      </c>
      <c r="R170">
        <v>0</v>
      </c>
      <c r="S170">
        <v>67335.293000000005</v>
      </c>
      <c r="T170">
        <v>126.459</v>
      </c>
      <c r="U170">
        <v>5023108</v>
      </c>
      <c r="V170">
        <v>19.53</v>
      </c>
      <c r="W170">
        <v>1491.5565999999999</v>
      </c>
      <c r="AD170">
        <v>160</v>
      </c>
      <c r="AE170" s="26">
        <v>44947</v>
      </c>
      <c r="AF170" t="s">
        <v>21</v>
      </c>
      <c r="AG170" s="1">
        <v>44947</v>
      </c>
      <c r="AH170" s="5">
        <v>44947</v>
      </c>
      <c r="AI170">
        <v>4.8209260660200588</v>
      </c>
      <c r="AJ170">
        <v>21.3202</v>
      </c>
      <c r="AK170">
        <v>1.034</v>
      </c>
      <c r="AL170">
        <v>0</v>
      </c>
      <c r="AM170">
        <v>0</v>
      </c>
      <c r="AN170">
        <v>11.6592</v>
      </c>
      <c r="AO170">
        <v>0</v>
      </c>
      <c r="AP170">
        <v>0</v>
      </c>
      <c r="AQ170">
        <v>0</v>
      </c>
      <c r="AR170">
        <v>0</v>
      </c>
      <c r="AS170">
        <v>0</v>
      </c>
      <c r="AT170">
        <v>39753.243999999999</v>
      </c>
      <c r="AU170">
        <v>122.137</v>
      </c>
      <c r="AV170">
        <v>67508936</v>
      </c>
      <c r="AW170">
        <v>25.36</v>
      </c>
      <c r="AX170">
        <v>2825.8533000000002</v>
      </c>
      <c r="BC170">
        <v>160</v>
      </c>
      <c r="BD170" s="26">
        <v>44947</v>
      </c>
      <c r="BE170" t="s">
        <v>22</v>
      </c>
      <c r="BF170" s="1">
        <v>44947</v>
      </c>
      <c r="BG170" s="5">
        <v>44947</v>
      </c>
      <c r="BH170">
        <v>4.8209260660200588</v>
      </c>
      <c r="BI170">
        <v>19.963299999999997</v>
      </c>
      <c r="BJ170">
        <v>2.2560000000000002</v>
      </c>
      <c r="BK170">
        <v>0</v>
      </c>
      <c r="BL170">
        <v>0.18959999999999999</v>
      </c>
      <c r="BM170">
        <v>10.948499999999999</v>
      </c>
      <c r="BN170">
        <v>0</v>
      </c>
      <c r="BO170">
        <v>0</v>
      </c>
      <c r="BP170">
        <v>0</v>
      </c>
      <c r="BQ170">
        <v>71.959999999999994</v>
      </c>
      <c r="BR170">
        <v>0</v>
      </c>
      <c r="BS170">
        <v>46949.283000000003</v>
      </c>
      <c r="BT170">
        <v>133.982</v>
      </c>
      <c r="BU170">
        <v>10549349</v>
      </c>
      <c r="BV170">
        <v>12.99</v>
      </c>
      <c r="BW170">
        <v>1501.2789</v>
      </c>
      <c r="CB170">
        <v>160</v>
      </c>
      <c r="CC170" s="26">
        <v>44947</v>
      </c>
      <c r="CD170" t="s">
        <v>23</v>
      </c>
      <c r="CE170" s="1">
        <v>44947</v>
      </c>
      <c r="CF170" s="5">
        <v>44947</v>
      </c>
      <c r="CG170">
        <v>4.8209260660200588</v>
      </c>
      <c r="CH170">
        <v>24.616500000000002</v>
      </c>
      <c r="CI170">
        <v>1.53</v>
      </c>
      <c r="CJ170">
        <v>0</v>
      </c>
      <c r="CK170">
        <v>0.28900000000000003</v>
      </c>
      <c r="CL170">
        <v>6.1711</v>
      </c>
      <c r="CM170">
        <v>0</v>
      </c>
      <c r="CN170">
        <v>0</v>
      </c>
      <c r="CO170">
        <v>0</v>
      </c>
      <c r="CP170">
        <v>80.39</v>
      </c>
      <c r="CQ170">
        <v>0</v>
      </c>
      <c r="CR170">
        <v>46682.514999999999</v>
      </c>
      <c r="CS170">
        <v>114.767</v>
      </c>
      <c r="CT170">
        <v>5882259</v>
      </c>
      <c r="CU170">
        <v>10.29</v>
      </c>
      <c r="CV170">
        <v>768.30786000000001</v>
      </c>
      <c r="DA170">
        <v>160</v>
      </c>
      <c r="DB170" s="26">
        <v>44947</v>
      </c>
      <c r="DC170" t="s">
        <v>25</v>
      </c>
      <c r="DD170" s="1">
        <v>44947</v>
      </c>
      <c r="DE170" s="5">
        <v>44947</v>
      </c>
      <c r="DF170">
        <v>4.8209260660200588</v>
      </c>
      <c r="DG170">
        <v>18.102400000000003</v>
      </c>
      <c r="DH170">
        <v>0.88419999999999987</v>
      </c>
      <c r="DI170">
        <v>0</v>
      </c>
      <c r="DJ170">
        <v>0</v>
      </c>
      <c r="DK170">
        <v>0</v>
      </c>
      <c r="DL170">
        <v>0</v>
      </c>
      <c r="DM170">
        <v>0</v>
      </c>
      <c r="DN170">
        <v>0</v>
      </c>
      <c r="DO170">
        <v>0</v>
      </c>
      <c r="DP170">
        <v>0</v>
      </c>
      <c r="DQ170">
        <v>40585.720999999998</v>
      </c>
      <c r="DR170">
        <v>153.50700000000001</v>
      </c>
      <c r="DS170">
        <v>5540745</v>
      </c>
      <c r="DT170">
        <v>8.68</v>
      </c>
      <c r="DU170">
        <v>1969.9662000000001</v>
      </c>
      <c r="DZ170">
        <v>160</v>
      </c>
      <c r="EA170" s="26">
        <v>44947</v>
      </c>
      <c r="EB170" t="s">
        <v>24</v>
      </c>
      <c r="EC170" s="1">
        <v>44947</v>
      </c>
      <c r="ED170" s="5">
        <v>44947</v>
      </c>
      <c r="EE170">
        <v>4.8209260660200588</v>
      </c>
      <c r="EF170">
        <v>8.1518999999999995</v>
      </c>
      <c r="EG170">
        <v>1.3065</v>
      </c>
      <c r="EH170">
        <v>0</v>
      </c>
      <c r="EI170">
        <v>0</v>
      </c>
      <c r="EJ170">
        <v>0</v>
      </c>
      <c r="EK170">
        <v>0</v>
      </c>
      <c r="EL170">
        <v>0</v>
      </c>
      <c r="EM170">
        <v>0</v>
      </c>
      <c r="EN170">
        <v>0</v>
      </c>
      <c r="EO170">
        <v>0</v>
      </c>
      <c r="EP170">
        <v>64800.057000000001</v>
      </c>
      <c r="EQ170">
        <v>114.316</v>
      </c>
      <c r="ER170">
        <v>5434324</v>
      </c>
      <c r="ES170">
        <v>17.190000000000001</v>
      </c>
      <c r="ET170">
        <v>1211.8304000000001</v>
      </c>
    </row>
    <row r="171" spans="3:150" x14ac:dyDescent="0.3">
      <c r="C171">
        <v>161</v>
      </c>
      <c r="D171" s="26">
        <v>44954</v>
      </c>
      <c r="E171" t="s">
        <v>20</v>
      </c>
      <c r="F171" s="1">
        <v>44954</v>
      </c>
      <c r="G171" s="5">
        <v>44954</v>
      </c>
      <c r="H171">
        <v>3.1434881751943866</v>
      </c>
      <c r="I171">
        <v>17.678199999999997</v>
      </c>
      <c r="J171">
        <v>0.51759999999999995</v>
      </c>
      <c r="K171">
        <v>0</v>
      </c>
      <c r="L171">
        <v>0.25880000000000003</v>
      </c>
      <c r="M171">
        <v>6.3107999999999995</v>
      </c>
      <c r="N171">
        <v>0</v>
      </c>
      <c r="O171">
        <v>0</v>
      </c>
      <c r="P171">
        <v>0</v>
      </c>
      <c r="Q171">
        <v>80.849999999999994</v>
      </c>
      <c r="R171">
        <v>0</v>
      </c>
      <c r="S171">
        <v>67335.293000000005</v>
      </c>
      <c r="T171">
        <v>126.459</v>
      </c>
      <c r="U171">
        <v>5023108</v>
      </c>
      <c r="V171">
        <v>7.24</v>
      </c>
      <c r="W171">
        <v>1502.3932</v>
      </c>
      <c r="AD171">
        <v>161</v>
      </c>
      <c r="AE171" s="26">
        <v>44954</v>
      </c>
      <c r="AF171" t="s">
        <v>21</v>
      </c>
      <c r="AG171" s="1">
        <v>44954</v>
      </c>
      <c r="AH171" s="5">
        <v>44954</v>
      </c>
      <c r="AI171">
        <v>3.1434881751943866</v>
      </c>
      <c r="AJ171">
        <v>23.576000000000001</v>
      </c>
      <c r="AK171">
        <v>0.78059999999999996</v>
      </c>
      <c r="AL171">
        <v>0</v>
      </c>
      <c r="AM171">
        <v>0</v>
      </c>
      <c r="AN171">
        <v>10.277200000000001</v>
      </c>
      <c r="AO171">
        <v>0</v>
      </c>
      <c r="AP171">
        <v>0</v>
      </c>
      <c r="AQ171">
        <v>0</v>
      </c>
      <c r="AR171">
        <v>0</v>
      </c>
      <c r="AS171">
        <v>0</v>
      </c>
      <c r="AT171">
        <v>39753.243999999999</v>
      </c>
      <c r="AU171">
        <v>122.137</v>
      </c>
      <c r="AV171">
        <v>67508936</v>
      </c>
      <c r="AW171">
        <v>18.73</v>
      </c>
      <c r="AX171">
        <v>2867.6547999999998</v>
      </c>
      <c r="BC171">
        <v>161</v>
      </c>
      <c r="BD171" s="26">
        <v>44954</v>
      </c>
      <c r="BE171" t="s">
        <v>22</v>
      </c>
      <c r="BF171" s="1">
        <v>44954</v>
      </c>
      <c r="BG171" s="5">
        <v>44954</v>
      </c>
      <c r="BH171">
        <v>3.1434881751943866</v>
      </c>
      <c r="BI171">
        <v>13.488999999999999</v>
      </c>
      <c r="BJ171">
        <v>1.4218999999999999</v>
      </c>
      <c r="BK171">
        <v>0</v>
      </c>
      <c r="BL171">
        <v>0.11379999999999998</v>
      </c>
      <c r="BM171">
        <v>7.7540000000000004</v>
      </c>
      <c r="BN171">
        <v>0</v>
      </c>
      <c r="BO171">
        <v>0</v>
      </c>
      <c r="BP171">
        <v>0</v>
      </c>
      <c r="BQ171">
        <v>71.97</v>
      </c>
      <c r="BR171">
        <v>0</v>
      </c>
      <c r="BS171">
        <v>46949.283000000003</v>
      </c>
      <c r="BT171">
        <v>133.982</v>
      </c>
      <c r="BU171">
        <v>10549349</v>
      </c>
      <c r="BV171">
        <v>6.18</v>
      </c>
      <c r="BW171">
        <v>1512.6527000000001</v>
      </c>
      <c r="CB171">
        <v>161</v>
      </c>
      <c r="CC171" s="26">
        <v>44954</v>
      </c>
      <c r="CD171" t="s">
        <v>23</v>
      </c>
      <c r="CE171" s="1">
        <v>44954</v>
      </c>
      <c r="CF171" s="5">
        <v>44954</v>
      </c>
      <c r="CG171">
        <v>3.1434881751943866</v>
      </c>
      <c r="CH171">
        <v>18.462199999999999</v>
      </c>
      <c r="CI171">
        <v>0.81599999999999984</v>
      </c>
      <c r="CJ171">
        <v>0</v>
      </c>
      <c r="CK171">
        <v>0.32300000000000001</v>
      </c>
      <c r="CL171">
        <v>4.3860999999999999</v>
      </c>
      <c r="CM171">
        <v>0</v>
      </c>
      <c r="CN171">
        <v>0</v>
      </c>
      <c r="CO171">
        <v>0</v>
      </c>
      <c r="CP171">
        <v>80.39</v>
      </c>
      <c r="CQ171">
        <v>0</v>
      </c>
      <c r="CR171">
        <v>46682.514999999999</v>
      </c>
      <c r="CS171">
        <v>114.767</v>
      </c>
      <c r="CT171">
        <v>5882259</v>
      </c>
      <c r="CU171">
        <v>2.02</v>
      </c>
      <c r="CV171">
        <v>772.28357000000005</v>
      </c>
      <c r="DA171">
        <v>161</v>
      </c>
      <c r="DB171" s="26">
        <v>44954</v>
      </c>
      <c r="DC171" t="s">
        <v>25</v>
      </c>
      <c r="DD171" s="1">
        <v>44954</v>
      </c>
      <c r="DE171" s="5">
        <v>44954</v>
      </c>
      <c r="DF171">
        <v>3.1434881751943866</v>
      </c>
      <c r="DG171">
        <v>12.976599999999999</v>
      </c>
      <c r="DH171">
        <v>0.64959999999999996</v>
      </c>
      <c r="DI171">
        <v>0</v>
      </c>
      <c r="DJ171">
        <v>0</v>
      </c>
      <c r="DK171">
        <v>0</v>
      </c>
      <c r="DL171">
        <v>0</v>
      </c>
      <c r="DM171">
        <v>0</v>
      </c>
      <c r="DN171">
        <v>0</v>
      </c>
      <c r="DO171">
        <v>78.47</v>
      </c>
      <c r="DP171">
        <v>0</v>
      </c>
      <c r="DQ171">
        <v>40585.720999999998</v>
      </c>
      <c r="DR171">
        <v>153.50700000000001</v>
      </c>
      <c r="DS171">
        <v>5540745</v>
      </c>
      <c r="DT171">
        <v>2.16</v>
      </c>
      <c r="DU171">
        <v>1974.6908000000001</v>
      </c>
      <c r="DZ171">
        <v>161</v>
      </c>
      <c r="EA171" s="26">
        <v>44954</v>
      </c>
      <c r="EB171" t="s">
        <v>24</v>
      </c>
      <c r="EC171" s="1">
        <v>44954</v>
      </c>
      <c r="ED171" s="5">
        <v>44954</v>
      </c>
      <c r="EE171">
        <v>3.1434881751943866</v>
      </c>
      <c r="EF171">
        <v>6.0541</v>
      </c>
      <c r="EG171">
        <v>0.86489999999999989</v>
      </c>
      <c r="EH171">
        <v>0</v>
      </c>
      <c r="EI171">
        <v>0</v>
      </c>
      <c r="EJ171">
        <v>0</v>
      </c>
      <c r="EK171">
        <v>0</v>
      </c>
      <c r="EL171">
        <v>0</v>
      </c>
      <c r="EM171">
        <v>0</v>
      </c>
      <c r="EN171">
        <v>0</v>
      </c>
      <c r="EO171">
        <v>0</v>
      </c>
      <c r="EP171">
        <v>64800.057000000001</v>
      </c>
      <c r="EQ171">
        <v>114.316</v>
      </c>
      <c r="ER171">
        <v>5434324</v>
      </c>
      <c r="ES171">
        <v>0.75</v>
      </c>
      <c r="ET171">
        <v>1213.0726</v>
      </c>
    </row>
    <row r="172" spans="3:150" x14ac:dyDescent="0.3">
      <c r="C172">
        <v>162</v>
      </c>
      <c r="D172" s="26">
        <v>44961</v>
      </c>
      <c r="E172" t="s">
        <v>20</v>
      </c>
      <c r="F172" s="1">
        <v>44961</v>
      </c>
      <c r="G172" s="5">
        <v>44961</v>
      </c>
      <c r="H172">
        <v>3.3926811303917952</v>
      </c>
      <c r="I172">
        <v>14.6523</v>
      </c>
      <c r="J172">
        <v>0.55730000000000002</v>
      </c>
      <c r="K172">
        <v>0</v>
      </c>
      <c r="L172">
        <v>0.1792</v>
      </c>
      <c r="M172">
        <v>4.4594000000000005</v>
      </c>
      <c r="N172">
        <v>0</v>
      </c>
      <c r="O172">
        <v>0</v>
      </c>
      <c r="P172">
        <v>0</v>
      </c>
      <c r="Q172">
        <v>80.849999999999994</v>
      </c>
      <c r="R172">
        <v>0</v>
      </c>
      <c r="S172">
        <v>67335.293000000005</v>
      </c>
      <c r="T172">
        <v>126.459</v>
      </c>
      <c r="U172">
        <v>5023108</v>
      </c>
      <c r="V172">
        <v>3.33</v>
      </c>
      <c r="W172">
        <v>1507.2181</v>
      </c>
      <c r="AD172">
        <v>162</v>
      </c>
      <c r="AE172" s="26">
        <v>44961</v>
      </c>
      <c r="AF172" t="s">
        <v>21</v>
      </c>
      <c r="AG172" s="1">
        <v>44961</v>
      </c>
      <c r="AH172" s="5">
        <v>44961</v>
      </c>
      <c r="AI172">
        <v>3.3926811303917952</v>
      </c>
      <c r="AJ172">
        <v>30.616599999999998</v>
      </c>
      <c r="AK172">
        <v>0.73029999999999995</v>
      </c>
      <c r="AL172">
        <v>0</v>
      </c>
      <c r="AM172">
        <v>0</v>
      </c>
      <c r="AN172">
        <v>10.7097</v>
      </c>
      <c r="AO172">
        <v>0</v>
      </c>
      <c r="AP172">
        <v>0</v>
      </c>
      <c r="AQ172">
        <v>0</v>
      </c>
      <c r="AR172">
        <v>0</v>
      </c>
      <c r="AS172">
        <v>0</v>
      </c>
      <c r="AT172">
        <v>39753.243999999999</v>
      </c>
      <c r="AU172">
        <v>122.137</v>
      </c>
      <c r="AV172">
        <v>67508936</v>
      </c>
      <c r="AW172">
        <v>9.48</v>
      </c>
      <c r="AX172">
        <v>2888.0763999999999</v>
      </c>
      <c r="BC172">
        <v>162</v>
      </c>
      <c r="BD172" s="26">
        <v>44961</v>
      </c>
      <c r="BE172" t="s">
        <v>22</v>
      </c>
      <c r="BF172" s="1">
        <v>44961</v>
      </c>
      <c r="BG172" s="5">
        <v>44961</v>
      </c>
      <c r="BH172">
        <v>3.3926811303917952</v>
      </c>
      <c r="BI172">
        <v>12.996</v>
      </c>
      <c r="BJ172">
        <v>1.0332000000000001</v>
      </c>
      <c r="BK172">
        <v>0</v>
      </c>
      <c r="BL172">
        <v>8.5300000000000001E-2</v>
      </c>
      <c r="BM172">
        <v>6.0667</v>
      </c>
      <c r="BN172">
        <v>0</v>
      </c>
      <c r="BO172">
        <v>0</v>
      </c>
      <c r="BP172">
        <v>0</v>
      </c>
      <c r="BQ172">
        <v>71.97</v>
      </c>
      <c r="BR172">
        <v>0</v>
      </c>
      <c r="BS172">
        <v>46949.283000000003</v>
      </c>
      <c r="BT172">
        <v>133.982</v>
      </c>
      <c r="BU172">
        <v>10549349</v>
      </c>
      <c r="BV172">
        <v>-0.34</v>
      </c>
      <c r="BW172">
        <v>1512.0401999999999</v>
      </c>
      <c r="CB172">
        <v>162</v>
      </c>
      <c r="CC172" s="26">
        <v>44961</v>
      </c>
      <c r="CD172" t="s">
        <v>23</v>
      </c>
      <c r="CE172" s="1">
        <v>44961</v>
      </c>
      <c r="CF172" s="5">
        <v>44961</v>
      </c>
      <c r="CG172">
        <v>3.3926811303917952</v>
      </c>
      <c r="CH172">
        <v>18.496199999999998</v>
      </c>
      <c r="CI172">
        <v>0.7649999999999999</v>
      </c>
      <c r="CJ172">
        <v>0</v>
      </c>
      <c r="CK172">
        <v>0.28900000000000003</v>
      </c>
      <c r="CL172">
        <v>3.5275999999999996</v>
      </c>
      <c r="CM172">
        <v>0</v>
      </c>
      <c r="CN172">
        <v>0</v>
      </c>
      <c r="CO172">
        <v>0</v>
      </c>
      <c r="CP172">
        <v>80.400000000000006</v>
      </c>
      <c r="CQ172">
        <v>0</v>
      </c>
      <c r="CR172">
        <v>46682.514999999999</v>
      </c>
      <c r="CS172">
        <v>114.767</v>
      </c>
      <c r="CT172">
        <v>5882259</v>
      </c>
      <c r="CU172">
        <v>-1.22</v>
      </c>
      <c r="CV172">
        <v>769.89813000000004</v>
      </c>
      <c r="DA172">
        <v>162</v>
      </c>
      <c r="DB172" s="26">
        <v>44961</v>
      </c>
      <c r="DC172" t="s">
        <v>25</v>
      </c>
      <c r="DD172" s="1">
        <v>44961</v>
      </c>
      <c r="DE172" s="5">
        <v>44961</v>
      </c>
      <c r="DF172">
        <v>3.3926811303917952</v>
      </c>
      <c r="DG172">
        <v>11.677099999999999</v>
      </c>
      <c r="DH172">
        <v>0.61360000000000015</v>
      </c>
      <c r="DI172">
        <v>0</v>
      </c>
      <c r="DJ172">
        <v>0</v>
      </c>
      <c r="DK172">
        <v>0</v>
      </c>
      <c r="DL172">
        <v>0</v>
      </c>
      <c r="DM172">
        <v>0</v>
      </c>
      <c r="DN172">
        <v>0</v>
      </c>
      <c r="DO172">
        <v>78.47</v>
      </c>
      <c r="DP172">
        <v>0</v>
      </c>
      <c r="DQ172">
        <v>40585.720999999998</v>
      </c>
      <c r="DR172">
        <v>153.50700000000001</v>
      </c>
      <c r="DS172">
        <v>5540745</v>
      </c>
      <c r="DT172">
        <v>2.17</v>
      </c>
      <c r="DU172">
        <v>1979.2711999999999</v>
      </c>
      <c r="DZ172">
        <v>162</v>
      </c>
      <c r="EA172" s="26">
        <v>44961</v>
      </c>
      <c r="EB172" t="s">
        <v>24</v>
      </c>
      <c r="EC172" s="1">
        <v>44961</v>
      </c>
      <c r="ED172" s="5">
        <v>44961</v>
      </c>
      <c r="EE172">
        <v>3.3926811303917952</v>
      </c>
      <c r="EF172">
        <v>5.7229000000000001</v>
      </c>
      <c r="EG172">
        <v>0.49680000000000002</v>
      </c>
      <c r="EH172">
        <v>0</v>
      </c>
      <c r="EI172">
        <v>0</v>
      </c>
      <c r="EJ172">
        <v>0</v>
      </c>
      <c r="EK172">
        <v>0</v>
      </c>
      <c r="EL172">
        <v>0</v>
      </c>
      <c r="EM172">
        <v>0</v>
      </c>
      <c r="EN172">
        <v>0</v>
      </c>
      <c r="EO172">
        <v>0</v>
      </c>
      <c r="EP172">
        <v>64800.057000000001</v>
      </c>
      <c r="EQ172">
        <v>114.316</v>
      </c>
      <c r="ER172">
        <v>5434324</v>
      </c>
      <c r="ES172">
        <v>0.7</v>
      </c>
      <c r="ET172">
        <v>1214.2052000000001</v>
      </c>
    </row>
    <row r="173" spans="3:150" x14ac:dyDescent="0.3">
      <c r="C173">
        <v>163</v>
      </c>
      <c r="D173" s="26">
        <v>44968</v>
      </c>
      <c r="E173" t="s">
        <v>20</v>
      </c>
      <c r="F173" s="1">
        <v>44968</v>
      </c>
      <c r="G173" s="5">
        <v>44968</v>
      </c>
      <c r="H173">
        <v>3.4471020976836542</v>
      </c>
      <c r="I173">
        <v>13.875900000000001</v>
      </c>
      <c r="J173">
        <v>0.45779999999999993</v>
      </c>
      <c r="K173">
        <v>0</v>
      </c>
      <c r="L173">
        <v>0.1991</v>
      </c>
      <c r="M173">
        <v>3.4838999999999998</v>
      </c>
      <c r="N173">
        <v>0</v>
      </c>
      <c r="O173">
        <v>0</v>
      </c>
      <c r="P173">
        <v>0</v>
      </c>
      <c r="Q173">
        <v>80.849999999999994</v>
      </c>
      <c r="R173">
        <v>0</v>
      </c>
      <c r="S173">
        <v>67335.293000000005</v>
      </c>
      <c r="T173">
        <v>126.459</v>
      </c>
      <c r="U173">
        <v>5023108</v>
      </c>
      <c r="V173">
        <v>-4.6399999999999997</v>
      </c>
      <c r="W173">
        <v>1500.5739000000001</v>
      </c>
      <c r="AD173">
        <v>163</v>
      </c>
      <c r="AE173" s="26">
        <v>44968</v>
      </c>
      <c r="AF173" t="s">
        <v>21</v>
      </c>
      <c r="AG173" s="1">
        <v>44968</v>
      </c>
      <c r="AH173" s="5">
        <v>44968</v>
      </c>
      <c r="AI173">
        <v>3.4471020976836542</v>
      </c>
      <c r="AJ173">
        <v>33.917000000000002</v>
      </c>
      <c r="AK173">
        <v>0.6875</v>
      </c>
      <c r="AL173">
        <v>0</v>
      </c>
      <c r="AM173">
        <v>0</v>
      </c>
      <c r="AN173">
        <v>11.2681</v>
      </c>
      <c r="AO173">
        <v>0</v>
      </c>
      <c r="AP173">
        <v>0</v>
      </c>
      <c r="AQ173">
        <v>0</v>
      </c>
      <c r="AR173">
        <v>0</v>
      </c>
      <c r="AS173">
        <v>0</v>
      </c>
      <c r="AT173">
        <v>39753.243999999999</v>
      </c>
      <c r="AU173">
        <v>122.137</v>
      </c>
      <c r="AV173">
        <v>67508936</v>
      </c>
      <c r="AW173">
        <v>8.33</v>
      </c>
      <c r="AX173">
        <v>2905.2501999999999</v>
      </c>
      <c r="BC173">
        <v>163</v>
      </c>
      <c r="BD173" s="26">
        <v>44968</v>
      </c>
      <c r="BE173" t="s">
        <v>22</v>
      </c>
      <c r="BF173" s="1">
        <v>44968</v>
      </c>
      <c r="BG173" s="5">
        <v>44968</v>
      </c>
      <c r="BH173">
        <v>3.4471020976836542</v>
      </c>
      <c r="BI173">
        <v>10.095499999999999</v>
      </c>
      <c r="BJ173">
        <v>0.67300000000000004</v>
      </c>
      <c r="BK173">
        <v>0</v>
      </c>
      <c r="BL173">
        <v>0.10429999999999999</v>
      </c>
      <c r="BM173">
        <v>5.0998000000000001</v>
      </c>
      <c r="BN173">
        <v>0</v>
      </c>
      <c r="BO173">
        <v>0</v>
      </c>
      <c r="BP173">
        <v>0</v>
      </c>
      <c r="BQ173">
        <v>71.97</v>
      </c>
      <c r="BR173">
        <v>0</v>
      </c>
      <c r="BS173">
        <v>46949.283000000003</v>
      </c>
      <c r="BT173">
        <v>133.982</v>
      </c>
      <c r="BU173">
        <v>10549349</v>
      </c>
      <c r="BV173">
        <v>-1.25</v>
      </c>
      <c r="BW173">
        <v>1509.8163999999999</v>
      </c>
      <c r="CB173">
        <v>163</v>
      </c>
      <c r="CC173" s="26">
        <v>44968</v>
      </c>
      <c r="CD173" t="s">
        <v>23</v>
      </c>
      <c r="CE173" s="1">
        <v>44968</v>
      </c>
      <c r="CF173" s="5">
        <v>44968</v>
      </c>
      <c r="CG173">
        <v>3.4471020976836542</v>
      </c>
      <c r="CH173">
        <v>16.099</v>
      </c>
      <c r="CI173">
        <v>0.442</v>
      </c>
      <c r="CJ173">
        <v>0</v>
      </c>
      <c r="CK173">
        <v>0.221</v>
      </c>
      <c r="CL173">
        <v>3.5021</v>
      </c>
      <c r="CM173">
        <v>0</v>
      </c>
      <c r="CN173">
        <v>0</v>
      </c>
      <c r="CO173">
        <v>0</v>
      </c>
      <c r="CP173">
        <v>80.400000000000006</v>
      </c>
      <c r="CQ173">
        <v>0</v>
      </c>
      <c r="CR173">
        <v>46682.514999999999</v>
      </c>
      <c r="CS173">
        <v>114.767</v>
      </c>
      <c r="CT173">
        <v>5882259</v>
      </c>
      <c r="CU173">
        <v>-3.42</v>
      </c>
      <c r="CV173">
        <v>762.91110000000003</v>
      </c>
      <c r="DA173">
        <v>163</v>
      </c>
      <c r="DB173" s="26">
        <v>44968</v>
      </c>
      <c r="DC173" t="s">
        <v>25</v>
      </c>
      <c r="DD173" s="1">
        <v>44968</v>
      </c>
      <c r="DE173" s="5">
        <v>44968</v>
      </c>
      <c r="DF173">
        <v>3.4471020976836542</v>
      </c>
      <c r="DG173">
        <v>10.449900000000001</v>
      </c>
      <c r="DH173">
        <v>0.39699999999999996</v>
      </c>
      <c r="DI173">
        <v>0</v>
      </c>
      <c r="DJ173">
        <v>0</v>
      </c>
      <c r="DK173">
        <v>0</v>
      </c>
      <c r="DL173">
        <v>0</v>
      </c>
      <c r="DM173">
        <v>0</v>
      </c>
      <c r="DN173">
        <v>0</v>
      </c>
      <c r="DO173">
        <v>0</v>
      </c>
      <c r="DP173">
        <v>0</v>
      </c>
      <c r="DQ173">
        <v>40585.720999999998</v>
      </c>
      <c r="DR173">
        <v>153.50700000000001</v>
      </c>
      <c r="DS173">
        <v>5540745</v>
      </c>
      <c r="DT173">
        <v>1.27</v>
      </c>
      <c r="DU173">
        <v>1981.9761000000001</v>
      </c>
      <c r="DZ173">
        <v>163</v>
      </c>
      <c r="EA173" s="26">
        <v>44968</v>
      </c>
      <c r="EB173" t="s">
        <v>24</v>
      </c>
      <c r="EC173" s="1">
        <v>44968</v>
      </c>
      <c r="ED173" s="5">
        <v>44968</v>
      </c>
      <c r="EE173">
        <v>3.4471020976836542</v>
      </c>
      <c r="EF173">
        <v>5.1524999999999999</v>
      </c>
      <c r="EG173">
        <v>0.2576</v>
      </c>
      <c r="EH173">
        <v>0</v>
      </c>
      <c r="EI173">
        <v>0</v>
      </c>
      <c r="EJ173">
        <v>0</v>
      </c>
      <c r="EK173">
        <v>0</v>
      </c>
      <c r="EL173">
        <v>0</v>
      </c>
      <c r="EM173">
        <v>0</v>
      </c>
      <c r="EN173">
        <v>0</v>
      </c>
      <c r="EO173">
        <v>0</v>
      </c>
      <c r="EP173">
        <v>64800.057000000001</v>
      </c>
      <c r="EQ173">
        <v>114.316</v>
      </c>
      <c r="ER173">
        <v>5434324</v>
      </c>
      <c r="ES173">
        <v>-2.15</v>
      </c>
      <c r="ET173">
        <v>1210.6978999999999</v>
      </c>
    </row>
    <row r="174" spans="3:150" x14ac:dyDescent="0.3">
      <c r="C174">
        <v>164</v>
      </c>
      <c r="D174" s="26">
        <v>44975</v>
      </c>
      <c r="E174" t="s">
        <v>20</v>
      </c>
      <c r="F174" s="1">
        <v>44975</v>
      </c>
      <c r="G174" s="5">
        <v>44975</v>
      </c>
      <c r="H174">
        <v>2.2003109973384496</v>
      </c>
      <c r="I174">
        <v>15.349099999999998</v>
      </c>
      <c r="J174">
        <v>0.33829999999999999</v>
      </c>
      <c r="K174">
        <v>0</v>
      </c>
      <c r="L174">
        <v>0.219</v>
      </c>
      <c r="M174">
        <v>3.5237000000000003</v>
      </c>
      <c r="N174">
        <v>0</v>
      </c>
      <c r="O174">
        <v>0</v>
      </c>
      <c r="P174">
        <v>0</v>
      </c>
      <c r="Q174">
        <v>80.86</v>
      </c>
      <c r="R174">
        <v>0</v>
      </c>
      <c r="S174">
        <v>67335.293000000005</v>
      </c>
      <c r="T174">
        <v>126.459</v>
      </c>
      <c r="U174">
        <v>5023108</v>
      </c>
      <c r="V174">
        <v>0.62</v>
      </c>
      <c r="W174">
        <v>1501.4438</v>
      </c>
      <c r="AD174">
        <v>164</v>
      </c>
      <c r="AE174" s="26">
        <v>44975</v>
      </c>
      <c r="AF174" t="s">
        <v>21</v>
      </c>
      <c r="AG174" s="1">
        <v>44975</v>
      </c>
      <c r="AH174" s="5">
        <v>44975</v>
      </c>
      <c r="AI174">
        <v>2.2003109973384496</v>
      </c>
      <c r="AJ174">
        <v>40.247900000000001</v>
      </c>
      <c r="AK174">
        <v>0.7006</v>
      </c>
      <c r="AL174">
        <v>0</v>
      </c>
      <c r="AM174">
        <v>0</v>
      </c>
      <c r="AN174">
        <v>12.004300000000001</v>
      </c>
      <c r="AO174">
        <v>0</v>
      </c>
      <c r="AP174">
        <v>0</v>
      </c>
      <c r="AQ174">
        <v>0</v>
      </c>
      <c r="AR174">
        <v>0</v>
      </c>
      <c r="AS174">
        <v>0</v>
      </c>
      <c r="AT174">
        <v>39753.243999999999</v>
      </c>
      <c r="AU174">
        <v>122.137</v>
      </c>
      <c r="AV174">
        <v>67508936</v>
      </c>
      <c r="AW174">
        <v>5.14</v>
      </c>
      <c r="AX174">
        <v>2915.6035000000002</v>
      </c>
      <c r="BC174">
        <v>164</v>
      </c>
      <c r="BD174" s="26">
        <v>44975</v>
      </c>
      <c r="BE174" t="s">
        <v>22</v>
      </c>
      <c r="BF174" s="1">
        <v>44975</v>
      </c>
      <c r="BG174" s="5">
        <v>44975</v>
      </c>
      <c r="BH174">
        <v>2.2003109973384496</v>
      </c>
      <c r="BI174">
        <v>8.1993999999999989</v>
      </c>
      <c r="BJ174">
        <v>0.51190000000000002</v>
      </c>
      <c r="BK174">
        <v>0</v>
      </c>
      <c r="BL174">
        <v>7.5800000000000006E-2</v>
      </c>
      <c r="BM174">
        <v>3.9433999999999996</v>
      </c>
      <c r="BN174">
        <v>0</v>
      </c>
      <c r="BO174">
        <v>0</v>
      </c>
      <c r="BP174">
        <v>0</v>
      </c>
      <c r="BQ174">
        <v>71.97</v>
      </c>
      <c r="BR174">
        <v>0</v>
      </c>
      <c r="BS174">
        <v>46949.283000000003</v>
      </c>
      <c r="BT174">
        <v>133.982</v>
      </c>
      <c r="BU174">
        <v>10549349</v>
      </c>
      <c r="BV174">
        <v>-3.81</v>
      </c>
      <c r="BW174">
        <v>1503.0034000000001</v>
      </c>
      <c r="CB174">
        <v>164</v>
      </c>
      <c r="CC174" s="26">
        <v>44975</v>
      </c>
      <c r="CD174" t="s">
        <v>23</v>
      </c>
      <c r="CE174" s="1">
        <v>44975</v>
      </c>
      <c r="CF174" s="5">
        <v>44975</v>
      </c>
      <c r="CG174">
        <v>2.2003109973384496</v>
      </c>
      <c r="CH174">
        <v>15.146999999999997</v>
      </c>
      <c r="CI174">
        <v>0.62900000000000011</v>
      </c>
      <c r="CJ174">
        <v>0</v>
      </c>
      <c r="CK174">
        <v>0.20400000000000001</v>
      </c>
      <c r="CL174">
        <v>3.4171</v>
      </c>
      <c r="CM174">
        <v>0</v>
      </c>
      <c r="CN174">
        <v>0</v>
      </c>
      <c r="CO174">
        <v>0</v>
      </c>
      <c r="CP174">
        <v>80.400000000000006</v>
      </c>
      <c r="CQ174">
        <v>0</v>
      </c>
      <c r="CR174">
        <v>46682.514999999999</v>
      </c>
      <c r="CS174">
        <v>114.767</v>
      </c>
      <c r="CT174">
        <v>5882259</v>
      </c>
      <c r="CU174">
        <v>-6.5</v>
      </c>
      <c r="CV174">
        <v>749.73206000000005</v>
      </c>
      <c r="DA174">
        <v>164</v>
      </c>
      <c r="DB174" s="26">
        <v>44975</v>
      </c>
      <c r="DC174" t="s">
        <v>25</v>
      </c>
      <c r="DD174" s="1">
        <v>44975</v>
      </c>
      <c r="DE174" s="5">
        <v>44975</v>
      </c>
      <c r="DF174">
        <v>2.2003109973384496</v>
      </c>
      <c r="DG174">
        <v>10.2873</v>
      </c>
      <c r="DH174">
        <v>0.43310000000000004</v>
      </c>
      <c r="DI174">
        <v>0</v>
      </c>
      <c r="DJ174">
        <v>0</v>
      </c>
      <c r="DK174">
        <v>0</v>
      </c>
      <c r="DL174">
        <v>0</v>
      </c>
      <c r="DM174">
        <v>0</v>
      </c>
      <c r="DN174">
        <v>0</v>
      </c>
      <c r="DO174">
        <v>0</v>
      </c>
      <c r="DP174">
        <v>0</v>
      </c>
      <c r="DQ174">
        <v>40585.720999999998</v>
      </c>
      <c r="DR174">
        <v>153.50700000000001</v>
      </c>
      <c r="DS174">
        <v>5540745</v>
      </c>
      <c r="DT174">
        <v>-1.32</v>
      </c>
      <c r="DU174">
        <v>1979.1990000000001</v>
      </c>
      <c r="DZ174">
        <v>164</v>
      </c>
      <c r="EA174" s="26">
        <v>44975</v>
      </c>
      <c r="EB174" t="s">
        <v>24</v>
      </c>
      <c r="EC174" s="1">
        <v>44975</v>
      </c>
      <c r="ED174" s="5">
        <v>44975</v>
      </c>
      <c r="EE174">
        <v>2.2003109973384496</v>
      </c>
      <c r="EF174">
        <v>5.5756999999999994</v>
      </c>
      <c r="EG174">
        <v>0.31280000000000002</v>
      </c>
      <c r="EH174">
        <v>0</v>
      </c>
      <c r="EI174">
        <v>0</v>
      </c>
      <c r="EJ174">
        <v>0</v>
      </c>
      <c r="EK174">
        <v>0</v>
      </c>
      <c r="EL174">
        <v>0</v>
      </c>
      <c r="EM174">
        <v>0</v>
      </c>
      <c r="EN174">
        <v>0</v>
      </c>
      <c r="EO174">
        <v>0</v>
      </c>
      <c r="EP174">
        <v>64800.057000000001</v>
      </c>
      <c r="EQ174">
        <v>114.316</v>
      </c>
      <c r="ER174">
        <v>5434324</v>
      </c>
      <c r="ES174">
        <v>-1.39</v>
      </c>
      <c r="ET174">
        <v>1208.5059000000001</v>
      </c>
    </row>
    <row r="175" spans="3:150" x14ac:dyDescent="0.3">
      <c r="C175">
        <v>165</v>
      </c>
      <c r="D175" s="26">
        <v>44982</v>
      </c>
      <c r="E175" t="s">
        <v>20</v>
      </c>
      <c r="F175" s="1">
        <v>44982</v>
      </c>
      <c r="G175" s="5">
        <v>44982</v>
      </c>
      <c r="H175">
        <v>3.2547449735169649</v>
      </c>
      <c r="I175">
        <v>13.756499999999999</v>
      </c>
      <c r="J175">
        <v>0.33830000000000005</v>
      </c>
      <c r="K175">
        <v>0</v>
      </c>
      <c r="L175">
        <v>0.219</v>
      </c>
      <c r="M175">
        <v>3.3645000000000005</v>
      </c>
      <c r="N175">
        <v>0</v>
      </c>
      <c r="O175">
        <v>0</v>
      </c>
      <c r="P175">
        <v>0</v>
      </c>
      <c r="Q175">
        <v>80.86</v>
      </c>
      <c r="R175">
        <v>0</v>
      </c>
      <c r="S175">
        <v>67335.293000000005</v>
      </c>
      <c r="T175">
        <v>126.459</v>
      </c>
      <c r="U175">
        <v>5023108</v>
      </c>
      <c r="V175">
        <v>-4.59</v>
      </c>
      <c r="W175">
        <v>1495.0369000000001</v>
      </c>
      <c r="AD175">
        <v>165</v>
      </c>
      <c r="AE175" s="26">
        <v>44982</v>
      </c>
      <c r="AF175" t="s">
        <v>21</v>
      </c>
      <c r="AG175" s="1">
        <v>44982</v>
      </c>
      <c r="AH175" s="5">
        <v>44982</v>
      </c>
      <c r="AI175">
        <v>3.2547449735169649</v>
      </c>
      <c r="AJ175">
        <v>42.2286</v>
      </c>
      <c r="AK175">
        <v>0.76139999999999997</v>
      </c>
      <c r="AL175">
        <v>0</v>
      </c>
      <c r="AM175">
        <v>0</v>
      </c>
      <c r="AN175">
        <v>12.8901</v>
      </c>
      <c r="AO175">
        <v>0</v>
      </c>
      <c r="AP175">
        <v>0</v>
      </c>
      <c r="AQ175">
        <v>0</v>
      </c>
      <c r="AR175">
        <v>0</v>
      </c>
      <c r="AS175">
        <v>0</v>
      </c>
      <c r="AT175">
        <v>39753.243999999999</v>
      </c>
      <c r="AU175">
        <v>122.137</v>
      </c>
      <c r="AV175">
        <v>67508936</v>
      </c>
      <c r="AW175">
        <v>2.92</v>
      </c>
      <c r="AX175">
        <v>2921.3566999999998</v>
      </c>
      <c r="BC175">
        <v>165</v>
      </c>
      <c r="BD175" s="26">
        <v>44982</v>
      </c>
      <c r="BE175" t="s">
        <v>22</v>
      </c>
      <c r="BF175" s="1">
        <v>44982</v>
      </c>
      <c r="BG175" s="5">
        <v>44982</v>
      </c>
      <c r="BH175">
        <v>3.2547449735169649</v>
      </c>
      <c r="BI175">
        <v>6.0952000000000002</v>
      </c>
      <c r="BJ175">
        <v>0.37909999999999999</v>
      </c>
      <c r="BK175">
        <v>0</v>
      </c>
      <c r="BL175">
        <v>8.5300000000000001E-2</v>
      </c>
      <c r="BM175">
        <v>3.7726999999999995</v>
      </c>
      <c r="BN175">
        <v>0</v>
      </c>
      <c r="BO175">
        <v>0</v>
      </c>
      <c r="BP175">
        <v>0</v>
      </c>
      <c r="BQ175">
        <v>71.98</v>
      </c>
      <c r="BR175">
        <v>0</v>
      </c>
      <c r="BS175">
        <v>46949.283000000003</v>
      </c>
      <c r="BT175">
        <v>133.982</v>
      </c>
      <c r="BU175">
        <v>10549349</v>
      </c>
      <c r="BV175">
        <v>-6.9</v>
      </c>
      <c r="BW175">
        <v>1490.4235000000001</v>
      </c>
      <c r="CB175">
        <v>165</v>
      </c>
      <c r="CC175" s="26">
        <v>44982</v>
      </c>
      <c r="CD175" t="s">
        <v>23</v>
      </c>
      <c r="CE175" s="1">
        <v>44982</v>
      </c>
      <c r="CF175" s="5">
        <v>44982</v>
      </c>
      <c r="CG175">
        <v>3.2547449735169649</v>
      </c>
      <c r="CH175">
        <v>14.568999999999999</v>
      </c>
      <c r="CI175">
        <v>0.27200000000000002</v>
      </c>
      <c r="CJ175">
        <v>0</v>
      </c>
      <c r="CK175">
        <v>0.11899999999999999</v>
      </c>
      <c r="CL175">
        <v>3.3831000000000002</v>
      </c>
      <c r="CM175">
        <v>0</v>
      </c>
      <c r="CN175">
        <v>0</v>
      </c>
      <c r="CO175">
        <v>0</v>
      </c>
      <c r="CP175">
        <v>80.400000000000006</v>
      </c>
      <c r="CQ175">
        <v>0</v>
      </c>
      <c r="CR175">
        <v>46682.514999999999</v>
      </c>
      <c r="CS175">
        <v>114.767</v>
      </c>
      <c r="CT175">
        <v>5882259</v>
      </c>
      <c r="CU175">
        <v>-6.31</v>
      </c>
      <c r="CV175">
        <v>736.62070000000006</v>
      </c>
      <c r="DA175">
        <v>165</v>
      </c>
      <c r="DB175" s="26">
        <v>44982</v>
      </c>
      <c r="DC175" t="s">
        <v>25</v>
      </c>
      <c r="DD175" s="1">
        <v>44982</v>
      </c>
      <c r="DE175" s="5">
        <v>44982</v>
      </c>
      <c r="DF175">
        <v>3.2547449735169649</v>
      </c>
      <c r="DG175">
        <v>11.7493</v>
      </c>
      <c r="DH175">
        <v>0.77590000000000015</v>
      </c>
      <c r="DI175">
        <v>0</v>
      </c>
      <c r="DJ175">
        <v>0</v>
      </c>
      <c r="DK175">
        <v>0</v>
      </c>
      <c r="DL175">
        <v>0</v>
      </c>
      <c r="DM175">
        <v>0</v>
      </c>
      <c r="DN175">
        <v>0</v>
      </c>
      <c r="DO175">
        <v>0</v>
      </c>
      <c r="DP175">
        <v>0</v>
      </c>
      <c r="DQ175">
        <v>40585.720999999998</v>
      </c>
      <c r="DR175">
        <v>153.50700000000001</v>
      </c>
      <c r="DS175">
        <v>5540745</v>
      </c>
      <c r="DT175">
        <v>0.42</v>
      </c>
      <c r="DU175">
        <v>1980.0645999999999</v>
      </c>
      <c r="DZ175">
        <v>165</v>
      </c>
      <c r="EA175" s="26">
        <v>44982</v>
      </c>
      <c r="EB175" t="s">
        <v>24</v>
      </c>
      <c r="EC175" s="1">
        <v>44982</v>
      </c>
      <c r="ED175" s="5">
        <v>44982</v>
      </c>
      <c r="EE175">
        <v>3.2547449735169649</v>
      </c>
      <c r="EF175">
        <v>5.3180999999999994</v>
      </c>
      <c r="EG175">
        <v>0.33119999999999999</v>
      </c>
      <c r="EH175">
        <v>0</v>
      </c>
      <c r="EI175">
        <v>0</v>
      </c>
      <c r="EJ175">
        <v>0</v>
      </c>
      <c r="EK175">
        <v>0</v>
      </c>
      <c r="EL175">
        <v>0</v>
      </c>
      <c r="EM175">
        <v>0</v>
      </c>
      <c r="EN175">
        <v>0</v>
      </c>
      <c r="EO175">
        <v>0</v>
      </c>
      <c r="EP175">
        <v>64800.057000000001</v>
      </c>
      <c r="EQ175">
        <v>114.316</v>
      </c>
      <c r="ER175">
        <v>5434324</v>
      </c>
      <c r="ES175">
        <v>-3.85</v>
      </c>
      <c r="ET175">
        <v>1202.3681999999999</v>
      </c>
    </row>
    <row r="176" spans="3:150" x14ac:dyDescent="0.3">
      <c r="C176">
        <v>166</v>
      </c>
      <c r="D176" s="26">
        <v>44989</v>
      </c>
      <c r="E176" t="s">
        <v>20</v>
      </c>
      <c r="F176" s="1">
        <v>44989</v>
      </c>
      <c r="G176" s="5">
        <v>44989</v>
      </c>
      <c r="H176">
        <v>3.0450984157368457</v>
      </c>
      <c r="I176">
        <v>12.123999999999999</v>
      </c>
      <c r="J176">
        <v>0.27860000000000001</v>
      </c>
      <c r="K176">
        <v>0</v>
      </c>
      <c r="L176">
        <v>0.1792</v>
      </c>
      <c r="M176">
        <v>3.2450000000000001</v>
      </c>
      <c r="N176">
        <v>0</v>
      </c>
      <c r="O176">
        <v>0</v>
      </c>
      <c r="P176">
        <v>0</v>
      </c>
      <c r="Q176">
        <v>80.86</v>
      </c>
      <c r="R176">
        <v>0</v>
      </c>
      <c r="S176">
        <v>67335.293000000005</v>
      </c>
      <c r="T176">
        <v>126.459</v>
      </c>
      <c r="U176">
        <v>5023108</v>
      </c>
      <c r="V176">
        <v>-1.81</v>
      </c>
      <c r="W176">
        <v>1492.6242999999999</v>
      </c>
      <c r="AD176">
        <v>166</v>
      </c>
      <c r="AE176" s="26">
        <v>44989</v>
      </c>
      <c r="AF176" t="s">
        <v>21</v>
      </c>
      <c r="AG176" s="1">
        <v>44989</v>
      </c>
      <c r="AH176" s="5">
        <v>44989</v>
      </c>
      <c r="AI176">
        <v>3.0450984157368457</v>
      </c>
      <c r="AJ176">
        <v>39.865899999999996</v>
      </c>
      <c r="AK176">
        <v>0.85909999999999997</v>
      </c>
      <c r="AL176">
        <v>0</v>
      </c>
      <c r="AM176">
        <v>0</v>
      </c>
      <c r="AN176">
        <v>12.460599999999999</v>
      </c>
      <c r="AO176">
        <v>0</v>
      </c>
      <c r="AP176">
        <v>0</v>
      </c>
      <c r="AQ176">
        <v>0</v>
      </c>
      <c r="AR176">
        <v>0</v>
      </c>
      <c r="AS176">
        <v>0</v>
      </c>
      <c r="AT176">
        <v>39753.243999999999</v>
      </c>
      <c r="AU176">
        <v>122.137</v>
      </c>
      <c r="AV176">
        <v>67508936</v>
      </c>
      <c r="AW176">
        <v>2.46</v>
      </c>
      <c r="AX176">
        <v>2926.1887000000002</v>
      </c>
      <c r="BC176">
        <v>166</v>
      </c>
      <c r="BD176" s="26">
        <v>44989</v>
      </c>
      <c r="BE176" t="s">
        <v>22</v>
      </c>
      <c r="BF176" s="1">
        <v>44989</v>
      </c>
      <c r="BG176" s="5">
        <v>44989</v>
      </c>
      <c r="BH176">
        <v>3.0450984157368457</v>
      </c>
      <c r="BI176">
        <v>6.7112999999999996</v>
      </c>
      <c r="BJ176">
        <v>0.3982</v>
      </c>
      <c r="BK176">
        <v>0</v>
      </c>
      <c r="BL176">
        <v>7.5800000000000006E-2</v>
      </c>
      <c r="BM176">
        <v>3.6116000000000001</v>
      </c>
      <c r="BN176">
        <v>0</v>
      </c>
      <c r="BO176">
        <v>0</v>
      </c>
      <c r="BP176">
        <v>0</v>
      </c>
      <c r="BQ176">
        <v>71.98</v>
      </c>
      <c r="BR176">
        <v>0</v>
      </c>
      <c r="BS176">
        <v>46949.283000000003</v>
      </c>
      <c r="BT176">
        <v>133.982</v>
      </c>
      <c r="BU176">
        <v>10549349</v>
      </c>
      <c r="BV176">
        <v>-9.99</v>
      </c>
      <c r="BW176">
        <v>1471.6241</v>
      </c>
      <c r="CB176">
        <v>166</v>
      </c>
      <c r="CC176" s="26">
        <v>44989</v>
      </c>
      <c r="CD176" t="s">
        <v>23</v>
      </c>
      <c r="CE176" s="1">
        <v>44989</v>
      </c>
      <c r="CF176" s="5">
        <v>44989</v>
      </c>
      <c r="CG176">
        <v>3.0450984157368457</v>
      </c>
      <c r="CH176">
        <v>12.443999999999999</v>
      </c>
      <c r="CI176">
        <v>0.51</v>
      </c>
      <c r="CJ176">
        <v>0</v>
      </c>
      <c r="CK176">
        <v>0.10200000000000001</v>
      </c>
      <c r="CL176">
        <v>3.0089999999999999</v>
      </c>
      <c r="CM176">
        <v>0</v>
      </c>
      <c r="CN176">
        <v>0</v>
      </c>
      <c r="CO176">
        <v>0</v>
      </c>
      <c r="CP176">
        <v>80.400000000000006</v>
      </c>
      <c r="CQ176">
        <v>0</v>
      </c>
      <c r="CR176">
        <v>46682.514999999999</v>
      </c>
      <c r="CS176">
        <v>114.767</v>
      </c>
      <c r="CT176">
        <v>5882259</v>
      </c>
      <c r="CU176">
        <v>-2.98</v>
      </c>
      <c r="CV176">
        <v>730.47955000000002</v>
      </c>
      <c r="DA176">
        <v>166</v>
      </c>
      <c r="DB176" s="26">
        <v>44989</v>
      </c>
      <c r="DC176" t="s">
        <v>25</v>
      </c>
      <c r="DD176" s="1">
        <v>44989</v>
      </c>
      <c r="DE176" s="5">
        <v>44989</v>
      </c>
      <c r="DF176">
        <v>3.0450984157368457</v>
      </c>
      <c r="DG176">
        <v>12.579400000000001</v>
      </c>
      <c r="DH176">
        <v>0.52339999999999998</v>
      </c>
      <c r="DI176">
        <v>0</v>
      </c>
      <c r="DJ176">
        <v>0</v>
      </c>
      <c r="DK176">
        <v>0</v>
      </c>
      <c r="DL176">
        <v>0</v>
      </c>
      <c r="DM176">
        <v>0</v>
      </c>
      <c r="DN176">
        <v>0</v>
      </c>
      <c r="DO176">
        <v>0</v>
      </c>
      <c r="DP176">
        <v>0</v>
      </c>
      <c r="DQ176">
        <v>40585.720999999998</v>
      </c>
      <c r="DR176">
        <v>153.50700000000001</v>
      </c>
      <c r="DS176">
        <v>5540745</v>
      </c>
      <c r="DT176">
        <v>1.27</v>
      </c>
      <c r="DU176">
        <v>1982.6614</v>
      </c>
      <c r="DZ176">
        <v>166</v>
      </c>
      <c r="EA176" s="26">
        <v>44989</v>
      </c>
      <c r="EB176" t="s">
        <v>24</v>
      </c>
      <c r="EC176" s="1">
        <v>44989</v>
      </c>
      <c r="ED176" s="5">
        <v>44989</v>
      </c>
      <c r="EE176">
        <v>3.0450984157368457</v>
      </c>
      <c r="EF176">
        <v>6.2565</v>
      </c>
      <c r="EG176">
        <v>0.184</v>
      </c>
      <c r="EH176">
        <v>0</v>
      </c>
      <c r="EI176">
        <v>0</v>
      </c>
      <c r="EJ176">
        <v>0</v>
      </c>
      <c r="EK176">
        <v>0</v>
      </c>
      <c r="EL176">
        <v>0</v>
      </c>
      <c r="EM176">
        <v>0</v>
      </c>
      <c r="EN176">
        <v>0</v>
      </c>
      <c r="EO176">
        <v>0</v>
      </c>
      <c r="EP176">
        <v>64800.057000000001</v>
      </c>
      <c r="EQ176">
        <v>114.316</v>
      </c>
      <c r="ER176">
        <v>5434324</v>
      </c>
      <c r="ES176">
        <v>-2.61</v>
      </c>
      <c r="ET176">
        <v>1198.2397000000001</v>
      </c>
    </row>
    <row r="177" spans="3:150" x14ac:dyDescent="0.3">
      <c r="C177">
        <v>167</v>
      </c>
      <c r="D177" s="26">
        <v>44996</v>
      </c>
      <c r="E177" t="s">
        <v>20</v>
      </c>
      <c r="F177" s="1">
        <v>44996</v>
      </c>
      <c r="G177" s="5">
        <v>44996</v>
      </c>
      <c r="H177">
        <v>2.331073002335093</v>
      </c>
      <c r="I177">
        <v>13.796199999999999</v>
      </c>
      <c r="J177">
        <v>0.25870000000000004</v>
      </c>
      <c r="K177">
        <v>0</v>
      </c>
      <c r="L177">
        <v>7.9600000000000004E-2</v>
      </c>
      <c r="M177">
        <v>2.7274000000000003</v>
      </c>
      <c r="N177">
        <v>0</v>
      </c>
      <c r="O177">
        <v>0</v>
      </c>
      <c r="P177">
        <v>0</v>
      </c>
      <c r="Q177">
        <v>80.86</v>
      </c>
      <c r="R177">
        <v>0</v>
      </c>
      <c r="S177">
        <v>67335.293000000005</v>
      </c>
      <c r="T177">
        <v>126.459</v>
      </c>
      <c r="U177">
        <v>5023108</v>
      </c>
      <c r="V177">
        <v>-8.25</v>
      </c>
      <c r="W177">
        <v>1481.3922</v>
      </c>
      <c r="AD177">
        <v>167</v>
      </c>
      <c r="AE177" s="26">
        <v>44996</v>
      </c>
      <c r="AF177" t="s">
        <v>21</v>
      </c>
      <c r="AG177" s="1">
        <v>44996</v>
      </c>
      <c r="AH177" s="5">
        <v>44996</v>
      </c>
      <c r="AI177">
        <v>2.331073002335093</v>
      </c>
      <c r="AJ177">
        <v>43.136499999999998</v>
      </c>
      <c r="AK177">
        <v>0.94659999999999989</v>
      </c>
      <c r="AL177">
        <v>0</v>
      </c>
      <c r="AM177">
        <v>0</v>
      </c>
      <c r="AN177">
        <v>12.7331</v>
      </c>
      <c r="AO177">
        <v>0</v>
      </c>
      <c r="AP177">
        <v>0</v>
      </c>
      <c r="AQ177">
        <v>0</v>
      </c>
      <c r="AR177">
        <v>0</v>
      </c>
      <c r="AS177">
        <v>0</v>
      </c>
      <c r="AT177">
        <v>39753.243999999999</v>
      </c>
      <c r="AU177">
        <v>122.137</v>
      </c>
      <c r="AV177">
        <v>67508936</v>
      </c>
      <c r="AW177">
        <v>6.12</v>
      </c>
      <c r="AX177">
        <v>2937.7615000000001</v>
      </c>
      <c r="BC177">
        <v>167</v>
      </c>
      <c r="BD177" s="26">
        <v>44996</v>
      </c>
      <c r="BE177" t="s">
        <v>22</v>
      </c>
      <c r="BF177" s="1">
        <v>44996</v>
      </c>
      <c r="BG177" s="5">
        <v>44996</v>
      </c>
      <c r="BH177">
        <v>2.331073002335093</v>
      </c>
      <c r="BI177">
        <v>8.1806000000000001</v>
      </c>
      <c r="BJ177">
        <v>0.35059999999999997</v>
      </c>
      <c r="BK177">
        <v>0</v>
      </c>
      <c r="BL177">
        <v>5.6899999999999992E-2</v>
      </c>
      <c r="BM177">
        <v>3.9339</v>
      </c>
      <c r="BN177">
        <v>0</v>
      </c>
      <c r="BO177">
        <v>0</v>
      </c>
      <c r="BP177">
        <v>0</v>
      </c>
      <c r="BQ177">
        <v>71.98</v>
      </c>
      <c r="BR177">
        <v>0</v>
      </c>
      <c r="BS177">
        <v>46949.283000000003</v>
      </c>
      <c r="BT177">
        <v>133.982</v>
      </c>
      <c r="BU177">
        <v>10549349</v>
      </c>
      <c r="BV177">
        <v>-6.16</v>
      </c>
      <c r="BW177">
        <v>1460.0995</v>
      </c>
      <c r="CB177">
        <v>167</v>
      </c>
      <c r="CC177" s="26">
        <v>44996</v>
      </c>
      <c r="CD177" t="s">
        <v>23</v>
      </c>
      <c r="CE177" s="1">
        <v>44996</v>
      </c>
      <c r="CF177" s="5">
        <v>44996</v>
      </c>
      <c r="CG177">
        <v>2.331073002335093</v>
      </c>
      <c r="CH177">
        <v>13.939999999999998</v>
      </c>
      <c r="CI177">
        <v>0.442</v>
      </c>
      <c r="CJ177">
        <v>0</v>
      </c>
      <c r="CK177">
        <v>0.10200000000000001</v>
      </c>
      <c r="CL177">
        <v>3.17055</v>
      </c>
      <c r="CM177">
        <v>0</v>
      </c>
      <c r="CN177">
        <v>0</v>
      </c>
      <c r="CO177">
        <v>0</v>
      </c>
      <c r="CP177">
        <v>80.400000000000006</v>
      </c>
      <c r="CQ177">
        <v>0</v>
      </c>
      <c r="CR177">
        <v>46682.514999999999</v>
      </c>
      <c r="CS177">
        <v>114.767</v>
      </c>
      <c r="CT177">
        <v>5882259</v>
      </c>
      <c r="CU177">
        <v>-9.6199999999999992</v>
      </c>
      <c r="CV177">
        <v>710.26275999999996</v>
      </c>
      <c r="DA177">
        <v>167</v>
      </c>
      <c r="DB177" s="26">
        <v>44996</v>
      </c>
      <c r="DC177" t="s">
        <v>25</v>
      </c>
      <c r="DD177" s="1">
        <v>44996</v>
      </c>
      <c r="DE177" s="5">
        <v>44996</v>
      </c>
      <c r="DF177">
        <v>2.331073002335093</v>
      </c>
      <c r="DG177">
        <v>13.481900000000001</v>
      </c>
      <c r="DH177">
        <v>0.54139999999999999</v>
      </c>
      <c r="DI177">
        <v>0</v>
      </c>
      <c r="DJ177">
        <v>0</v>
      </c>
      <c r="DK177">
        <v>0</v>
      </c>
      <c r="DL177">
        <v>0</v>
      </c>
      <c r="DM177">
        <v>0</v>
      </c>
      <c r="DN177">
        <v>0</v>
      </c>
      <c r="DO177">
        <v>78.47</v>
      </c>
      <c r="DP177">
        <v>0</v>
      </c>
      <c r="DQ177">
        <v>40585.720999999998</v>
      </c>
      <c r="DR177">
        <v>153.50700000000001</v>
      </c>
      <c r="DS177">
        <v>5540745</v>
      </c>
      <c r="DT177">
        <v>-5.38</v>
      </c>
      <c r="DU177">
        <v>1971.3729000000001</v>
      </c>
      <c r="DZ177">
        <v>167</v>
      </c>
      <c r="EA177" s="26">
        <v>44996</v>
      </c>
      <c r="EB177" t="s">
        <v>24</v>
      </c>
      <c r="EC177" s="1">
        <v>44996</v>
      </c>
      <c r="ED177" s="5">
        <v>44996</v>
      </c>
      <c r="EE177">
        <v>2.331073002335093</v>
      </c>
      <c r="EF177">
        <v>6.3485999999999994</v>
      </c>
      <c r="EG177">
        <v>0.31280000000000002</v>
      </c>
      <c r="EH177">
        <v>0</v>
      </c>
      <c r="EI177">
        <v>0</v>
      </c>
      <c r="EJ177">
        <v>0</v>
      </c>
      <c r="EK177">
        <v>0</v>
      </c>
      <c r="EL177">
        <v>0</v>
      </c>
      <c r="EM177">
        <v>0</v>
      </c>
      <c r="EN177">
        <v>0</v>
      </c>
      <c r="EO177">
        <v>0</v>
      </c>
      <c r="EP177">
        <v>64800.057000000001</v>
      </c>
      <c r="EQ177">
        <v>114.316</v>
      </c>
      <c r="ER177">
        <v>5434324</v>
      </c>
      <c r="ES177">
        <v>-9.64</v>
      </c>
      <c r="ET177">
        <v>1182.8225</v>
      </c>
    </row>
    <row r="178" spans="3:150" x14ac:dyDescent="0.3">
      <c r="C178">
        <v>168</v>
      </c>
      <c r="D178" s="26">
        <v>45003</v>
      </c>
      <c r="E178" t="s">
        <v>20</v>
      </c>
      <c r="F178" s="1">
        <v>45003</v>
      </c>
      <c r="G178" s="5">
        <v>45003</v>
      </c>
      <c r="H178">
        <v>2.4278420257428976</v>
      </c>
      <c r="I178">
        <v>16.404199999999999</v>
      </c>
      <c r="J178">
        <v>0.29859999999999998</v>
      </c>
      <c r="K178">
        <v>0</v>
      </c>
      <c r="L178">
        <v>7.9600000000000004E-2</v>
      </c>
      <c r="M178">
        <v>3.6032999999999999</v>
      </c>
      <c r="N178">
        <v>0</v>
      </c>
      <c r="O178">
        <v>0</v>
      </c>
      <c r="P178">
        <v>0</v>
      </c>
      <c r="Q178">
        <v>80.86</v>
      </c>
      <c r="R178">
        <v>0</v>
      </c>
      <c r="S178">
        <v>67335.293000000005</v>
      </c>
      <c r="T178">
        <v>126.459</v>
      </c>
      <c r="U178">
        <v>5023108</v>
      </c>
      <c r="V178">
        <v>7.71</v>
      </c>
      <c r="W178">
        <v>1492.0309999999999</v>
      </c>
      <c r="AD178">
        <v>168</v>
      </c>
      <c r="AE178" s="26">
        <v>45003</v>
      </c>
      <c r="AF178" t="s">
        <v>21</v>
      </c>
      <c r="AG178" s="1">
        <v>45003</v>
      </c>
      <c r="AH178" s="5">
        <v>45003</v>
      </c>
      <c r="AI178">
        <v>2.4278420257428976</v>
      </c>
      <c r="AJ178">
        <v>49.126799999999996</v>
      </c>
      <c r="AK178">
        <v>1.0161</v>
      </c>
      <c r="AL178">
        <v>0</v>
      </c>
      <c r="AM178">
        <v>0</v>
      </c>
      <c r="AN178">
        <v>14.152199999999999</v>
      </c>
      <c r="AO178">
        <v>0</v>
      </c>
      <c r="AP178">
        <v>0</v>
      </c>
      <c r="AQ178">
        <v>0</v>
      </c>
      <c r="AR178">
        <v>0</v>
      </c>
      <c r="AS178">
        <v>0</v>
      </c>
      <c r="AT178">
        <v>39753.243999999999</v>
      </c>
      <c r="AU178">
        <v>122.137</v>
      </c>
      <c r="AV178">
        <v>67508936</v>
      </c>
      <c r="AW178">
        <v>-1.1100000000000001</v>
      </c>
      <c r="AX178">
        <v>2935.5898000000002</v>
      </c>
      <c r="BC178">
        <v>168</v>
      </c>
      <c r="BD178" s="26">
        <v>45003</v>
      </c>
      <c r="BE178" t="s">
        <v>22</v>
      </c>
      <c r="BF178" s="1">
        <v>45003</v>
      </c>
      <c r="BG178" s="5">
        <v>45003</v>
      </c>
      <c r="BH178">
        <v>2.4278420257428976</v>
      </c>
      <c r="BI178">
        <v>8.1521999999999988</v>
      </c>
      <c r="BJ178">
        <v>0.32229999999999998</v>
      </c>
      <c r="BK178">
        <v>0</v>
      </c>
      <c r="BL178">
        <v>6.6400000000000001E-2</v>
      </c>
      <c r="BM178">
        <v>4.0191999999999997</v>
      </c>
      <c r="BN178">
        <v>0</v>
      </c>
      <c r="BO178">
        <v>0</v>
      </c>
      <c r="BP178">
        <v>0</v>
      </c>
      <c r="BQ178">
        <v>71.98</v>
      </c>
      <c r="BR178">
        <v>0</v>
      </c>
      <c r="BS178">
        <v>46949.283000000003</v>
      </c>
      <c r="BT178">
        <v>133.982</v>
      </c>
      <c r="BU178">
        <v>10549349</v>
      </c>
      <c r="BV178">
        <v>-2.19</v>
      </c>
      <c r="BW178">
        <v>1456.1323</v>
      </c>
      <c r="CB178">
        <v>168</v>
      </c>
      <c r="CC178" s="26">
        <v>45003</v>
      </c>
      <c r="CD178" t="s">
        <v>23</v>
      </c>
      <c r="CE178" s="1">
        <v>45003</v>
      </c>
      <c r="CF178" s="5">
        <v>45003</v>
      </c>
      <c r="CG178">
        <v>2.4278420257428976</v>
      </c>
      <c r="CH178">
        <v>18.547100000000004</v>
      </c>
      <c r="CI178">
        <v>0.51</v>
      </c>
      <c r="CJ178">
        <v>0</v>
      </c>
      <c r="CK178">
        <v>0.11899999999999999</v>
      </c>
      <c r="CL178">
        <v>3.5701000000000001</v>
      </c>
      <c r="CM178">
        <v>0</v>
      </c>
      <c r="CN178">
        <v>0</v>
      </c>
      <c r="CO178">
        <v>0</v>
      </c>
      <c r="CP178">
        <v>80.400000000000006</v>
      </c>
      <c r="CQ178">
        <v>0</v>
      </c>
      <c r="CR178">
        <v>46682.514999999999</v>
      </c>
      <c r="CS178">
        <v>114.767</v>
      </c>
      <c r="CT178">
        <v>5882259</v>
      </c>
      <c r="CU178">
        <v>-2.5</v>
      </c>
      <c r="CV178">
        <v>705.06889999999999</v>
      </c>
      <c r="DA178">
        <v>168</v>
      </c>
      <c r="DB178" s="26">
        <v>45003</v>
      </c>
      <c r="DC178" t="s">
        <v>25</v>
      </c>
      <c r="DD178" s="1">
        <v>45003</v>
      </c>
      <c r="DE178" s="5">
        <v>45003</v>
      </c>
      <c r="DF178">
        <v>2.4278420257428976</v>
      </c>
      <c r="DG178">
        <v>15.160399999999999</v>
      </c>
      <c r="DH178">
        <v>0.70379999999999998</v>
      </c>
      <c r="DI178">
        <v>0</v>
      </c>
      <c r="DJ178">
        <v>0</v>
      </c>
      <c r="DK178">
        <v>0</v>
      </c>
      <c r="DL178">
        <v>0</v>
      </c>
      <c r="DM178">
        <v>0</v>
      </c>
      <c r="DN178">
        <v>0</v>
      </c>
      <c r="DO178">
        <v>78.47</v>
      </c>
      <c r="DP178">
        <v>0</v>
      </c>
      <c r="DQ178">
        <v>40585.720999999998</v>
      </c>
      <c r="DR178">
        <v>153.50700000000001</v>
      </c>
      <c r="DS178">
        <v>5540745</v>
      </c>
      <c r="DT178">
        <v>-5.5</v>
      </c>
      <c r="DU178">
        <v>1960.0123000000001</v>
      </c>
      <c r="DZ178">
        <v>168</v>
      </c>
      <c r="EA178" s="26">
        <v>45003</v>
      </c>
      <c r="EB178" t="s">
        <v>24</v>
      </c>
      <c r="EC178" s="1">
        <v>45003</v>
      </c>
      <c r="ED178" s="5">
        <v>45003</v>
      </c>
      <c r="EE178">
        <v>2.4278420257428976</v>
      </c>
      <c r="EF178">
        <v>8.2621999999999982</v>
      </c>
      <c r="EG178">
        <v>0.34960000000000002</v>
      </c>
      <c r="EH178">
        <v>0</v>
      </c>
      <c r="EI178">
        <v>0</v>
      </c>
      <c r="EJ178">
        <v>0</v>
      </c>
      <c r="EK178">
        <v>0</v>
      </c>
      <c r="EL178">
        <v>0</v>
      </c>
      <c r="EM178">
        <v>0</v>
      </c>
      <c r="EN178">
        <v>0</v>
      </c>
      <c r="EO178">
        <v>0</v>
      </c>
      <c r="EP178">
        <v>64800.057000000001</v>
      </c>
      <c r="EQ178">
        <v>114.316</v>
      </c>
      <c r="ER178">
        <v>5434324</v>
      </c>
      <c r="ES178">
        <v>-3.39</v>
      </c>
      <c r="ET178">
        <v>1177.452</v>
      </c>
    </row>
    <row r="179" spans="3:150" x14ac:dyDescent="0.3">
      <c r="C179">
        <v>169</v>
      </c>
      <c r="D179" s="26">
        <v>45010</v>
      </c>
      <c r="E179" t="s">
        <v>20</v>
      </c>
      <c r="F179" s="1">
        <v>45010</v>
      </c>
      <c r="G179" s="5">
        <v>45010</v>
      </c>
      <c r="H179">
        <v>1.8656010410710411</v>
      </c>
      <c r="I179">
        <v>21.122399999999999</v>
      </c>
      <c r="J179">
        <v>0.39800000000000002</v>
      </c>
      <c r="K179">
        <v>0</v>
      </c>
      <c r="L179">
        <v>5.9699999999999996E-2</v>
      </c>
      <c r="M179">
        <v>4.7381000000000002</v>
      </c>
      <c r="N179">
        <v>0</v>
      </c>
      <c r="O179">
        <v>0</v>
      </c>
      <c r="P179">
        <v>0</v>
      </c>
      <c r="Q179">
        <v>80.87</v>
      </c>
      <c r="R179">
        <v>0</v>
      </c>
      <c r="S179">
        <v>67335.293000000005</v>
      </c>
      <c r="T179">
        <v>126.459</v>
      </c>
      <c r="U179">
        <v>5023108</v>
      </c>
      <c r="V179">
        <v>11.66</v>
      </c>
      <c r="W179">
        <v>1506.9808</v>
      </c>
      <c r="AD179">
        <v>169</v>
      </c>
      <c r="AE179" s="26">
        <v>45010</v>
      </c>
      <c r="AF179" t="s">
        <v>21</v>
      </c>
      <c r="AG179" s="1">
        <v>45010</v>
      </c>
      <c r="AH179" s="5">
        <v>45010</v>
      </c>
      <c r="AI179">
        <v>1.8656010410710411</v>
      </c>
      <c r="AJ179">
        <v>46.901899999999998</v>
      </c>
      <c r="AK179">
        <v>1.0665</v>
      </c>
      <c r="AL179">
        <v>0</v>
      </c>
      <c r="AM179">
        <v>0</v>
      </c>
      <c r="AN179">
        <v>14.574400000000001</v>
      </c>
      <c r="AO179">
        <v>0</v>
      </c>
      <c r="AP179">
        <v>0</v>
      </c>
      <c r="AQ179">
        <v>0</v>
      </c>
      <c r="AR179">
        <v>0</v>
      </c>
      <c r="AS179">
        <v>0</v>
      </c>
      <c r="AT179">
        <v>39753.243999999999</v>
      </c>
      <c r="AU179">
        <v>122.137</v>
      </c>
      <c r="AV179">
        <v>67508936</v>
      </c>
      <c r="AW179">
        <v>6.76</v>
      </c>
      <c r="AX179">
        <v>2948.3881999999999</v>
      </c>
      <c r="BC179">
        <v>169</v>
      </c>
      <c r="BD179" s="26">
        <v>45010</v>
      </c>
      <c r="BE179" t="s">
        <v>22</v>
      </c>
      <c r="BF179" s="1">
        <v>45010</v>
      </c>
      <c r="BG179" s="5">
        <v>45010</v>
      </c>
      <c r="BH179">
        <v>1.8656010410710411</v>
      </c>
      <c r="BI179">
        <v>1.3745000000000001</v>
      </c>
      <c r="BJ179">
        <v>5.6899999999999992E-2</v>
      </c>
      <c r="BK179">
        <v>0</v>
      </c>
      <c r="BL179">
        <v>8.5300000000000001E-2</v>
      </c>
      <c r="BM179">
        <v>4.0950000000000006</v>
      </c>
      <c r="BN179">
        <v>0</v>
      </c>
      <c r="BO179">
        <v>0</v>
      </c>
      <c r="BP179">
        <v>0</v>
      </c>
      <c r="BQ179">
        <v>71.98</v>
      </c>
      <c r="BR179">
        <v>0</v>
      </c>
      <c r="BS179">
        <v>46949.283000000003</v>
      </c>
      <c r="BT179">
        <v>133.982</v>
      </c>
      <c r="BU179">
        <v>10549349</v>
      </c>
      <c r="BV179">
        <v>-4.1900000000000004</v>
      </c>
      <c r="BW179">
        <v>1448.6031</v>
      </c>
      <c r="CB179">
        <v>169</v>
      </c>
      <c r="CC179" s="26">
        <v>45010</v>
      </c>
      <c r="CD179" t="s">
        <v>23</v>
      </c>
      <c r="CE179" s="1">
        <v>45010</v>
      </c>
      <c r="CF179" s="5">
        <v>45010</v>
      </c>
      <c r="CG179">
        <v>1.8656010410710411</v>
      </c>
      <c r="CH179">
        <v>26.2654</v>
      </c>
      <c r="CI179">
        <v>0.23799999999999999</v>
      </c>
      <c r="CJ179">
        <v>0</v>
      </c>
      <c r="CK179">
        <v>0.153</v>
      </c>
      <c r="CL179">
        <v>5.0491000000000001</v>
      </c>
      <c r="CM179">
        <v>0</v>
      </c>
      <c r="CN179">
        <v>0</v>
      </c>
      <c r="CO179">
        <v>0</v>
      </c>
      <c r="CP179">
        <v>80.400000000000006</v>
      </c>
      <c r="CQ179">
        <v>0</v>
      </c>
      <c r="CR179">
        <v>46682.514999999999</v>
      </c>
      <c r="CS179">
        <v>114.767</v>
      </c>
      <c r="CT179">
        <v>5882259</v>
      </c>
      <c r="CU179">
        <v>-3.72</v>
      </c>
      <c r="CV179">
        <v>697.40515000000005</v>
      </c>
      <c r="DA179">
        <v>169</v>
      </c>
      <c r="DB179" s="26">
        <v>45010</v>
      </c>
      <c r="DC179" t="s">
        <v>25</v>
      </c>
      <c r="DD179" s="1">
        <v>45010</v>
      </c>
      <c r="DE179" s="5">
        <v>45010</v>
      </c>
      <c r="DF179">
        <v>1.8656010410710411</v>
      </c>
      <c r="DG179">
        <v>20.881800000000002</v>
      </c>
      <c r="DH179">
        <v>0.77600000000000002</v>
      </c>
      <c r="DI179">
        <v>0</v>
      </c>
      <c r="DJ179">
        <v>0</v>
      </c>
      <c r="DK179">
        <v>0</v>
      </c>
      <c r="DL179">
        <v>0</v>
      </c>
      <c r="DM179">
        <v>0</v>
      </c>
      <c r="DN179">
        <v>0</v>
      </c>
      <c r="DO179">
        <v>0</v>
      </c>
      <c r="DP179">
        <v>0</v>
      </c>
      <c r="DQ179">
        <v>40585.720999999998</v>
      </c>
      <c r="DR179">
        <v>153.50700000000001</v>
      </c>
      <c r="DS179">
        <v>5540745</v>
      </c>
      <c r="DT179">
        <v>-3.6</v>
      </c>
      <c r="DU179">
        <v>1952.5827999999999</v>
      </c>
      <c r="DZ179">
        <v>169</v>
      </c>
      <c r="EA179" s="26">
        <v>45010</v>
      </c>
      <c r="EB179" t="s">
        <v>24</v>
      </c>
      <c r="EC179" s="1">
        <v>45010</v>
      </c>
      <c r="ED179" s="5">
        <v>45010</v>
      </c>
      <c r="EE179">
        <v>1.8656010410710411</v>
      </c>
      <c r="EF179">
        <v>9.4766999999999992</v>
      </c>
      <c r="EG179">
        <v>0.38639999999999997</v>
      </c>
      <c r="EH179">
        <v>0</v>
      </c>
      <c r="EI179">
        <v>0</v>
      </c>
      <c r="EJ179">
        <v>0</v>
      </c>
      <c r="EK179">
        <v>0</v>
      </c>
      <c r="EL179">
        <v>0</v>
      </c>
      <c r="EM179">
        <v>0</v>
      </c>
      <c r="EN179">
        <v>0</v>
      </c>
      <c r="EO179">
        <v>0</v>
      </c>
      <c r="EP179">
        <v>64800.057000000001</v>
      </c>
      <c r="EQ179">
        <v>114.316</v>
      </c>
      <c r="ER179">
        <v>5434324</v>
      </c>
      <c r="ES179">
        <v>3</v>
      </c>
      <c r="ET179">
        <v>1181.9821999999999</v>
      </c>
    </row>
    <row r="180" spans="3:150" x14ac:dyDescent="0.3">
      <c r="C180">
        <v>170</v>
      </c>
      <c r="D180" s="26">
        <v>45017</v>
      </c>
      <c r="E180" t="s">
        <v>20</v>
      </c>
      <c r="F180" s="1">
        <v>45017</v>
      </c>
      <c r="G180" s="5">
        <v>45017</v>
      </c>
      <c r="H180">
        <v>1.2526838927335437</v>
      </c>
      <c r="I180">
        <v>24.188200000000002</v>
      </c>
      <c r="J180">
        <v>0.37810000000000005</v>
      </c>
      <c r="K180">
        <v>0</v>
      </c>
      <c r="L180">
        <v>3.9800000000000002E-2</v>
      </c>
      <c r="M180">
        <v>5.8330000000000002</v>
      </c>
      <c r="N180">
        <v>0</v>
      </c>
      <c r="O180">
        <v>0</v>
      </c>
      <c r="P180">
        <v>0</v>
      </c>
      <c r="Q180">
        <v>80.87</v>
      </c>
      <c r="R180">
        <v>0</v>
      </c>
      <c r="S180">
        <v>67335.293000000005</v>
      </c>
      <c r="T180">
        <v>126.459</v>
      </c>
      <c r="U180">
        <v>5023108</v>
      </c>
      <c r="V180">
        <v>5.17</v>
      </c>
      <c r="W180">
        <v>1513.5461</v>
      </c>
      <c r="AD180">
        <v>170</v>
      </c>
      <c r="AE180" s="26">
        <v>45017</v>
      </c>
      <c r="AF180" t="s">
        <v>21</v>
      </c>
      <c r="AG180" s="1">
        <v>45017</v>
      </c>
      <c r="AH180" s="5">
        <v>45017</v>
      </c>
      <c r="AI180">
        <v>1.2526838927335437</v>
      </c>
      <c r="AJ180">
        <v>39.225899999999996</v>
      </c>
      <c r="AK180">
        <v>1.0753999999999999</v>
      </c>
      <c r="AL180">
        <v>0</v>
      </c>
      <c r="AM180">
        <v>0</v>
      </c>
      <c r="AN180">
        <v>14.13</v>
      </c>
      <c r="AO180">
        <v>0</v>
      </c>
      <c r="AP180">
        <v>0</v>
      </c>
      <c r="AQ180">
        <v>0</v>
      </c>
      <c r="AR180">
        <v>0</v>
      </c>
      <c r="AS180">
        <v>0</v>
      </c>
      <c r="AT180">
        <v>39753.243999999999</v>
      </c>
      <c r="AU180">
        <v>122.137</v>
      </c>
      <c r="AV180">
        <v>67508936</v>
      </c>
      <c r="AW180">
        <v>13.67</v>
      </c>
      <c r="AX180">
        <v>2972.8755000000001</v>
      </c>
      <c r="BC180">
        <v>170</v>
      </c>
      <c r="BD180" s="26">
        <v>45017</v>
      </c>
      <c r="BE180" t="s">
        <v>22</v>
      </c>
      <c r="BF180" s="1">
        <v>45017</v>
      </c>
      <c r="BG180" s="5">
        <v>45017</v>
      </c>
      <c r="BH180">
        <v>1.2526838927335437</v>
      </c>
      <c r="BI180">
        <v>8.3323</v>
      </c>
      <c r="BJ180">
        <v>0.3886</v>
      </c>
      <c r="BK180">
        <v>0</v>
      </c>
      <c r="BL180">
        <v>0.12795000000000001</v>
      </c>
      <c r="BM180">
        <v>4.3984000000000005</v>
      </c>
      <c r="BN180">
        <v>0</v>
      </c>
      <c r="BO180">
        <v>0</v>
      </c>
      <c r="BP180">
        <v>0</v>
      </c>
      <c r="BQ180">
        <v>0</v>
      </c>
      <c r="BR180">
        <v>0</v>
      </c>
      <c r="BS180">
        <v>46949.283000000003</v>
      </c>
      <c r="BT180">
        <v>133.982</v>
      </c>
      <c r="BU180">
        <v>10549349</v>
      </c>
      <c r="BV180">
        <v>-1.83</v>
      </c>
      <c r="BW180">
        <v>1445.4840999999999</v>
      </c>
      <c r="CB180">
        <v>170</v>
      </c>
      <c r="CC180" s="26">
        <v>45017</v>
      </c>
      <c r="CD180" t="s">
        <v>23</v>
      </c>
      <c r="CE180" s="1">
        <v>45017</v>
      </c>
      <c r="CF180" s="5">
        <v>45017</v>
      </c>
      <c r="CG180">
        <v>1.2526838927335437</v>
      </c>
      <c r="CH180">
        <v>25.840499999999999</v>
      </c>
      <c r="CI180">
        <v>0.69699999999999984</v>
      </c>
      <c r="CJ180">
        <v>0</v>
      </c>
      <c r="CK180">
        <v>0.153</v>
      </c>
      <c r="CL180">
        <v>5.3720999999999997</v>
      </c>
      <c r="CM180">
        <v>0</v>
      </c>
      <c r="CN180">
        <v>0</v>
      </c>
      <c r="CO180">
        <v>0</v>
      </c>
      <c r="CP180">
        <v>80.400000000000006</v>
      </c>
      <c r="CQ180">
        <v>0</v>
      </c>
      <c r="CR180">
        <v>46682.514999999999</v>
      </c>
      <c r="CS180">
        <v>114.767</v>
      </c>
      <c r="CT180">
        <v>5882259</v>
      </c>
      <c r="CU180">
        <v>-4</v>
      </c>
      <c r="CV180">
        <v>689.40300000000002</v>
      </c>
      <c r="DA180">
        <v>170</v>
      </c>
      <c r="DB180" s="26">
        <v>45017</v>
      </c>
      <c r="DC180" t="s">
        <v>25</v>
      </c>
      <c r="DD180" s="1">
        <v>45017</v>
      </c>
      <c r="DE180" s="5">
        <v>45017</v>
      </c>
      <c r="DF180">
        <v>1.2526838927335437</v>
      </c>
      <c r="DG180">
        <v>25.123100000000001</v>
      </c>
      <c r="DH180">
        <v>1.4077999999999999</v>
      </c>
      <c r="DI180">
        <v>0</v>
      </c>
      <c r="DJ180">
        <v>0</v>
      </c>
      <c r="DK180">
        <v>0</v>
      </c>
      <c r="DL180">
        <v>0</v>
      </c>
      <c r="DM180">
        <v>0</v>
      </c>
      <c r="DN180">
        <v>0</v>
      </c>
      <c r="DO180">
        <v>0</v>
      </c>
      <c r="DP180">
        <v>0</v>
      </c>
      <c r="DQ180">
        <v>40585.720999999998</v>
      </c>
      <c r="DR180">
        <v>153.50700000000001</v>
      </c>
      <c r="DS180">
        <v>5540745</v>
      </c>
      <c r="DT180">
        <v>-5.49</v>
      </c>
      <c r="DU180">
        <v>1941.4024999999999</v>
      </c>
      <c r="DZ180">
        <v>170</v>
      </c>
      <c r="EA180" s="26">
        <v>45017</v>
      </c>
      <c r="EB180" t="s">
        <v>24</v>
      </c>
      <c r="EC180" s="1">
        <v>45017</v>
      </c>
      <c r="ED180" s="5">
        <v>45017</v>
      </c>
      <c r="EE180">
        <v>1.2526838927335437</v>
      </c>
      <c r="EF180">
        <v>11.758799999999999</v>
      </c>
      <c r="EG180">
        <v>0.33119999999999999</v>
      </c>
      <c r="EH180">
        <v>0</v>
      </c>
      <c r="EI180">
        <v>0</v>
      </c>
      <c r="EJ180">
        <v>0</v>
      </c>
      <c r="EK180">
        <v>0</v>
      </c>
      <c r="EL180">
        <v>0</v>
      </c>
      <c r="EM180">
        <v>0</v>
      </c>
      <c r="EN180">
        <v>0</v>
      </c>
      <c r="EO180">
        <v>0</v>
      </c>
      <c r="EP180">
        <v>64800.057000000001</v>
      </c>
      <c r="EQ180">
        <v>114.316</v>
      </c>
      <c r="ER180">
        <v>5434324</v>
      </c>
      <c r="ES180">
        <v>4.42</v>
      </c>
      <c r="ET180">
        <v>1188.5582999999999</v>
      </c>
    </row>
    <row r="181" spans="3:150" x14ac:dyDescent="0.3">
      <c r="C181">
        <v>171</v>
      </c>
      <c r="D181" s="26">
        <v>45024</v>
      </c>
      <c r="E181" t="s">
        <v>20</v>
      </c>
      <c r="F181" s="1">
        <v>45024</v>
      </c>
      <c r="G181" s="5">
        <v>45024</v>
      </c>
      <c r="H181">
        <v>1.3464347109536019</v>
      </c>
      <c r="I181">
        <v>17.0014</v>
      </c>
      <c r="J181">
        <v>0.33829999999999999</v>
      </c>
      <c r="K181">
        <v>0</v>
      </c>
      <c r="L181">
        <v>0.11939999999999999</v>
      </c>
      <c r="M181">
        <v>5.6738</v>
      </c>
      <c r="N181">
        <v>0</v>
      </c>
      <c r="O181">
        <v>0</v>
      </c>
      <c r="P181">
        <v>0</v>
      </c>
      <c r="Q181">
        <v>80.87</v>
      </c>
      <c r="R181">
        <v>0</v>
      </c>
      <c r="S181">
        <v>67335.293000000005</v>
      </c>
      <c r="T181">
        <v>126.459</v>
      </c>
      <c r="U181">
        <v>5023108</v>
      </c>
      <c r="V181">
        <v>-1.25</v>
      </c>
      <c r="W181">
        <v>1511.9640999999999</v>
      </c>
      <c r="AD181">
        <v>171</v>
      </c>
      <c r="AE181" s="26">
        <v>45024</v>
      </c>
      <c r="AF181" t="s">
        <v>21</v>
      </c>
      <c r="AG181" s="1">
        <v>45024</v>
      </c>
      <c r="AH181" s="5">
        <v>45024</v>
      </c>
      <c r="AI181">
        <v>1.3464347109536019</v>
      </c>
      <c r="AJ181">
        <v>26.532900000000001</v>
      </c>
      <c r="AK181">
        <v>0.85329999999999995</v>
      </c>
      <c r="AL181">
        <v>0</v>
      </c>
      <c r="AM181">
        <v>0</v>
      </c>
      <c r="AN181">
        <v>13.085699999999999</v>
      </c>
      <c r="AO181">
        <v>0</v>
      </c>
      <c r="AP181">
        <v>0</v>
      </c>
      <c r="AQ181">
        <v>0</v>
      </c>
      <c r="AR181">
        <v>0</v>
      </c>
      <c r="AS181">
        <v>0</v>
      </c>
      <c r="AT181">
        <v>39753.243999999999</v>
      </c>
      <c r="AU181">
        <v>122.137</v>
      </c>
      <c r="AV181">
        <v>67508936</v>
      </c>
      <c r="AW181">
        <v>12.62</v>
      </c>
      <c r="AX181">
        <v>2994.6347999999998</v>
      </c>
      <c r="BC181">
        <v>171</v>
      </c>
      <c r="BD181" s="26">
        <v>45024</v>
      </c>
      <c r="BE181" t="s">
        <v>22</v>
      </c>
      <c r="BF181" s="1">
        <v>45024</v>
      </c>
      <c r="BG181" s="5">
        <v>45024</v>
      </c>
      <c r="BH181">
        <v>1.3464347109536019</v>
      </c>
      <c r="BI181">
        <v>9.9343000000000004</v>
      </c>
      <c r="BJ181">
        <v>0.4929</v>
      </c>
      <c r="BK181">
        <v>0</v>
      </c>
      <c r="BL181">
        <v>0</v>
      </c>
      <c r="BM181">
        <v>3.9622999999999999</v>
      </c>
      <c r="BN181">
        <v>0</v>
      </c>
      <c r="BO181">
        <v>0</v>
      </c>
      <c r="BP181">
        <v>0</v>
      </c>
      <c r="BQ181">
        <v>0</v>
      </c>
      <c r="BR181">
        <v>0</v>
      </c>
      <c r="BS181">
        <v>46949.283000000003</v>
      </c>
      <c r="BT181">
        <v>133.982</v>
      </c>
      <c r="BU181">
        <v>10549349</v>
      </c>
      <c r="BV181">
        <v>-2.72</v>
      </c>
      <c r="BW181">
        <v>1440.8008</v>
      </c>
      <c r="CB181">
        <v>171</v>
      </c>
      <c r="CC181" s="26">
        <v>45024</v>
      </c>
      <c r="CD181" t="s">
        <v>23</v>
      </c>
      <c r="CE181" s="1">
        <v>45024</v>
      </c>
      <c r="CF181" s="5">
        <v>45024</v>
      </c>
      <c r="CG181">
        <v>1.3464347109536019</v>
      </c>
      <c r="CH181">
        <v>14.654</v>
      </c>
      <c r="CI181">
        <v>0.52699999999999991</v>
      </c>
      <c r="CJ181">
        <v>0</v>
      </c>
      <c r="CK181">
        <v>0.16999999999999998</v>
      </c>
      <c r="CL181">
        <v>5.6951000000000001</v>
      </c>
      <c r="CM181">
        <v>0</v>
      </c>
      <c r="CN181">
        <v>0</v>
      </c>
      <c r="CO181">
        <v>0</v>
      </c>
      <c r="CP181">
        <v>80.400000000000006</v>
      </c>
      <c r="CQ181">
        <v>0</v>
      </c>
      <c r="CR181">
        <v>46682.514999999999</v>
      </c>
      <c r="CS181">
        <v>114.767</v>
      </c>
      <c r="CT181">
        <v>5882259</v>
      </c>
      <c r="CU181">
        <v>-3.52</v>
      </c>
      <c r="CV181">
        <v>682.58510000000001</v>
      </c>
      <c r="DA181">
        <v>171</v>
      </c>
      <c r="DB181" s="26">
        <v>45024</v>
      </c>
      <c r="DC181" t="s">
        <v>25</v>
      </c>
      <c r="DD181" s="1">
        <v>45024</v>
      </c>
      <c r="DE181" s="5">
        <v>45024</v>
      </c>
      <c r="DF181">
        <v>1.3464347109536019</v>
      </c>
      <c r="DG181">
        <v>27.487099999999998</v>
      </c>
      <c r="DH181">
        <v>1.4979</v>
      </c>
      <c r="DI181">
        <v>0</v>
      </c>
      <c r="DJ181">
        <v>0</v>
      </c>
      <c r="DK181">
        <v>0</v>
      </c>
      <c r="DL181">
        <v>0</v>
      </c>
      <c r="DM181">
        <v>0</v>
      </c>
      <c r="DN181">
        <v>0</v>
      </c>
      <c r="DO181">
        <v>0</v>
      </c>
      <c r="DP181">
        <v>0</v>
      </c>
      <c r="DQ181">
        <v>40585.720999999998</v>
      </c>
      <c r="DR181">
        <v>153.50700000000001</v>
      </c>
      <c r="DS181">
        <v>5540745</v>
      </c>
      <c r="DT181">
        <v>3.49</v>
      </c>
      <c r="DU181">
        <v>1948.3630000000001</v>
      </c>
      <c r="DZ181">
        <v>171</v>
      </c>
      <c r="EA181" s="26">
        <v>45024</v>
      </c>
      <c r="EB181" t="s">
        <v>24</v>
      </c>
      <c r="EC181" s="1">
        <v>45024</v>
      </c>
      <c r="ED181" s="5">
        <v>45024</v>
      </c>
      <c r="EE181">
        <v>1.3464347109536019</v>
      </c>
      <c r="EF181">
        <v>9.1824000000000012</v>
      </c>
      <c r="EG181">
        <v>0.45999999999999996</v>
      </c>
      <c r="EH181">
        <v>0</v>
      </c>
      <c r="EI181">
        <v>0</v>
      </c>
      <c r="EJ181">
        <v>0</v>
      </c>
      <c r="EK181">
        <v>0</v>
      </c>
      <c r="EL181">
        <v>0</v>
      </c>
      <c r="EM181">
        <v>0</v>
      </c>
      <c r="EN181">
        <v>0</v>
      </c>
      <c r="EO181">
        <v>0</v>
      </c>
      <c r="EP181">
        <v>64800.057000000001</v>
      </c>
      <c r="EQ181">
        <v>114.316</v>
      </c>
      <c r="ER181">
        <v>5434324</v>
      </c>
      <c r="ES181">
        <v>4.08</v>
      </c>
      <c r="ET181">
        <v>1194.3671999999999</v>
      </c>
    </row>
    <row r="182" spans="3:150" x14ac:dyDescent="0.3">
      <c r="C182">
        <v>172</v>
      </c>
      <c r="D182" s="26">
        <v>45031</v>
      </c>
      <c r="E182" t="s">
        <v>20</v>
      </c>
      <c r="F182" s="1">
        <v>45031</v>
      </c>
      <c r="G182" s="5">
        <v>45031</v>
      </c>
      <c r="H182">
        <v>1.9322835024452836</v>
      </c>
      <c r="I182">
        <v>11.0688</v>
      </c>
      <c r="J182">
        <v>0.33829999999999999</v>
      </c>
      <c r="K182">
        <v>0</v>
      </c>
      <c r="L182">
        <v>5.9699999999999996E-2</v>
      </c>
      <c r="M182">
        <v>7.3061999999999996</v>
      </c>
      <c r="N182">
        <v>0</v>
      </c>
      <c r="O182">
        <v>0</v>
      </c>
      <c r="P182">
        <v>0</v>
      </c>
      <c r="Q182">
        <v>80.88</v>
      </c>
      <c r="R182">
        <v>0</v>
      </c>
      <c r="S182">
        <v>67335.293000000005</v>
      </c>
      <c r="T182">
        <v>126.459</v>
      </c>
      <c r="U182">
        <v>5023108</v>
      </c>
      <c r="V182">
        <v>6.6</v>
      </c>
      <c r="W182">
        <v>1520.1905999999999</v>
      </c>
      <c r="AD182">
        <v>172</v>
      </c>
      <c r="AE182" s="26">
        <v>45031</v>
      </c>
      <c r="AF182" t="s">
        <v>21</v>
      </c>
      <c r="AG182" s="1">
        <v>45031</v>
      </c>
      <c r="AH182" s="5">
        <v>45031</v>
      </c>
      <c r="AI182">
        <v>1.9322835024452836</v>
      </c>
      <c r="AJ182">
        <v>22.2059</v>
      </c>
      <c r="AK182">
        <v>0.82810000000000006</v>
      </c>
      <c r="AL182">
        <v>0</v>
      </c>
      <c r="AM182">
        <v>0</v>
      </c>
      <c r="AN182">
        <v>11.3689</v>
      </c>
      <c r="AO182">
        <v>0</v>
      </c>
      <c r="AP182">
        <v>0</v>
      </c>
      <c r="AQ182">
        <v>0</v>
      </c>
      <c r="AR182">
        <v>0</v>
      </c>
      <c r="AS182">
        <v>0</v>
      </c>
      <c r="AT182">
        <v>39753.243999999999</v>
      </c>
      <c r="AU182">
        <v>122.137</v>
      </c>
      <c r="AV182">
        <v>67508936</v>
      </c>
      <c r="AW182">
        <v>-2.17</v>
      </c>
      <c r="AX182">
        <v>2990.8481000000002</v>
      </c>
      <c r="BC182">
        <v>172</v>
      </c>
      <c r="BD182" s="26">
        <v>45031</v>
      </c>
      <c r="BE182" t="s">
        <v>22</v>
      </c>
      <c r="BF182" s="1">
        <v>45031</v>
      </c>
      <c r="BG182" s="5">
        <v>45031</v>
      </c>
      <c r="BH182">
        <v>1.9322835024452836</v>
      </c>
      <c r="BI182">
        <v>9.6309000000000005</v>
      </c>
      <c r="BJ182">
        <v>0.44550000000000001</v>
      </c>
      <c r="BK182">
        <v>0</v>
      </c>
      <c r="BL182">
        <v>0</v>
      </c>
      <c r="BM182">
        <v>5.2040999999999995</v>
      </c>
      <c r="BN182">
        <v>0</v>
      </c>
      <c r="BO182">
        <v>0</v>
      </c>
      <c r="BP182">
        <v>0</v>
      </c>
      <c r="BQ182">
        <v>0</v>
      </c>
      <c r="BR182">
        <v>0</v>
      </c>
      <c r="BS182">
        <v>46949.283000000003</v>
      </c>
      <c r="BT182">
        <v>133.982</v>
      </c>
      <c r="BU182">
        <v>10549349</v>
      </c>
      <c r="BV182">
        <v>-3.23</v>
      </c>
      <c r="BW182">
        <v>1435.2976000000001</v>
      </c>
      <c r="CB182">
        <v>172</v>
      </c>
      <c r="CC182" s="26">
        <v>45031</v>
      </c>
      <c r="CD182" t="s">
        <v>23</v>
      </c>
      <c r="CE182" s="1">
        <v>45031</v>
      </c>
      <c r="CF182" s="5">
        <v>45031</v>
      </c>
      <c r="CG182">
        <v>1.9322835024452836</v>
      </c>
      <c r="CH182">
        <v>13.497999999999999</v>
      </c>
      <c r="CI182">
        <v>0.69700000000000006</v>
      </c>
      <c r="CJ182">
        <v>0</v>
      </c>
      <c r="CK182">
        <v>0.153</v>
      </c>
      <c r="CL182">
        <v>6.3155999999999999</v>
      </c>
      <c r="CM182">
        <v>0</v>
      </c>
      <c r="CN182">
        <v>0</v>
      </c>
      <c r="CO182">
        <v>0</v>
      </c>
      <c r="CP182">
        <v>80.400000000000006</v>
      </c>
      <c r="CQ182">
        <v>0</v>
      </c>
      <c r="CR182">
        <v>46682.514999999999</v>
      </c>
      <c r="CS182">
        <v>114.767</v>
      </c>
      <c r="CT182">
        <v>5882259</v>
      </c>
      <c r="CU182">
        <v>4.51</v>
      </c>
      <c r="CV182">
        <v>691.09479999999996</v>
      </c>
      <c r="DA182">
        <v>172</v>
      </c>
      <c r="DB182" s="26">
        <v>45031</v>
      </c>
      <c r="DC182" t="s">
        <v>25</v>
      </c>
      <c r="DD182" s="1">
        <v>45031</v>
      </c>
      <c r="DE182" s="5">
        <v>45031</v>
      </c>
      <c r="DF182">
        <v>1.9322835024452836</v>
      </c>
      <c r="DG182">
        <v>31.114999999999998</v>
      </c>
      <c r="DH182">
        <v>1.3356000000000001</v>
      </c>
      <c r="DI182">
        <v>0</v>
      </c>
      <c r="DJ182">
        <v>0</v>
      </c>
      <c r="DK182">
        <v>0</v>
      </c>
      <c r="DL182">
        <v>0</v>
      </c>
      <c r="DM182">
        <v>0</v>
      </c>
      <c r="DN182">
        <v>0</v>
      </c>
      <c r="DO182">
        <v>0</v>
      </c>
      <c r="DP182">
        <v>0</v>
      </c>
      <c r="DQ182">
        <v>40585.720999999998</v>
      </c>
      <c r="DR182">
        <v>153.50700000000001</v>
      </c>
      <c r="DS182">
        <v>5540745</v>
      </c>
      <c r="DT182">
        <v>6.57</v>
      </c>
      <c r="DU182">
        <v>1961.635</v>
      </c>
      <c r="DZ182">
        <v>172</v>
      </c>
      <c r="EA182" s="26">
        <v>45031</v>
      </c>
      <c r="EB182" t="s">
        <v>24</v>
      </c>
      <c r="EC182" s="1">
        <v>45031</v>
      </c>
      <c r="ED182" s="5">
        <v>45031</v>
      </c>
      <c r="EE182">
        <v>1.9322835024452836</v>
      </c>
      <c r="EF182">
        <v>10.581</v>
      </c>
      <c r="EG182">
        <v>0.57040000000000002</v>
      </c>
      <c r="EH182">
        <v>0</v>
      </c>
      <c r="EI182">
        <v>0</v>
      </c>
      <c r="EJ182">
        <v>0</v>
      </c>
      <c r="EK182">
        <v>0</v>
      </c>
      <c r="EL182">
        <v>0</v>
      </c>
      <c r="EM182">
        <v>0</v>
      </c>
      <c r="EN182">
        <v>0</v>
      </c>
      <c r="EO182">
        <v>0</v>
      </c>
      <c r="EP182">
        <v>64800.057000000001</v>
      </c>
      <c r="EQ182">
        <v>114.316</v>
      </c>
      <c r="ER182">
        <v>5434324</v>
      </c>
      <c r="ES182">
        <v>-1.18</v>
      </c>
      <c r="ET182">
        <v>1192.6501000000001</v>
      </c>
    </row>
    <row r="183" spans="3:150" x14ac:dyDescent="0.3">
      <c r="C183">
        <v>173</v>
      </c>
      <c r="D183" s="26">
        <v>45038</v>
      </c>
      <c r="E183" t="s">
        <v>20</v>
      </c>
      <c r="F183" s="1">
        <v>45038</v>
      </c>
      <c r="G183" s="5">
        <v>45038</v>
      </c>
      <c r="H183">
        <v>1.2067501258204352</v>
      </c>
      <c r="I183">
        <v>12.741200000000001</v>
      </c>
      <c r="J183">
        <v>0.19900000000000001</v>
      </c>
      <c r="K183">
        <v>0</v>
      </c>
      <c r="L183">
        <v>9.9500000000000005E-2</v>
      </c>
      <c r="M183">
        <v>5.7932000000000006</v>
      </c>
      <c r="N183">
        <v>0</v>
      </c>
      <c r="O183">
        <v>0</v>
      </c>
      <c r="P183">
        <v>0</v>
      </c>
      <c r="Q183">
        <v>80.88</v>
      </c>
      <c r="R183">
        <v>0</v>
      </c>
      <c r="S183">
        <v>67335.293000000005</v>
      </c>
      <c r="T183">
        <v>126.459</v>
      </c>
      <c r="U183">
        <v>5023108</v>
      </c>
      <c r="V183">
        <v>6.95</v>
      </c>
      <c r="W183">
        <v>1528.7728</v>
      </c>
      <c r="AD183">
        <v>173</v>
      </c>
      <c r="AE183" s="26">
        <v>45038</v>
      </c>
      <c r="AF183" t="s">
        <v>21</v>
      </c>
      <c r="AG183" s="1">
        <v>45038</v>
      </c>
      <c r="AH183" s="5">
        <v>45038</v>
      </c>
      <c r="AI183">
        <v>1.2067501258204352</v>
      </c>
      <c r="AJ183">
        <v>19.3752</v>
      </c>
      <c r="AK183">
        <v>0.75540000000000007</v>
      </c>
      <c r="AL183">
        <v>0</v>
      </c>
      <c r="AM183">
        <v>0</v>
      </c>
      <c r="AN183">
        <v>10.0342</v>
      </c>
      <c r="AO183">
        <v>0</v>
      </c>
      <c r="AP183">
        <v>0</v>
      </c>
      <c r="AQ183">
        <v>0</v>
      </c>
      <c r="AR183">
        <v>0</v>
      </c>
      <c r="AS183">
        <v>0</v>
      </c>
      <c r="AT183">
        <v>39753.243999999999</v>
      </c>
      <c r="AU183">
        <v>122.137</v>
      </c>
      <c r="AV183">
        <v>67508936</v>
      </c>
      <c r="AW183">
        <v>-4.63</v>
      </c>
      <c r="AX183">
        <v>2982.6091000000001</v>
      </c>
      <c r="BC183">
        <v>173</v>
      </c>
      <c r="BD183" s="26">
        <v>45038</v>
      </c>
      <c r="BE183" t="s">
        <v>22</v>
      </c>
      <c r="BF183" s="1">
        <v>45038</v>
      </c>
      <c r="BG183" s="5">
        <v>45038</v>
      </c>
      <c r="BH183">
        <v>1.2067501258204352</v>
      </c>
      <c r="BI183">
        <v>9.9343000000000004</v>
      </c>
      <c r="BJ183">
        <v>0.48339999999999994</v>
      </c>
      <c r="BK183">
        <v>0</v>
      </c>
      <c r="BL183">
        <v>0</v>
      </c>
      <c r="BM183">
        <v>5.0998000000000001</v>
      </c>
      <c r="BN183">
        <v>0</v>
      </c>
      <c r="BO183">
        <v>0</v>
      </c>
      <c r="BP183">
        <v>0</v>
      </c>
      <c r="BQ183">
        <v>0</v>
      </c>
      <c r="BR183">
        <v>0</v>
      </c>
      <c r="BS183">
        <v>46949.283000000003</v>
      </c>
      <c r="BT183">
        <v>133.982</v>
      </c>
      <c r="BU183">
        <v>10549349</v>
      </c>
      <c r="BV183">
        <v>0.6</v>
      </c>
      <c r="BW183">
        <v>1436.2963999999999</v>
      </c>
      <c r="CB183">
        <v>173</v>
      </c>
      <c r="CC183" s="26">
        <v>45038</v>
      </c>
      <c r="CD183" t="s">
        <v>23</v>
      </c>
      <c r="CE183" s="1">
        <v>45038</v>
      </c>
      <c r="CF183" s="5">
        <v>45038</v>
      </c>
      <c r="CG183">
        <v>1.2067501258204352</v>
      </c>
      <c r="CH183">
        <v>13.123999999999999</v>
      </c>
      <c r="CI183">
        <v>0.76500000000000001</v>
      </c>
      <c r="CJ183">
        <v>0</v>
      </c>
      <c r="CK183">
        <v>8.4999999999999992E-2</v>
      </c>
      <c r="CL183">
        <v>5.559099999999999</v>
      </c>
      <c r="CM183">
        <v>0</v>
      </c>
      <c r="CN183">
        <v>0</v>
      </c>
      <c r="CO183">
        <v>0</v>
      </c>
      <c r="CP183">
        <v>80.400000000000006</v>
      </c>
      <c r="CQ183">
        <v>0</v>
      </c>
      <c r="CR183">
        <v>46682.514999999999</v>
      </c>
      <c r="CS183">
        <v>114.767</v>
      </c>
      <c r="CT183">
        <v>5882259</v>
      </c>
      <c r="CU183">
        <v>0.12</v>
      </c>
      <c r="CV183">
        <v>691.31470000000002</v>
      </c>
      <c r="DA183">
        <v>173</v>
      </c>
      <c r="DB183" s="26">
        <v>45038</v>
      </c>
      <c r="DC183" t="s">
        <v>25</v>
      </c>
      <c r="DD183" s="1">
        <v>45038</v>
      </c>
      <c r="DE183" s="5">
        <v>45038</v>
      </c>
      <c r="DF183">
        <v>1.2067501258204352</v>
      </c>
      <c r="DG183">
        <v>32.811400000000006</v>
      </c>
      <c r="DH183">
        <v>1.8771</v>
      </c>
      <c r="DI183">
        <v>0</v>
      </c>
      <c r="DJ183">
        <v>0</v>
      </c>
      <c r="DK183">
        <v>0</v>
      </c>
      <c r="DL183">
        <v>0</v>
      </c>
      <c r="DM183">
        <v>0</v>
      </c>
      <c r="DN183">
        <v>0</v>
      </c>
      <c r="DO183">
        <v>0</v>
      </c>
      <c r="DP183">
        <v>0</v>
      </c>
      <c r="DQ183">
        <v>40585.720999999998</v>
      </c>
      <c r="DR183">
        <v>153.50700000000001</v>
      </c>
      <c r="DS183">
        <v>5540745</v>
      </c>
      <c r="DT183">
        <v>5.8</v>
      </c>
      <c r="DU183">
        <v>1973.0317</v>
      </c>
      <c r="DZ183">
        <v>173</v>
      </c>
      <c r="EA183" s="26">
        <v>45038</v>
      </c>
      <c r="EB183" t="s">
        <v>24</v>
      </c>
      <c r="EC183" s="1">
        <v>45038</v>
      </c>
      <c r="ED183" s="5">
        <v>45038</v>
      </c>
      <c r="EE183">
        <v>1.2067501258204352</v>
      </c>
      <c r="EF183">
        <v>8.7407000000000004</v>
      </c>
      <c r="EG183">
        <v>0.51519999999999999</v>
      </c>
      <c r="EH183">
        <v>0</v>
      </c>
      <c r="EI183">
        <v>0</v>
      </c>
      <c r="EJ183">
        <v>0</v>
      </c>
      <c r="EK183">
        <v>0</v>
      </c>
      <c r="EL183">
        <v>0</v>
      </c>
      <c r="EM183">
        <v>0</v>
      </c>
      <c r="EN183">
        <v>0</v>
      </c>
      <c r="EO183">
        <v>0</v>
      </c>
      <c r="EP183">
        <v>64800.057000000001</v>
      </c>
      <c r="EQ183">
        <v>114.316</v>
      </c>
      <c r="ER183">
        <v>5434324</v>
      </c>
      <c r="ES183">
        <v>3.5</v>
      </c>
      <c r="ET183">
        <v>1197.6552999999999</v>
      </c>
    </row>
    <row r="184" spans="3:150" x14ac:dyDescent="0.3">
      <c r="C184">
        <v>174</v>
      </c>
      <c r="D184" s="26">
        <v>45045</v>
      </c>
      <c r="E184" t="s">
        <v>20</v>
      </c>
      <c r="F184" s="1">
        <v>45045</v>
      </c>
      <c r="G184" s="5">
        <v>45045</v>
      </c>
      <c r="H184">
        <v>1.0250450153236623</v>
      </c>
      <c r="I184">
        <v>10.6707</v>
      </c>
      <c r="J184">
        <v>0.4577</v>
      </c>
      <c r="K184">
        <v>0</v>
      </c>
      <c r="L184">
        <v>0.23889999999999997</v>
      </c>
      <c r="M184">
        <v>6.1913999999999998</v>
      </c>
      <c r="N184">
        <v>0</v>
      </c>
      <c r="O184">
        <v>0</v>
      </c>
      <c r="P184">
        <v>0</v>
      </c>
      <c r="Q184">
        <v>80.88</v>
      </c>
      <c r="R184">
        <v>0</v>
      </c>
      <c r="S184">
        <v>67335.293000000005</v>
      </c>
      <c r="T184">
        <v>126.459</v>
      </c>
      <c r="U184">
        <v>5023108</v>
      </c>
      <c r="V184">
        <v>7.18</v>
      </c>
      <c r="W184">
        <v>1537.355</v>
      </c>
      <c r="AD184">
        <v>174</v>
      </c>
      <c r="AE184" s="26">
        <v>45045</v>
      </c>
      <c r="AF184" t="s">
        <v>21</v>
      </c>
      <c r="AG184" s="1">
        <v>45045</v>
      </c>
      <c r="AH184" s="5">
        <v>45045</v>
      </c>
      <c r="AI184">
        <v>1.0250450153236623</v>
      </c>
      <c r="AJ184">
        <v>17.033200000000001</v>
      </c>
      <c r="AK184">
        <v>0.63249999999999995</v>
      </c>
      <c r="AL184">
        <v>0</v>
      </c>
      <c r="AM184">
        <v>0</v>
      </c>
      <c r="AN184">
        <v>8.6537000000000006</v>
      </c>
      <c r="AO184">
        <v>0</v>
      </c>
      <c r="AP184">
        <v>0</v>
      </c>
      <c r="AQ184">
        <v>0</v>
      </c>
      <c r="AR184">
        <v>0</v>
      </c>
      <c r="AS184">
        <v>0</v>
      </c>
      <c r="AT184">
        <v>39753.243999999999</v>
      </c>
      <c r="AU184">
        <v>122.137</v>
      </c>
      <c r="AV184">
        <v>67508936</v>
      </c>
      <c r="AW184">
        <v>17.100000000000001</v>
      </c>
      <c r="AX184">
        <v>3012.8510000000001</v>
      </c>
      <c r="BC184">
        <v>174</v>
      </c>
      <c r="BD184" s="26">
        <v>45045</v>
      </c>
      <c r="BE184" t="s">
        <v>22</v>
      </c>
      <c r="BF184" s="1">
        <v>45045</v>
      </c>
      <c r="BG184" s="5">
        <v>45045</v>
      </c>
      <c r="BH184">
        <v>1.0250450153236623</v>
      </c>
      <c r="BI184">
        <v>11.356199999999999</v>
      </c>
      <c r="BJ184">
        <v>0.51190000000000002</v>
      </c>
      <c r="BK184">
        <v>0</v>
      </c>
      <c r="BL184">
        <v>0</v>
      </c>
      <c r="BM184">
        <v>5.024</v>
      </c>
      <c r="BN184">
        <v>0</v>
      </c>
      <c r="BO184">
        <v>0</v>
      </c>
      <c r="BP184">
        <v>0</v>
      </c>
      <c r="BQ184">
        <v>0</v>
      </c>
      <c r="BR184">
        <v>0</v>
      </c>
      <c r="BS184">
        <v>46949.283000000003</v>
      </c>
      <c r="BT184">
        <v>133.982</v>
      </c>
      <c r="BU184">
        <v>10549349</v>
      </c>
      <c r="BV184">
        <v>0</v>
      </c>
      <c r="BW184">
        <v>0</v>
      </c>
      <c r="CB184">
        <v>174</v>
      </c>
      <c r="CC184" s="26">
        <v>45045</v>
      </c>
      <c r="CD184" t="s">
        <v>23</v>
      </c>
      <c r="CE184" s="1">
        <v>45045</v>
      </c>
      <c r="CF184" s="5">
        <v>45045</v>
      </c>
      <c r="CG184">
        <v>1.0250450153236623</v>
      </c>
      <c r="CH184">
        <v>11.712999999999999</v>
      </c>
      <c r="CI184">
        <v>0.67999999999999994</v>
      </c>
      <c r="CJ184">
        <v>0</v>
      </c>
      <c r="CK184">
        <v>0.153</v>
      </c>
      <c r="CL184">
        <v>5.2191000000000001</v>
      </c>
      <c r="CM184">
        <v>0</v>
      </c>
      <c r="CN184">
        <v>0</v>
      </c>
      <c r="CO184">
        <v>0</v>
      </c>
      <c r="CP184">
        <v>80.400000000000006</v>
      </c>
      <c r="CQ184">
        <v>0</v>
      </c>
      <c r="CR184">
        <v>46682.514999999999</v>
      </c>
      <c r="CS184">
        <v>114.767</v>
      </c>
      <c r="CT184">
        <v>5882259</v>
      </c>
      <c r="CU184">
        <v>4.93</v>
      </c>
      <c r="CV184">
        <v>700.36580000000004</v>
      </c>
      <c r="DA184">
        <v>174</v>
      </c>
      <c r="DB184" s="26">
        <v>45045</v>
      </c>
      <c r="DC184" t="s">
        <v>25</v>
      </c>
      <c r="DD184" s="1">
        <v>45045</v>
      </c>
      <c r="DE184" s="5">
        <v>45045</v>
      </c>
      <c r="DF184">
        <v>1.0250450153236623</v>
      </c>
      <c r="DG184">
        <v>35.789300000000004</v>
      </c>
      <c r="DH184">
        <v>1.7506999999999997</v>
      </c>
      <c r="DI184">
        <v>0</v>
      </c>
      <c r="DJ184">
        <v>0</v>
      </c>
      <c r="DK184">
        <v>0</v>
      </c>
      <c r="DL184">
        <v>0</v>
      </c>
      <c r="DM184">
        <v>0</v>
      </c>
      <c r="DN184">
        <v>0</v>
      </c>
      <c r="DO184">
        <v>78.47</v>
      </c>
      <c r="DP184">
        <v>0</v>
      </c>
      <c r="DQ184">
        <v>40585.720999999998</v>
      </c>
      <c r="DR184">
        <v>153.50700000000001</v>
      </c>
      <c r="DS184">
        <v>5540745</v>
      </c>
      <c r="DT184">
        <v>10.98</v>
      </c>
      <c r="DU184">
        <v>1994.8153</v>
      </c>
      <c r="DZ184">
        <v>174</v>
      </c>
      <c r="EA184" s="26">
        <v>45045</v>
      </c>
      <c r="EB184" t="s">
        <v>24</v>
      </c>
      <c r="EC184" s="1">
        <v>45045</v>
      </c>
      <c r="ED184" s="5">
        <v>45045</v>
      </c>
      <c r="EE184">
        <v>1.0250450153236623</v>
      </c>
      <c r="EF184">
        <v>8.0599000000000007</v>
      </c>
      <c r="EG184">
        <v>0.7177</v>
      </c>
      <c r="EH184">
        <v>0</v>
      </c>
      <c r="EI184">
        <v>0</v>
      </c>
      <c r="EJ184">
        <v>0</v>
      </c>
      <c r="EK184">
        <v>0</v>
      </c>
      <c r="EL184">
        <v>0</v>
      </c>
      <c r="EM184">
        <v>0</v>
      </c>
      <c r="EN184">
        <v>0</v>
      </c>
      <c r="EO184">
        <v>0</v>
      </c>
      <c r="EP184">
        <v>64800.057000000001</v>
      </c>
      <c r="EQ184">
        <v>114.316</v>
      </c>
      <c r="ER184">
        <v>5434324</v>
      </c>
      <c r="ES184">
        <v>9.58</v>
      </c>
      <c r="ET184">
        <v>1211.0266999999999</v>
      </c>
    </row>
    <row r="185" spans="3:150" x14ac:dyDescent="0.3">
      <c r="C185">
        <v>175</v>
      </c>
      <c r="D185" s="26">
        <v>45052</v>
      </c>
      <c r="E185" t="s">
        <v>20</v>
      </c>
      <c r="F185" s="1">
        <v>45052</v>
      </c>
      <c r="G185" s="5">
        <v>45052</v>
      </c>
      <c r="H185">
        <v>0.71010278909111357</v>
      </c>
      <c r="I185">
        <v>9.3567999999999998</v>
      </c>
      <c r="J185">
        <v>0.4577</v>
      </c>
      <c r="K185">
        <v>0</v>
      </c>
      <c r="L185">
        <v>0.1593</v>
      </c>
      <c r="M185">
        <v>5.2357999999999993</v>
      </c>
      <c r="N185">
        <v>0</v>
      </c>
      <c r="O185">
        <v>0</v>
      </c>
      <c r="P185">
        <v>0</v>
      </c>
      <c r="Q185">
        <v>80.88</v>
      </c>
      <c r="R185">
        <v>0</v>
      </c>
      <c r="S185">
        <v>67335.293000000005</v>
      </c>
      <c r="T185">
        <v>126.459</v>
      </c>
      <c r="U185">
        <v>5023108</v>
      </c>
      <c r="V185">
        <v>12.1</v>
      </c>
      <c r="W185">
        <v>1551.8697999999999</v>
      </c>
      <c r="AD185">
        <v>175</v>
      </c>
      <c r="AE185" s="26">
        <v>45052</v>
      </c>
      <c r="AF185" t="s">
        <v>21</v>
      </c>
      <c r="AG185" s="1">
        <v>45052</v>
      </c>
      <c r="AH185" s="5">
        <v>45052</v>
      </c>
      <c r="AI185">
        <v>0.71010278909111357</v>
      </c>
      <c r="AJ185">
        <v>16.709</v>
      </c>
      <c r="AK185">
        <v>0.52589999999999992</v>
      </c>
      <c r="AL185">
        <v>0</v>
      </c>
      <c r="AM185">
        <v>0</v>
      </c>
      <c r="AN185">
        <v>7.8552999999999997</v>
      </c>
      <c r="AO185">
        <v>0</v>
      </c>
      <c r="AP185">
        <v>0</v>
      </c>
      <c r="AQ185">
        <v>0</v>
      </c>
      <c r="AR185">
        <v>0</v>
      </c>
      <c r="AS185">
        <v>0</v>
      </c>
      <c r="AT185">
        <v>39753.243999999999</v>
      </c>
      <c r="AU185">
        <v>122.137</v>
      </c>
      <c r="AV185">
        <v>67508936</v>
      </c>
      <c r="AW185">
        <v>14.38</v>
      </c>
      <c r="AX185">
        <v>3038.2716999999998</v>
      </c>
      <c r="BC185">
        <v>175</v>
      </c>
      <c r="BD185" s="26">
        <v>45052</v>
      </c>
      <c r="BE185" t="s">
        <v>22</v>
      </c>
      <c r="BF185" s="1">
        <v>45052</v>
      </c>
      <c r="BG185" s="5">
        <v>45052</v>
      </c>
      <c r="BH185">
        <v>0.71010278909111357</v>
      </c>
      <c r="BI185">
        <v>11.100199999999999</v>
      </c>
      <c r="BJ185">
        <v>0.66349999999999998</v>
      </c>
      <c r="BK185">
        <v>0</v>
      </c>
      <c r="BL185">
        <v>0</v>
      </c>
      <c r="BM185">
        <v>4.9008000000000003</v>
      </c>
      <c r="BN185">
        <v>0</v>
      </c>
      <c r="BO185">
        <v>0</v>
      </c>
      <c r="BP185">
        <v>0</v>
      </c>
      <c r="BQ185">
        <v>0</v>
      </c>
      <c r="BR185">
        <v>0</v>
      </c>
      <c r="BS185">
        <v>46949.283000000003</v>
      </c>
      <c r="BT185">
        <v>133.982</v>
      </c>
      <c r="BU185">
        <v>10549349</v>
      </c>
      <c r="BV185">
        <v>0</v>
      </c>
      <c r="BW185">
        <v>0</v>
      </c>
      <c r="CB185">
        <v>175</v>
      </c>
      <c r="CC185" s="26">
        <v>45052</v>
      </c>
      <c r="CD185" t="s">
        <v>23</v>
      </c>
      <c r="CE185" s="1">
        <v>45052</v>
      </c>
      <c r="CF185" s="5">
        <v>45052</v>
      </c>
      <c r="CG185">
        <v>0.71010278909111357</v>
      </c>
      <c r="CH185">
        <v>8.0410000000000004</v>
      </c>
      <c r="CI185">
        <v>0.62900000000000011</v>
      </c>
      <c r="CJ185">
        <v>0</v>
      </c>
      <c r="CK185">
        <v>0.153</v>
      </c>
      <c r="CL185">
        <v>4.8110999999999997</v>
      </c>
      <c r="CM185">
        <v>0</v>
      </c>
      <c r="CN185">
        <v>0</v>
      </c>
      <c r="CO185">
        <v>0</v>
      </c>
      <c r="CP185">
        <v>80.400000000000006</v>
      </c>
      <c r="CQ185">
        <v>0</v>
      </c>
      <c r="CR185">
        <v>46682.514999999999</v>
      </c>
      <c r="CS185">
        <v>114.767</v>
      </c>
      <c r="CT185">
        <v>5882259</v>
      </c>
      <c r="CU185">
        <v>6.78</v>
      </c>
      <c r="CV185">
        <v>712.32669999999996</v>
      </c>
      <c r="DA185">
        <v>175</v>
      </c>
      <c r="DB185" s="26">
        <v>45052</v>
      </c>
      <c r="DC185" t="s">
        <v>25</v>
      </c>
      <c r="DD185" s="1">
        <v>45052</v>
      </c>
      <c r="DE185" s="5">
        <v>45052</v>
      </c>
      <c r="DF185">
        <v>0.71010278909111357</v>
      </c>
      <c r="DG185">
        <v>30.555400000000002</v>
      </c>
      <c r="DH185">
        <v>1.7326000000000001</v>
      </c>
      <c r="DI185">
        <v>0</v>
      </c>
      <c r="DJ185">
        <v>0</v>
      </c>
      <c r="DK185">
        <v>0</v>
      </c>
      <c r="DL185">
        <v>0</v>
      </c>
      <c r="DM185">
        <v>0</v>
      </c>
      <c r="DN185">
        <v>0</v>
      </c>
      <c r="DO185">
        <v>0</v>
      </c>
      <c r="DP185">
        <v>0</v>
      </c>
      <c r="DQ185">
        <v>40585.720999999998</v>
      </c>
      <c r="DR185">
        <v>153.50700000000001</v>
      </c>
      <c r="DS185">
        <v>5540745</v>
      </c>
      <c r="DT185">
        <v>6.54</v>
      </c>
      <c r="DU185">
        <v>2007.2940000000001</v>
      </c>
      <c r="DZ185">
        <v>175</v>
      </c>
      <c r="EA185" s="26">
        <v>45052</v>
      </c>
      <c r="EB185" t="s">
        <v>24</v>
      </c>
      <c r="EC185" s="1">
        <v>45052</v>
      </c>
      <c r="ED185" s="5">
        <v>45052</v>
      </c>
      <c r="EE185">
        <v>0.71010278909111357</v>
      </c>
      <c r="EF185">
        <v>7.1397999999999993</v>
      </c>
      <c r="EG185">
        <v>0.58879999999999999</v>
      </c>
      <c r="EH185">
        <v>0</v>
      </c>
      <c r="EI185">
        <v>0</v>
      </c>
      <c r="EJ185">
        <v>0</v>
      </c>
      <c r="EK185">
        <v>0</v>
      </c>
      <c r="EL185">
        <v>0</v>
      </c>
      <c r="EM185">
        <v>0</v>
      </c>
      <c r="EN185">
        <v>0</v>
      </c>
      <c r="EO185">
        <v>0</v>
      </c>
      <c r="EP185">
        <v>64800.057000000001</v>
      </c>
      <c r="EQ185">
        <v>114.316</v>
      </c>
      <c r="ER185">
        <v>5434324</v>
      </c>
      <c r="ES185">
        <v>6.04</v>
      </c>
      <c r="ET185">
        <v>1219.6122</v>
      </c>
    </row>
  </sheetData>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03AA0-CA2F-4393-ACE8-49EEA42CC13B}">
  <dimension ref="E2:DC1600"/>
  <sheetViews>
    <sheetView workbookViewId="0">
      <selection activeCell="C22" sqref="C22"/>
    </sheetView>
  </sheetViews>
  <sheetFormatPr defaultRowHeight="14.4" x14ac:dyDescent="0.3"/>
  <cols>
    <col min="71" max="71" width="18.21875" style="47" bestFit="1" customWidth="1"/>
    <col min="73" max="73" width="11" customWidth="1"/>
    <col min="95" max="95" width="10.5546875" bestFit="1" customWidth="1"/>
    <col min="97" max="97" width="12" customWidth="1"/>
    <col min="98" max="98" width="10.5546875" bestFit="1" customWidth="1"/>
    <col min="104" max="104" width="12.5546875" customWidth="1"/>
  </cols>
  <sheetData>
    <row r="2" spans="5:107" ht="25.8" x14ac:dyDescent="0.5">
      <c r="E2" s="19" t="s">
        <v>797</v>
      </c>
      <c r="R2" t="s">
        <v>798</v>
      </c>
      <c r="X2" t="s">
        <v>799</v>
      </c>
      <c r="BB2" s="21"/>
    </row>
    <row r="3" spans="5:107" x14ac:dyDescent="0.3">
      <c r="E3" t="s">
        <v>800</v>
      </c>
      <c r="AY3" t="s">
        <v>801</v>
      </c>
      <c r="BK3" s="2" t="s">
        <v>802</v>
      </c>
      <c r="BO3" s="2" t="s">
        <v>803</v>
      </c>
      <c r="BS3" s="48" t="s">
        <v>804</v>
      </c>
      <c r="BY3" t="s">
        <v>801</v>
      </c>
      <c r="CR3" t="s">
        <v>805</v>
      </c>
      <c r="CW3" s="2" t="s">
        <v>806</v>
      </c>
    </row>
    <row r="4" spans="5:107" x14ac:dyDescent="0.3">
      <c r="BK4" s="2" t="s">
        <v>807</v>
      </c>
      <c r="BO4" s="2"/>
      <c r="BS4" s="48" t="s">
        <v>808</v>
      </c>
      <c r="CR4" t="s">
        <v>809</v>
      </c>
      <c r="CW4" s="2" t="s">
        <v>810</v>
      </c>
    </row>
    <row r="6" spans="5:107" ht="21" x14ac:dyDescent="0.4">
      <c r="E6" s="49" t="s">
        <v>811</v>
      </c>
      <c r="G6" s="2" t="s">
        <v>812</v>
      </c>
      <c r="K6" s="49" t="s">
        <v>813</v>
      </c>
      <c r="M6" s="2" t="s">
        <v>812</v>
      </c>
      <c r="S6" s="19" t="s">
        <v>814</v>
      </c>
      <c r="X6" s="49" t="s">
        <v>815</v>
      </c>
    </row>
    <row r="7" spans="5:107" x14ac:dyDescent="0.3">
      <c r="R7" t="s">
        <v>789</v>
      </c>
    </row>
    <row r="8" spans="5:107" ht="18" x14ac:dyDescent="0.35">
      <c r="E8" t="s">
        <v>816</v>
      </c>
      <c r="F8" t="s">
        <v>817</v>
      </c>
      <c r="G8" t="s">
        <v>753</v>
      </c>
      <c r="H8" t="s">
        <v>818</v>
      </c>
      <c r="I8" t="s">
        <v>819</v>
      </c>
      <c r="K8" t="s">
        <v>816</v>
      </c>
      <c r="L8" t="s">
        <v>817</v>
      </c>
      <c r="M8" t="s">
        <v>753</v>
      </c>
      <c r="N8" t="s">
        <v>818</v>
      </c>
      <c r="O8" t="s">
        <v>819</v>
      </c>
      <c r="R8" s="49" t="s">
        <v>820</v>
      </c>
      <c r="S8" s="49" t="s">
        <v>821</v>
      </c>
      <c r="T8" s="49" t="s">
        <v>817</v>
      </c>
      <c r="U8" s="49" t="s">
        <v>819</v>
      </c>
      <c r="X8" s="39" t="s">
        <v>822</v>
      </c>
      <c r="Y8" s="39" t="s">
        <v>823</v>
      </c>
      <c r="Z8" s="39" t="s">
        <v>824</v>
      </c>
      <c r="AA8" s="39" t="s">
        <v>825</v>
      </c>
      <c r="AB8" s="39" t="s">
        <v>824</v>
      </c>
      <c r="AC8" s="39" t="s">
        <v>826</v>
      </c>
      <c r="AD8" s="39" t="s">
        <v>824</v>
      </c>
      <c r="AE8" s="39" t="s">
        <v>827</v>
      </c>
      <c r="AF8" s="39" t="s">
        <v>824</v>
      </c>
      <c r="AG8" s="39" t="s">
        <v>828</v>
      </c>
      <c r="AH8" s="39" t="s">
        <v>824</v>
      </c>
      <c r="AI8" s="39" t="s">
        <v>829</v>
      </c>
      <c r="AJ8" s="39" t="s">
        <v>824</v>
      </c>
      <c r="AK8" s="39" t="s">
        <v>830</v>
      </c>
      <c r="AL8" s="39" t="s">
        <v>824</v>
      </c>
      <c r="AM8" s="39" t="s">
        <v>831</v>
      </c>
      <c r="AN8" s="39" t="s">
        <v>824</v>
      </c>
      <c r="AO8" s="39" t="s">
        <v>832</v>
      </c>
      <c r="AP8" s="39" t="s">
        <v>824</v>
      </c>
      <c r="AQ8" s="39" t="s">
        <v>833</v>
      </c>
      <c r="AR8" s="39" t="s">
        <v>824</v>
      </c>
      <c r="AS8" s="39" t="s">
        <v>817</v>
      </c>
      <c r="AT8" s="39" t="s">
        <v>753</v>
      </c>
      <c r="AU8" s="39" t="s">
        <v>834</v>
      </c>
      <c r="AX8" s="39" t="s">
        <v>835</v>
      </c>
      <c r="AY8" t="s">
        <v>836</v>
      </c>
      <c r="AZ8" t="s">
        <v>837</v>
      </c>
      <c r="BA8" t="s">
        <v>838</v>
      </c>
      <c r="BB8" t="s">
        <v>839</v>
      </c>
      <c r="BC8" t="s">
        <v>840</v>
      </c>
      <c r="BD8" t="s">
        <v>841</v>
      </c>
      <c r="BE8" t="s">
        <v>842</v>
      </c>
      <c r="BF8" t="s">
        <v>843</v>
      </c>
      <c r="BG8" t="s">
        <v>844</v>
      </c>
      <c r="BH8" t="s">
        <v>845</v>
      </c>
      <c r="BI8" t="s">
        <v>846</v>
      </c>
      <c r="BK8" t="s">
        <v>836</v>
      </c>
      <c r="BL8" t="s">
        <v>847</v>
      </c>
      <c r="BO8" t="s">
        <v>835</v>
      </c>
      <c r="BP8" t="s">
        <v>848</v>
      </c>
      <c r="BS8" s="47" t="s">
        <v>849</v>
      </c>
      <c r="BT8" t="s">
        <v>850</v>
      </c>
      <c r="BU8" t="s">
        <v>851</v>
      </c>
      <c r="BV8" t="s">
        <v>852</v>
      </c>
      <c r="BY8" t="s">
        <v>853</v>
      </c>
      <c r="BZ8" t="s">
        <v>854</v>
      </c>
      <c r="CA8" t="s">
        <v>850</v>
      </c>
      <c r="CB8" s="50" t="s">
        <v>855</v>
      </c>
      <c r="CC8" s="50" t="s">
        <v>856</v>
      </c>
      <c r="CD8" s="50" t="s">
        <v>857</v>
      </c>
      <c r="CE8" s="50" t="s">
        <v>858</v>
      </c>
      <c r="CF8" s="50" t="s">
        <v>859</v>
      </c>
      <c r="CG8" s="50" t="s">
        <v>860</v>
      </c>
      <c r="CH8" s="50" t="s">
        <v>861</v>
      </c>
      <c r="CI8" s="50" t="s">
        <v>862</v>
      </c>
      <c r="CJ8" s="50" t="s">
        <v>863</v>
      </c>
      <c r="CK8" s="50" t="s">
        <v>864</v>
      </c>
      <c r="CL8" s="50"/>
      <c r="CM8" s="50" t="s">
        <v>865</v>
      </c>
      <c r="CN8" s="50"/>
      <c r="CO8" s="50"/>
      <c r="CP8" s="50"/>
      <c r="CQ8" s="50"/>
      <c r="CR8" s="50" t="s">
        <v>835</v>
      </c>
      <c r="CS8" s="50" t="s">
        <v>1</v>
      </c>
      <c r="CT8" s="50"/>
      <c r="CU8" s="50" t="s">
        <v>866</v>
      </c>
      <c r="CV8" s="50"/>
      <c r="CW8" t="s">
        <v>835</v>
      </c>
      <c r="CX8" t="s">
        <v>847</v>
      </c>
      <c r="CZ8" s="51"/>
      <c r="DA8" s="51"/>
      <c r="DB8" s="2" t="s">
        <v>867</v>
      </c>
      <c r="DC8" s="2" t="s">
        <v>868</v>
      </c>
    </row>
    <row r="9" spans="5:107" x14ac:dyDescent="0.3">
      <c r="E9">
        <v>2010</v>
      </c>
      <c r="F9">
        <v>1</v>
      </c>
      <c r="G9">
        <v>1</v>
      </c>
      <c r="H9">
        <v>54</v>
      </c>
      <c r="I9">
        <v>3</v>
      </c>
      <c r="K9">
        <v>2010</v>
      </c>
      <c r="L9">
        <v>1</v>
      </c>
      <c r="M9">
        <v>1</v>
      </c>
      <c r="N9">
        <v>50</v>
      </c>
      <c r="O9">
        <v>7</v>
      </c>
      <c r="R9">
        <v>2010</v>
      </c>
      <c r="S9">
        <v>1</v>
      </c>
      <c r="T9" s="52">
        <v>1</v>
      </c>
      <c r="U9" s="52">
        <v>10</v>
      </c>
      <c r="X9">
        <v>1</v>
      </c>
      <c r="Y9">
        <v>10</v>
      </c>
      <c r="Z9">
        <v>8.6206896551724146</v>
      </c>
      <c r="AA9">
        <v>9</v>
      </c>
      <c r="AB9">
        <v>12.5</v>
      </c>
      <c r="AC9">
        <v>10</v>
      </c>
      <c r="AD9">
        <v>8.4745762711864394</v>
      </c>
      <c r="AE9">
        <v>6</v>
      </c>
      <c r="AF9">
        <v>5.3097345132743365</v>
      </c>
      <c r="AG9">
        <v>1</v>
      </c>
      <c r="AH9">
        <v>0.82644628099173556</v>
      </c>
      <c r="AI9">
        <v>0</v>
      </c>
      <c r="AJ9">
        <v>0</v>
      </c>
      <c r="AK9">
        <v>16</v>
      </c>
      <c r="AL9">
        <v>8.938547486033519</v>
      </c>
      <c r="AM9">
        <v>12</v>
      </c>
      <c r="AN9">
        <v>7.4074074074074066</v>
      </c>
      <c r="AO9">
        <v>5</v>
      </c>
      <c r="AP9">
        <v>4.3103448275862073</v>
      </c>
      <c r="AQ9">
        <v>12</v>
      </c>
      <c r="AR9">
        <v>11.111111111111111</v>
      </c>
      <c r="AS9">
        <v>1</v>
      </c>
      <c r="AT9">
        <v>1</v>
      </c>
      <c r="AU9">
        <v>6.749885755276317</v>
      </c>
      <c r="AX9">
        <v>27</v>
      </c>
      <c r="AY9" s="53">
        <v>27</v>
      </c>
      <c r="AZ9" s="54">
        <v>0</v>
      </c>
      <c r="BA9" s="54">
        <v>0</v>
      </c>
      <c r="BB9" s="54">
        <v>1.8181818181818181</v>
      </c>
      <c r="BC9" s="54">
        <v>0</v>
      </c>
      <c r="BD9" s="54">
        <v>1.7094017094017095</v>
      </c>
      <c r="BE9" s="54">
        <v>0.68493150684931503</v>
      </c>
      <c r="BF9" s="54">
        <v>0</v>
      </c>
      <c r="BG9" s="54">
        <v>1.5625</v>
      </c>
      <c r="BH9" s="54">
        <v>0.74626865671641784</v>
      </c>
      <c r="BI9" s="54">
        <v>0.92592592592592582</v>
      </c>
      <c r="BK9" s="53">
        <v>27</v>
      </c>
      <c r="BL9" s="54">
        <v>0.74472096170751867</v>
      </c>
      <c r="BO9">
        <v>1</v>
      </c>
      <c r="BP9">
        <v>6.4315295146481919</v>
      </c>
      <c r="BS9" s="47">
        <v>43834</v>
      </c>
      <c r="BT9">
        <v>1</v>
      </c>
      <c r="BU9" s="26">
        <v>43834</v>
      </c>
      <c r="BV9">
        <v>6.4315295146481919</v>
      </c>
      <c r="BY9" s="55">
        <v>27</v>
      </c>
      <c r="BZ9">
        <v>27</v>
      </c>
      <c r="CA9" s="26">
        <v>44016</v>
      </c>
      <c r="CB9">
        <v>0</v>
      </c>
      <c r="CC9">
        <v>0</v>
      </c>
      <c r="CD9">
        <v>1.8181818181818181</v>
      </c>
      <c r="CE9">
        <v>0</v>
      </c>
      <c r="CF9">
        <v>1.7094017094017095</v>
      </c>
      <c r="CG9">
        <v>0.68493150684931503</v>
      </c>
      <c r="CH9">
        <v>0</v>
      </c>
      <c r="CI9">
        <v>1.5625</v>
      </c>
      <c r="CJ9">
        <v>0.74626865671641784</v>
      </c>
      <c r="CK9">
        <v>0.92592592592592582</v>
      </c>
      <c r="CM9">
        <v>0.74472096170751867</v>
      </c>
      <c r="CR9">
        <v>1</v>
      </c>
      <c r="CS9" s="3">
        <v>43834</v>
      </c>
      <c r="CT9" s="4">
        <v>43834</v>
      </c>
      <c r="CU9">
        <v>6.4315295146481919</v>
      </c>
      <c r="CW9">
        <v>1</v>
      </c>
      <c r="CX9">
        <v>6.4315295146481919</v>
      </c>
      <c r="DA9" s="55">
        <v>27</v>
      </c>
      <c r="DB9" s="26">
        <v>44016</v>
      </c>
      <c r="DC9">
        <v>0.74472096170751867</v>
      </c>
    </row>
    <row r="10" spans="5:107" x14ac:dyDescent="0.3">
      <c r="E10">
        <v>2010</v>
      </c>
      <c r="F10">
        <v>2</v>
      </c>
      <c r="G10">
        <v>2</v>
      </c>
      <c r="H10">
        <v>59</v>
      </c>
      <c r="I10">
        <v>1</v>
      </c>
      <c r="K10">
        <v>2010</v>
      </c>
      <c r="L10">
        <v>2</v>
      </c>
      <c r="M10">
        <v>2</v>
      </c>
      <c r="N10">
        <v>54</v>
      </c>
      <c r="O10">
        <v>6</v>
      </c>
      <c r="R10">
        <v>2010</v>
      </c>
      <c r="S10">
        <v>2</v>
      </c>
      <c r="T10" s="52">
        <v>2</v>
      </c>
      <c r="U10" s="52">
        <v>7</v>
      </c>
      <c r="X10">
        <v>2</v>
      </c>
      <c r="Y10">
        <v>7</v>
      </c>
      <c r="Z10">
        <v>6.0344827586206895</v>
      </c>
      <c r="AA10">
        <v>4</v>
      </c>
      <c r="AB10">
        <v>5.5555555555555554</v>
      </c>
      <c r="AC10">
        <v>5</v>
      </c>
      <c r="AD10">
        <v>4.2372881355932197</v>
      </c>
      <c r="AE10">
        <v>2</v>
      </c>
      <c r="AF10">
        <v>1.7699115044247788</v>
      </c>
      <c r="AG10">
        <v>0</v>
      </c>
      <c r="AH10">
        <v>0</v>
      </c>
      <c r="AI10">
        <v>3</v>
      </c>
      <c r="AJ10">
        <v>3.0927835051546393</v>
      </c>
      <c r="AK10">
        <v>6</v>
      </c>
      <c r="AL10">
        <v>3.3519553072625698</v>
      </c>
      <c r="AM10">
        <v>3</v>
      </c>
      <c r="AN10">
        <v>1.8518518518518516</v>
      </c>
      <c r="AO10">
        <v>2</v>
      </c>
      <c r="AP10">
        <v>1.7241379310344827</v>
      </c>
      <c r="AQ10">
        <v>8</v>
      </c>
      <c r="AR10">
        <v>7.4074074074074066</v>
      </c>
      <c r="AS10">
        <v>2</v>
      </c>
      <c r="AT10">
        <v>2</v>
      </c>
      <c r="AU10">
        <v>3.5025373956905193</v>
      </c>
      <c r="AX10">
        <v>28</v>
      </c>
      <c r="AY10" s="53">
        <v>28</v>
      </c>
      <c r="AZ10" s="54">
        <v>0</v>
      </c>
      <c r="BA10" s="54">
        <v>0</v>
      </c>
      <c r="BB10" s="54">
        <v>0</v>
      </c>
      <c r="BC10" s="54">
        <v>0</v>
      </c>
      <c r="BD10" s="54">
        <v>0.85470085470085477</v>
      </c>
      <c r="BE10" s="54">
        <v>0</v>
      </c>
      <c r="BF10" s="54">
        <v>0.53763440860215062</v>
      </c>
      <c r="BG10" s="54">
        <v>0</v>
      </c>
      <c r="BH10" s="54">
        <v>0</v>
      </c>
      <c r="BI10" s="54">
        <v>0.92592592592592582</v>
      </c>
      <c r="BK10" s="53">
        <v>28</v>
      </c>
      <c r="BL10" s="54">
        <v>0.23182611892289309</v>
      </c>
      <c r="BO10">
        <v>2</v>
      </c>
      <c r="BP10">
        <v>5.3172818096198018</v>
      </c>
      <c r="BS10" s="47">
        <v>43841</v>
      </c>
      <c r="BT10">
        <v>2</v>
      </c>
      <c r="BU10" s="26">
        <v>43841</v>
      </c>
      <c r="BV10">
        <v>5.3172818096198018</v>
      </c>
      <c r="BY10" s="55">
        <v>28</v>
      </c>
      <c r="BZ10">
        <v>28</v>
      </c>
      <c r="CA10" s="26">
        <v>44023</v>
      </c>
      <c r="CB10">
        <v>0</v>
      </c>
      <c r="CC10">
        <v>0</v>
      </c>
      <c r="CD10">
        <v>0</v>
      </c>
      <c r="CE10">
        <v>0</v>
      </c>
      <c r="CF10">
        <v>0.85470085470085477</v>
      </c>
      <c r="CG10">
        <v>0</v>
      </c>
      <c r="CH10">
        <v>0.53763440860215062</v>
      </c>
      <c r="CI10">
        <v>0</v>
      </c>
      <c r="CJ10">
        <v>0</v>
      </c>
      <c r="CK10">
        <v>0.92592592592592582</v>
      </c>
      <c r="CM10">
        <v>0.23182611892289309</v>
      </c>
      <c r="CR10">
        <v>2</v>
      </c>
      <c r="CS10" s="3">
        <v>43841</v>
      </c>
      <c r="CT10" s="4">
        <v>43841</v>
      </c>
      <c r="CU10">
        <v>5.3172818096198018</v>
      </c>
      <c r="CW10">
        <v>2</v>
      </c>
      <c r="CX10">
        <v>5.3172818096198018</v>
      </c>
      <c r="DA10" s="55">
        <v>28</v>
      </c>
      <c r="DB10" s="26">
        <v>44023</v>
      </c>
      <c r="DC10">
        <v>0.23182611892289309</v>
      </c>
    </row>
    <row r="11" spans="5:107" x14ac:dyDescent="0.3">
      <c r="E11">
        <v>2010</v>
      </c>
      <c r="F11">
        <v>3</v>
      </c>
      <c r="G11">
        <v>3</v>
      </c>
      <c r="H11">
        <v>107</v>
      </c>
      <c r="I11">
        <v>0</v>
      </c>
      <c r="K11">
        <v>2010</v>
      </c>
      <c r="L11">
        <v>3</v>
      </c>
      <c r="M11">
        <v>3</v>
      </c>
      <c r="N11">
        <v>105</v>
      </c>
      <c r="O11">
        <v>2</v>
      </c>
      <c r="R11">
        <v>2010</v>
      </c>
      <c r="S11">
        <v>3</v>
      </c>
      <c r="T11" s="52">
        <v>3</v>
      </c>
      <c r="U11" s="52">
        <v>2</v>
      </c>
      <c r="X11">
        <v>3</v>
      </c>
      <c r="Y11">
        <v>2</v>
      </c>
      <c r="Z11">
        <v>1.7241379310344827</v>
      </c>
      <c r="AA11">
        <v>4</v>
      </c>
      <c r="AB11">
        <v>5.5555555555555554</v>
      </c>
      <c r="AC11">
        <v>5</v>
      </c>
      <c r="AD11">
        <v>4.2372881355932197</v>
      </c>
      <c r="AE11">
        <v>5</v>
      </c>
      <c r="AF11">
        <v>4.4247787610619467</v>
      </c>
      <c r="AG11">
        <v>2</v>
      </c>
      <c r="AH11">
        <v>1.6528925619834711</v>
      </c>
      <c r="AI11">
        <v>3</v>
      </c>
      <c r="AJ11">
        <v>3.0927835051546393</v>
      </c>
      <c r="AK11">
        <v>7</v>
      </c>
      <c r="AL11">
        <v>3.9106145251396649</v>
      </c>
      <c r="AM11">
        <v>8</v>
      </c>
      <c r="AN11">
        <v>4.9382716049382713</v>
      </c>
      <c r="AO11">
        <v>6</v>
      </c>
      <c r="AP11">
        <v>5.1724137931034484</v>
      </c>
      <c r="AQ11">
        <v>9</v>
      </c>
      <c r="AR11">
        <v>8.3333333333333321</v>
      </c>
      <c r="AS11">
        <v>3</v>
      </c>
      <c r="AT11">
        <v>3</v>
      </c>
      <c r="AU11">
        <v>4.304206970689803</v>
      </c>
      <c r="AX11">
        <v>29</v>
      </c>
      <c r="AY11" s="53">
        <v>29</v>
      </c>
      <c r="AZ11" s="54">
        <v>0</v>
      </c>
      <c r="BA11" s="54">
        <v>1.098901098901099</v>
      </c>
      <c r="BB11" s="54">
        <v>0</v>
      </c>
      <c r="BC11" s="54">
        <v>0.8</v>
      </c>
      <c r="BD11" s="54">
        <v>0</v>
      </c>
      <c r="BE11" s="54">
        <v>0.68493150684931503</v>
      </c>
      <c r="BF11" s="54">
        <v>1.0752688172043012</v>
      </c>
      <c r="BG11" s="54">
        <v>0.78125</v>
      </c>
      <c r="BH11" s="54">
        <v>0</v>
      </c>
      <c r="BI11" s="54">
        <v>0</v>
      </c>
      <c r="BK11" s="53">
        <v>29</v>
      </c>
      <c r="BL11" s="54">
        <v>0.44403514229547153</v>
      </c>
      <c r="BO11">
        <v>3</v>
      </c>
      <c r="BP11">
        <v>4.8209260660200588</v>
      </c>
      <c r="BS11" s="47">
        <v>43848</v>
      </c>
      <c r="BT11">
        <v>3</v>
      </c>
      <c r="BU11" s="26">
        <v>43848</v>
      </c>
      <c r="BV11">
        <v>4.8209260660200588</v>
      </c>
      <c r="BY11" s="55">
        <v>29</v>
      </c>
      <c r="BZ11">
        <v>29</v>
      </c>
      <c r="CA11" s="26">
        <v>44030</v>
      </c>
      <c r="CB11">
        <v>0</v>
      </c>
      <c r="CC11">
        <v>1.098901098901099</v>
      </c>
      <c r="CD11">
        <v>0</v>
      </c>
      <c r="CE11">
        <v>0.8</v>
      </c>
      <c r="CF11">
        <v>0</v>
      </c>
      <c r="CG11">
        <v>0.68493150684931503</v>
      </c>
      <c r="CH11">
        <v>1.0752688172043012</v>
      </c>
      <c r="CI11">
        <v>0.78125</v>
      </c>
      <c r="CJ11">
        <v>0</v>
      </c>
      <c r="CK11">
        <v>0</v>
      </c>
      <c r="CM11">
        <v>0.44403514229547153</v>
      </c>
      <c r="CR11">
        <v>3</v>
      </c>
      <c r="CS11" s="3">
        <v>43848</v>
      </c>
      <c r="CT11" s="4">
        <v>43848</v>
      </c>
      <c r="CU11">
        <v>4.8209260660200588</v>
      </c>
      <c r="CW11">
        <v>3</v>
      </c>
      <c r="CX11">
        <v>4.8209260660200588</v>
      </c>
      <c r="DA11" s="55">
        <v>29</v>
      </c>
      <c r="DB11" s="26">
        <v>44030</v>
      </c>
      <c r="DC11">
        <v>0.44403514229547153</v>
      </c>
    </row>
    <row r="12" spans="5:107" x14ac:dyDescent="0.3">
      <c r="E12">
        <v>2010</v>
      </c>
      <c r="F12">
        <v>4</v>
      </c>
      <c r="G12">
        <v>4</v>
      </c>
      <c r="H12">
        <v>54</v>
      </c>
      <c r="I12">
        <v>0</v>
      </c>
      <c r="K12">
        <v>2010</v>
      </c>
      <c r="L12">
        <v>4</v>
      </c>
      <c r="M12">
        <v>4</v>
      </c>
      <c r="N12">
        <v>51</v>
      </c>
      <c r="O12">
        <v>3</v>
      </c>
      <c r="R12">
        <v>2010</v>
      </c>
      <c r="S12">
        <v>4</v>
      </c>
      <c r="T12" s="52">
        <v>4</v>
      </c>
      <c r="U12" s="52">
        <v>3</v>
      </c>
      <c r="X12">
        <v>4</v>
      </c>
      <c r="Y12">
        <v>3</v>
      </c>
      <c r="Z12">
        <v>2.5862068965517242</v>
      </c>
      <c r="AA12">
        <v>1</v>
      </c>
      <c r="AB12">
        <v>1.3888888888888888</v>
      </c>
      <c r="AC12">
        <v>3</v>
      </c>
      <c r="AD12">
        <v>2.5423728813559325</v>
      </c>
      <c r="AE12">
        <v>8</v>
      </c>
      <c r="AF12">
        <v>7.0796460176991154</v>
      </c>
      <c r="AG12">
        <v>2</v>
      </c>
      <c r="AH12">
        <v>1.6528925619834711</v>
      </c>
      <c r="AI12">
        <v>3</v>
      </c>
      <c r="AJ12">
        <v>3.0927835051546393</v>
      </c>
      <c r="AK12">
        <v>7</v>
      </c>
      <c r="AL12">
        <v>3.9106145251396649</v>
      </c>
      <c r="AM12">
        <v>5</v>
      </c>
      <c r="AN12">
        <v>3.0864197530864197</v>
      </c>
      <c r="AO12">
        <v>4</v>
      </c>
      <c r="AP12">
        <v>3.4482758620689653</v>
      </c>
      <c r="AQ12">
        <v>2</v>
      </c>
      <c r="AR12">
        <v>1.8518518518518516</v>
      </c>
      <c r="AS12">
        <v>4</v>
      </c>
      <c r="AT12">
        <v>4</v>
      </c>
      <c r="AU12">
        <v>3.0639952743780672</v>
      </c>
      <c r="AX12">
        <v>30</v>
      </c>
      <c r="AY12" s="53">
        <v>30</v>
      </c>
      <c r="AZ12" s="54">
        <v>0</v>
      </c>
      <c r="BA12" s="54">
        <v>0</v>
      </c>
      <c r="BB12" s="54">
        <v>0</v>
      </c>
      <c r="BC12" s="54">
        <v>0</v>
      </c>
      <c r="BD12" s="54">
        <v>0</v>
      </c>
      <c r="BE12" s="54">
        <v>0</v>
      </c>
      <c r="BF12" s="54">
        <v>0.53763440860215062</v>
      </c>
      <c r="BG12" s="54">
        <v>0.78125</v>
      </c>
      <c r="BH12" s="54">
        <v>0.74626865671641784</v>
      </c>
      <c r="BI12" s="54">
        <v>1.8518518518518516</v>
      </c>
      <c r="BK12" s="53">
        <v>30</v>
      </c>
      <c r="BL12" s="54">
        <v>0.39170049171704202</v>
      </c>
      <c r="BO12">
        <v>4</v>
      </c>
      <c r="BP12">
        <v>3.1434881751943866</v>
      </c>
      <c r="BS12" s="47">
        <v>43855</v>
      </c>
      <c r="BT12">
        <v>4</v>
      </c>
      <c r="BU12" s="26">
        <v>43855</v>
      </c>
      <c r="BV12">
        <v>3.1434881751943866</v>
      </c>
      <c r="BY12" s="55">
        <v>30</v>
      </c>
      <c r="BZ12">
        <v>30</v>
      </c>
      <c r="CA12" s="26">
        <v>44037</v>
      </c>
      <c r="CB12">
        <v>0</v>
      </c>
      <c r="CC12">
        <v>0</v>
      </c>
      <c r="CD12">
        <v>0</v>
      </c>
      <c r="CE12">
        <v>0</v>
      </c>
      <c r="CF12">
        <v>0</v>
      </c>
      <c r="CG12">
        <v>0</v>
      </c>
      <c r="CH12">
        <v>0.53763440860215062</v>
      </c>
      <c r="CI12">
        <v>0.78125</v>
      </c>
      <c r="CJ12">
        <v>0.74626865671641784</v>
      </c>
      <c r="CK12">
        <v>1.8518518518518516</v>
      </c>
      <c r="CM12">
        <v>0.39170049171704202</v>
      </c>
      <c r="CR12">
        <v>4</v>
      </c>
      <c r="CS12" s="3">
        <v>43855</v>
      </c>
      <c r="CT12" s="4">
        <v>43855</v>
      </c>
      <c r="CU12">
        <v>3.1434881751943866</v>
      </c>
      <c r="CW12">
        <v>4</v>
      </c>
      <c r="CX12">
        <v>3.1434881751943866</v>
      </c>
      <c r="DA12" s="55">
        <v>30</v>
      </c>
      <c r="DB12" s="26">
        <v>44037</v>
      </c>
      <c r="DC12">
        <v>0.39170049171704202</v>
      </c>
    </row>
    <row r="13" spans="5:107" x14ac:dyDescent="0.3">
      <c r="E13">
        <v>2010</v>
      </c>
      <c r="F13">
        <v>5</v>
      </c>
      <c r="G13">
        <v>5</v>
      </c>
      <c r="H13">
        <v>57</v>
      </c>
      <c r="I13">
        <v>0</v>
      </c>
      <c r="K13">
        <v>2010</v>
      </c>
      <c r="L13">
        <v>5</v>
      </c>
      <c r="M13">
        <v>5</v>
      </c>
      <c r="N13">
        <v>51</v>
      </c>
      <c r="O13">
        <v>6</v>
      </c>
      <c r="R13">
        <v>2010</v>
      </c>
      <c r="S13">
        <v>5</v>
      </c>
      <c r="T13" s="52">
        <v>5</v>
      </c>
      <c r="U13" s="52">
        <v>6</v>
      </c>
      <c r="X13">
        <v>5</v>
      </c>
      <c r="Y13">
        <v>6</v>
      </c>
      <c r="Z13">
        <v>5.1724137931034484</v>
      </c>
      <c r="AA13">
        <v>3</v>
      </c>
      <c r="AB13">
        <v>4.1666666666666661</v>
      </c>
      <c r="AC13">
        <v>7</v>
      </c>
      <c r="AD13">
        <v>5.9322033898305087</v>
      </c>
      <c r="AE13">
        <v>7</v>
      </c>
      <c r="AF13">
        <v>6.1946902654867255</v>
      </c>
      <c r="AG13">
        <v>0</v>
      </c>
      <c r="AH13">
        <v>0</v>
      </c>
      <c r="AI13">
        <v>0</v>
      </c>
      <c r="AJ13">
        <v>0</v>
      </c>
      <c r="AK13">
        <v>5</v>
      </c>
      <c r="AL13">
        <v>2.7932960893854748</v>
      </c>
      <c r="AM13">
        <v>2</v>
      </c>
      <c r="AN13">
        <v>1.2345679012345678</v>
      </c>
      <c r="AO13">
        <v>2</v>
      </c>
      <c r="AP13">
        <v>1.7241379310344827</v>
      </c>
      <c r="AQ13">
        <v>3</v>
      </c>
      <c r="AR13">
        <v>2.7777777777777777</v>
      </c>
      <c r="AS13">
        <v>5</v>
      </c>
      <c r="AT13">
        <v>5</v>
      </c>
      <c r="AU13">
        <v>2.9995753814519652</v>
      </c>
      <c r="AX13">
        <v>31</v>
      </c>
      <c r="AY13" s="53">
        <v>31</v>
      </c>
      <c r="AZ13" s="54">
        <v>0</v>
      </c>
      <c r="BA13" s="54">
        <v>0</v>
      </c>
      <c r="BB13" s="54">
        <v>0</v>
      </c>
      <c r="BC13" s="54">
        <v>0</v>
      </c>
      <c r="BD13" s="54">
        <v>0</v>
      </c>
      <c r="BE13" s="54">
        <v>0.68493150684931503</v>
      </c>
      <c r="BF13" s="54">
        <v>0.53763440860215062</v>
      </c>
      <c r="BG13" s="54">
        <v>0</v>
      </c>
      <c r="BH13" s="54">
        <v>0.74626865671641784</v>
      </c>
      <c r="BI13" s="54">
        <v>0</v>
      </c>
      <c r="BK13" s="53">
        <v>31</v>
      </c>
      <c r="BL13" s="54">
        <v>0.19688345721678835</v>
      </c>
      <c r="BO13">
        <v>5</v>
      </c>
      <c r="BP13">
        <v>3.3926811303917952</v>
      </c>
      <c r="BS13" s="47">
        <v>43862</v>
      </c>
      <c r="BT13">
        <v>5</v>
      </c>
      <c r="BU13" s="26">
        <v>43862</v>
      </c>
      <c r="BV13">
        <v>3.3926811303917952</v>
      </c>
      <c r="BY13" s="55">
        <v>31</v>
      </c>
      <c r="BZ13">
        <v>31</v>
      </c>
      <c r="CA13" s="26">
        <v>44044</v>
      </c>
      <c r="CB13">
        <v>0</v>
      </c>
      <c r="CC13">
        <v>0</v>
      </c>
      <c r="CD13">
        <v>0</v>
      </c>
      <c r="CE13">
        <v>0</v>
      </c>
      <c r="CF13">
        <v>0</v>
      </c>
      <c r="CG13">
        <v>0.68493150684931503</v>
      </c>
      <c r="CH13">
        <v>0.53763440860215062</v>
      </c>
      <c r="CI13">
        <v>0</v>
      </c>
      <c r="CJ13">
        <v>0.74626865671641784</v>
      </c>
      <c r="CK13">
        <v>0</v>
      </c>
      <c r="CM13">
        <v>0.19688345721678835</v>
      </c>
      <c r="CR13">
        <v>5</v>
      </c>
      <c r="CS13" s="3">
        <v>43862</v>
      </c>
      <c r="CT13" s="4">
        <v>43862</v>
      </c>
      <c r="CU13">
        <v>3.3926811303917952</v>
      </c>
      <c r="CW13">
        <v>5</v>
      </c>
      <c r="CX13">
        <v>3.3926811303917952</v>
      </c>
      <c r="DA13" s="55">
        <v>31</v>
      </c>
      <c r="DB13" s="26">
        <v>44044</v>
      </c>
      <c r="DC13">
        <v>0.19688345721678835</v>
      </c>
    </row>
    <row r="14" spans="5:107" x14ac:dyDescent="0.3">
      <c r="E14">
        <v>2010</v>
      </c>
      <c r="F14">
        <v>6</v>
      </c>
      <c r="G14">
        <v>6</v>
      </c>
      <c r="H14">
        <v>62</v>
      </c>
      <c r="I14">
        <v>5</v>
      </c>
      <c r="K14">
        <v>2010</v>
      </c>
      <c r="L14">
        <v>6</v>
      </c>
      <c r="M14">
        <v>6</v>
      </c>
      <c r="N14">
        <v>65</v>
      </c>
      <c r="O14">
        <v>2</v>
      </c>
      <c r="R14">
        <v>2010</v>
      </c>
      <c r="S14">
        <v>6</v>
      </c>
      <c r="T14" s="52">
        <v>6</v>
      </c>
      <c r="U14" s="52">
        <v>7</v>
      </c>
      <c r="X14">
        <v>6</v>
      </c>
      <c r="Y14">
        <v>7</v>
      </c>
      <c r="Z14">
        <v>6.0344827586206895</v>
      </c>
      <c r="AA14">
        <v>5</v>
      </c>
      <c r="AB14">
        <v>6.9444444444444446</v>
      </c>
      <c r="AC14">
        <v>5</v>
      </c>
      <c r="AD14">
        <v>4.2372881355932197</v>
      </c>
      <c r="AE14">
        <v>1</v>
      </c>
      <c r="AF14">
        <v>0.88495575221238942</v>
      </c>
      <c r="AG14">
        <v>2</v>
      </c>
      <c r="AH14">
        <v>1.6528925619834711</v>
      </c>
      <c r="AI14">
        <v>2</v>
      </c>
      <c r="AJ14">
        <v>2.0618556701030926</v>
      </c>
      <c r="AK14">
        <v>5</v>
      </c>
      <c r="AL14">
        <v>2.7932960893854748</v>
      </c>
      <c r="AM14">
        <v>2</v>
      </c>
      <c r="AN14">
        <v>1.2345679012345678</v>
      </c>
      <c r="AO14">
        <v>6</v>
      </c>
      <c r="AP14">
        <v>5.1724137931034484</v>
      </c>
      <c r="AQ14">
        <v>4</v>
      </c>
      <c r="AR14">
        <v>3.7037037037037033</v>
      </c>
      <c r="AS14">
        <v>6</v>
      </c>
      <c r="AT14">
        <v>6</v>
      </c>
      <c r="AU14">
        <v>3.4719900810384496</v>
      </c>
      <c r="AX14">
        <v>32</v>
      </c>
      <c r="AY14" s="53">
        <v>32</v>
      </c>
      <c r="AZ14" s="54">
        <v>0</v>
      </c>
      <c r="BA14" s="54">
        <v>0</v>
      </c>
      <c r="BB14" s="54">
        <v>0.90909090909090906</v>
      </c>
      <c r="BC14" s="54">
        <v>0</v>
      </c>
      <c r="BD14" s="54">
        <v>0.85470085470085477</v>
      </c>
      <c r="BE14" s="54">
        <v>0</v>
      </c>
      <c r="BF14" s="54">
        <v>0</v>
      </c>
      <c r="BG14" s="54">
        <v>0</v>
      </c>
      <c r="BH14" s="54">
        <v>0.74626865671641784</v>
      </c>
      <c r="BI14" s="54">
        <v>0</v>
      </c>
      <c r="BK14" s="53">
        <v>32</v>
      </c>
      <c r="BL14" s="54">
        <v>0.25100604205081817</v>
      </c>
      <c r="BO14">
        <v>6</v>
      </c>
      <c r="BP14">
        <v>3.4471020976836542</v>
      </c>
      <c r="BS14" s="47">
        <v>43869</v>
      </c>
      <c r="BT14">
        <v>6</v>
      </c>
      <c r="BU14" s="26">
        <v>43869</v>
      </c>
      <c r="BV14">
        <v>3.4471020976836542</v>
      </c>
      <c r="BY14" s="55">
        <v>32</v>
      </c>
      <c r="BZ14">
        <v>32</v>
      </c>
      <c r="CA14" s="26">
        <v>44051</v>
      </c>
      <c r="CB14">
        <v>0</v>
      </c>
      <c r="CC14">
        <v>0</v>
      </c>
      <c r="CD14">
        <v>0.90909090909090906</v>
      </c>
      <c r="CE14">
        <v>0</v>
      </c>
      <c r="CF14">
        <v>0.85470085470085477</v>
      </c>
      <c r="CG14">
        <v>0</v>
      </c>
      <c r="CH14">
        <v>0</v>
      </c>
      <c r="CI14">
        <v>0</v>
      </c>
      <c r="CJ14">
        <v>0.74626865671641784</v>
      </c>
      <c r="CK14">
        <v>0</v>
      </c>
      <c r="CM14">
        <v>0.25100604205081817</v>
      </c>
      <c r="CR14">
        <v>6</v>
      </c>
      <c r="CS14" s="3">
        <v>43869</v>
      </c>
      <c r="CT14" s="4">
        <v>43869</v>
      </c>
      <c r="CU14">
        <v>3.4471020976836542</v>
      </c>
      <c r="CW14">
        <v>6</v>
      </c>
      <c r="CX14">
        <v>3.4471020976836542</v>
      </c>
      <c r="DA14" s="55">
        <v>32</v>
      </c>
      <c r="DB14" s="26">
        <v>44051</v>
      </c>
      <c r="DC14">
        <v>0.25100604205081817</v>
      </c>
    </row>
    <row r="15" spans="5:107" x14ac:dyDescent="0.3">
      <c r="E15">
        <v>2010</v>
      </c>
      <c r="F15">
        <v>7</v>
      </c>
      <c r="G15">
        <v>7</v>
      </c>
      <c r="H15">
        <v>76</v>
      </c>
      <c r="I15">
        <v>1</v>
      </c>
      <c r="K15">
        <v>2010</v>
      </c>
      <c r="L15">
        <v>7</v>
      </c>
      <c r="M15">
        <v>7</v>
      </c>
      <c r="N15">
        <v>74</v>
      </c>
      <c r="O15">
        <v>3</v>
      </c>
      <c r="R15">
        <v>2010</v>
      </c>
      <c r="S15">
        <v>7</v>
      </c>
      <c r="T15" s="52">
        <v>7</v>
      </c>
      <c r="U15" s="52">
        <v>4</v>
      </c>
      <c r="X15">
        <v>7</v>
      </c>
      <c r="Y15">
        <v>4</v>
      </c>
      <c r="Z15">
        <v>3.4482758620689653</v>
      </c>
      <c r="AA15">
        <v>1</v>
      </c>
      <c r="AB15">
        <v>1.3888888888888888</v>
      </c>
      <c r="AC15">
        <v>5</v>
      </c>
      <c r="AD15">
        <v>4.2372881355932197</v>
      </c>
      <c r="AE15">
        <v>4</v>
      </c>
      <c r="AF15">
        <v>3.5398230088495577</v>
      </c>
      <c r="AG15">
        <v>0</v>
      </c>
      <c r="AH15">
        <v>0</v>
      </c>
      <c r="AI15">
        <v>1</v>
      </c>
      <c r="AJ15">
        <v>1.0309278350515463</v>
      </c>
      <c r="AK15">
        <v>7</v>
      </c>
      <c r="AL15">
        <v>3.9106145251396649</v>
      </c>
      <c r="AM15">
        <v>6</v>
      </c>
      <c r="AN15">
        <v>3.7037037037037033</v>
      </c>
      <c r="AO15">
        <v>1</v>
      </c>
      <c r="AP15">
        <v>0.86206896551724133</v>
      </c>
      <c r="AQ15">
        <v>0</v>
      </c>
      <c r="AR15">
        <v>0</v>
      </c>
      <c r="AS15">
        <v>7</v>
      </c>
      <c r="AT15">
        <v>7</v>
      </c>
      <c r="AU15">
        <v>2.2121590924812784</v>
      </c>
      <c r="AX15">
        <v>33</v>
      </c>
      <c r="AY15" s="53">
        <v>33</v>
      </c>
      <c r="AZ15" s="54">
        <v>0</v>
      </c>
      <c r="BA15" s="54">
        <v>1.098901098901099</v>
      </c>
      <c r="BB15" s="54">
        <v>0</v>
      </c>
      <c r="BC15" s="54">
        <v>0</v>
      </c>
      <c r="BD15" s="54">
        <v>0</v>
      </c>
      <c r="BE15" s="54">
        <v>0</v>
      </c>
      <c r="BF15" s="54">
        <v>0</v>
      </c>
      <c r="BG15" s="54">
        <v>0</v>
      </c>
      <c r="BH15" s="54">
        <v>0</v>
      </c>
      <c r="BI15" s="54">
        <v>0</v>
      </c>
      <c r="BK15" s="53">
        <v>33</v>
      </c>
      <c r="BL15" s="54">
        <v>0.1098901098901099</v>
      </c>
      <c r="BO15">
        <v>7</v>
      </c>
      <c r="BP15">
        <v>2.2003109973384496</v>
      </c>
      <c r="BS15" s="47">
        <v>43876</v>
      </c>
      <c r="BT15">
        <v>7</v>
      </c>
      <c r="BU15" s="26">
        <v>43876</v>
      </c>
      <c r="BV15">
        <v>2.2003109973384496</v>
      </c>
      <c r="BY15" s="55">
        <v>33</v>
      </c>
      <c r="BZ15">
        <v>33</v>
      </c>
      <c r="CA15" s="26">
        <v>44058</v>
      </c>
      <c r="CB15">
        <v>0</v>
      </c>
      <c r="CC15">
        <v>1.098901098901099</v>
      </c>
      <c r="CD15">
        <v>0</v>
      </c>
      <c r="CE15">
        <v>0</v>
      </c>
      <c r="CF15">
        <v>0</v>
      </c>
      <c r="CG15">
        <v>0</v>
      </c>
      <c r="CH15">
        <v>0</v>
      </c>
      <c r="CI15">
        <v>0</v>
      </c>
      <c r="CJ15">
        <v>0</v>
      </c>
      <c r="CK15">
        <v>0</v>
      </c>
      <c r="CM15">
        <v>0.1098901098901099</v>
      </c>
      <c r="CR15">
        <v>7</v>
      </c>
      <c r="CS15" s="3">
        <v>43876</v>
      </c>
      <c r="CT15" s="4" t="s">
        <v>869</v>
      </c>
      <c r="CU15">
        <v>2.2003109973384496</v>
      </c>
      <c r="CW15">
        <v>7</v>
      </c>
      <c r="CX15">
        <v>2.2003109973384496</v>
      </c>
      <c r="DA15" s="55">
        <v>33</v>
      </c>
      <c r="DB15" s="26">
        <v>44058</v>
      </c>
      <c r="DC15">
        <v>0.1098901098901099</v>
      </c>
    </row>
    <row r="16" spans="5:107" x14ac:dyDescent="0.3">
      <c r="E16">
        <v>2010</v>
      </c>
      <c r="F16">
        <v>8</v>
      </c>
      <c r="G16">
        <v>8</v>
      </c>
      <c r="H16">
        <v>74</v>
      </c>
      <c r="I16">
        <v>6</v>
      </c>
      <c r="K16">
        <v>2010</v>
      </c>
      <c r="L16">
        <v>8</v>
      </c>
      <c r="M16">
        <v>8</v>
      </c>
      <c r="N16">
        <v>76</v>
      </c>
      <c r="O16">
        <v>4</v>
      </c>
      <c r="R16">
        <v>2010</v>
      </c>
      <c r="S16">
        <v>8</v>
      </c>
      <c r="T16" s="52">
        <v>8</v>
      </c>
      <c r="U16" s="52">
        <v>10</v>
      </c>
      <c r="X16">
        <v>8</v>
      </c>
      <c r="Y16">
        <v>10</v>
      </c>
      <c r="Z16">
        <v>8.6206896551724146</v>
      </c>
      <c r="AA16">
        <v>0</v>
      </c>
      <c r="AB16">
        <v>0</v>
      </c>
      <c r="AC16">
        <v>5</v>
      </c>
      <c r="AD16">
        <v>4.2372881355932197</v>
      </c>
      <c r="AE16">
        <v>1</v>
      </c>
      <c r="AF16">
        <v>0.88495575221238942</v>
      </c>
      <c r="AG16">
        <v>1</v>
      </c>
      <c r="AH16">
        <v>0.82644628099173556</v>
      </c>
      <c r="AI16">
        <v>4</v>
      </c>
      <c r="AJ16">
        <v>4.1237113402061851</v>
      </c>
      <c r="AK16">
        <v>5</v>
      </c>
      <c r="AL16">
        <v>2.7932960893854748</v>
      </c>
      <c r="AM16">
        <v>6</v>
      </c>
      <c r="AN16">
        <v>3.7037037037037033</v>
      </c>
      <c r="AO16">
        <v>3</v>
      </c>
      <c r="AP16">
        <v>2.5862068965517242</v>
      </c>
      <c r="AQ16">
        <v>5</v>
      </c>
      <c r="AR16">
        <v>4.6296296296296298</v>
      </c>
      <c r="AS16">
        <v>8</v>
      </c>
      <c r="AT16">
        <v>8</v>
      </c>
      <c r="AU16">
        <v>3.2405927483446475</v>
      </c>
      <c r="AX16">
        <v>34</v>
      </c>
      <c r="AY16" s="53">
        <v>34</v>
      </c>
      <c r="AZ16" s="54">
        <v>0</v>
      </c>
      <c r="BA16" s="54">
        <v>0</v>
      </c>
      <c r="BB16" s="54">
        <v>0</v>
      </c>
      <c r="BC16" s="54">
        <v>0.8</v>
      </c>
      <c r="BD16" s="54">
        <v>0</v>
      </c>
      <c r="BE16" s="54">
        <v>0</v>
      </c>
      <c r="BF16" s="54">
        <v>0</v>
      </c>
      <c r="BG16" s="54">
        <v>0.78125</v>
      </c>
      <c r="BH16" s="54">
        <v>0</v>
      </c>
      <c r="BI16" s="54">
        <v>0</v>
      </c>
      <c r="BK16" s="53">
        <v>34</v>
      </c>
      <c r="BL16" s="54">
        <v>0.15812500000000002</v>
      </c>
      <c r="BO16">
        <v>8</v>
      </c>
      <c r="BP16">
        <v>3.2547449735169649</v>
      </c>
      <c r="BS16" s="47">
        <v>43883</v>
      </c>
      <c r="BT16">
        <v>8</v>
      </c>
      <c r="BU16" s="26">
        <v>43883</v>
      </c>
      <c r="BV16">
        <v>3.2547449735169649</v>
      </c>
      <c r="BY16" s="55">
        <v>34</v>
      </c>
      <c r="BZ16">
        <v>34</v>
      </c>
      <c r="CA16" s="26">
        <v>44065</v>
      </c>
      <c r="CB16">
        <v>0</v>
      </c>
      <c r="CC16">
        <v>0</v>
      </c>
      <c r="CD16">
        <v>0</v>
      </c>
      <c r="CE16">
        <v>0.8</v>
      </c>
      <c r="CF16">
        <v>0</v>
      </c>
      <c r="CG16">
        <v>0</v>
      </c>
      <c r="CH16">
        <v>0</v>
      </c>
      <c r="CI16">
        <v>0.78125</v>
      </c>
      <c r="CJ16">
        <v>0</v>
      </c>
      <c r="CK16">
        <v>0</v>
      </c>
      <c r="CM16">
        <v>0.15812500000000002</v>
      </c>
      <c r="CR16">
        <v>8</v>
      </c>
      <c r="CS16" s="3">
        <v>43883</v>
      </c>
      <c r="CT16" s="4">
        <v>43883</v>
      </c>
      <c r="CU16">
        <v>3.2547449735169649</v>
      </c>
      <c r="CW16">
        <v>8</v>
      </c>
      <c r="CX16">
        <v>3.2547449735169649</v>
      </c>
      <c r="DA16" s="55">
        <v>34</v>
      </c>
      <c r="DB16" s="26">
        <v>44065</v>
      </c>
      <c r="DC16">
        <v>0.15812500000000002</v>
      </c>
    </row>
    <row r="17" spans="5:107" x14ac:dyDescent="0.3">
      <c r="E17">
        <v>2010</v>
      </c>
      <c r="F17">
        <v>9</v>
      </c>
      <c r="G17">
        <v>9</v>
      </c>
      <c r="H17">
        <v>84</v>
      </c>
      <c r="I17">
        <v>1</v>
      </c>
      <c r="K17">
        <v>2010</v>
      </c>
      <c r="L17">
        <v>9</v>
      </c>
      <c r="M17">
        <v>9</v>
      </c>
      <c r="N17">
        <v>84</v>
      </c>
      <c r="O17">
        <v>1</v>
      </c>
      <c r="R17">
        <v>2010</v>
      </c>
      <c r="S17">
        <v>9</v>
      </c>
      <c r="T17" s="52">
        <v>9</v>
      </c>
      <c r="U17" s="52">
        <v>2</v>
      </c>
      <c r="X17">
        <v>9</v>
      </c>
      <c r="Y17">
        <v>2</v>
      </c>
      <c r="Z17">
        <v>1.7241379310344827</v>
      </c>
      <c r="AA17">
        <v>2</v>
      </c>
      <c r="AB17">
        <v>2.7777777777777777</v>
      </c>
      <c r="AC17">
        <v>5</v>
      </c>
      <c r="AD17">
        <v>4.2372881355932197</v>
      </c>
      <c r="AE17">
        <v>4</v>
      </c>
      <c r="AF17">
        <v>3.5398230088495577</v>
      </c>
      <c r="AG17">
        <v>1</v>
      </c>
      <c r="AH17">
        <v>0.82644628099173556</v>
      </c>
      <c r="AI17">
        <v>1</v>
      </c>
      <c r="AJ17">
        <v>1.0309278350515463</v>
      </c>
      <c r="AK17">
        <v>3</v>
      </c>
      <c r="AL17">
        <v>1.6759776536312849</v>
      </c>
      <c r="AM17">
        <v>7</v>
      </c>
      <c r="AN17">
        <v>4.3209876543209873</v>
      </c>
      <c r="AO17">
        <v>1</v>
      </c>
      <c r="AP17">
        <v>0.86206896551724133</v>
      </c>
      <c r="AQ17">
        <v>5</v>
      </c>
      <c r="AR17">
        <v>4.6296296296296298</v>
      </c>
      <c r="AS17">
        <v>9</v>
      </c>
      <c r="AT17">
        <v>9</v>
      </c>
      <c r="AU17">
        <v>2.5625064872397467</v>
      </c>
      <c r="AX17">
        <v>35</v>
      </c>
      <c r="AY17" s="53">
        <v>35</v>
      </c>
      <c r="AZ17" s="54">
        <v>0</v>
      </c>
      <c r="BA17" s="54">
        <v>1.098901098901099</v>
      </c>
      <c r="BB17" s="54">
        <v>0</v>
      </c>
      <c r="BC17" s="54">
        <v>0</v>
      </c>
      <c r="BD17" s="54">
        <v>0</v>
      </c>
      <c r="BE17" s="54">
        <v>0</v>
      </c>
      <c r="BF17" s="54">
        <v>0</v>
      </c>
      <c r="BG17" s="54">
        <v>0</v>
      </c>
      <c r="BH17" s="54">
        <v>0</v>
      </c>
      <c r="BI17" s="54">
        <v>0</v>
      </c>
      <c r="BK17" s="53">
        <v>35</v>
      </c>
      <c r="BL17" s="54">
        <v>0.1098901098901099</v>
      </c>
      <c r="BO17">
        <v>9</v>
      </c>
      <c r="BP17">
        <v>3.0450984157368457</v>
      </c>
      <c r="BS17" s="47">
        <v>43890</v>
      </c>
      <c r="BT17">
        <v>9</v>
      </c>
      <c r="BU17" s="26">
        <v>43890</v>
      </c>
      <c r="BV17">
        <v>3.0450984157368457</v>
      </c>
      <c r="BY17" s="55">
        <v>35</v>
      </c>
      <c r="BZ17">
        <v>35</v>
      </c>
      <c r="CA17" s="26">
        <v>44072</v>
      </c>
      <c r="CB17">
        <v>0</v>
      </c>
      <c r="CC17">
        <v>1.098901098901099</v>
      </c>
      <c r="CD17">
        <v>0</v>
      </c>
      <c r="CE17">
        <v>0</v>
      </c>
      <c r="CF17">
        <v>0</v>
      </c>
      <c r="CG17">
        <v>0</v>
      </c>
      <c r="CH17">
        <v>0</v>
      </c>
      <c r="CI17">
        <v>0</v>
      </c>
      <c r="CJ17">
        <v>0</v>
      </c>
      <c r="CK17">
        <v>0</v>
      </c>
      <c r="CM17">
        <v>0.1098901098901099</v>
      </c>
      <c r="CR17">
        <v>9</v>
      </c>
      <c r="CS17" s="3">
        <v>43890</v>
      </c>
      <c r="CT17" s="4">
        <v>43890</v>
      </c>
      <c r="CU17">
        <v>3.0450984157368457</v>
      </c>
      <c r="CW17">
        <v>9</v>
      </c>
      <c r="CX17">
        <v>3.0450984157368457</v>
      </c>
      <c r="DA17" s="55">
        <v>35</v>
      </c>
      <c r="DB17" s="26">
        <v>44072</v>
      </c>
      <c r="DC17">
        <v>0.1098901098901099</v>
      </c>
    </row>
    <row r="18" spans="5:107" x14ac:dyDescent="0.3">
      <c r="E18">
        <v>2010</v>
      </c>
      <c r="F18">
        <v>10</v>
      </c>
      <c r="G18">
        <v>10</v>
      </c>
      <c r="H18">
        <v>69</v>
      </c>
      <c r="I18">
        <v>1</v>
      </c>
      <c r="K18">
        <v>2010</v>
      </c>
      <c r="L18">
        <v>10</v>
      </c>
      <c r="M18">
        <v>10</v>
      </c>
      <c r="N18">
        <v>68</v>
      </c>
      <c r="O18">
        <v>2</v>
      </c>
      <c r="R18">
        <v>2010</v>
      </c>
      <c r="S18">
        <v>10</v>
      </c>
      <c r="T18" s="52">
        <v>10</v>
      </c>
      <c r="U18" s="52">
        <v>3</v>
      </c>
      <c r="X18">
        <v>10</v>
      </c>
      <c r="Y18">
        <v>3</v>
      </c>
      <c r="Z18">
        <v>2.5862068965517242</v>
      </c>
      <c r="AA18">
        <v>0</v>
      </c>
      <c r="AB18">
        <v>0</v>
      </c>
      <c r="AC18">
        <v>5</v>
      </c>
      <c r="AD18">
        <v>4.2372881355932197</v>
      </c>
      <c r="AE18">
        <v>5</v>
      </c>
      <c r="AF18">
        <v>4.4247787610619467</v>
      </c>
      <c r="AG18">
        <v>2</v>
      </c>
      <c r="AH18">
        <v>1.6528925619834711</v>
      </c>
      <c r="AI18">
        <v>1</v>
      </c>
      <c r="AJ18">
        <v>1.0309278350515463</v>
      </c>
      <c r="AK18">
        <v>3</v>
      </c>
      <c r="AL18">
        <v>1.6759776536312849</v>
      </c>
      <c r="AM18">
        <v>4</v>
      </c>
      <c r="AN18">
        <v>2.4691358024691357</v>
      </c>
      <c r="AO18">
        <v>1</v>
      </c>
      <c r="AP18">
        <v>0.86206896551724133</v>
      </c>
      <c r="AQ18">
        <v>3</v>
      </c>
      <c r="AR18">
        <v>2.7777777777777777</v>
      </c>
      <c r="AS18">
        <v>10</v>
      </c>
      <c r="AT18">
        <v>10</v>
      </c>
      <c r="AU18">
        <v>2.1717054389637349</v>
      </c>
      <c r="AX18">
        <v>36</v>
      </c>
      <c r="AY18" s="53">
        <v>36</v>
      </c>
      <c r="AZ18" s="54">
        <v>0</v>
      </c>
      <c r="BA18" s="54">
        <v>0</v>
      </c>
      <c r="BB18" s="54">
        <v>0.90909090909090906</v>
      </c>
      <c r="BC18" s="54">
        <v>0</v>
      </c>
      <c r="BD18" s="54">
        <v>0</v>
      </c>
      <c r="BE18" s="54">
        <v>0.68493150684931503</v>
      </c>
      <c r="BF18" s="54">
        <v>1.0752688172043012</v>
      </c>
      <c r="BG18" s="54">
        <v>0</v>
      </c>
      <c r="BH18" s="54">
        <v>0</v>
      </c>
      <c r="BI18" s="54">
        <v>0</v>
      </c>
      <c r="BK18" s="53">
        <v>36</v>
      </c>
      <c r="BL18" s="54">
        <v>0.26692912331445251</v>
      </c>
      <c r="BO18">
        <v>10</v>
      </c>
      <c r="BP18">
        <v>2.331073002335093</v>
      </c>
      <c r="BS18" s="47">
        <v>43897</v>
      </c>
      <c r="BT18">
        <v>10</v>
      </c>
      <c r="BU18" s="26">
        <v>43897</v>
      </c>
      <c r="BV18">
        <v>2.331073002335093</v>
      </c>
      <c r="BY18" s="55">
        <v>36</v>
      </c>
      <c r="BZ18">
        <v>36</v>
      </c>
      <c r="CA18" s="26">
        <v>44079</v>
      </c>
      <c r="CB18">
        <v>0</v>
      </c>
      <c r="CC18">
        <v>0</v>
      </c>
      <c r="CD18">
        <v>0.90909090909090906</v>
      </c>
      <c r="CE18">
        <v>0</v>
      </c>
      <c r="CF18">
        <v>0</v>
      </c>
      <c r="CG18">
        <v>0.68493150684931503</v>
      </c>
      <c r="CH18">
        <v>1.0752688172043012</v>
      </c>
      <c r="CI18">
        <v>0</v>
      </c>
      <c r="CJ18">
        <v>0</v>
      </c>
      <c r="CK18">
        <v>0</v>
      </c>
      <c r="CM18">
        <v>0.26692912331445251</v>
      </c>
      <c r="CR18">
        <v>10</v>
      </c>
      <c r="CS18" s="3">
        <v>43897</v>
      </c>
      <c r="CT18" s="4">
        <v>43897</v>
      </c>
      <c r="CU18">
        <v>2.331073</v>
      </c>
      <c r="CW18">
        <v>10</v>
      </c>
      <c r="CX18">
        <v>2.331073</v>
      </c>
      <c r="DA18" s="55">
        <v>36</v>
      </c>
      <c r="DB18" s="26">
        <v>44079</v>
      </c>
      <c r="DC18">
        <v>0.26692912331445251</v>
      </c>
    </row>
    <row r="19" spans="5:107" x14ac:dyDescent="0.3">
      <c r="E19">
        <v>2010</v>
      </c>
      <c r="F19">
        <v>11</v>
      </c>
      <c r="G19">
        <v>11</v>
      </c>
      <c r="H19">
        <v>79</v>
      </c>
      <c r="I19">
        <v>1</v>
      </c>
      <c r="K19">
        <v>2010</v>
      </c>
      <c r="L19">
        <v>11</v>
      </c>
      <c r="M19">
        <v>11</v>
      </c>
      <c r="N19">
        <v>76</v>
      </c>
      <c r="O19">
        <v>4</v>
      </c>
      <c r="R19">
        <v>2010</v>
      </c>
      <c r="S19">
        <v>11</v>
      </c>
      <c r="T19" s="52">
        <v>11</v>
      </c>
      <c r="U19" s="52">
        <v>5</v>
      </c>
      <c r="X19">
        <v>11</v>
      </c>
      <c r="Y19">
        <v>5</v>
      </c>
      <c r="Z19">
        <v>4.3103448275862073</v>
      </c>
      <c r="AA19">
        <v>0</v>
      </c>
      <c r="AB19">
        <v>0</v>
      </c>
      <c r="AC19">
        <v>3</v>
      </c>
      <c r="AD19">
        <v>2.5423728813559325</v>
      </c>
      <c r="AE19">
        <v>3</v>
      </c>
      <c r="AF19">
        <v>2.6548672566371683</v>
      </c>
      <c r="AG19">
        <v>1</v>
      </c>
      <c r="AH19">
        <v>0.82644628099173556</v>
      </c>
      <c r="AI19">
        <v>0</v>
      </c>
      <c r="AJ19">
        <v>0</v>
      </c>
      <c r="AK19">
        <v>4</v>
      </c>
      <c r="AL19">
        <v>2.2346368715083798</v>
      </c>
      <c r="AM19">
        <v>2</v>
      </c>
      <c r="AN19">
        <v>1.2345679012345678</v>
      </c>
      <c r="AO19">
        <v>3</v>
      </c>
      <c r="AP19">
        <v>2.5862068965517242</v>
      </c>
      <c r="AQ19">
        <v>7</v>
      </c>
      <c r="AR19">
        <v>6.481481481481481</v>
      </c>
      <c r="AS19">
        <v>11</v>
      </c>
      <c r="AT19">
        <v>11</v>
      </c>
      <c r="AU19">
        <v>2.2870924397347197</v>
      </c>
      <c r="AX19">
        <v>37</v>
      </c>
      <c r="AY19" s="53">
        <v>37</v>
      </c>
      <c r="AZ19" s="54">
        <v>0</v>
      </c>
      <c r="BA19" s="54">
        <v>2.197802197802198</v>
      </c>
      <c r="BB19" s="54">
        <v>0</v>
      </c>
      <c r="BC19" s="54">
        <v>0</v>
      </c>
      <c r="BD19" s="54">
        <v>1.7094017094017095</v>
      </c>
      <c r="BE19" s="54">
        <v>0.68493150684931503</v>
      </c>
      <c r="BF19" s="54">
        <v>0</v>
      </c>
      <c r="BG19" s="54">
        <v>0</v>
      </c>
      <c r="BH19" s="54">
        <v>0.74626865671641784</v>
      </c>
      <c r="BI19" s="54">
        <v>0</v>
      </c>
      <c r="BK19" s="53">
        <v>37</v>
      </c>
      <c r="BL19" s="54">
        <v>0.53384040707696401</v>
      </c>
      <c r="BO19">
        <v>11</v>
      </c>
      <c r="BP19">
        <v>2.4278420257428976</v>
      </c>
      <c r="BS19" s="47">
        <v>43904</v>
      </c>
      <c r="BT19">
        <v>11</v>
      </c>
      <c r="BU19" s="26">
        <v>43904</v>
      </c>
      <c r="BV19">
        <v>2.4278420257428976</v>
      </c>
      <c r="BY19" s="55">
        <v>37</v>
      </c>
      <c r="BZ19">
        <v>37</v>
      </c>
      <c r="CA19" s="26">
        <v>44086</v>
      </c>
      <c r="CB19">
        <v>0</v>
      </c>
      <c r="CC19">
        <v>2.197802197802198</v>
      </c>
      <c r="CD19">
        <v>0</v>
      </c>
      <c r="CE19">
        <v>0</v>
      </c>
      <c r="CF19">
        <v>1.7094017094017095</v>
      </c>
      <c r="CG19">
        <v>0.68493150684931503</v>
      </c>
      <c r="CH19">
        <v>0</v>
      </c>
      <c r="CI19">
        <v>0</v>
      </c>
      <c r="CJ19">
        <v>0.74626865671641784</v>
      </c>
      <c r="CK19">
        <v>0</v>
      </c>
      <c r="CM19">
        <v>0.53384040707696401</v>
      </c>
      <c r="CR19">
        <v>11</v>
      </c>
      <c r="CS19" s="3">
        <v>43904</v>
      </c>
      <c r="CT19" s="4">
        <v>43904</v>
      </c>
      <c r="CU19">
        <v>2.4278420000000001</v>
      </c>
      <c r="CW19">
        <v>11</v>
      </c>
      <c r="CX19">
        <v>2.4278420000000001</v>
      </c>
      <c r="DA19" s="55">
        <v>37</v>
      </c>
      <c r="DB19" s="26">
        <v>44086</v>
      </c>
      <c r="DC19">
        <v>0.53384040707696401</v>
      </c>
    </row>
    <row r="20" spans="5:107" x14ac:dyDescent="0.3">
      <c r="E20">
        <v>2010</v>
      </c>
      <c r="F20">
        <v>12</v>
      </c>
      <c r="G20">
        <v>12</v>
      </c>
      <c r="H20">
        <v>67</v>
      </c>
      <c r="I20">
        <v>1</v>
      </c>
      <c r="K20">
        <v>2010</v>
      </c>
      <c r="L20">
        <v>12</v>
      </c>
      <c r="M20">
        <v>12</v>
      </c>
      <c r="N20">
        <v>67</v>
      </c>
      <c r="O20">
        <v>1</v>
      </c>
      <c r="R20">
        <v>2010</v>
      </c>
      <c r="S20">
        <v>12</v>
      </c>
      <c r="T20" s="52">
        <v>12</v>
      </c>
      <c r="U20" s="52">
        <v>2</v>
      </c>
      <c r="X20">
        <v>12</v>
      </c>
      <c r="Y20">
        <v>2</v>
      </c>
      <c r="Z20">
        <v>1.7241379310344827</v>
      </c>
      <c r="AA20">
        <v>3</v>
      </c>
      <c r="AB20">
        <v>4.1666666666666661</v>
      </c>
      <c r="AC20">
        <v>0</v>
      </c>
      <c r="AD20">
        <v>0</v>
      </c>
      <c r="AE20">
        <v>1</v>
      </c>
      <c r="AF20">
        <v>0.88495575221238942</v>
      </c>
      <c r="AG20">
        <v>1</v>
      </c>
      <c r="AH20">
        <v>0.82644628099173556</v>
      </c>
      <c r="AI20">
        <v>0</v>
      </c>
      <c r="AJ20">
        <v>0</v>
      </c>
      <c r="AK20">
        <v>0</v>
      </c>
      <c r="AL20">
        <v>0</v>
      </c>
      <c r="AM20">
        <v>3</v>
      </c>
      <c r="AN20">
        <v>1.8518518518518516</v>
      </c>
      <c r="AO20">
        <v>5</v>
      </c>
      <c r="AP20">
        <v>4.3103448275862073</v>
      </c>
      <c r="AQ20">
        <v>3</v>
      </c>
      <c r="AR20">
        <v>2.7777777777777777</v>
      </c>
      <c r="AS20">
        <v>12</v>
      </c>
      <c r="AT20">
        <v>12</v>
      </c>
      <c r="AU20">
        <v>1.6542181088121111</v>
      </c>
      <c r="AX20">
        <v>38</v>
      </c>
      <c r="AY20" s="53">
        <v>38</v>
      </c>
      <c r="AZ20" s="54">
        <v>1.1363636363636365</v>
      </c>
      <c r="BA20" s="54">
        <v>0</v>
      </c>
      <c r="BB20" s="54">
        <v>0</v>
      </c>
      <c r="BC20" s="54">
        <v>0</v>
      </c>
      <c r="BD20" s="54">
        <v>0</v>
      </c>
      <c r="BE20" s="54">
        <v>0.68493150684931503</v>
      </c>
      <c r="BF20" s="54">
        <v>1.6129032258064515</v>
      </c>
      <c r="BG20" s="54">
        <v>0.78125</v>
      </c>
      <c r="BH20" s="54">
        <v>0.74626865671641784</v>
      </c>
      <c r="BI20" s="54">
        <v>0</v>
      </c>
      <c r="BK20" s="53">
        <v>38</v>
      </c>
      <c r="BL20" s="54">
        <v>0.49617170257358206</v>
      </c>
      <c r="BO20">
        <v>12</v>
      </c>
      <c r="BP20">
        <v>1.8656010410710411</v>
      </c>
      <c r="BS20" s="47">
        <v>43911</v>
      </c>
      <c r="BT20">
        <v>12</v>
      </c>
      <c r="BU20" s="26">
        <v>43911</v>
      </c>
      <c r="BV20">
        <v>1.8656010410710411</v>
      </c>
      <c r="BY20" s="55">
        <v>38</v>
      </c>
      <c r="BZ20">
        <v>38</v>
      </c>
      <c r="CA20" s="26">
        <v>44093</v>
      </c>
      <c r="CB20">
        <v>1.1363636363636365</v>
      </c>
      <c r="CC20">
        <v>0</v>
      </c>
      <c r="CD20">
        <v>0</v>
      </c>
      <c r="CE20">
        <v>0</v>
      </c>
      <c r="CF20">
        <v>0</v>
      </c>
      <c r="CG20">
        <v>0.68493150684931503</v>
      </c>
      <c r="CH20">
        <v>1.6129032258064515</v>
      </c>
      <c r="CI20">
        <v>0.78125</v>
      </c>
      <c r="CJ20">
        <v>0.74626865671641784</v>
      </c>
      <c r="CK20">
        <v>0</v>
      </c>
      <c r="CM20">
        <v>0.49617170257358206</v>
      </c>
      <c r="CR20">
        <v>12</v>
      </c>
      <c r="CS20" s="3">
        <v>43911</v>
      </c>
      <c r="CT20" s="4">
        <v>43911</v>
      </c>
      <c r="CU20">
        <v>1.8656010000000001</v>
      </c>
      <c r="CW20">
        <v>12</v>
      </c>
      <c r="CX20">
        <v>1.8656010000000001</v>
      </c>
      <c r="DA20" s="55">
        <v>38</v>
      </c>
      <c r="DB20" s="26">
        <v>44093</v>
      </c>
      <c r="DC20">
        <v>0.49617170257358206</v>
      </c>
    </row>
    <row r="21" spans="5:107" x14ac:dyDescent="0.3">
      <c r="E21">
        <v>2010</v>
      </c>
      <c r="F21">
        <v>13</v>
      </c>
      <c r="G21">
        <v>13</v>
      </c>
      <c r="H21">
        <v>66</v>
      </c>
      <c r="I21">
        <v>2</v>
      </c>
      <c r="K21">
        <v>2010</v>
      </c>
      <c r="L21">
        <v>13</v>
      </c>
      <c r="M21">
        <v>13</v>
      </c>
      <c r="N21">
        <v>67</v>
      </c>
      <c r="O21">
        <v>1</v>
      </c>
      <c r="R21">
        <v>2010</v>
      </c>
      <c r="S21">
        <v>13</v>
      </c>
      <c r="T21" s="52">
        <v>13</v>
      </c>
      <c r="U21" s="52">
        <v>3</v>
      </c>
      <c r="X21">
        <v>13</v>
      </c>
      <c r="Y21">
        <v>3</v>
      </c>
      <c r="Z21">
        <v>2.5862068965517242</v>
      </c>
      <c r="AA21">
        <v>0</v>
      </c>
      <c r="AB21">
        <v>0</v>
      </c>
      <c r="AC21">
        <v>1</v>
      </c>
      <c r="AD21">
        <v>0.84745762711864403</v>
      </c>
      <c r="AE21">
        <v>0</v>
      </c>
      <c r="AF21">
        <v>0</v>
      </c>
      <c r="AG21">
        <v>1</v>
      </c>
      <c r="AH21">
        <v>0.82644628099173556</v>
      </c>
      <c r="AI21">
        <v>1</v>
      </c>
      <c r="AJ21">
        <v>1.0309278350515463</v>
      </c>
      <c r="AK21">
        <v>3</v>
      </c>
      <c r="AL21">
        <v>1.6759776536312849</v>
      </c>
      <c r="AM21">
        <v>2</v>
      </c>
      <c r="AN21">
        <v>1.2345679012345678</v>
      </c>
      <c r="AO21">
        <v>3</v>
      </c>
      <c r="AP21">
        <v>2.5862068965517242</v>
      </c>
      <c r="AQ21">
        <v>3</v>
      </c>
      <c r="AR21">
        <v>2.7777777777777777</v>
      </c>
      <c r="AS21">
        <v>13</v>
      </c>
      <c r="AT21">
        <v>13</v>
      </c>
      <c r="AU21">
        <v>1.3565568868909004</v>
      </c>
      <c r="AX21">
        <v>39</v>
      </c>
      <c r="AY21" s="53">
        <v>39</v>
      </c>
      <c r="AZ21" s="54">
        <v>0</v>
      </c>
      <c r="BA21" s="54">
        <v>0</v>
      </c>
      <c r="BB21" s="54">
        <v>0</v>
      </c>
      <c r="BC21" s="54">
        <v>0</v>
      </c>
      <c r="BD21" s="54">
        <v>0</v>
      </c>
      <c r="BE21" s="54">
        <v>1.3698630136986301</v>
      </c>
      <c r="BF21" s="54">
        <v>0.53763440860215062</v>
      </c>
      <c r="BG21" s="54">
        <v>0</v>
      </c>
      <c r="BH21" s="54">
        <v>0.74626865671641784</v>
      </c>
      <c r="BI21" s="54">
        <v>0</v>
      </c>
      <c r="BK21" s="53">
        <v>39</v>
      </c>
      <c r="BL21" s="54">
        <v>0.26537660790171985</v>
      </c>
      <c r="BO21">
        <v>13</v>
      </c>
      <c r="BP21">
        <v>1.2526838927335437</v>
      </c>
      <c r="BS21" s="47">
        <v>43918</v>
      </c>
      <c r="BT21">
        <v>13</v>
      </c>
      <c r="BU21" s="26">
        <v>43918</v>
      </c>
      <c r="BV21">
        <v>1.2526838927335437</v>
      </c>
      <c r="BY21" s="55">
        <v>39</v>
      </c>
      <c r="BZ21">
        <v>39</v>
      </c>
      <c r="CA21" s="26">
        <v>44100</v>
      </c>
      <c r="CB21">
        <v>0</v>
      </c>
      <c r="CC21">
        <v>0</v>
      </c>
      <c r="CD21">
        <v>0</v>
      </c>
      <c r="CE21">
        <v>0</v>
      </c>
      <c r="CF21">
        <v>0</v>
      </c>
      <c r="CG21">
        <v>1.3698630136986301</v>
      </c>
      <c r="CH21">
        <v>0.53763440860215062</v>
      </c>
      <c r="CI21">
        <v>0</v>
      </c>
      <c r="CJ21">
        <v>0.74626865671641784</v>
      </c>
      <c r="CK21">
        <v>0</v>
      </c>
      <c r="CM21">
        <v>0.26537660790171985</v>
      </c>
      <c r="CR21">
        <v>13</v>
      </c>
      <c r="CS21" s="3">
        <v>43918</v>
      </c>
      <c r="CT21" s="4">
        <v>43918</v>
      </c>
      <c r="CU21">
        <v>1.2526839999999999</v>
      </c>
      <c r="CW21">
        <v>13</v>
      </c>
      <c r="CX21">
        <v>1.2526839999999999</v>
      </c>
      <c r="DA21" s="55">
        <v>39</v>
      </c>
      <c r="DB21" s="26">
        <v>44100</v>
      </c>
      <c r="DC21">
        <v>0.26537660790171985</v>
      </c>
    </row>
    <row r="22" spans="5:107" x14ac:dyDescent="0.3">
      <c r="E22">
        <v>2010</v>
      </c>
      <c r="F22">
        <v>14</v>
      </c>
      <c r="G22">
        <v>14</v>
      </c>
      <c r="H22">
        <v>58</v>
      </c>
      <c r="I22">
        <v>0</v>
      </c>
      <c r="K22">
        <v>2010</v>
      </c>
      <c r="L22">
        <v>14</v>
      </c>
      <c r="M22">
        <v>14</v>
      </c>
      <c r="N22">
        <v>57</v>
      </c>
      <c r="O22">
        <v>1</v>
      </c>
      <c r="R22">
        <v>2010</v>
      </c>
      <c r="S22">
        <v>14</v>
      </c>
      <c r="T22" s="52">
        <v>14</v>
      </c>
      <c r="U22" s="52">
        <v>1</v>
      </c>
      <c r="X22">
        <v>14</v>
      </c>
      <c r="Y22">
        <v>1</v>
      </c>
      <c r="Z22">
        <v>0.86206896551724133</v>
      </c>
      <c r="AA22">
        <v>2</v>
      </c>
      <c r="AB22">
        <v>2.7777777777777777</v>
      </c>
      <c r="AC22">
        <v>1</v>
      </c>
      <c r="AD22">
        <v>0.84745762711864403</v>
      </c>
      <c r="AE22">
        <v>5</v>
      </c>
      <c r="AF22">
        <v>4.4247787610619467</v>
      </c>
      <c r="AG22">
        <v>4</v>
      </c>
      <c r="AH22">
        <v>3.3057851239669422</v>
      </c>
      <c r="AI22">
        <v>1</v>
      </c>
      <c r="AJ22">
        <v>1.0309278350515463</v>
      </c>
      <c r="AK22">
        <v>5</v>
      </c>
      <c r="AL22">
        <v>2.7932960893854748</v>
      </c>
      <c r="AM22">
        <v>2</v>
      </c>
      <c r="AN22">
        <v>1.2345679012345678</v>
      </c>
      <c r="AO22">
        <v>2</v>
      </c>
      <c r="AP22">
        <v>1.7241379310344827</v>
      </c>
      <c r="AQ22">
        <v>0</v>
      </c>
      <c r="AR22">
        <v>0</v>
      </c>
      <c r="AS22">
        <v>14</v>
      </c>
      <c r="AT22">
        <v>14</v>
      </c>
      <c r="AU22">
        <v>1.9000798012148621</v>
      </c>
      <c r="AX22">
        <v>40</v>
      </c>
      <c r="AY22" s="53">
        <v>40</v>
      </c>
      <c r="AZ22" s="54">
        <v>0</v>
      </c>
      <c r="BA22" s="54">
        <v>0</v>
      </c>
      <c r="BB22" s="54">
        <v>0</v>
      </c>
      <c r="BC22" s="54">
        <v>0</v>
      </c>
      <c r="BD22" s="54">
        <v>0</v>
      </c>
      <c r="BE22" s="54">
        <v>0</v>
      </c>
      <c r="BF22" s="54">
        <v>1.0752688172043012</v>
      </c>
      <c r="BG22" s="54">
        <v>0</v>
      </c>
      <c r="BH22" s="54">
        <v>0</v>
      </c>
      <c r="BI22" s="54">
        <v>0</v>
      </c>
      <c r="BK22" s="53">
        <v>40</v>
      </c>
      <c r="BL22" s="54">
        <v>0.10752688172043012</v>
      </c>
      <c r="BO22">
        <v>14</v>
      </c>
      <c r="BP22">
        <v>1.3464347109536019</v>
      </c>
      <c r="BS22" s="47">
        <v>43925</v>
      </c>
      <c r="BT22">
        <v>14</v>
      </c>
      <c r="BU22" s="26">
        <v>43925</v>
      </c>
      <c r="BV22">
        <v>1.3464347109536019</v>
      </c>
      <c r="BY22" s="55">
        <v>40</v>
      </c>
      <c r="BZ22">
        <v>40</v>
      </c>
      <c r="CA22" s="26">
        <v>44107</v>
      </c>
      <c r="CB22">
        <v>0</v>
      </c>
      <c r="CC22">
        <v>0</v>
      </c>
      <c r="CD22">
        <v>0</v>
      </c>
      <c r="CE22">
        <v>0</v>
      </c>
      <c r="CF22">
        <v>0</v>
      </c>
      <c r="CG22">
        <v>0</v>
      </c>
      <c r="CH22">
        <v>1.0752688172043012</v>
      </c>
      <c r="CI22">
        <v>0</v>
      </c>
      <c r="CJ22">
        <v>0</v>
      </c>
      <c r="CK22">
        <v>0</v>
      </c>
      <c r="CM22">
        <v>0.10752688172043012</v>
      </c>
      <c r="CR22">
        <v>14</v>
      </c>
      <c r="CS22" s="3">
        <v>43925</v>
      </c>
      <c r="CT22" s="4">
        <v>43925</v>
      </c>
      <c r="CU22">
        <v>1.346435</v>
      </c>
      <c r="CW22">
        <v>14</v>
      </c>
      <c r="CX22">
        <v>1.346435</v>
      </c>
      <c r="DA22" s="55">
        <v>40</v>
      </c>
      <c r="DB22" s="26">
        <v>44107</v>
      </c>
      <c r="DC22">
        <v>0.10752688172043012</v>
      </c>
    </row>
    <row r="23" spans="5:107" x14ac:dyDescent="0.3">
      <c r="E23">
        <v>2010</v>
      </c>
      <c r="F23">
        <v>15</v>
      </c>
      <c r="G23">
        <v>15</v>
      </c>
      <c r="H23">
        <v>124</v>
      </c>
      <c r="I23">
        <v>1</v>
      </c>
      <c r="K23">
        <v>2010</v>
      </c>
      <c r="L23">
        <v>15</v>
      </c>
      <c r="M23">
        <v>15</v>
      </c>
      <c r="N23">
        <v>123</v>
      </c>
      <c r="O23">
        <v>2</v>
      </c>
      <c r="R23">
        <v>2010</v>
      </c>
      <c r="S23">
        <v>15</v>
      </c>
      <c r="T23" s="52">
        <v>15</v>
      </c>
      <c r="U23" s="52">
        <v>3</v>
      </c>
      <c r="X23">
        <v>15</v>
      </c>
      <c r="Y23">
        <v>3</v>
      </c>
      <c r="Z23">
        <v>2.5862068965517242</v>
      </c>
      <c r="AA23">
        <v>3</v>
      </c>
      <c r="AB23">
        <v>4.1666666666666661</v>
      </c>
      <c r="AC23">
        <v>2</v>
      </c>
      <c r="AD23">
        <v>1.6949152542372881</v>
      </c>
      <c r="AE23">
        <v>2</v>
      </c>
      <c r="AF23">
        <v>1.7699115044247788</v>
      </c>
      <c r="AG23">
        <v>3</v>
      </c>
      <c r="AH23">
        <v>2.4793388429752068</v>
      </c>
      <c r="AI23">
        <v>0</v>
      </c>
      <c r="AJ23">
        <v>0</v>
      </c>
      <c r="AK23">
        <v>2</v>
      </c>
      <c r="AL23">
        <v>1.1173184357541899</v>
      </c>
      <c r="AM23">
        <v>7</v>
      </c>
      <c r="AN23">
        <v>4.3209876543209873</v>
      </c>
      <c r="AO23">
        <v>1</v>
      </c>
      <c r="AP23">
        <v>0.86206896551724133</v>
      </c>
      <c r="AQ23">
        <v>3</v>
      </c>
      <c r="AR23">
        <v>2.7777777777777777</v>
      </c>
      <c r="AS23">
        <v>15</v>
      </c>
      <c r="AT23">
        <v>15</v>
      </c>
      <c r="AU23">
        <v>2.1775191998225862</v>
      </c>
      <c r="AX23">
        <v>41</v>
      </c>
      <c r="AY23" s="53">
        <v>41</v>
      </c>
      <c r="AZ23" s="54">
        <v>0</v>
      </c>
      <c r="BA23" s="54">
        <v>0</v>
      </c>
      <c r="BB23" s="54">
        <v>0</v>
      </c>
      <c r="BC23" s="54">
        <v>0</v>
      </c>
      <c r="BD23" s="54">
        <v>1.7094017094017095</v>
      </c>
      <c r="BE23" s="54">
        <v>0</v>
      </c>
      <c r="BF23" s="54">
        <v>1.0752688172043012</v>
      </c>
      <c r="BG23" s="54">
        <v>1.5625</v>
      </c>
      <c r="BH23" s="54">
        <v>0</v>
      </c>
      <c r="BI23" s="54">
        <v>0</v>
      </c>
      <c r="BK23" s="53">
        <v>41</v>
      </c>
      <c r="BL23" s="54">
        <v>0.43471705266060107</v>
      </c>
      <c r="BO23">
        <v>15</v>
      </c>
      <c r="BP23">
        <v>1.9322835024452836</v>
      </c>
      <c r="BS23" s="47">
        <v>43932</v>
      </c>
      <c r="BT23">
        <v>15</v>
      </c>
      <c r="BU23" s="26">
        <v>43932</v>
      </c>
      <c r="BV23">
        <v>1.9322835024452836</v>
      </c>
      <c r="BY23" s="55">
        <v>41</v>
      </c>
      <c r="BZ23">
        <v>41</v>
      </c>
      <c r="CA23" s="26">
        <v>44114</v>
      </c>
      <c r="CB23">
        <v>0</v>
      </c>
      <c r="CC23">
        <v>0</v>
      </c>
      <c r="CD23">
        <v>0</v>
      </c>
      <c r="CE23">
        <v>0</v>
      </c>
      <c r="CF23">
        <v>1.7094017094017095</v>
      </c>
      <c r="CG23">
        <v>0</v>
      </c>
      <c r="CH23">
        <v>1.0752688172043012</v>
      </c>
      <c r="CI23">
        <v>1.5625</v>
      </c>
      <c r="CJ23">
        <v>0</v>
      </c>
      <c r="CK23">
        <v>0</v>
      </c>
      <c r="CM23">
        <v>0.43471705266060107</v>
      </c>
      <c r="CR23">
        <v>15</v>
      </c>
      <c r="CS23" s="3">
        <v>43932</v>
      </c>
      <c r="CT23" s="4">
        <v>43932</v>
      </c>
      <c r="CU23">
        <v>1.9322839999999999</v>
      </c>
      <c r="CW23">
        <v>15</v>
      </c>
      <c r="CX23">
        <v>1.9322839999999999</v>
      </c>
      <c r="DA23" s="55">
        <v>41</v>
      </c>
      <c r="DB23" s="26">
        <v>44114</v>
      </c>
      <c r="DC23">
        <v>0.43471705266060107</v>
      </c>
    </row>
    <row r="24" spans="5:107" x14ac:dyDescent="0.3">
      <c r="E24">
        <v>2010</v>
      </c>
      <c r="F24">
        <v>16</v>
      </c>
      <c r="G24">
        <v>16</v>
      </c>
      <c r="H24">
        <v>85</v>
      </c>
      <c r="I24">
        <v>0</v>
      </c>
      <c r="K24">
        <v>2010</v>
      </c>
      <c r="L24">
        <v>16</v>
      </c>
      <c r="M24">
        <v>16</v>
      </c>
      <c r="N24">
        <v>85</v>
      </c>
      <c r="O24">
        <v>0</v>
      </c>
      <c r="R24">
        <v>2010</v>
      </c>
      <c r="S24">
        <v>16</v>
      </c>
      <c r="T24" s="52">
        <v>16</v>
      </c>
      <c r="U24" s="52">
        <v>0</v>
      </c>
      <c r="X24">
        <v>16</v>
      </c>
      <c r="Y24">
        <v>0</v>
      </c>
      <c r="Z24">
        <v>0</v>
      </c>
      <c r="AA24">
        <v>1</v>
      </c>
      <c r="AB24">
        <v>1.3888888888888888</v>
      </c>
      <c r="AC24">
        <v>0</v>
      </c>
      <c r="AD24">
        <v>0</v>
      </c>
      <c r="AE24">
        <v>0</v>
      </c>
      <c r="AF24">
        <v>0</v>
      </c>
      <c r="AG24">
        <v>3</v>
      </c>
      <c r="AH24">
        <v>2.4793388429752068</v>
      </c>
      <c r="AI24">
        <v>0</v>
      </c>
      <c r="AJ24">
        <v>0</v>
      </c>
      <c r="AK24">
        <v>0</v>
      </c>
      <c r="AL24">
        <v>0</v>
      </c>
      <c r="AM24">
        <v>5</v>
      </c>
      <c r="AN24">
        <v>3.0864197530864197</v>
      </c>
      <c r="AO24">
        <v>1</v>
      </c>
      <c r="AP24">
        <v>0.86206896551724133</v>
      </c>
      <c r="AQ24">
        <v>3</v>
      </c>
      <c r="AR24">
        <v>2.7777777777777777</v>
      </c>
      <c r="AS24">
        <v>16</v>
      </c>
      <c r="AT24">
        <v>16</v>
      </c>
      <c r="AU24">
        <v>1.0594494228245535</v>
      </c>
      <c r="AX24">
        <v>42</v>
      </c>
      <c r="AY24" s="53">
        <v>42</v>
      </c>
      <c r="AZ24" s="54">
        <v>0</v>
      </c>
      <c r="BA24" s="54">
        <v>1.098901098901099</v>
      </c>
      <c r="BB24" s="54">
        <v>0.90909090909090906</v>
      </c>
      <c r="BC24" s="54">
        <v>0.8</v>
      </c>
      <c r="BD24" s="54">
        <v>0</v>
      </c>
      <c r="BE24" s="54">
        <v>1.3698630136986301</v>
      </c>
      <c r="BF24" s="54">
        <v>0.53763440860215062</v>
      </c>
      <c r="BG24" s="54">
        <v>0.78125</v>
      </c>
      <c r="BH24" s="54">
        <v>0</v>
      </c>
      <c r="BI24" s="54">
        <v>0</v>
      </c>
      <c r="BK24" s="53">
        <v>42</v>
      </c>
      <c r="BL24" s="54">
        <v>0.54967394302927897</v>
      </c>
      <c r="BO24">
        <v>16</v>
      </c>
      <c r="BP24">
        <v>1.2067501258204352</v>
      </c>
      <c r="BS24" s="47">
        <v>43939</v>
      </c>
      <c r="BT24">
        <v>16</v>
      </c>
      <c r="BU24" s="26">
        <v>43939</v>
      </c>
      <c r="BV24">
        <v>1.2067501258204352</v>
      </c>
      <c r="BY24" s="55">
        <v>42</v>
      </c>
      <c r="BZ24">
        <v>42</v>
      </c>
      <c r="CA24" s="26">
        <v>44121</v>
      </c>
      <c r="CB24">
        <v>0</v>
      </c>
      <c r="CC24">
        <v>1.098901098901099</v>
      </c>
      <c r="CD24">
        <v>0.90909090909090906</v>
      </c>
      <c r="CE24">
        <v>0.8</v>
      </c>
      <c r="CF24">
        <v>0</v>
      </c>
      <c r="CG24">
        <v>1.3698630136986301</v>
      </c>
      <c r="CH24">
        <v>0.53763440860215062</v>
      </c>
      <c r="CI24">
        <v>0.78125</v>
      </c>
      <c r="CJ24">
        <v>0</v>
      </c>
      <c r="CK24">
        <v>0</v>
      </c>
      <c r="CM24">
        <v>0.54967394302927897</v>
      </c>
      <c r="CR24">
        <v>16</v>
      </c>
      <c r="CS24" s="3">
        <v>43939</v>
      </c>
      <c r="CT24" s="4">
        <v>43939</v>
      </c>
      <c r="CU24">
        <v>1.20675</v>
      </c>
      <c r="CW24">
        <v>16</v>
      </c>
      <c r="CX24">
        <v>1.20675</v>
      </c>
      <c r="DA24" s="55">
        <v>42</v>
      </c>
      <c r="DB24" s="26">
        <v>44121</v>
      </c>
      <c r="DC24">
        <v>0.54967394302927897</v>
      </c>
    </row>
    <row r="25" spans="5:107" x14ac:dyDescent="0.3">
      <c r="E25">
        <v>2010</v>
      </c>
      <c r="F25">
        <v>17</v>
      </c>
      <c r="G25">
        <v>17</v>
      </c>
      <c r="H25">
        <v>69</v>
      </c>
      <c r="I25">
        <v>1</v>
      </c>
      <c r="K25">
        <v>2010</v>
      </c>
      <c r="L25">
        <v>17</v>
      </c>
      <c r="M25">
        <v>17</v>
      </c>
      <c r="N25">
        <v>70</v>
      </c>
      <c r="O25">
        <v>0</v>
      </c>
      <c r="R25">
        <v>2010</v>
      </c>
      <c r="S25">
        <v>17</v>
      </c>
      <c r="T25" s="52">
        <v>17</v>
      </c>
      <c r="U25" s="52">
        <v>1</v>
      </c>
      <c r="X25">
        <v>17</v>
      </c>
      <c r="Y25">
        <v>1</v>
      </c>
      <c r="Z25">
        <v>0.86206896551724133</v>
      </c>
      <c r="AA25">
        <v>0</v>
      </c>
      <c r="AB25">
        <v>0</v>
      </c>
      <c r="AC25">
        <v>0</v>
      </c>
      <c r="AD25">
        <v>0</v>
      </c>
      <c r="AE25">
        <v>2</v>
      </c>
      <c r="AF25">
        <v>1.7699115044247788</v>
      </c>
      <c r="AG25">
        <v>1</v>
      </c>
      <c r="AH25">
        <v>0.82644628099173556</v>
      </c>
      <c r="AI25">
        <v>2</v>
      </c>
      <c r="AJ25">
        <v>2.0618556701030926</v>
      </c>
      <c r="AK25">
        <v>0</v>
      </c>
      <c r="AL25">
        <v>0</v>
      </c>
      <c r="AM25">
        <v>2</v>
      </c>
      <c r="AN25">
        <v>1.2345679012345678</v>
      </c>
      <c r="AO25">
        <v>2</v>
      </c>
      <c r="AP25">
        <v>1.7241379310344827</v>
      </c>
      <c r="AQ25">
        <v>1</v>
      </c>
      <c r="AR25">
        <v>0.92592592592592582</v>
      </c>
      <c r="AS25">
        <v>17</v>
      </c>
      <c r="AT25">
        <v>17</v>
      </c>
      <c r="AU25">
        <v>0.94049141792318236</v>
      </c>
      <c r="AX25">
        <v>43</v>
      </c>
      <c r="AY25" s="53">
        <v>43</v>
      </c>
      <c r="AZ25" s="54">
        <v>1.1363636363636365</v>
      </c>
      <c r="BA25" s="54">
        <v>0</v>
      </c>
      <c r="BB25" s="54">
        <v>0</v>
      </c>
      <c r="BC25" s="54">
        <v>0</v>
      </c>
      <c r="BD25" s="54">
        <v>1.7094017094017095</v>
      </c>
      <c r="BE25" s="54">
        <v>0.68493150684931503</v>
      </c>
      <c r="BF25" s="54">
        <v>1.0752688172043012</v>
      </c>
      <c r="BG25" s="54">
        <v>0</v>
      </c>
      <c r="BH25" s="54">
        <v>0</v>
      </c>
      <c r="BI25" s="54">
        <v>0</v>
      </c>
      <c r="BK25" s="53">
        <v>43</v>
      </c>
      <c r="BL25" s="54">
        <v>0.46059656698189622</v>
      </c>
      <c r="BO25">
        <v>17</v>
      </c>
      <c r="BP25">
        <v>1.0250450153236623</v>
      </c>
      <c r="BS25" s="47">
        <v>43946</v>
      </c>
      <c r="BT25">
        <v>17</v>
      </c>
      <c r="BU25" s="26">
        <v>43946</v>
      </c>
      <c r="BV25">
        <v>1.0250450153236623</v>
      </c>
      <c r="BY25" s="55">
        <v>43</v>
      </c>
      <c r="BZ25">
        <v>43</v>
      </c>
      <c r="CA25" s="26">
        <v>44128</v>
      </c>
      <c r="CB25">
        <v>1.1363636363636365</v>
      </c>
      <c r="CC25">
        <v>0</v>
      </c>
      <c r="CD25">
        <v>0</v>
      </c>
      <c r="CE25">
        <v>0</v>
      </c>
      <c r="CF25">
        <v>1.7094017094017095</v>
      </c>
      <c r="CG25">
        <v>0.68493150684931503</v>
      </c>
      <c r="CH25">
        <v>1.0752688172043012</v>
      </c>
      <c r="CI25">
        <v>0</v>
      </c>
      <c r="CJ25">
        <v>0</v>
      </c>
      <c r="CK25">
        <v>0</v>
      </c>
      <c r="CM25">
        <v>0.46059656698189622</v>
      </c>
      <c r="CR25">
        <v>17</v>
      </c>
      <c r="CS25" s="3">
        <v>43946</v>
      </c>
      <c r="CT25" s="4">
        <v>43946</v>
      </c>
      <c r="CU25">
        <v>1.025045</v>
      </c>
      <c r="CW25">
        <v>17</v>
      </c>
      <c r="CX25">
        <v>1.025045</v>
      </c>
      <c r="DA25" s="55">
        <v>43</v>
      </c>
      <c r="DB25" s="26">
        <v>44128</v>
      </c>
      <c r="DC25">
        <v>0.46059656698189622</v>
      </c>
    </row>
    <row r="26" spans="5:107" x14ac:dyDescent="0.3">
      <c r="E26">
        <v>2010</v>
      </c>
      <c r="F26">
        <v>18</v>
      </c>
      <c r="G26">
        <v>18</v>
      </c>
      <c r="H26">
        <v>71</v>
      </c>
      <c r="I26">
        <v>1</v>
      </c>
      <c r="K26">
        <v>2010</v>
      </c>
      <c r="L26">
        <v>18</v>
      </c>
      <c r="M26">
        <v>18</v>
      </c>
      <c r="N26">
        <v>72</v>
      </c>
      <c r="O26">
        <v>0</v>
      </c>
      <c r="R26">
        <v>2010</v>
      </c>
      <c r="S26">
        <v>18</v>
      </c>
      <c r="T26" s="52">
        <v>18</v>
      </c>
      <c r="U26" s="52">
        <v>1</v>
      </c>
      <c r="X26">
        <v>18</v>
      </c>
      <c r="Y26">
        <v>1</v>
      </c>
      <c r="Z26">
        <v>0.86206896551724133</v>
      </c>
      <c r="AA26">
        <v>1</v>
      </c>
      <c r="AB26">
        <v>1.3888888888888888</v>
      </c>
      <c r="AC26">
        <v>0</v>
      </c>
      <c r="AD26">
        <v>0</v>
      </c>
      <c r="AE26">
        <v>0</v>
      </c>
      <c r="AF26">
        <v>0</v>
      </c>
      <c r="AG26">
        <v>2</v>
      </c>
      <c r="AH26">
        <v>1.6528925619834711</v>
      </c>
      <c r="AI26">
        <v>1</v>
      </c>
      <c r="AJ26">
        <v>1.0309278350515463</v>
      </c>
      <c r="AK26">
        <v>1</v>
      </c>
      <c r="AL26">
        <v>0.55865921787709494</v>
      </c>
      <c r="AM26">
        <v>3</v>
      </c>
      <c r="AN26">
        <v>1.8518518518518516</v>
      </c>
      <c r="AO26">
        <v>2</v>
      </c>
      <c r="AP26">
        <v>1.7241379310344827</v>
      </c>
      <c r="AQ26">
        <v>1</v>
      </c>
      <c r="AR26">
        <v>0.92592592592592582</v>
      </c>
      <c r="AS26">
        <v>18</v>
      </c>
      <c r="AT26">
        <v>18</v>
      </c>
      <c r="AU26">
        <v>0.99953531781305016</v>
      </c>
      <c r="AX26">
        <v>44</v>
      </c>
      <c r="AY26" s="53">
        <v>44</v>
      </c>
      <c r="AZ26" s="54">
        <v>0</v>
      </c>
      <c r="BA26" s="54">
        <v>0</v>
      </c>
      <c r="BB26" s="54">
        <v>0.90909090909090906</v>
      </c>
      <c r="BC26" s="54">
        <v>0</v>
      </c>
      <c r="BD26" s="54">
        <v>2.5641025641025639</v>
      </c>
      <c r="BE26" s="54">
        <v>2.054794520547945</v>
      </c>
      <c r="BF26" s="54">
        <v>0.53763440860215062</v>
      </c>
      <c r="BG26" s="54">
        <v>1.5625</v>
      </c>
      <c r="BH26" s="54">
        <v>0.74626865671641784</v>
      </c>
      <c r="BI26" s="54">
        <v>2.7777777777777777</v>
      </c>
      <c r="BK26" s="53">
        <v>44</v>
      </c>
      <c r="BL26" s="54">
        <v>1.1152168836837764</v>
      </c>
      <c r="BO26">
        <v>18</v>
      </c>
      <c r="BP26">
        <v>0.71010278909111357</v>
      </c>
      <c r="BS26" s="47">
        <v>43953</v>
      </c>
      <c r="BT26">
        <v>18</v>
      </c>
      <c r="BU26" s="26">
        <v>43953</v>
      </c>
      <c r="BV26">
        <v>0.71010278909111357</v>
      </c>
      <c r="BY26" s="55">
        <v>44</v>
      </c>
      <c r="BZ26">
        <v>44</v>
      </c>
      <c r="CA26" s="26">
        <v>44135</v>
      </c>
      <c r="CB26">
        <v>0</v>
      </c>
      <c r="CC26">
        <v>0</v>
      </c>
      <c r="CD26">
        <v>0.90909090909090906</v>
      </c>
      <c r="CE26">
        <v>0</v>
      </c>
      <c r="CF26">
        <v>2.5641025641025639</v>
      </c>
      <c r="CG26">
        <v>2.054794520547945</v>
      </c>
      <c r="CH26">
        <v>0.53763440860215062</v>
      </c>
      <c r="CI26">
        <v>1.5625</v>
      </c>
      <c r="CJ26">
        <v>0.74626865671641784</v>
      </c>
      <c r="CK26">
        <v>2.7777777777777777</v>
      </c>
      <c r="CM26">
        <v>1.1152168836837764</v>
      </c>
      <c r="CR26">
        <v>18</v>
      </c>
      <c r="CS26" s="3">
        <v>43953</v>
      </c>
      <c r="CT26" s="4">
        <v>43953</v>
      </c>
      <c r="CU26">
        <v>0.71010280000000003</v>
      </c>
      <c r="CW26">
        <v>18</v>
      </c>
      <c r="CX26">
        <v>0.71010280000000003</v>
      </c>
      <c r="DA26" s="55">
        <v>44</v>
      </c>
      <c r="DB26" s="26">
        <v>44135</v>
      </c>
      <c r="DC26">
        <v>1.1152168836837764</v>
      </c>
    </row>
    <row r="27" spans="5:107" x14ac:dyDescent="0.3">
      <c r="E27">
        <v>2010</v>
      </c>
      <c r="F27">
        <v>19</v>
      </c>
      <c r="G27">
        <v>19</v>
      </c>
      <c r="H27">
        <v>43</v>
      </c>
      <c r="I27">
        <v>0</v>
      </c>
      <c r="K27">
        <v>2010</v>
      </c>
      <c r="L27">
        <v>19</v>
      </c>
      <c r="M27">
        <v>19</v>
      </c>
      <c r="N27">
        <v>42</v>
      </c>
      <c r="O27">
        <v>1</v>
      </c>
      <c r="R27">
        <v>2010</v>
      </c>
      <c r="S27">
        <v>19</v>
      </c>
      <c r="T27" s="52">
        <v>19</v>
      </c>
      <c r="U27" s="52">
        <v>1</v>
      </c>
      <c r="X27">
        <v>19</v>
      </c>
      <c r="Y27">
        <v>1</v>
      </c>
      <c r="Z27">
        <v>0.86206896551724133</v>
      </c>
      <c r="AA27">
        <v>0</v>
      </c>
      <c r="AB27">
        <v>0</v>
      </c>
      <c r="AC27">
        <v>2</v>
      </c>
      <c r="AD27">
        <v>1.6949152542372881</v>
      </c>
      <c r="AE27">
        <v>2</v>
      </c>
      <c r="AF27">
        <v>1.7699115044247788</v>
      </c>
      <c r="AG27">
        <v>1</v>
      </c>
      <c r="AH27">
        <v>0.82644628099173556</v>
      </c>
      <c r="AI27">
        <v>3</v>
      </c>
      <c r="AJ27">
        <v>3.0927835051546393</v>
      </c>
      <c r="AK27">
        <v>0</v>
      </c>
      <c r="AL27">
        <v>0</v>
      </c>
      <c r="AM27">
        <v>0</v>
      </c>
      <c r="AN27">
        <v>0</v>
      </c>
      <c r="AO27">
        <v>3</v>
      </c>
      <c r="AP27">
        <v>2.5862068965517242</v>
      </c>
      <c r="AQ27">
        <v>2</v>
      </c>
      <c r="AR27">
        <v>1.8518518518518516</v>
      </c>
      <c r="AS27">
        <v>19</v>
      </c>
      <c r="AT27">
        <v>19</v>
      </c>
      <c r="AU27">
        <v>1.2684184258729259</v>
      </c>
      <c r="AX27">
        <v>45</v>
      </c>
      <c r="AY27" s="53">
        <v>45</v>
      </c>
      <c r="AZ27" s="54">
        <v>2.2727272727272729</v>
      </c>
      <c r="BA27" s="54">
        <v>2.197802197802198</v>
      </c>
      <c r="BB27" s="54">
        <v>3.6363636363636362</v>
      </c>
      <c r="BC27" s="54">
        <v>1.6</v>
      </c>
      <c r="BD27" s="54">
        <v>3.4188034188034191</v>
      </c>
      <c r="BE27" s="54">
        <v>0.68493150684931503</v>
      </c>
      <c r="BF27" s="54">
        <v>2.1505376344086025</v>
      </c>
      <c r="BG27" s="54">
        <v>1.5625</v>
      </c>
      <c r="BH27" s="54">
        <v>2.2388059701492535</v>
      </c>
      <c r="BI27" s="54">
        <v>0.92592592592592582</v>
      </c>
      <c r="BK27" s="53">
        <v>45</v>
      </c>
      <c r="BL27" s="54">
        <v>2.0688397563029626</v>
      </c>
      <c r="BO27">
        <v>19</v>
      </c>
      <c r="BP27">
        <v>1.6166060478027036</v>
      </c>
      <c r="BS27" s="47">
        <v>43960</v>
      </c>
      <c r="BT27">
        <v>19</v>
      </c>
      <c r="BU27" s="26">
        <v>43960</v>
      </c>
      <c r="BV27">
        <v>1.6166060478027036</v>
      </c>
      <c r="BY27" s="55">
        <v>45</v>
      </c>
      <c r="BZ27">
        <v>45</v>
      </c>
      <c r="CA27" s="26">
        <v>44142</v>
      </c>
      <c r="CB27">
        <v>2.2727272727272729</v>
      </c>
      <c r="CC27">
        <v>2.197802197802198</v>
      </c>
      <c r="CD27">
        <v>3.6363636363636362</v>
      </c>
      <c r="CE27">
        <v>1.6</v>
      </c>
      <c r="CF27">
        <v>3.4188034188034191</v>
      </c>
      <c r="CG27">
        <v>0.68493150684931503</v>
      </c>
      <c r="CH27">
        <v>2.1505376344086025</v>
      </c>
      <c r="CI27">
        <v>1.5625</v>
      </c>
      <c r="CJ27">
        <v>2.2388059701492535</v>
      </c>
      <c r="CK27">
        <v>0.92592592592592582</v>
      </c>
      <c r="CM27">
        <v>2.0688397563029626</v>
      </c>
      <c r="CR27">
        <v>19</v>
      </c>
      <c r="CS27" s="3">
        <v>43960</v>
      </c>
      <c r="CT27" s="4">
        <v>43960</v>
      </c>
      <c r="CU27">
        <v>1.616606</v>
      </c>
      <c r="CW27">
        <v>19</v>
      </c>
      <c r="CX27">
        <v>1.616606</v>
      </c>
      <c r="DA27" s="55">
        <v>45</v>
      </c>
      <c r="DB27" s="26">
        <v>44142</v>
      </c>
      <c r="DC27">
        <v>2.0688397563029626</v>
      </c>
    </row>
    <row r="28" spans="5:107" x14ac:dyDescent="0.3">
      <c r="E28">
        <v>2010</v>
      </c>
      <c r="F28">
        <v>20</v>
      </c>
      <c r="G28">
        <v>20</v>
      </c>
      <c r="H28">
        <v>66</v>
      </c>
      <c r="I28">
        <v>0</v>
      </c>
      <c r="K28">
        <v>2010</v>
      </c>
      <c r="L28">
        <v>20</v>
      </c>
      <c r="M28">
        <v>20</v>
      </c>
      <c r="N28">
        <v>66</v>
      </c>
      <c r="O28">
        <v>0</v>
      </c>
      <c r="R28">
        <v>2010</v>
      </c>
      <c r="S28">
        <v>20</v>
      </c>
      <c r="T28" s="52">
        <v>20</v>
      </c>
      <c r="U28" s="52">
        <v>0</v>
      </c>
      <c r="X28">
        <v>20</v>
      </c>
      <c r="Y28">
        <v>0</v>
      </c>
      <c r="Z28">
        <v>0</v>
      </c>
      <c r="AA28">
        <v>4</v>
      </c>
      <c r="AB28">
        <v>5.5555555555555554</v>
      </c>
      <c r="AC28">
        <v>2</v>
      </c>
      <c r="AD28">
        <v>1.6949152542372881</v>
      </c>
      <c r="AE28">
        <v>0</v>
      </c>
      <c r="AF28">
        <v>0</v>
      </c>
      <c r="AG28">
        <v>0</v>
      </c>
      <c r="AH28">
        <v>0</v>
      </c>
      <c r="AI28">
        <v>3</v>
      </c>
      <c r="AJ28">
        <v>3.0927835051546393</v>
      </c>
      <c r="AK28">
        <v>1</v>
      </c>
      <c r="AL28">
        <v>0.55865921787709494</v>
      </c>
      <c r="AM28">
        <v>3</v>
      </c>
      <c r="AN28">
        <v>1.8518518518518516</v>
      </c>
      <c r="AO28">
        <v>3</v>
      </c>
      <c r="AP28">
        <v>2.5862068965517242</v>
      </c>
      <c r="AQ28">
        <v>1</v>
      </c>
      <c r="AR28">
        <v>0.92592592592592582</v>
      </c>
      <c r="AS28">
        <v>20</v>
      </c>
      <c r="AT28">
        <v>20</v>
      </c>
      <c r="AU28">
        <v>1.6265898207154081</v>
      </c>
      <c r="AX28">
        <v>46</v>
      </c>
      <c r="AY28" s="53">
        <v>46</v>
      </c>
      <c r="AZ28" s="54">
        <v>2.2727272727272729</v>
      </c>
      <c r="BA28" s="54">
        <v>0</v>
      </c>
      <c r="BB28" s="54">
        <v>0</v>
      </c>
      <c r="BC28" s="54">
        <v>1.6</v>
      </c>
      <c r="BD28" s="54">
        <v>2.5641025641025639</v>
      </c>
      <c r="BE28" s="54">
        <v>0</v>
      </c>
      <c r="BF28" s="54">
        <v>2.6881720430107525</v>
      </c>
      <c r="BG28" s="54">
        <v>0.78125</v>
      </c>
      <c r="BH28" s="54">
        <v>0.74626865671641784</v>
      </c>
      <c r="BI28" s="54">
        <v>1.8518518518518516</v>
      </c>
      <c r="BK28" s="53">
        <v>46</v>
      </c>
      <c r="BL28" s="54">
        <v>1.2504372388408858</v>
      </c>
      <c r="BO28">
        <v>20</v>
      </c>
      <c r="BP28">
        <v>1.4123303890001648</v>
      </c>
      <c r="BS28" s="47">
        <v>43967</v>
      </c>
      <c r="BT28">
        <v>20</v>
      </c>
      <c r="BU28" s="26">
        <v>43967</v>
      </c>
      <c r="BV28">
        <v>1.4123303890001648</v>
      </c>
      <c r="BY28" s="55">
        <v>46</v>
      </c>
      <c r="BZ28">
        <v>46</v>
      </c>
      <c r="CA28" s="26">
        <v>44149</v>
      </c>
      <c r="CB28">
        <v>2.2727272727272729</v>
      </c>
      <c r="CC28">
        <v>0</v>
      </c>
      <c r="CD28">
        <v>0</v>
      </c>
      <c r="CE28">
        <v>1.6</v>
      </c>
      <c r="CF28">
        <v>2.5641025641025639</v>
      </c>
      <c r="CG28">
        <v>0</v>
      </c>
      <c r="CH28">
        <v>2.6881720430107525</v>
      </c>
      <c r="CI28">
        <v>0.78125</v>
      </c>
      <c r="CJ28">
        <v>0.74626865671641784</v>
      </c>
      <c r="CK28">
        <v>1.8518518518518516</v>
      </c>
      <c r="CM28">
        <v>1.2504372388408858</v>
      </c>
      <c r="CR28">
        <v>20</v>
      </c>
      <c r="CS28" s="3">
        <v>43967</v>
      </c>
      <c r="CT28" s="4">
        <v>43967</v>
      </c>
      <c r="CU28">
        <v>1.4123300000000001</v>
      </c>
      <c r="CW28">
        <v>20</v>
      </c>
      <c r="CX28">
        <v>1.4123300000000001</v>
      </c>
      <c r="DA28" s="55">
        <v>46</v>
      </c>
      <c r="DB28" s="26">
        <v>44149</v>
      </c>
      <c r="DC28">
        <v>1.2504372388408858</v>
      </c>
    </row>
    <row r="29" spans="5:107" x14ac:dyDescent="0.3">
      <c r="E29">
        <v>2010</v>
      </c>
      <c r="F29">
        <v>21</v>
      </c>
      <c r="G29">
        <v>21</v>
      </c>
      <c r="H29">
        <v>58</v>
      </c>
      <c r="I29">
        <v>0</v>
      </c>
      <c r="K29">
        <v>2010</v>
      </c>
      <c r="L29">
        <v>21</v>
      </c>
      <c r="M29">
        <v>21</v>
      </c>
      <c r="N29">
        <v>58</v>
      </c>
      <c r="O29">
        <v>0</v>
      </c>
      <c r="R29">
        <v>2010</v>
      </c>
      <c r="S29">
        <v>21</v>
      </c>
      <c r="T29" s="52">
        <v>21</v>
      </c>
      <c r="U29" s="52">
        <v>0</v>
      </c>
      <c r="X29">
        <v>21</v>
      </c>
      <c r="Y29">
        <v>0</v>
      </c>
      <c r="Z29">
        <v>0</v>
      </c>
      <c r="AA29">
        <v>0</v>
      </c>
      <c r="AB29">
        <v>0</v>
      </c>
      <c r="AC29">
        <v>3</v>
      </c>
      <c r="AD29">
        <v>2.5423728813559325</v>
      </c>
      <c r="AE29">
        <v>0</v>
      </c>
      <c r="AF29">
        <v>0</v>
      </c>
      <c r="AG29">
        <v>0</v>
      </c>
      <c r="AH29">
        <v>0</v>
      </c>
      <c r="AI29">
        <v>1</v>
      </c>
      <c r="AJ29">
        <v>1.0309278350515463</v>
      </c>
      <c r="AK29">
        <v>0</v>
      </c>
      <c r="AL29">
        <v>0</v>
      </c>
      <c r="AM29">
        <v>1</v>
      </c>
      <c r="AN29">
        <v>0.61728395061728392</v>
      </c>
      <c r="AO29">
        <v>2</v>
      </c>
      <c r="AP29">
        <v>1.7241379310344827</v>
      </c>
      <c r="AQ29">
        <v>4</v>
      </c>
      <c r="AR29">
        <v>3.7037037037037033</v>
      </c>
      <c r="AS29">
        <v>21</v>
      </c>
      <c r="AT29">
        <v>21</v>
      </c>
      <c r="AU29">
        <v>0.96184263017629479</v>
      </c>
      <c r="AX29">
        <v>47</v>
      </c>
      <c r="AY29" s="53">
        <v>47</v>
      </c>
      <c r="AZ29" s="54">
        <v>1.1363636363636365</v>
      </c>
      <c r="BA29" s="54">
        <v>1.098901098901099</v>
      </c>
      <c r="BB29" s="54">
        <v>2.7272727272727271</v>
      </c>
      <c r="BC29" s="54">
        <v>0.8</v>
      </c>
      <c r="BD29" s="54">
        <v>4.2735042735042734</v>
      </c>
      <c r="BE29" s="54">
        <v>2.7397260273972601</v>
      </c>
      <c r="BF29" s="54">
        <v>2.6881720430107525</v>
      </c>
      <c r="BG29" s="54">
        <v>3.90625</v>
      </c>
      <c r="BH29" s="54">
        <v>1.4925373134328357</v>
      </c>
      <c r="BI29" s="54">
        <v>0</v>
      </c>
      <c r="BK29" s="53">
        <v>47</v>
      </c>
      <c r="BL29" s="54">
        <v>2.0862727119882587</v>
      </c>
      <c r="BO29">
        <v>21</v>
      </c>
      <c r="BP29">
        <v>1.5500517214629295</v>
      </c>
      <c r="BS29" s="47">
        <v>43974</v>
      </c>
      <c r="BT29">
        <v>21</v>
      </c>
      <c r="BU29" s="26">
        <v>43974</v>
      </c>
      <c r="BV29">
        <v>1.5500517214629295</v>
      </c>
      <c r="BY29" s="55">
        <v>47</v>
      </c>
      <c r="BZ29">
        <v>47</v>
      </c>
      <c r="CA29" s="26">
        <v>44156</v>
      </c>
      <c r="CB29">
        <v>1.1363636363636365</v>
      </c>
      <c r="CC29">
        <v>1.098901098901099</v>
      </c>
      <c r="CD29">
        <v>2.7272727272727271</v>
      </c>
      <c r="CE29">
        <v>0.8</v>
      </c>
      <c r="CF29">
        <v>4.2735042735042734</v>
      </c>
      <c r="CG29">
        <v>2.7397260273972601</v>
      </c>
      <c r="CH29">
        <v>2.6881720430107525</v>
      </c>
      <c r="CI29">
        <v>3.90625</v>
      </c>
      <c r="CJ29">
        <v>1.4925373134328357</v>
      </c>
      <c r="CK29">
        <v>0</v>
      </c>
      <c r="CM29">
        <v>2.0862727119882587</v>
      </c>
      <c r="CR29">
        <v>21</v>
      </c>
      <c r="CS29" s="3">
        <v>43974</v>
      </c>
      <c r="CT29" s="4">
        <v>43974</v>
      </c>
      <c r="CU29">
        <v>1.550052</v>
      </c>
      <c r="CW29">
        <v>21</v>
      </c>
      <c r="CX29">
        <v>1.550052</v>
      </c>
      <c r="DA29" s="55">
        <v>47</v>
      </c>
      <c r="DB29" s="26">
        <v>44156</v>
      </c>
      <c r="DC29">
        <v>2.0862727119882587</v>
      </c>
    </row>
    <row r="30" spans="5:107" x14ac:dyDescent="0.3">
      <c r="E30">
        <v>2010</v>
      </c>
      <c r="F30">
        <v>22</v>
      </c>
      <c r="G30">
        <v>22</v>
      </c>
      <c r="H30">
        <v>65</v>
      </c>
      <c r="I30">
        <v>1</v>
      </c>
      <c r="K30">
        <v>2010</v>
      </c>
      <c r="L30">
        <v>22</v>
      </c>
      <c r="M30">
        <v>22</v>
      </c>
      <c r="N30">
        <v>66</v>
      </c>
      <c r="O30">
        <v>0</v>
      </c>
      <c r="R30">
        <v>2010</v>
      </c>
      <c r="S30">
        <v>22</v>
      </c>
      <c r="T30" s="52">
        <v>22</v>
      </c>
      <c r="U30" s="52">
        <v>1</v>
      </c>
      <c r="X30">
        <v>22</v>
      </c>
      <c r="Y30">
        <v>1</v>
      </c>
      <c r="Z30">
        <v>0.86206896551724133</v>
      </c>
      <c r="AA30">
        <v>2</v>
      </c>
      <c r="AB30">
        <v>2.7777777777777777</v>
      </c>
      <c r="AC30">
        <v>0</v>
      </c>
      <c r="AD30">
        <v>0</v>
      </c>
      <c r="AE30">
        <v>1</v>
      </c>
      <c r="AF30">
        <v>0.88495575221238942</v>
      </c>
      <c r="AG30">
        <v>0</v>
      </c>
      <c r="AH30">
        <v>0</v>
      </c>
      <c r="AI30">
        <v>2</v>
      </c>
      <c r="AJ30">
        <v>2.0618556701030926</v>
      </c>
      <c r="AK30">
        <v>2</v>
      </c>
      <c r="AL30">
        <v>1.1173184357541899</v>
      </c>
      <c r="AM30">
        <v>2</v>
      </c>
      <c r="AN30">
        <v>1.2345679012345678</v>
      </c>
      <c r="AO30">
        <v>1</v>
      </c>
      <c r="AP30">
        <v>0.86206896551724133</v>
      </c>
      <c r="AQ30">
        <v>0</v>
      </c>
      <c r="AR30">
        <v>0</v>
      </c>
      <c r="AS30">
        <v>22</v>
      </c>
      <c r="AT30">
        <v>22</v>
      </c>
      <c r="AU30">
        <v>0.98006134681165002</v>
      </c>
      <c r="AX30">
        <v>48</v>
      </c>
      <c r="AY30" s="53">
        <v>48</v>
      </c>
      <c r="AZ30" s="54">
        <v>2.2727272727272729</v>
      </c>
      <c r="BA30" s="54">
        <v>0</v>
      </c>
      <c r="BB30" s="54">
        <v>5.4545454545454541</v>
      </c>
      <c r="BC30" s="54">
        <v>8</v>
      </c>
      <c r="BD30" s="54">
        <v>10.256410256410255</v>
      </c>
      <c r="BE30" s="54">
        <v>1.3698630136986301</v>
      </c>
      <c r="BF30" s="54">
        <v>4.3010752688172049</v>
      </c>
      <c r="BG30" s="54">
        <v>1.5625</v>
      </c>
      <c r="BH30" s="54">
        <v>2.2388059701492535</v>
      </c>
      <c r="BI30" s="54">
        <v>1.8518518518518516</v>
      </c>
      <c r="BK30" s="53">
        <v>48</v>
      </c>
      <c r="BL30" s="54">
        <v>3.7307779088199924</v>
      </c>
      <c r="BO30">
        <v>22</v>
      </c>
      <c r="BP30">
        <v>0.70101042998220431</v>
      </c>
      <c r="BS30" s="47">
        <v>43981</v>
      </c>
      <c r="BT30">
        <v>22</v>
      </c>
      <c r="BU30" s="26">
        <v>43981</v>
      </c>
      <c r="BV30">
        <v>0.70101042998220431</v>
      </c>
      <c r="BY30" s="55">
        <v>48</v>
      </c>
      <c r="BZ30">
        <v>48</v>
      </c>
      <c r="CA30" s="26">
        <v>44163</v>
      </c>
      <c r="CB30">
        <v>2.2727272727272729</v>
      </c>
      <c r="CC30">
        <v>0</v>
      </c>
      <c r="CD30">
        <v>5.4545454545454541</v>
      </c>
      <c r="CE30">
        <v>8</v>
      </c>
      <c r="CF30">
        <v>10.256410256410255</v>
      </c>
      <c r="CG30">
        <v>1.3698630136986301</v>
      </c>
      <c r="CH30">
        <v>4.3010752688172049</v>
      </c>
      <c r="CI30">
        <v>1.5625</v>
      </c>
      <c r="CJ30">
        <v>2.2388059701492535</v>
      </c>
      <c r="CK30">
        <v>1.8518518518518516</v>
      </c>
      <c r="CM30">
        <v>3.7307779088199924</v>
      </c>
      <c r="CR30">
        <v>22</v>
      </c>
      <c r="CS30" s="3">
        <v>43981</v>
      </c>
      <c r="CT30" s="4">
        <v>43981</v>
      </c>
      <c r="CU30">
        <v>0.70101040000000003</v>
      </c>
      <c r="CW30">
        <v>22</v>
      </c>
      <c r="CX30">
        <v>0.70101040000000003</v>
      </c>
      <c r="DA30" s="55">
        <v>48</v>
      </c>
      <c r="DB30" s="26">
        <v>44163</v>
      </c>
      <c r="DC30">
        <v>3.7307779088199924</v>
      </c>
    </row>
    <row r="31" spans="5:107" x14ac:dyDescent="0.3">
      <c r="E31">
        <v>2010</v>
      </c>
      <c r="F31">
        <v>23</v>
      </c>
      <c r="G31">
        <v>23</v>
      </c>
      <c r="H31">
        <v>59</v>
      </c>
      <c r="I31">
        <v>3</v>
      </c>
      <c r="K31">
        <v>2010</v>
      </c>
      <c r="L31">
        <v>23</v>
      </c>
      <c r="M31">
        <v>23</v>
      </c>
      <c r="N31">
        <v>62</v>
      </c>
      <c r="O31">
        <v>0</v>
      </c>
      <c r="R31">
        <v>2010</v>
      </c>
      <c r="S31">
        <v>23</v>
      </c>
      <c r="T31" s="52">
        <v>23</v>
      </c>
      <c r="U31" s="52">
        <v>3</v>
      </c>
      <c r="X31">
        <v>23</v>
      </c>
      <c r="Y31">
        <v>3</v>
      </c>
      <c r="Z31">
        <v>2.5862068965517242</v>
      </c>
      <c r="AA31">
        <v>0</v>
      </c>
      <c r="AB31">
        <v>0</v>
      </c>
      <c r="AC31">
        <v>0</v>
      </c>
      <c r="AD31">
        <v>0</v>
      </c>
      <c r="AE31">
        <v>1</v>
      </c>
      <c r="AF31">
        <v>0.88495575221238942</v>
      </c>
      <c r="AG31">
        <v>1</v>
      </c>
      <c r="AH31">
        <v>0.82644628099173556</v>
      </c>
      <c r="AI31">
        <v>4</v>
      </c>
      <c r="AJ31">
        <v>4.1237113402061851</v>
      </c>
      <c r="AK31">
        <v>1</v>
      </c>
      <c r="AL31">
        <v>0.55865921787709494</v>
      </c>
      <c r="AM31">
        <v>2</v>
      </c>
      <c r="AN31">
        <v>1.2345679012345678</v>
      </c>
      <c r="AO31">
        <v>1</v>
      </c>
      <c r="AP31">
        <v>0.86206896551724133</v>
      </c>
      <c r="AQ31">
        <v>2</v>
      </c>
      <c r="AR31">
        <v>1.8518518518518516</v>
      </c>
      <c r="AS31">
        <v>23</v>
      </c>
      <c r="AT31">
        <v>23</v>
      </c>
      <c r="AU31">
        <v>1.2928468206442791</v>
      </c>
      <c r="AX31">
        <v>49</v>
      </c>
      <c r="AY31" s="53">
        <v>49</v>
      </c>
      <c r="AZ31" s="54">
        <v>4.5454545454545459</v>
      </c>
      <c r="BA31" s="54">
        <v>2.197802197802198</v>
      </c>
      <c r="BB31" s="54">
        <v>5.4545454545454541</v>
      </c>
      <c r="BC31" s="54">
        <v>4</v>
      </c>
      <c r="BD31" s="54">
        <v>11.111111111111111</v>
      </c>
      <c r="BE31" s="54">
        <v>2.7397260273972601</v>
      </c>
      <c r="BF31" s="54">
        <v>4.838709677419355</v>
      </c>
      <c r="BG31" s="54">
        <v>4.6875</v>
      </c>
      <c r="BH31" s="54">
        <v>5.9701492537313428</v>
      </c>
      <c r="BI31" s="54">
        <v>1.8518518518518516</v>
      </c>
      <c r="BK31" s="53">
        <v>49</v>
      </c>
      <c r="BL31" s="54">
        <v>4.7396850119313125</v>
      </c>
      <c r="BO31">
        <v>23</v>
      </c>
      <c r="BP31">
        <v>1.4098665324081947</v>
      </c>
      <c r="BS31" s="47">
        <v>43988</v>
      </c>
      <c r="BT31">
        <v>23</v>
      </c>
      <c r="BU31" s="26">
        <v>43988</v>
      </c>
      <c r="BV31">
        <v>1.4098665324081947</v>
      </c>
      <c r="BY31" s="55">
        <v>49</v>
      </c>
      <c r="BZ31">
        <v>49</v>
      </c>
      <c r="CA31" s="26">
        <v>44170</v>
      </c>
      <c r="CB31">
        <v>4.5454545454545459</v>
      </c>
      <c r="CC31">
        <v>2.197802197802198</v>
      </c>
      <c r="CD31">
        <v>5.4545454545454541</v>
      </c>
      <c r="CE31">
        <v>4</v>
      </c>
      <c r="CF31">
        <v>11.111111111111111</v>
      </c>
      <c r="CG31">
        <v>2.7397260273972601</v>
      </c>
      <c r="CH31">
        <v>4.838709677419355</v>
      </c>
      <c r="CI31">
        <v>4.6875</v>
      </c>
      <c r="CJ31">
        <v>5.9701492537313428</v>
      </c>
      <c r="CK31">
        <v>1.8518518518518516</v>
      </c>
      <c r="CM31">
        <v>4.7396850119313125</v>
      </c>
      <c r="CR31">
        <v>23</v>
      </c>
      <c r="CS31" s="3">
        <v>43988</v>
      </c>
      <c r="CT31" s="4">
        <v>43988</v>
      </c>
      <c r="CU31">
        <v>1.409867</v>
      </c>
      <c r="CW31">
        <v>23</v>
      </c>
      <c r="CX31">
        <v>1.409867</v>
      </c>
      <c r="DA31" s="55">
        <v>49</v>
      </c>
      <c r="DB31" s="26">
        <v>44170</v>
      </c>
      <c r="DC31">
        <v>4.7396850119313125</v>
      </c>
    </row>
    <row r="32" spans="5:107" x14ac:dyDescent="0.3">
      <c r="E32">
        <v>2010</v>
      </c>
      <c r="F32">
        <v>24</v>
      </c>
      <c r="G32">
        <v>24</v>
      </c>
      <c r="H32">
        <v>63</v>
      </c>
      <c r="I32">
        <v>1</v>
      </c>
      <c r="K32">
        <v>2010</v>
      </c>
      <c r="L32">
        <v>24</v>
      </c>
      <c r="M32">
        <v>24</v>
      </c>
      <c r="N32">
        <v>64</v>
      </c>
      <c r="O32">
        <v>0</v>
      </c>
      <c r="R32">
        <v>2010</v>
      </c>
      <c r="S32">
        <v>24</v>
      </c>
      <c r="T32" s="52">
        <v>24</v>
      </c>
      <c r="U32" s="52">
        <v>1</v>
      </c>
      <c r="X32">
        <v>24</v>
      </c>
      <c r="Y32">
        <v>1</v>
      </c>
      <c r="Z32">
        <v>0.86206896551724133</v>
      </c>
      <c r="AA32">
        <v>2</v>
      </c>
      <c r="AB32">
        <v>2.7777777777777777</v>
      </c>
      <c r="AC32">
        <v>0</v>
      </c>
      <c r="AD32">
        <v>0</v>
      </c>
      <c r="AE32">
        <v>0</v>
      </c>
      <c r="AF32">
        <v>0</v>
      </c>
      <c r="AG32">
        <v>0</v>
      </c>
      <c r="AH32">
        <v>0</v>
      </c>
      <c r="AI32">
        <v>1</v>
      </c>
      <c r="AJ32">
        <v>1.0309278350515463</v>
      </c>
      <c r="AK32">
        <v>2</v>
      </c>
      <c r="AL32">
        <v>1.1173184357541899</v>
      </c>
      <c r="AM32">
        <v>3</v>
      </c>
      <c r="AN32">
        <v>1.8518518518518516</v>
      </c>
      <c r="AO32">
        <v>1</v>
      </c>
      <c r="AP32">
        <v>0.86206896551724133</v>
      </c>
      <c r="AQ32">
        <v>0</v>
      </c>
      <c r="AR32">
        <v>0</v>
      </c>
      <c r="AS32">
        <v>24</v>
      </c>
      <c r="AT32">
        <v>24</v>
      </c>
      <c r="AU32">
        <v>0.8502013831469849</v>
      </c>
      <c r="AX32">
        <v>50</v>
      </c>
      <c r="AY32" s="53">
        <v>50</v>
      </c>
      <c r="AZ32" s="54">
        <v>6.8181818181818175</v>
      </c>
      <c r="BA32" s="54">
        <v>3.296703296703297</v>
      </c>
      <c r="BB32" s="54">
        <v>9.0909090909090917</v>
      </c>
      <c r="BC32" s="54">
        <v>8</v>
      </c>
      <c r="BD32" s="54">
        <v>13.675213675213676</v>
      </c>
      <c r="BE32" s="54">
        <v>4.7945205479452051</v>
      </c>
      <c r="BF32" s="54">
        <v>3.763440860215054</v>
      </c>
      <c r="BG32" s="54">
        <v>11.71875</v>
      </c>
      <c r="BH32" s="54">
        <v>5.9701492537313428</v>
      </c>
      <c r="BI32" s="54">
        <v>0.92592592592592582</v>
      </c>
      <c r="BK32" s="53">
        <v>50</v>
      </c>
      <c r="BL32" s="54">
        <v>6.8053794468825402</v>
      </c>
      <c r="BO32">
        <v>24</v>
      </c>
      <c r="BP32">
        <v>0.80688784514817447</v>
      </c>
      <c r="BS32" s="47">
        <v>43995</v>
      </c>
      <c r="BT32">
        <v>24</v>
      </c>
      <c r="BU32" s="26">
        <v>43995</v>
      </c>
      <c r="BV32">
        <v>0.80688784514817447</v>
      </c>
      <c r="BY32" s="55">
        <v>50</v>
      </c>
      <c r="BZ32">
        <v>50</v>
      </c>
      <c r="CA32" s="26">
        <v>44177</v>
      </c>
      <c r="CB32">
        <v>6.8181818181818175</v>
      </c>
      <c r="CC32">
        <v>3.296703296703297</v>
      </c>
      <c r="CD32">
        <v>9.0909090909090917</v>
      </c>
      <c r="CE32">
        <v>8</v>
      </c>
      <c r="CF32">
        <v>13.675213675213676</v>
      </c>
      <c r="CG32">
        <v>4.7945205479452051</v>
      </c>
      <c r="CH32">
        <v>3.763440860215054</v>
      </c>
      <c r="CI32">
        <v>11.71875</v>
      </c>
      <c r="CJ32">
        <v>5.9701492537313428</v>
      </c>
      <c r="CK32">
        <v>0.92592592592592582</v>
      </c>
      <c r="CM32">
        <v>6.8053794468825402</v>
      </c>
      <c r="CR32">
        <v>24</v>
      </c>
      <c r="CS32" s="3">
        <v>43995</v>
      </c>
      <c r="CT32" s="4">
        <v>43995</v>
      </c>
      <c r="CU32">
        <v>0.80688789999999999</v>
      </c>
      <c r="CW32">
        <v>24</v>
      </c>
      <c r="CX32">
        <v>0.80688789999999999</v>
      </c>
      <c r="DA32" s="55">
        <v>50</v>
      </c>
      <c r="DB32" s="26">
        <v>44177</v>
      </c>
      <c r="DC32">
        <v>6.8053794468825402</v>
      </c>
    </row>
    <row r="33" spans="5:107" x14ac:dyDescent="0.3">
      <c r="E33">
        <v>2010</v>
      </c>
      <c r="F33">
        <v>25</v>
      </c>
      <c r="G33">
        <v>25</v>
      </c>
      <c r="H33">
        <v>100</v>
      </c>
      <c r="I33">
        <v>0</v>
      </c>
      <c r="K33">
        <v>2010</v>
      </c>
      <c r="L33">
        <v>25</v>
      </c>
      <c r="M33">
        <v>25</v>
      </c>
      <c r="N33">
        <v>98</v>
      </c>
      <c r="O33">
        <v>2</v>
      </c>
      <c r="R33">
        <v>2010</v>
      </c>
      <c r="S33">
        <v>25</v>
      </c>
      <c r="T33" s="52">
        <v>25</v>
      </c>
      <c r="U33" s="52">
        <v>2</v>
      </c>
      <c r="X33">
        <v>25</v>
      </c>
      <c r="Y33">
        <v>2</v>
      </c>
      <c r="Z33">
        <v>1.7241379310344827</v>
      </c>
      <c r="AA33">
        <v>2</v>
      </c>
      <c r="AB33">
        <v>2.7777777777777777</v>
      </c>
      <c r="AC33">
        <v>0</v>
      </c>
      <c r="AD33">
        <v>0</v>
      </c>
      <c r="AE33">
        <v>0</v>
      </c>
      <c r="AF33">
        <v>0</v>
      </c>
      <c r="AG33">
        <v>0</v>
      </c>
      <c r="AH33">
        <v>0</v>
      </c>
      <c r="AI33">
        <v>1</v>
      </c>
      <c r="AJ33">
        <v>1.0309278350515463</v>
      </c>
      <c r="AK33">
        <v>2</v>
      </c>
      <c r="AL33">
        <v>1.1173184357541899</v>
      </c>
      <c r="AM33">
        <v>3</v>
      </c>
      <c r="AN33">
        <v>1.8518518518518516</v>
      </c>
      <c r="AO33">
        <v>2</v>
      </c>
      <c r="AP33">
        <v>1.7241379310344827</v>
      </c>
      <c r="AQ33">
        <v>0</v>
      </c>
      <c r="AR33">
        <v>0</v>
      </c>
      <c r="AS33">
        <v>25</v>
      </c>
      <c r="AT33">
        <v>25</v>
      </c>
      <c r="AU33">
        <v>1.0226151762504332</v>
      </c>
      <c r="AX33">
        <v>51</v>
      </c>
      <c r="AY33" s="53">
        <v>51</v>
      </c>
      <c r="AZ33" s="54">
        <v>7.9545454545454541</v>
      </c>
      <c r="BA33" s="54">
        <v>3.296703296703297</v>
      </c>
      <c r="BB33" s="54">
        <v>6.3636363636363633</v>
      </c>
      <c r="BC33" s="54">
        <v>8</v>
      </c>
      <c r="BD33" s="54">
        <v>7.6923076923076925</v>
      </c>
      <c r="BE33" s="54">
        <v>6.1643835616438354</v>
      </c>
      <c r="BF33" s="54">
        <v>10.21505376344086</v>
      </c>
      <c r="BG33" s="54">
        <v>7.8125</v>
      </c>
      <c r="BH33" s="54">
        <v>8.9552238805970141</v>
      </c>
      <c r="BI33" s="54">
        <v>7.4074074074074066</v>
      </c>
      <c r="BK33" s="53">
        <v>51</v>
      </c>
      <c r="BL33" s="54">
        <v>7.3861761420281926</v>
      </c>
      <c r="BO33">
        <v>25</v>
      </c>
      <c r="BP33">
        <v>1.007269436693321</v>
      </c>
      <c r="BS33" s="47">
        <v>44002</v>
      </c>
      <c r="BT33">
        <v>25</v>
      </c>
      <c r="BU33" s="26">
        <v>44002</v>
      </c>
      <c r="BV33">
        <v>1.007269436693321</v>
      </c>
      <c r="BY33" s="55">
        <v>51</v>
      </c>
      <c r="BZ33">
        <v>51</v>
      </c>
      <c r="CA33" s="26">
        <v>44184</v>
      </c>
      <c r="CB33">
        <v>7.9545454545454541</v>
      </c>
      <c r="CC33">
        <v>3.296703296703297</v>
      </c>
      <c r="CD33">
        <v>6.3636363636363633</v>
      </c>
      <c r="CE33">
        <v>8</v>
      </c>
      <c r="CF33">
        <v>7.6923076923076925</v>
      </c>
      <c r="CG33">
        <v>6.1643835616438354</v>
      </c>
      <c r="CH33">
        <v>10.21505376344086</v>
      </c>
      <c r="CI33">
        <v>7.8125</v>
      </c>
      <c r="CJ33">
        <v>8.9552238805970141</v>
      </c>
      <c r="CK33">
        <v>7.4074074074074066</v>
      </c>
      <c r="CM33">
        <v>7.3861761420281926</v>
      </c>
      <c r="CR33">
        <v>25</v>
      </c>
      <c r="CS33" s="3">
        <v>44002</v>
      </c>
      <c r="CT33" s="4">
        <v>44002</v>
      </c>
      <c r="CU33">
        <v>1.007269</v>
      </c>
      <c r="CW33">
        <v>25</v>
      </c>
      <c r="CX33">
        <v>1.007269</v>
      </c>
      <c r="DA33" s="55">
        <v>51</v>
      </c>
      <c r="DB33" s="26">
        <v>44184</v>
      </c>
      <c r="DC33">
        <v>7.3861761420281926</v>
      </c>
    </row>
    <row r="34" spans="5:107" x14ac:dyDescent="0.3">
      <c r="E34">
        <v>2010</v>
      </c>
      <c r="F34">
        <v>26</v>
      </c>
      <c r="G34">
        <v>26</v>
      </c>
      <c r="H34">
        <v>60</v>
      </c>
      <c r="I34">
        <v>0</v>
      </c>
      <c r="K34">
        <v>2010</v>
      </c>
      <c r="L34">
        <v>26</v>
      </c>
      <c r="M34">
        <v>26</v>
      </c>
      <c r="N34">
        <v>60</v>
      </c>
      <c r="O34">
        <v>0</v>
      </c>
      <c r="R34">
        <v>2010</v>
      </c>
      <c r="S34">
        <v>26</v>
      </c>
      <c r="T34" s="52">
        <v>26</v>
      </c>
      <c r="U34" s="52">
        <v>0</v>
      </c>
      <c r="X34">
        <v>26</v>
      </c>
      <c r="Y34">
        <v>0</v>
      </c>
      <c r="Z34">
        <v>0</v>
      </c>
      <c r="AA34">
        <v>1</v>
      </c>
      <c r="AB34">
        <v>1.3888888888888888</v>
      </c>
      <c r="AC34">
        <v>0</v>
      </c>
      <c r="AD34">
        <v>0</v>
      </c>
      <c r="AE34">
        <v>1</v>
      </c>
      <c r="AF34">
        <v>0.88495575221238942</v>
      </c>
      <c r="AG34">
        <v>0</v>
      </c>
      <c r="AH34">
        <v>0</v>
      </c>
      <c r="AI34">
        <v>0</v>
      </c>
      <c r="AJ34">
        <v>0</v>
      </c>
      <c r="AK34">
        <v>1</v>
      </c>
      <c r="AL34">
        <v>0.55865921787709494</v>
      </c>
      <c r="AM34">
        <v>3</v>
      </c>
      <c r="AN34">
        <v>1.8518518518518516</v>
      </c>
      <c r="AO34">
        <v>1</v>
      </c>
      <c r="AP34">
        <v>0.86206896551724133</v>
      </c>
      <c r="AQ34">
        <v>1</v>
      </c>
      <c r="AR34">
        <v>0.92592592592592582</v>
      </c>
      <c r="AS34">
        <v>26</v>
      </c>
      <c r="AT34">
        <v>26</v>
      </c>
      <c r="AU34">
        <v>0.64723506022733912</v>
      </c>
      <c r="AX34">
        <v>52</v>
      </c>
      <c r="AY34" s="53">
        <v>52</v>
      </c>
      <c r="AZ34" s="54">
        <v>13.636363636363635</v>
      </c>
      <c r="BA34" s="54">
        <v>5.4945054945054945</v>
      </c>
      <c r="BB34" s="54">
        <v>6.3636363636363633</v>
      </c>
      <c r="BC34" s="54">
        <v>7.1999999999999993</v>
      </c>
      <c r="BD34" s="54">
        <v>3.4188034188034191</v>
      </c>
      <c r="BE34" s="54">
        <v>4.7945205479452051</v>
      </c>
      <c r="BF34" s="54">
        <v>7.5268817204301079</v>
      </c>
      <c r="BG34" s="54">
        <v>9.375</v>
      </c>
      <c r="BH34" s="54">
        <v>5.2238805970149249</v>
      </c>
      <c r="BI34" s="54">
        <v>2.7777777777777777</v>
      </c>
      <c r="BK34" s="53">
        <v>52</v>
      </c>
      <c r="BL34" s="54">
        <v>6.5811369556476915</v>
      </c>
      <c r="BO34">
        <v>26</v>
      </c>
      <c r="BP34">
        <v>0.82816653676019725</v>
      </c>
      <c r="BS34" s="47">
        <v>44009</v>
      </c>
      <c r="BT34">
        <v>26</v>
      </c>
      <c r="BU34" s="26">
        <v>44009</v>
      </c>
      <c r="BV34">
        <v>0.82816653676019725</v>
      </c>
      <c r="BY34" s="55">
        <v>52</v>
      </c>
      <c r="BZ34">
        <v>52</v>
      </c>
      <c r="CA34" s="26">
        <v>44191</v>
      </c>
      <c r="CB34">
        <v>13.636363636363635</v>
      </c>
      <c r="CC34">
        <v>5.4945054945054945</v>
      </c>
      <c r="CD34">
        <v>6.3636363636363633</v>
      </c>
      <c r="CE34">
        <v>7.1999999999999993</v>
      </c>
      <c r="CF34">
        <v>3.4188034188034191</v>
      </c>
      <c r="CG34">
        <v>4.7945205479452051</v>
      </c>
      <c r="CH34">
        <v>7.5268817204301079</v>
      </c>
      <c r="CI34">
        <v>9.375</v>
      </c>
      <c r="CJ34">
        <v>5.2238805970149249</v>
      </c>
      <c r="CK34">
        <v>2.7777777777777777</v>
      </c>
      <c r="CM34">
        <v>6.5811369556476915</v>
      </c>
      <c r="CR34">
        <v>26</v>
      </c>
      <c r="CS34" s="3">
        <v>44009</v>
      </c>
      <c r="CT34" s="4">
        <v>44009</v>
      </c>
      <c r="CU34">
        <v>0.82816650000000003</v>
      </c>
      <c r="CW34">
        <v>26</v>
      </c>
      <c r="CX34">
        <v>0.82816650000000003</v>
      </c>
      <c r="DA34" s="55">
        <v>52</v>
      </c>
      <c r="DB34" s="26">
        <v>44191</v>
      </c>
      <c r="DC34">
        <v>6.5811369556476915</v>
      </c>
    </row>
    <row r="35" spans="5:107" x14ac:dyDescent="0.3">
      <c r="E35">
        <v>2010</v>
      </c>
      <c r="F35">
        <v>27</v>
      </c>
      <c r="G35">
        <v>27</v>
      </c>
      <c r="H35">
        <v>83</v>
      </c>
      <c r="I35">
        <v>0</v>
      </c>
      <c r="K35">
        <v>2010</v>
      </c>
      <c r="L35">
        <v>27</v>
      </c>
      <c r="M35">
        <v>27</v>
      </c>
      <c r="N35">
        <v>83</v>
      </c>
      <c r="O35">
        <v>0</v>
      </c>
      <c r="R35">
        <v>2010</v>
      </c>
      <c r="S35">
        <v>27</v>
      </c>
      <c r="T35" s="46">
        <v>27</v>
      </c>
      <c r="U35" s="46">
        <v>0</v>
      </c>
      <c r="X35">
        <v>27</v>
      </c>
      <c r="Y35">
        <v>0</v>
      </c>
      <c r="Z35">
        <v>0</v>
      </c>
      <c r="AA35">
        <v>0</v>
      </c>
      <c r="AB35">
        <v>0</v>
      </c>
      <c r="AC35">
        <v>2</v>
      </c>
      <c r="AD35">
        <v>1.6949152542372881</v>
      </c>
      <c r="AE35">
        <v>0</v>
      </c>
      <c r="AF35">
        <v>0</v>
      </c>
      <c r="AG35">
        <v>0</v>
      </c>
      <c r="AH35">
        <v>0</v>
      </c>
      <c r="AI35">
        <v>1</v>
      </c>
      <c r="AJ35">
        <v>1.0309278350515463</v>
      </c>
      <c r="AK35">
        <v>0</v>
      </c>
      <c r="AL35">
        <v>0</v>
      </c>
      <c r="AM35">
        <v>2</v>
      </c>
      <c r="AN35">
        <v>1.2345679012345678</v>
      </c>
      <c r="AO35">
        <v>1</v>
      </c>
      <c r="AP35">
        <v>0.86206896551724133</v>
      </c>
      <c r="AQ35">
        <v>1</v>
      </c>
      <c r="AR35">
        <v>0.92592592592592582</v>
      </c>
      <c r="AS35">
        <v>27</v>
      </c>
      <c r="AT35">
        <v>27</v>
      </c>
      <c r="AU35">
        <v>0.57484058819665695</v>
      </c>
      <c r="AX35">
        <v>1</v>
      </c>
      <c r="AY35" s="56">
        <v>54</v>
      </c>
      <c r="AZ35" s="46">
        <v>10.227272727272728</v>
      </c>
      <c r="BA35" s="46">
        <v>10.989010989010989</v>
      </c>
      <c r="BB35" s="46">
        <v>5.4545454545454541</v>
      </c>
      <c r="BC35" s="46">
        <v>5.6000000000000005</v>
      </c>
      <c r="BD35" s="46">
        <v>0</v>
      </c>
      <c r="BE35" s="46">
        <v>7.5342465753424657</v>
      </c>
      <c r="BF35" s="46">
        <v>0.53763440860215062</v>
      </c>
      <c r="BG35" s="46">
        <v>3.90625</v>
      </c>
      <c r="BH35" s="46">
        <v>8.9552238805970141</v>
      </c>
      <c r="BI35" s="46">
        <v>11.111111111111111</v>
      </c>
      <c r="BK35" s="56">
        <v>54</v>
      </c>
      <c r="BL35" s="46">
        <v>6.4315295146481919</v>
      </c>
      <c r="BO35">
        <v>27</v>
      </c>
      <c r="BP35">
        <v>0.74472096170751867</v>
      </c>
      <c r="BS35" s="47">
        <v>44016</v>
      </c>
      <c r="BT35">
        <v>27</v>
      </c>
      <c r="BU35" s="26">
        <v>44016</v>
      </c>
      <c r="BV35">
        <v>0.74472096170751867</v>
      </c>
      <c r="BY35">
        <v>1</v>
      </c>
      <c r="BZ35">
        <v>53</v>
      </c>
      <c r="CA35" s="26">
        <v>44198</v>
      </c>
      <c r="CB35">
        <v>10.227272727272728</v>
      </c>
      <c r="CC35">
        <v>10.989010989010989</v>
      </c>
      <c r="CD35">
        <v>5.4545454545454541</v>
      </c>
      <c r="CE35">
        <v>5.6000000000000005</v>
      </c>
      <c r="CF35">
        <v>0</v>
      </c>
      <c r="CG35">
        <v>7.5342465753424657</v>
      </c>
      <c r="CH35">
        <v>0.53763440860215062</v>
      </c>
      <c r="CI35">
        <v>3.90625</v>
      </c>
      <c r="CJ35">
        <v>8.9552238805970141</v>
      </c>
      <c r="CK35">
        <v>11.111111111111111</v>
      </c>
      <c r="CM35">
        <v>6.4315295146481919</v>
      </c>
      <c r="CR35">
        <v>27</v>
      </c>
      <c r="CS35" s="3">
        <v>44016</v>
      </c>
      <c r="CT35" s="4">
        <v>44016</v>
      </c>
      <c r="CU35">
        <v>0.74472090000000002</v>
      </c>
      <c r="CW35">
        <v>27</v>
      </c>
      <c r="CX35">
        <v>0.74472090000000002</v>
      </c>
      <c r="DA35">
        <v>1</v>
      </c>
      <c r="DB35" s="26">
        <v>44198</v>
      </c>
      <c r="DC35">
        <v>6.4315295146481919</v>
      </c>
    </row>
    <row r="36" spans="5:107" x14ac:dyDescent="0.3">
      <c r="E36">
        <v>2010</v>
      </c>
      <c r="F36">
        <v>28</v>
      </c>
      <c r="G36">
        <v>28</v>
      </c>
      <c r="H36">
        <v>40</v>
      </c>
      <c r="I36">
        <v>0</v>
      </c>
      <c r="K36">
        <v>2010</v>
      </c>
      <c r="L36">
        <v>28</v>
      </c>
      <c r="M36">
        <v>28</v>
      </c>
      <c r="N36">
        <v>40</v>
      </c>
      <c r="O36">
        <v>0</v>
      </c>
      <c r="R36">
        <v>2010</v>
      </c>
      <c r="S36">
        <v>28</v>
      </c>
      <c r="T36" s="46">
        <v>28</v>
      </c>
      <c r="U36" s="46">
        <v>0</v>
      </c>
      <c r="X36">
        <v>28</v>
      </c>
      <c r="Y36">
        <v>0</v>
      </c>
      <c r="Z36">
        <v>0</v>
      </c>
      <c r="AA36">
        <v>0</v>
      </c>
      <c r="AB36">
        <v>0</v>
      </c>
      <c r="AC36">
        <v>0</v>
      </c>
      <c r="AD36">
        <v>0</v>
      </c>
      <c r="AE36">
        <v>0</v>
      </c>
      <c r="AF36">
        <v>0</v>
      </c>
      <c r="AG36">
        <v>2</v>
      </c>
      <c r="AH36">
        <v>1.6528925619834711</v>
      </c>
      <c r="AI36">
        <v>0</v>
      </c>
      <c r="AJ36">
        <v>0</v>
      </c>
      <c r="AK36">
        <v>1</v>
      </c>
      <c r="AL36">
        <v>0.55865921787709494</v>
      </c>
      <c r="AM36">
        <v>0</v>
      </c>
      <c r="AN36">
        <v>0</v>
      </c>
      <c r="AO36">
        <v>0</v>
      </c>
      <c r="AP36">
        <v>0</v>
      </c>
      <c r="AQ36">
        <v>1</v>
      </c>
      <c r="AR36">
        <v>0.92592592592592582</v>
      </c>
      <c r="AS36">
        <v>28</v>
      </c>
      <c r="AT36">
        <v>28</v>
      </c>
      <c r="AU36">
        <v>0.31374777057864922</v>
      </c>
      <c r="AX36">
        <v>2</v>
      </c>
      <c r="AY36" s="56">
        <v>55</v>
      </c>
      <c r="AZ36" s="46">
        <v>4.5454545454545459</v>
      </c>
      <c r="BA36" s="46">
        <v>5.4945054945054945</v>
      </c>
      <c r="BB36" s="46">
        <v>1.8181818181818181</v>
      </c>
      <c r="BC36" s="46">
        <v>6.4</v>
      </c>
      <c r="BD36" s="46">
        <v>2.5641025641025639</v>
      </c>
      <c r="BE36" s="46">
        <v>10.95890410958904</v>
      </c>
      <c r="BF36" s="46">
        <v>6.4516129032258061</v>
      </c>
      <c r="BG36" s="46">
        <v>1.5625</v>
      </c>
      <c r="BH36" s="46">
        <v>5.9701492537313428</v>
      </c>
      <c r="BI36" s="46">
        <v>7.4074074074074066</v>
      </c>
      <c r="BK36" s="56">
        <v>55</v>
      </c>
      <c r="BL36" s="46">
        <v>5.3172818096198018</v>
      </c>
      <c r="BO36">
        <v>28</v>
      </c>
      <c r="BP36">
        <v>0.23182611892289309</v>
      </c>
      <c r="BS36" s="47">
        <v>44023</v>
      </c>
      <c r="BT36">
        <v>28</v>
      </c>
      <c r="BU36" s="26">
        <v>44023</v>
      </c>
      <c r="BV36">
        <v>0.23182611892289309</v>
      </c>
      <c r="BY36">
        <v>2</v>
      </c>
      <c r="BZ36">
        <v>54</v>
      </c>
      <c r="CA36" s="26">
        <v>44205</v>
      </c>
      <c r="CB36">
        <v>4.5454545454545459</v>
      </c>
      <c r="CC36">
        <v>5.4945054945054945</v>
      </c>
      <c r="CD36">
        <v>1.8181818181818181</v>
      </c>
      <c r="CE36">
        <v>6.4</v>
      </c>
      <c r="CF36">
        <v>2.5641025641025639</v>
      </c>
      <c r="CG36">
        <v>10.95890410958904</v>
      </c>
      <c r="CH36">
        <v>6.4516129032258061</v>
      </c>
      <c r="CI36">
        <v>1.5625</v>
      </c>
      <c r="CJ36">
        <v>5.9701492537313428</v>
      </c>
      <c r="CK36">
        <v>7.4074074074074066</v>
      </c>
      <c r="CM36">
        <v>5.3172818096198018</v>
      </c>
      <c r="CR36">
        <v>28</v>
      </c>
      <c r="CS36" s="3">
        <v>44023</v>
      </c>
      <c r="CT36" s="4">
        <v>44023</v>
      </c>
      <c r="CU36">
        <v>0.23182610000000001</v>
      </c>
      <c r="CW36">
        <v>28</v>
      </c>
      <c r="CX36">
        <v>0.23182610000000001</v>
      </c>
      <c r="DA36">
        <v>2</v>
      </c>
      <c r="DB36" s="26">
        <v>44205</v>
      </c>
      <c r="DC36">
        <v>5.3172818096198018</v>
      </c>
    </row>
    <row r="37" spans="5:107" x14ac:dyDescent="0.3">
      <c r="E37">
        <v>2010</v>
      </c>
      <c r="F37">
        <v>29</v>
      </c>
      <c r="G37">
        <v>29</v>
      </c>
      <c r="H37">
        <v>35</v>
      </c>
      <c r="I37">
        <v>0</v>
      </c>
      <c r="K37">
        <v>2010</v>
      </c>
      <c r="L37">
        <v>29</v>
      </c>
      <c r="M37">
        <v>29</v>
      </c>
      <c r="N37">
        <v>35</v>
      </c>
      <c r="O37">
        <v>0</v>
      </c>
      <c r="R37">
        <v>2010</v>
      </c>
      <c r="S37">
        <v>29</v>
      </c>
      <c r="T37" s="46">
        <v>29</v>
      </c>
      <c r="U37" s="46">
        <v>0</v>
      </c>
      <c r="X37">
        <v>29</v>
      </c>
      <c r="Y37">
        <v>0</v>
      </c>
      <c r="Z37">
        <v>0</v>
      </c>
      <c r="AA37">
        <v>1</v>
      </c>
      <c r="AB37">
        <v>1.3888888888888888</v>
      </c>
      <c r="AC37">
        <v>0</v>
      </c>
      <c r="AD37">
        <v>0</v>
      </c>
      <c r="AE37">
        <v>1</v>
      </c>
      <c r="AF37">
        <v>0.88495575221238942</v>
      </c>
      <c r="AG37">
        <v>0</v>
      </c>
      <c r="AH37">
        <v>0</v>
      </c>
      <c r="AI37">
        <v>1</v>
      </c>
      <c r="AJ37">
        <v>1.0309278350515463</v>
      </c>
      <c r="AK37">
        <v>2</v>
      </c>
      <c r="AL37">
        <v>1.1173184357541899</v>
      </c>
      <c r="AM37">
        <v>1</v>
      </c>
      <c r="AN37">
        <v>0.61728395061728392</v>
      </c>
      <c r="AO37">
        <v>0</v>
      </c>
      <c r="AP37">
        <v>0</v>
      </c>
      <c r="AQ37">
        <v>0</v>
      </c>
      <c r="AR37">
        <v>0</v>
      </c>
      <c r="AS37">
        <v>29</v>
      </c>
      <c r="AT37">
        <v>29</v>
      </c>
      <c r="AU37">
        <v>0.50393748625242984</v>
      </c>
      <c r="AX37">
        <v>3</v>
      </c>
      <c r="AY37" s="56">
        <v>56</v>
      </c>
      <c r="AZ37" s="46">
        <v>4.5454545454545459</v>
      </c>
      <c r="BA37" s="46">
        <v>5.4945054945054945</v>
      </c>
      <c r="BB37" s="46">
        <v>4.5454545454545459</v>
      </c>
      <c r="BC37" s="46">
        <v>5.6000000000000005</v>
      </c>
      <c r="BD37" s="46">
        <v>2.5641025641025639</v>
      </c>
      <c r="BE37" s="46">
        <v>4.10958904109589</v>
      </c>
      <c r="BF37" s="46">
        <v>1.6129032258064515</v>
      </c>
      <c r="BG37" s="46">
        <v>4.6875</v>
      </c>
      <c r="BH37" s="46">
        <v>6.7164179104477615</v>
      </c>
      <c r="BI37" s="46">
        <v>8.3333333333333321</v>
      </c>
      <c r="BK37" s="56">
        <v>56</v>
      </c>
      <c r="BL37" s="46">
        <v>4.8209260660200588</v>
      </c>
      <c r="BO37">
        <v>29</v>
      </c>
      <c r="BP37">
        <v>0.44403514229547153</v>
      </c>
      <c r="BS37" s="47">
        <v>44030</v>
      </c>
      <c r="BT37">
        <v>29</v>
      </c>
      <c r="BU37" s="26">
        <v>44030</v>
      </c>
      <c r="BV37">
        <v>0.44403514229547153</v>
      </c>
      <c r="BY37">
        <v>3</v>
      </c>
      <c r="BZ37">
        <v>55</v>
      </c>
      <c r="CA37" s="26">
        <v>44212</v>
      </c>
      <c r="CB37">
        <v>4.5454545454545459</v>
      </c>
      <c r="CC37">
        <v>5.4945054945054945</v>
      </c>
      <c r="CD37">
        <v>4.5454545454545459</v>
      </c>
      <c r="CE37">
        <v>5.6000000000000005</v>
      </c>
      <c r="CF37">
        <v>2.5641025641025639</v>
      </c>
      <c r="CG37">
        <v>4.10958904109589</v>
      </c>
      <c r="CH37">
        <v>1.6129032258064515</v>
      </c>
      <c r="CI37">
        <v>4.6875</v>
      </c>
      <c r="CJ37">
        <v>6.7164179104477615</v>
      </c>
      <c r="CK37">
        <v>8.3333333333333321</v>
      </c>
      <c r="CM37">
        <v>4.8209260660200588</v>
      </c>
      <c r="CR37">
        <v>29</v>
      </c>
      <c r="CS37" s="3">
        <v>44030</v>
      </c>
      <c r="CT37" s="4">
        <v>44030</v>
      </c>
      <c r="CU37">
        <v>0.44403510000000002</v>
      </c>
      <c r="CW37">
        <v>29</v>
      </c>
      <c r="CX37">
        <v>0.44403510000000002</v>
      </c>
      <c r="DA37">
        <v>3</v>
      </c>
      <c r="DB37" s="26">
        <v>44212</v>
      </c>
      <c r="DC37">
        <v>4.8209260660200588</v>
      </c>
    </row>
    <row r="38" spans="5:107" x14ac:dyDescent="0.3">
      <c r="E38">
        <v>2010</v>
      </c>
      <c r="F38">
        <v>30</v>
      </c>
      <c r="G38">
        <v>30</v>
      </c>
      <c r="H38">
        <v>26</v>
      </c>
      <c r="I38">
        <v>0</v>
      </c>
      <c r="K38">
        <v>2010</v>
      </c>
      <c r="L38">
        <v>30</v>
      </c>
      <c r="M38">
        <v>30</v>
      </c>
      <c r="N38">
        <v>26</v>
      </c>
      <c r="O38">
        <v>0</v>
      </c>
      <c r="R38">
        <v>2010</v>
      </c>
      <c r="S38">
        <v>30</v>
      </c>
      <c r="T38" s="46">
        <v>30</v>
      </c>
      <c r="U38" s="46">
        <v>0</v>
      </c>
      <c r="X38">
        <v>30</v>
      </c>
      <c r="Y38">
        <v>0</v>
      </c>
      <c r="Z38">
        <v>0</v>
      </c>
      <c r="AA38">
        <v>0</v>
      </c>
      <c r="AB38">
        <v>0</v>
      </c>
      <c r="AC38">
        <v>0</v>
      </c>
      <c r="AD38">
        <v>0</v>
      </c>
      <c r="AE38">
        <v>0</v>
      </c>
      <c r="AF38">
        <v>0</v>
      </c>
      <c r="AG38">
        <v>0</v>
      </c>
      <c r="AH38">
        <v>0</v>
      </c>
      <c r="AI38">
        <v>0</v>
      </c>
      <c r="AJ38">
        <v>0</v>
      </c>
      <c r="AK38">
        <v>1</v>
      </c>
      <c r="AL38">
        <v>0.55865921787709494</v>
      </c>
      <c r="AM38">
        <v>1</v>
      </c>
      <c r="AN38">
        <v>0.61728395061728392</v>
      </c>
      <c r="AO38">
        <v>1</v>
      </c>
      <c r="AP38">
        <v>0.86206896551724133</v>
      </c>
      <c r="AQ38">
        <v>2</v>
      </c>
      <c r="AR38">
        <v>1.8518518518518516</v>
      </c>
      <c r="AS38">
        <v>30</v>
      </c>
      <c r="AT38">
        <v>30</v>
      </c>
      <c r="AU38">
        <v>0.3889863985863472</v>
      </c>
      <c r="AX38">
        <v>4</v>
      </c>
      <c r="AY38" s="56">
        <v>57</v>
      </c>
      <c r="AZ38" s="46">
        <v>1.1363636363636365</v>
      </c>
      <c r="BA38" s="46">
        <v>3.296703296703297</v>
      </c>
      <c r="BB38" s="46">
        <v>7.2727272727272725</v>
      </c>
      <c r="BC38" s="46">
        <v>1.6</v>
      </c>
      <c r="BD38" s="46">
        <v>2.5641025641025639</v>
      </c>
      <c r="BE38" s="46">
        <v>4.7945205479452051</v>
      </c>
      <c r="BF38" s="46">
        <v>4.3010752688172049</v>
      </c>
      <c r="BG38" s="46">
        <v>3.125</v>
      </c>
      <c r="BH38" s="46">
        <v>1.4925373134328357</v>
      </c>
      <c r="BI38" s="46">
        <v>1.8518518518518516</v>
      </c>
      <c r="BK38" s="56">
        <v>57</v>
      </c>
      <c r="BL38" s="46">
        <v>3.1434881751943866</v>
      </c>
      <c r="BO38">
        <v>30</v>
      </c>
      <c r="BP38">
        <v>0.39170049171704202</v>
      </c>
      <c r="BS38" s="47">
        <v>44037</v>
      </c>
      <c r="BT38">
        <v>30</v>
      </c>
      <c r="BU38" s="26">
        <v>44037</v>
      </c>
      <c r="BV38">
        <v>0.39170049171704202</v>
      </c>
      <c r="BY38">
        <v>4</v>
      </c>
      <c r="BZ38">
        <v>56</v>
      </c>
      <c r="CA38" s="26">
        <v>44219</v>
      </c>
      <c r="CB38">
        <v>1.1363636363636365</v>
      </c>
      <c r="CC38">
        <v>3.296703296703297</v>
      </c>
      <c r="CD38">
        <v>7.2727272727272725</v>
      </c>
      <c r="CE38">
        <v>1.6</v>
      </c>
      <c r="CF38">
        <v>2.5641025641025639</v>
      </c>
      <c r="CG38">
        <v>4.7945205479452051</v>
      </c>
      <c r="CH38">
        <v>4.3010752688172049</v>
      </c>
      <c r="CI38">
        <v>3.125</v>
      </c>
      <c r="CJ38">
        <v>1.4925373134328357</v>
      </c>
      <c r="CK38">
        <v>1.8518518518518516</v>
      </c>
      <c r="CM38">
        <v>3.1434881751943866</v>
      </c>
      <c r="CR38">
        <v>30</v>
      </c>
      <c r="CS38" s="3">
        <v>44037</v>
      </c>
      <c r="CT38" s="4">
        <v>44037</v>
      </c>
      <c r="CU38">
        <v>0.39170050000000001</v>
      </c>
      <c r="CW38">
        <v>30</v>
      </c>
      <c r="CX38">
        <v>0.39170050000000001</v>
      </c>
      <c r="DA38">
        <v>4</v>
      </c>
      <c r="DB38" s="26">
        <v>44219</v>
      </c>
      <c r="DC38">
        <v>3.1434881751943866</v>
      </c>
    </row>
    <row r="39" spans="5:107" x14ac:dyDescent="0.3">
      <c r="E39">
        <v>2010</v>
      </c>
      <c r="F39">
        <v>31</v>
      </c>
      <c r="G39">
        <v>31</v>
      </c>
      <c r="H39">
        <v>20</v>
      </c>
      <c r="I39">
        <v>0</v>
      </c>
      <c r="K39">
        <v>2010</v>
      </c>
      <c r="L39">
        <v>31</v>
      </c>
      <c r="M39">
        <v>31</v>
      </c>
      <c r="N39">
        <v>20</v>
      </c>
      <c r="O39">
        <v>0</v>
      </c>
      <c r="R39">
        <v>2010</v>
      </c>
      <c r="S39">
        <v>31</v>
      </c>
      <c r="T39" s="46">
        <v>31</v>
      </c>
      <c r="U39" s="46">
        <v>0</v>
      </c>
      <c r="X39">
        <v>31</v>
      </c>
      <c r="Y39">
        <v>0</v>
      </c>
      <c r="Z39">
        <v>0</v>
      </c>
      <c r="AA39">
        <v>0</v>
      </c>
      <c r="AB39">
        <v>0</v>
      </c>
      <c r="AC39">
        <v>0</v>
      </c>
      <c r="AD39">
        <v>0</v>
      </c>
      <c r="AE39">
        <v>0</v>
      </c>
      <c r="AF39">
        <v>0</v>
      </c>
      <c r="AG39">
        <v>0</v>
      </c>
      <c r="AH39">
        <v>0</v>
      </c>
      <c r="AI39">
        <v>1</v>
      </c>
      <c r="AJ39">
        <v>1.0309278350515463</v>
      </c>
      <c r="AK39">
        <v>1</v>
      </c>
      <c r="AL39">
        <v>0.55865921787709494</v>
      </c>
      <c r="AM39">
        <v>0</v>
      </c>
      <c r="AN39">
        <v>0</v>
      </c>
      <c r="AO39">
        <v>1</v>
      </c>
      <c r="AP39">
        <v>0.86206896551724133</v>
      </c>
      <c r="AQ39">
        <v>0</v>
      </c>
      <c r="AR39">
        <v>0</v>
      </c>
      <c r="AS39">
        <v>31</v>
      </c>
      <c r="AT39">
        <v>31</v>
      </c>
      <c r="AU39">
        <v>0.2451656018445883</v>
      </c>
      <c r="AX39">
        <v>5</v>
      </c>
      <c r="AY39" s="56">
        <v>58</v>
      </c>
      <c r="AZ39" s="46">
        <v>3.4090909090909087</v>
      </c>
      <c r="BA39" s="46">
        <v>7.6923076923076925</v>
      </c>
      <c r="BB39" s="46">
        <v>6.3636363636363633</v>
      </c>
      <c r="BC39" s="46">
        <v>2.4</v>
      </c>
      <c r="BD39" s="46">
        <v>0</v>
      </c>
      <c r="BE39" s="46">
        <v>4.7945205479452051</v>
      </c>
      <c r="BF39" s="46">
        <v>2.6881720430107525</v>
      </c>
      <c r="BG39" s="46">
        <v>1.5625</v>
      </c>
      <c r="BH39" s="46">
        <v>2.2388059701492535</v>
      </c>
      <c r="BI39" s="46">
        <v>2.7777777777777777</v>
      </c>
      <c r="BK39" s="56">
        <v>58</v>
      </c>
      <c r="BL39" s="46">
        <v>3.3926811303917952</v>
      </c>
      <c r="BO39">
        <v>31</v>
      </c>
      <c r="BP39">
        <v>0.19688345721678835</v>
      </c>
      <c r="BS39" s="47">
        <v>44044</v>
      </c>
      <c r="BT39">
        <v>31</v>
      </c>
      <c r="BU39" s="26">
        <v>44044</v>
      </c>
      <c r="BV39">
        <v>0.19688345721678835</v>
      </c>
      <c r="BY39">
        <v>5</v>
      </c>
      <c r="BZ39">
        <v>57</v>
      </c>
      <c r="CA39" s="26">
        <v>44226</v>
      </c>
      <c r="CB39">
        <v>3.4090909090909087</v>
      </c>
      <c r="CC39">
        <v>7.6923076923076925</v>
      </c>
      <c r="CD39">
        <v>6.3636363636363633</v>
      </c>
      <c r="CE39">
        <v>2.4</v>
      </c>
      <c r="CF39">
        <v>0</v>
      </c>
      <c r="CG39">
        <v>4.7945205479452051</v>
      </c>
      <c r="CH39">
        <v>2.6881720430107525</v>
      </c>
      <c r="CI39">
        <v>1.5625</v>
      </c>
      <c r="CJ39">
        <v>2.2388059701492535</v>
      </c>
      <c r="CK39">
        <v>2.7777777777777777</v>
      </c>
      <c r="CM39">
        <v>3.3926811303917952</v>
      </c>
      <c r="CR39">
        <v>31</v>
      </c>
      <c r="CS39" s="3">
        <v>44044</v>
      </c>
      <c r="CT39" s="4">
        <v>44044</v>
      </c>
      <c r="CU39">
        <v>0.19688349999999999</v>
      </c>
      <c r="CW39">
        <v>31</v>
      </c>
      <c r="CX39">
        <v>0.19688349999999999</v>
      </c>
      <c r="DA39">
        <v>5</v>
      </c>
      <c r="DB39" s="26">
        <v>44226</v>
      </c>
      <c r="DC39">
        <v>3.3926811303917952</v>
      </c>
    </row>
    <row r="40" spans="5:107" x14ac:dyDescent="0.3">
      <c r="E40">
        <v>2010</v>
      </c>
      <c r="F40">
        <v>32</v>
      </c>
      <c r="G40">
        <v>32</v>
      </c>
      <c r="H40">
        <v>21</v>
      </c>
      <c r="I40">
        <v>0</v>
      </c>
      <c r="K40">
        <v>2010</v>
      </c>
      <c r="L40">
        <v>32</v>
      </c>
      <c r="M40">
        <v>32</v>
      </c>
      <c r="N40">
        <v>21</v>
      </c>
      <c r="O40">
        <v>0</v>
      </c>
      <c r="R40">
        <v>2010</v>
      </c>
      <c r="S40">
        <v>32</v>
      </c>
      <c r="T40" s="46">
        <v>32</v>
      </c>
      <c r="U40" s="46">
        <v>0</v>
      </c>
      <c r="X40">
        <v>32</v>
      </c>
      <c r="Y40">
        <v>0</v>
      </c>
      <c r="Z40">
        <v>0</v>
      </c>
      <c r="AA40">
        <v>0</v>
      </c>
      <c r="AB40">
        <v>0</v>
      </c>
      <c r="AC40">
        <v>1</v>
      </c>
      <c r="AD40">
        <v>0.84745762711864403</v>
      </c>
      <c r="AE40">
        <v>0</v>
      </c>
      <c r="AF40">
        <v>0</v>
      </c>
      <c r="AG40">
        <v>2</v>
      </c>
      <c r="AH40">
        <v>1.6528925619834711</v>
      </c>
      <c r="AI40">
        <v>0</v>
      </c>
      <c r="AJ40">
        <v>0</v>
      </c>
      <c r="AK40">
        <v>0</v>
      </c>
      <c r="AL40">
        <v>0</v>
      </c>
      <c r="AM40">
        <v>0</v>
      </c>
      <c r="AN40">
        <v>0</v>
      </c>
      <c r="AO40">
        <v>1</v>
      </c>
      <c r="AP40">
        <v>0.86206896551724133</v>
      </c>
      <c r="AQ40">
        <v>0</v>
      </c>
      <c r="AR40">
        <v>0</v>
      </c>
      <c r="AS40">
        <v>32</v>
      </c>
      <c r="AT40">
        <v>32</v>
      </c>
      <c r="AU40">
        <v>0.33624191546193566</v>
      </c>
      <c r="AX40">
        <v>6</v>
      </c>
      <c r="AY40" s="56">
        <v>59</v>
      </c>
      <c r="AZ40" s="46">
        <v>5.6818181818181817</v>
      </c>
      <c r="BA40" s="46">
        <v>5.4945054945054945</v>
      </c>
      <c r="BB40" s="46">
        <v>0.90909090909090906</v>
      </c>
      <c r="BC40" s="46">
        <v>4.8</v>
      </c>
      <c r="BD40" s="46">
        <v>1.7094017094017095</v>
      </c>
      <c r="BE40" s="46">
        <v>3.4246575342465753</v>
      </c>
      <c r="BF40" s="46">
        <v>1.0752688172043012</v>
      </c>
      <c r="BG40" s="46">
        <v>4.6875</v>
      </c>
      <c r="BH40" s="46">
        <v>2.9850746268656714</v>
      </c>
      <c r="BI40" s="46">
        <v>3.7037037037037033</v>
      </c>
      <c r="BK40" s="56">
        <v>59</v>
      </c>
      <c r="BL40" s="46">
        <v>3.4471020976836542</v>
      </c>
      <c r="BO40">
        <v>32</v>
      </c>
      <c r="BP40">
        <v>0.25100604205081817</v>
      </c>
      <c r="BS40" s="47">
        <v>44051</v>
      </c>
      <c r="BT40">
        <v>32</v>
      </c>
      <c r="BU40" s="26">
        <v>44051</v>
      </c>
      <c r="BV40">
        <v>0.25100604205081817</v>
      </c>
      <c r="BY40">
        <v>6</v>
      </c>
      <c r="BZ40">
        <v>58</v>
      </c>
      <c r="CA40" s="26">
        <v>44233</v>
      </c>
      <c r="CB40">
        <v>5.6818181818181817</v>
      </c>
      <c r="CC40">
        <v>5.4945054945054945</v>
      </c>
      <c r="CD40">
        <v>0.90909090909090906</v>
      </c>
      <c r="CE40">
        <v>4.8</v>
      </c>
      <c r="CF40">
        <v>1.7094017094017095</v>
      </c>
      <c r="CG40">
        <v>3.4246575342465753</v>
      </c>
      <c r="CH40">
        <v>1.0752688172043012</v>
      </c>
      <c r="CI40">
        <v>4.6875</v>
      </c>
      <c r="CJ40">
        <v>2.9850746268656714</v>
      </c>
      <c r="CK40">
        <v>3.7037037037037033</v>
      </c>
      <c r="CM40">
        <v>3.4471020976836542</v>
      </c>
      <c r="CR40">
        <v>32</v>
      </c>
      <c r="CS40" s="3">
        <v>44051</v>
      </c>
      <c r="CT40" s="4">
        <v>44051</v>
      </c>
      <c r="CU40">
        <v>0.25100600000000001</v>
      </c>
      <c r="CW40">
        <v>32</v>
      </c>
      <c r="CX40">
        <v>0.25100600000000001</v>
      </c>
      <c r="DA40">
        <v>6</v>
      </c>
      <c r="DB40" s="26">
        <v>44233</v>
      </c>
      <c r="DC40">
        <v>3.4471020976836542</v>
      </c>
    </row>
    <row r="41" spans="5:107" x14ac:dyDescent="0.3">
      <c r="E41">
        <v>2010</v>
      </c>
      <c r="F41">
        <v>33</v>
      </c>
      <c r="G41">
        <v>33</v>
      </c>
      <c r="H41">
        <v>46</v>
      </c>
      <c r="I41">
        <v>0</v>
      </c>
      <c r="K41">
        <v>2010</v>
      </c>
      <c r="L41">
        <v>33</v>
      </c>
      <c r="M41">
        <v>33</v>
      </c>
      <c r="N41">
        <v>46</v>
      </c>
      <c r="O41">
        <v>0</v>
      </c>
      <c r="R41">
        <v>2010</v>
      </c>
      <c r="S41">
        <v>33</v>
      </c>
      <c r="T41" s="46">
        <v>33</v>
      </c>
      <c r="U41" s="46">
        <v>0</v>
      </c>
      <c r="X41">
        <v>33</v>
      </c>
      <c r="Y41">
        <v>0</v>
      </c>
      <c r="Z41">
        <v>0</v>
      </c>
      <c r="AA41">
        <v>1</v>
      </c>
      <c r="AB41">
        <v>1.3888888888888888</v>
      </c>
      <c r="AC41">
        <v>0</v>
      </c>
      <c r="AD41">
        <v>0</v>
      </c>
      <c r="AE41">
        <v>0</v>
      </c>
      <c r="AF41">
        <v>0</v>
      </c>
      <c r="AG41">
        <v>0</v>
      </c>
      <c r="AH41">
        <v>0</v>
      </c>
      <c r="AI41">
        <v>0</v>
      </c>
      <c r="AJ41">
        <v>0</v>
      </c>
      <c r="AK41">
        <v>0</v>
      </c>
      <c r="AL41">
        <v>0</v>
      </c>
      <c r="AM41">
        <v>0</v>
      </c>
      <c r="AN41">
        <v>0</v>
      </c>
      <c r="AO41">
        <v>0</v>
      </c>
      <c r="AP41">
        <v>0</v>
      </c>
      <c r="AQ41">
        <v>0</v>
      </c>
      <c r="AR41">
        <v>0</v>
      </c>
      <c r="AS41">
        <v>33</v>
      </c>
      <c r="AT41">
        <v>33</v>
      </c>
      <c r="AU41">
        <v>0.1388888888888889</v>
      </c>
      <c r="AX41">
        <v>7</v>
      </c>
      <c r="AY41" s="56">
        <v>60</v>
      </c>
      <c r="AZ41" s="46">
        <v>1.1363636363636365</v>
      </c>
      <c r="BA41" s="46">
        <v>5.4945054945054945</v>
      </c>
      <c r="BB41" s="46">
        <v>3.6363636363636362</v>
      </c>
      <c r="BC41" s="46">
        <v>5.6000000000000005</v>
      </c>
      <c r="BD41" s="46">
        <v>0.85470085470085477</v>
      </c>
      <c r="BE41" s="46">
        <v>3.4246575342465753</v>
      </c>
      <c r="BF41" s="46">
        <v>1.0752688172043012</v>
      </c>
      <c r="BG41" s="46">
        <v>0.78125</v>
      </c>
      <c r="BH41" s="46">
        <v>0</v>
      </c>
      <c r="BI41" s="46">
        <v>0</v>
      </c>
      <c r="BK41" s="56">
        <v>60</v>
      </c>
      <c r="BL41" s="46">
        <v>2.2003109973384496</v>
      </c>
      <c r="BO41">
        <v>33</v>
      </c>
      <c r="BP41">
        <v>0.1098901098901099</v>
      </c>
      <c r="BS41" s="47">
        <v>44058</v>
      </c>
      <c r="BT41">
        <v>33</v>
      </c>
      <c r="BU41" s="26">
        <v>44058</v>
      </c>
      <c r="BV41">
        <v>0.1098901098901099</v>
      </c>
      <c r="BY41">
        <v>7</v>
      </c>
      <c r="BZ41">
        <v>59</v>
      </c>
      <c r="CA41" s="26">
        <v>44240</v>
      </c>
      <c r="CB41">
        <v>1.1363636363636365</v>
      </c>
      <c r="CC41">
        <v>5.4945054945054945</v>
      </c>
      <c r="CD41">
        <v>3.6363636363636362</v>
      </c>
      <c r="CE41">
        <v>5.6000000000000005</v>
      </c>
      <c r="CF41">
        <v>0.85470085470085477</v>
      </c>
      <c r="CG41">
        <v>3.4246575342465753</v>
      </c>
      <c r="CH41">
        <v>1.0752688172043012</v>
      </c>
      <c r="CI41">
        <v>0.78125</v>
      </c>
      <c r="CJ41">
        <v>0</v>
      </c>
      <c r="CK41">
        <v>0</v>
      </c>
      <c r="CM41">
        <v>2.2003109973384496</v>
      </c>
      <c r="CR41">
        <v>33</v>
      </c>
      <c r="CS41" s="3">
        <v>44058</v>
      </c>
      <c r="CT41" s="4">
        <v>44058</v>
      </c>
      <c r="CU41">
        <v>0.1098901</v>
      </c>
      <c r="CW41">
        <v>33</v>
      </c>
      <c r="CX41">
        <v>0.1098901</v>
      </c>
      <c r="DA41">
        <v>7</v>
      </c>
      <c r="DB41" s="26">
        <v>44240</v>
      </c>
      <c r="DC41">
        <v>2.2003109973384496</v>
      </c>
    </row>
    <row r="42" spans="5:107" x14ac:dyDescent="0.3">
      <c r="E42">
        <v>2010</v>
      </c>
      <c r="F42">
        <v>34</v>
      </c>
      <c r="G42">
        <v>34</v>
      </c>
      <c r="H42">
        <v>62</v>
      </c>
      <c r="I42">
        <v>0</v>
      </c>
      <c r="K42">
        <v>2010</v>
      </c>
      <c r="L42">
        <v>34</v>
      </c>
      <c r="M42">
        <v>34</v>
      </c>
      <c r="N42">
        <v>62</v>
      </c>
      <c r="O42">
        <v>0</v>
      </c>
      <c r="R42">
        <v>2010</v>
      </c>
      <c r="S42">
        <v>34</v>
      </c>
      <c r="T42" s="46">
        <v>34</v>
      </c>
      <c r="U42" s="46">
        <v>0</v>
      </c>
      <c r="X42">
        <v>34</v>
      </c>
      <c r="Y42">
        <v>0</v>
      </c>
      <c r="Z42">
        <v>0</v>
      </c>
      <c r="AA42">
        <v>0</v>
      </c>
      <c r="AB42">
        <v>0</v>
      </c>
      <c r="AC42">
        <v>0</v>
      </c>
      <c r="AD42">
        <v>0</v>
      </c>
      <c r="AE42">
        <v>1</v>
      </c>
      <c r="AF42">
        <v>0.88495575221238942</v>
      </c>
      <c r="AG42">
        <v>2</v>
      </c>
      <c r="AH42">
        <v>1.6528925619834711</v>
      </c>
      <c r="AI42">
        <v>0</v>
      </c>
      <c r="AJ42">
        <v>0</v>
      </c>
      <c r="AK42">
        <v>0</v>
      </c>
      <c r="AL42">
        <v>0</v>
      </c>
      <c r="AM42">
        <v>1</v>
      </c>
      <c r="AN42">
        <v>0.61728395061728392</v>
      </c>
      <c r="AO42">
        <v>0</v>
      </c>
      <c r="AP42">
        <v>0</v>
      </c>
      <c r="AQ42">
        <v>0</v>
      </c>
      <c r="AR42">
        <v>0</v>
      </c>
      <c r="AS42">
        <v>34</v>
      </c>
      <c r="AT42">
        <v>34</v>
      </c>
      <c r="AU42">
        <v>0.31551322648131447</v>
      </c>
      <c r="AX42">
        <v>8</v>
      </c>
      <c r="AY42" s="56">
        <v>61</v>
      </c>
      <c r="AZ42" s="46">
        <v>0</v>
      </c>
      <c r="BA42" s="46">
        <v>5.4945054945054945</v>
      </c>
      <c r="BB42" s="46">
        <v>0.90909090909090906</v>
      </c>
      <c r="BC42" s="46">
        <v>4</v>
      </c>
      <c r="BD42" s="46">
        <v>3.4188034188034191</v>
      </c>
      <c r="BE42" s="46">
        <v>4.7945205479452051</v>
      </c>
      <c r="BF42" s="46">
        <v>3.225806451612903</v>
      </c>
      <c r="BG42" s="46">
        <v>2.34375</v>
      </c>
      <c r="BH42" s="46">
        <v>3.7313432835820892</v>
      </c>
      <c r="BI42" s="46">
        <v>4.6296296296296298</v>
      </c>
      <c r="BK42" s="56">
        <v>61</v>
      </c>
      <c r="BL42" s="46">
        <v>3.2547449735169649</v>
      </c>
      <c r="BO42">
        <v>34</v>
      </c>
      <c r="BP42">
        <v>0.15812500000000002</v>
      </c>
      <c r="BS42" s="47">
        <v>44065</v>
      </c>
      <c r="BT42">
        <v>34</v>
      </c>
      <c r="BU42" s="26">
        <v>44065</v>
      </c>
      <c r="BV42">
        <v>0.15812500000000002</v>
      </c>
      <c r="BY42">
        <v>8</v>
      </c>
      <c r="BZ42">
        <v>60</v>
      </c>
      <c r="CA42" s="26">
        <v>44247</v>
      </c>
      <c r="CB42">
        <v>0</v>
      </c>
      <c r="CC42">
        <v>5.4945054945054945</v>
      </c>
      <c r="CD42">
        <v>0.90909090909090906</v>
      </c>
      <c r="CE42">
        <v>4</v>
      </c>
      <c r="CF42">
        <v>3.4188034188034191</v>
      </c>
      <c r="CG42">
        <v>4.7945205479452051</v>
      </c>
      <c r="CH42">
        <v>3.225806451612903</v>
      </c>
      <c r="CI42">
        <v>2.34375</v>
      </c>
      <c r="CJ42">
        <v>3.7313432835820892</v>
      </c>
      <c r="CK42">
        <v>4.6296296296296298</v>
      </c>
      <c r="CM42">
        <v>3.2547449735169649</v>
      </c>
      <c r="CR42">
        <v>34</v>
      </c>
      <c r="CS42" s="3">
        <v>44065</v>
      </c>
      <c r="CT42" s="4">
        <v>44065</v>
      </c>
      <c r="CU42">
        <v>0.15812499999999999</v>
      </c>
      <c r="CW42">
        <v>34</v>
      </c>
      <c r="CX42">
        <v>0.15812499999999999</v>
      </c>
      <c r="DA42">
        <v>8</v>
      </c>
      <c r="DB42" s="26">
        <v>44247</v>
      </c>
      <c r="DC42">
        <v>3.2547449735169649</v>
      </c>
    </row>
    <row r="43" spans="5:107" x14ac:dyDescent="0.3">
      <c r="E43">
        <v>2010</v>
      </c>
      <c r="F43">
        <v>35</v>
      </c>
      <c r="G43">
        <v>35</v>
      </c>
      <c r="H43">
        <v>60</v>
      </c>
      <c r="I43">
        <v>0</v>
      </c>
      <c r="K43">
        <v>2010</v>
      </c>
      <c r="L43">
        <v>35</v>
      </c>
      <c r="M43">
        <v>35</v>
      </c>
      <c r="N43">
        <v>60</v>
      </c>
      <c r="O43">
        <v>0</v>
      </c>
      <c r="R43">
        <v>2010</v>
      </c>
      <c r="S43">
        <v>35</v>
      </c>
      <c r="T43" s="46">
        <v>35</v>
      </c>
      <c r="U43" s="46">
        <v>0</v>
      </c>
      <c r="X43">
        <v>35</v>
      </c>
      <c r="Y43">
        <v>0</v>
      </c>
      <c r="Z43">
        <v>0</v>
      </c>
      <c r="AA43">
        <v>1</v>
      </c>
      <c r="AB43">
        <v>1.3888888888888888</v>
      </c>
      <c r="AC43">
        <v>0</v>
      </c>
      <c r="AD43">
        <v>0</v>
      </c>
      <c r="AE43">
        <v>0</v>
      </c>
      <c r="AF43">
        <v>0</v>
      </c>
      <c r="AG43">
        <v>3</v>
      </c>
      <c r="AH43">
        <v>2.4793388429752068</v>
      </c>
      <c r="AI43">
        <v>0</v>
      </c>
      <c r="AJ43">
        <v>0</v>
      </c>
      <c r="AK43">
        <v>0</v>
      </c>
      <c r="AL43">
        <v>0</v>
      </c>
      <c r="AM43">
        <v>0</v>
      </c>
      <c r="AN43">
        <v>0</v>
      </c>
      <c r="AO43">
        <v>0</v>
      </c>
      <c r="AP43">
        <v>0</v>
      </c>
      <c r="AQ43">
        <v>0</v>
      </c>
      <c r="AR43">
        <v>0</v>
      </c>
      <c r="AS43">
        <v>35</v>
      </c>
      <c r="AT43">
        <v>35</v>
      </c>
      <c r="AU43">
        <v>0.38682277318640956</v>
      </c>
      <c r="AX43">
        <v>9</v>
      </c>
      <c r="AY43" s="56">
        <v>62</v>
      </c>
      <c r="AZ43" s="46">
        <v>2.2727272727272729</v>
      </c>
      <c r="BA43" s="46">
        <v>5.4945054945054945</v>
      </c>
      <c r="BB43" s="46">
        <v>3.6363636363636362</v>
      </c>
      <c r="BC43" s="46">
        <v>2.4</v>
      </c>
      <c r="BD43" s="46">
        <v>0.85470085470085477</v>
      </c>
      <c r="BE43" s="46">
        <v>3.4246575342465753</v>
      </c>
      <c r="BF43" s="46">
        <v>3.225806451612903</v>
      </c>
      <c r="BG43" s="46">
        <v>0.78125</v>
      </c>
      <c r="BH43" s="46">
        <v>3.7313432835820892</v>
      </c>
      <c r="BI43" s="46">
        <v>4.6296296296296298</v>
      </c>
      <c r="BK43" s="56">
        <v>62</v>
      </c>
      <c r="BL43" s="46">
        <v>3.0450984157368457</v>
      </c>
      <c r="BO43">
        <v>35</v>
      </c>
      <c r="BP43">
        <v>0.1098901098901099</v>
      </c>
      <c r="BS43" s="47">
        <v>44072</v>
      </c>
      <c r="BT43">
        <v>35</v>
      </c>
      <c r="BU43" s="26">
        <v>44072</v>
      </c>
      <c r="BV43">
        <v>0.1098901098901099</v>
      </c>
      <c r="BY43">
        <v>9</v>
      </c>
      <c r="BZ43">
        <v>61</v>
      </c>
      <c r="CA43" s="26">
        <v>44254</v>
      </c>
      <c r="CB43">
        <v>2.2727272727272729</v>
      </c>
      <c r="CC43">
        <v>5.4945054945054945</v>
      </c>
      <c r="CD43">
        <v>3.6363636363636362</v>
      </c>
      <c r="CE43">
        <v>2.4</v>
      </c>
      <c r="CF43">
        <v>0.85470085470085477</v>
      </c>
      <c r="CG43">
        <v>3.4246575342465753</v>
      </c>
      <c r="CH43">
        <v>3.225806451612903</v>
      </c>
      <c r="CI43">
        <v>0.78125</v>
      </c>
      <c r="CJ43">
        <v>3.7313432835820892</v>
      </c>
      <c r="CK43">
        <v>4.6296296296296298</v>
      </c>
      <c r="CM43">
        <v>3.0450984157368457</v>
      </c>
      <c r="CR43">
        <v>35</v>
      </c>
      <c r="CS43" s="3">
        <v>44072</v>
      </c>
      <c r="CT43" s="4">
        <v>44072</v>
      </c>
      <c r="CU43">
        <v>0.1098901</v>
      </c>
      <c r="CW43">
        <v>35</v>
      </c>
      <c r="CX43">
        <v>0.1098901</v>
      </c>
      <c r="DA43">
        <v>9</v>
      </c>
      <c r="DB43" s="26">
        <v>44254</v>
      </c>
      <c r="DC43">
        <v>3.0450984157368457</v>
      </c>
    </row>
    <row r="44" spans="5:107" x14ac:dyDescent="0.3">
      <c r="E44">
        <v>2010</v>
      </c>
      <c r="F44">
        <v>36</v>
      </c>
      <c r="G44">
        <v>36</v>
      </c>
      <c r="H44">
        <v>61</v>
      </c>
      <c r="I44">
        <v>0</v>
      </c>
      <c r="K44">
        <v>2010</v>
      </c>
      <c r="L44">
        <v>36</v>
      </c>
      <c r="M44">
        <v>36</v>
      </c>
      <c r="N44">
        <v>61</v>
      </c>
      <c r="O44">
        <v>0</v>
      </c>
      <c r="R44">
        <v>2010</v>
      </c>
      <c r="S44">
        <v>36</v>
      </c>
      <c r="T44" s="46">
        <v>36</v>
      </c>
      <c r="U44" s="46">
        <v>0</v>
      </c>
      <c r="X44">
        <v>36</v>
      </c>
      <c r="Y44">
        <v>0</v>
      </c>
      <c r="Z44">
        <v>0</v>
      </c>
      <c r="AA44">
        <v>0</v>
      </c>
      <c r="AB44">
        <v>0</v>
      </c>
      <c r="AC44">
        <v>1</v>
      </c>
      <c r="AD44">
        <v>0.84745762711864403</v>
      </c>
      <c r="AE44">
        <v>0</v>
      </c>
      <c r="AF44">
        <v>0</v>
      </c>
      <c r="AG44">
        <v>4</v>
      </c>
      <c r="AH44">
        <v>3.3057851239669422</v>
      </c>
      <c r="AI44">
        <v>1</v>
      </c>
      <c r="AJ44">
        <v>1.0309278350515463</v>
      </c>
      <c r="AK44">
        <v>2</v>
      </c>
      <c r="AL44">
        <v>1.1173184357541899</v>
      </c>
      <c r="AM44">
        <v>0</v>
      </c>
      <c r="AN44">
        <v>0</v>
      </c>
      <c r="AO44">
        <v>0</v>
      </c>
      <c r="AP44">
        <v>0</v>
      </c>
      <c r="AQ44">
        <v>0</v>
      </c>
      <c r="AR44">
        <v>0</v>
      </c>
      <c r="AS44">
        <v>36</v>
      </c>
      <c r="AT44">
        <v>36</v>
      </c>
      <c r="AU44">
        <v>0.63014890218913222</v>
      </c>
      <c r="AX44">
        <v>10</v>
      </c>
      <c r="AY44" s="56">
        <v>63</v>
      </c>
      <c r="AZ44" s="46">
        <v>0</v>
      </c>
      <c r="BA44" s="46">
        <v>5.4945054945054945</v>
      </c>
      <c r="BB44" s="46">
        <v>4.5454545454545459</v>
      </c>
      <c r="BC44" s="46">
        <v>0.8</v>
      </c>
      <c r="BD44" s="46">
        <v>0.85470085470085477</v>
      </c>
      <c r="BE44" s="46">
        <v>2.054794520547945</v>
      </c>
      <c r="BF44" s="46">
        <v>3.763440860215054</v>
      </c>
      <c r="BG44" s="46">
        <v>0.78125</v>
      </c>
      <c r="BH44" s="46">
        <v>2.2388059701492535</v>
      </c>
      <c r="BI44" s="46">
        <v>2.7777777777777777</v>
      </c>
      <c r="BK44" s="56">
        <v>63</v>
      </c>
      <c r="BL44" s="46">
        <v>2.331073002335093</v>
      </c>
      <c r="BO44">
        <v>36</v>
      </c>
      <c r="BP44">
        <v>0.26692912331445251</v>
      </c>
      <c r="BS44" s="47">
        <v>44079</v>
      </c>
      <c r="BT44">
        <v>36</v>
      </c>
      <c r="BU44" s="26">
        <v>44079</v>
      </c>
      <c r="BV44">
        <v>0.26692912331445251</v>
      </c>
      <c r="BY44">
        <v>10</v>
      </c>
      <c r="BZ44">
        <v>62</v>
      </c>
      <c r="CA44" s="26">
        <v>44261</v>
      </c>
      <c r="CB44">
        <v>0</v>
      </c>
      <c r="CC44">
        <v>5.4945054945054945</v>
      </c>
      <c r="CD44">
        <v>4.5454545454545459</v>
      </c>
      <c r="CE44">
        <v>0.8</v>
      </c>
      <c r="CF44">
        <v>0.85470085470085477</v>
      </c>
      <c r="CG44">
        <v>2.054794520547945</v>
      </c>
      <c r="CH44">
        <v>3.763440860215054</v>
      </c>
      <c r="CI44">
        <v>0.78125</v>
      </c>
      <c r="CJ44">
        <v>2.2388059701492535</v>
      </c>
      <c r="CK44">
        <v>2.7777777777777777</v>
      </c>
      <c r="CM44">
        <v>2.331073002335093</v>
      </c>
      <c r="CR44">
        <v>36</v>
      </c>
      <c r="CS44" s="3">
        <v>44079</v>
      </c>
      <c r="CT44" s="4">
        <v>44079</v>
      </c>
      <c r="CU44">
        <v>0.26692909999999997</v>
      </c>
      <c r="CW44">
        <v>36</v>
      </c>
      <c r="CX44">
        <v>0.26692909999999997</v>
      </c>
      <c r="DA44">
        <v>10</v>
      </c>
      <c r="DB44" s="26">
        <v>44261</v>
      </c>
      <c r="DC44">
        <v>2.331073002335093</v>
      </c>
    </row>
    <row r="45" spans="5:107" x14ac:dyDescent="0.3">
      <c r="E45">
        <v>2010</v>
      </c>
      <c r="F45">
        <v>37</v>
      </c>
      <c r="G45">
        <v>37</v>
      </c>
      <c r="H45">
        <v>40</v>
      </c>
      <c r="I45">
        <v>0</v>
      </c>
      <c r="K45">
        <v>2010</v>
      </c>
      <c r="L45">
        <v>37</v>
      </c>
      <c r="M45">
        <v>37</v>
      </c>
      <c r="N45">
        <v>40</v>
      </c>
      <c r="O45">
        <v>0</v>
      </c>
      <c r="R45">
        <v>2010</v>
      </c>
      <c r="S45">
        <v>37</v>
      </c>
      <c r="T45" s="46">
        <v>37</v>
      </c>
      <c r="U45" s="46">
        <v>0</v>
      </c>
      <c r="X45">
        <v>37</v>
      </c>
      <c r="Y45">
        <v>0</v>
      </c>
      <c r="Z45">
        <v>0</v>
      </c>
      <c r="AA45">
        <v>2</v>
      </c>
      <c r="AB45">
        <v>2.7777777777777777</v>
      </c>
      <c r="AC45">
        <v>0</v>
      </c>
      <c r="AD45">
        <v>0</v>
      </c>
      <c r="AE45">
        <v>0</v>
      </c>
      <c r="AF45">
        <v>0</v>
      </c>
      <c r="AG45">
        <v>3</v>
      </c>
      <c r="AH45">
        <v>2.4793388429752068</v>
      </c>
      <c r="AI45">
        <v>1</v>
      </c>
      <c r="AJ45">
        <v>1.0309278350515463</v>
      </c>
      <c r="AK45">
        <v>0</v>
      </c>
      <c r="AL45">
        <v>0</v>
      </c>
      <c r="AM45">
        <v>0</v>
      </c>
      <c r="AN45">
        <v>0</v>
      </c>
      <c r="AO45">
        <v>1</v>
      </c>
      <c r="AP45">
        <v>0.86206896551724133</v>
      </c>
      <c r="AQ45">
        <v>0</v>
      </c>
      <c r="AR45">
        <v>0</v>
      </c>
      <c r="AS45">
        <v>37</v>
      </c>
      <c r="AT45">
        <v>37</v>
      </c>
      <c r="AU45">
        <v>0.71501134213217721</v>
      </c>
      <c r="AX45">
        <v>11</v>
      </c>
      <c r="AY45" s="56">
        <v>64</v>
      </c>
      <c r="AZ45" s="46">
        <v>0</v>
      </c>
      <c r="BA45" s="46">
        <v>3.296703296703297</v>
      </c>
      <c r="BB45" s="46">
        <v>2.7272727272727271</v>
      </c>
      <c r="BC45" s="46">
        <v>0</v>
      </c>
      <c r="BD45" s="46">
        <v>0</v>
      </c>
      <c r="BE45" s="46">
        <v>2.054794520547945</v>
      </c>
      <c r="BF45" s="46">
        <v>2.1505376344086025</v>
      </c>
      <c r="BG45" s="46">
        <v>2.34375</v>
      </c>
      <c r="BH45" s="46">
        <v>5.2238805970149249</v>
      </c>
      <c r="BI45" s="46">
        <v>6.481481481481481</v>
      </c>
      <c r="BK45" s="56">
        <v>64</v>
      </c>
      <c r="BL45" s="46">
        <v>2.4278420257428976</v>
      </c>
      <c r="BO45">
        <v>37</v>
      </c>
      <c r="BP45">
        <v>0.53384040707696401</v>
      </c>
      <c r="BS45" s="47">
        <v>44086</v>
      </c>
      <c r="BT45">
        <v>37</v>
      </c>
      <c r="BU45" s="26">
        <v>44086</v>
      </c>
      <c r="BV45">
        <v>0.53384040707696401</v>
      </c>
      <c r="BY45">
        <v>11</v>
      </c>
      <c r="BZ45">
        <v>63</v>
      </c>
      <c r="CA45" s="26">
        <v>44268</v>
      </c>
      <c r="CB45">
        <v>0</v>
      </c>
      <c r="CC45">
        <v>3.296703296703297</v>
      </c>
      <c r="CD45">
        <v>2.7272727272727271</v>
      </c>
      <c r="CE45">
        <v>0</v>
      </c>
      <c r="CF45">
        <v>0</v>
      </c>
      <c r="CG45">
        <v>2.054794520547945</v>
      </c>
      <c r="CH45">
        <v>2.1505376344086025</v>
      </c>
      <c r="CI45">
        <v>2.34375</v>
      </c>
      <c r="CJ45">
        <v>5.2238805970149249</v>
      </c>
      <c r="CK45">
        <v>6.481481481481481</v>
      </c>
      <c r="CM45">
        <v>2.4278420257428976</v>
      </c>
      <c r="CR45">
        <v>37</v>
      </c>
      <c r="CS45" s="3">
        <v>44086</v>
      </c>
      <c r="CT45" s="4">
        <v>44086</v>
      </c>
      <c r="CU45">
        <v>0.53384039999999999</v>
      </c>
      <c r="CW45">
        <v>37</v>
      </c>
      <c r="CX45">
        <v>0.53384039999999999</v>
      </c>
      <c r="DA45">
        <v>11</v>
      </c>
      <c r="DB45" s="26">
        <v>44268</v>
      </c>
      <c r="DC45">
        <v>2.4278420257428976</v>
      </c>
    </row>
    <row r="46" spans="5:107" x14ac:dyDescent="0.3">
      <c r="E46">
        <v>2010</v>
      </c>
      <c r="F46">
        <v>38</v>
      </c>
      <c r="G46">
        <v>38</v>
      </c>
      <c r="H46">
        <v>41</v>
      </c>
      <c r="I46">
        <v>1</v>
      </c>
      <c r="K46">
        <v>2010</v>
      </c>
      <c r="L46">
        <v>38</v>
      </c>
      <c r="M46">
        <v>38</v>
      </c>
      <c r="N46">
        <v>42</v>
      </c>
      <c r="O46">
        <v>0</v>
      </c>
      <c r="R46">
        <v>2010</v>
      </c>
      <c r="S46">
        <v>38</v>
      </c>
      <c r="T46" s="46">
        <v>38</v>
      </c>
      <c r="U46" s="46">
        <v>1</v>
      </c>
      <c r="X46">
        <v>38</v>
      </c>
      <c r="Y46">
        <v>1</v>
      </c>
      <c r="Z46">
        <v>0.86206896551724133</v>
      </c>
      <c r="AA46">
        <v>0</v>
      </c>
      <c r="AB46">
        <v>0</v>
      </c>
      <c r="AC46">
        <v>0</v>
      </c>
      <c r="AD46">
        <v>0</v>
      </c>
      <c r="AE46">
        <v>0</v>
      </c>
      <c r="AF46">
        <v>0</v>
      </c>
      <c r="AG46">
        <v>5</v>
      </c>
      <c r="AH46">
        <v>4.1322314049586781</v>
      </c>
      <c r="AI46">
        <v>1</v>
      </c>
      <c r="AJ46">
        <v>1.0309278350515463</v>
      </c>
      <c r="AK46">
        <v>3</v>
      </c>
      <c r="AL46">
        <v>1.6759776536312849</v>
      </c>
      <c r="AM46">
        <v>1</v>
      </c>
      <c r="AN46">
        <v>0.61728395061728392</v>
      </c>
      <c r="AO46">
        <v>1</v>
      </c>
      <c r="AP46">
        <v>0.86206896551724133</v>
      </c>
      <c r="AQ46">
        <v>0</v>
      </c>
      <c r="AR46">
        <v>0</v>
      </c>
      <c r="AS46">
        <v>38</v>
      </c>
      <c r="AT46">
        <v>38</v>
      </c>
      <c r="AU46">
        <v>0.9180558775293276</v>
      </c>
      <c r="AX46">
        <v>12</v>
      </c>
      <c r="AY46" s="56">
        <v>65</v>
      </c>
      <c r="AZ46" s="46">
        <v>3.4090909090909087</v>
      </c>
      <c r="BA46" s="46">
        <v>0</v>
      </c>
      <c r="BB46" s="46">
        <v>0.90909090909090906</v>
      </c>
      <c r="BC46" s="46">
        <v>1.6</v>
      </c>
      <c r="BD46" s="46">
        <v>0</v>
      </c>
      <c r="BE46" s="46">
        <v>2.7397260273972601</v>
      </c>
      <c r="BF46" s="46">
        <v>1.0752688172043012</v>
      </c>
      <c r="BG46" s="46">
        <v>3.90625</v>
      </c>
      <c r="BH46" s="46">
        <v>2.2388059701492535</v>
      </c>
      <c r="BI46" s="46">
        <v>2.7777777777777777</v>
      </c>
      <c r="BK46" s="56">
        <v>65</v>
      </c>
      <c r="BL46" s="46">
        <v>1.8656010410710411</v>
      </c>
      <c r="BO46">
        <v>38</v>
      </c>
      <c r="BP46">
        <v>0.49617170257358206</v>
      </c>
      <c r="BS46" s="47">
        <v>44093</v>
      </c>
      <c r="BT46">
        <v>38</v>
      </c>
      <c r="BU46" s="26">
        <v>44093</v>
      </c>
      <c r="BV46">
        <v>0.49617170257358206</v>
      </c>
      <c r="BY46">
        <v>12</v>
      </c>
      <c r="BZ46">
        <v>64</v>
      </c>
      <c r="CA46" s="26">
        <v>44275</v>
      </c>
      <c r="CB46">
        <v>3.4090909090909087</v>
      </c>
      <c r="CC46">
        <v>0</v>
      </c>
      <c r="CD46">
        <v>0.90909090909090906</v>
      </c>
      <c r="CE46">
        <v>1.6</v>
      </c>
      <c r="CF46">
        <v>0</v>
      </c>
      <c r="CG46">
        <v>2.7397260273972601</v>
      </c>
      <c r="CH46">
        <v>1.0752688172043012</v>
      </c>
      <c r="CI46">
        <v>3.90625</v>
      </c>
      <c r="CJ46">
        <v>2.2388059701492535</v>
      </c>
      <c r="CK46">
        <v>2.7777777777777777</v>
      </c>
      <c r="CM46">
        <v>1.8656010410710411</v>
      </c>
      <c r="CR46">
        <v>38</v>
      </c>
      <c r="CS46" s="3">
        <v>44093</v>
      </c>
      <c r="CT46" s="4">
        <v>44093</v>
      </c>
      <c r="CU46">
        <v>0.49617169999999999</v>
      </c>
      <c r="CW46">
        <v>38</v>
      </c>
      <c r="CX46">
        <v>0.49617169999999999</v>
      </c>
      <c r="DA46">
        <v>12</v>
      </c>
      <c r="DB46" s="26">
        <v>44275</v>
      </c>
      <c r="DC46">
        <v>1.8656010410710411</v>
      </c>
    </row>
    <row r="47" spans="5:107" x14ac:dyDescent="0.3">
      <c r="E47">
        <v>2010</v>
      </c>
      <c r="F47">
        <v>39</v>
      </c>
      <c r="G47">
        <v>39</v>
      </c>
      <c r="H47">
        <v>43</v>
      </c>
      <c r="I47">
        <v>0</v>
      </c>
      <c r="K47">
        <v>2010</v>
      </c>
      <c r="L47">
        <v>39</v>
      </c>
      <c r="M47">
        <v>39</v>
      </c>
      <c r="N47">
        <v>43</v>
      </c>
      <c r="O47">
        <v>0</v>
      </c>
      <c r="R47">
        <v>2010</v>
      </c>
      <c r="S47">
        <v>39</v>
      </c>
      <c r="T47" s="46">
        <v>39</v>
      </c>
      <c r="U47" s="46">
        <v>0</v>
      </c>
      <c r="X47">
        <v>39</v>
      </c>
      <c r="Y47">
        <v>0</v>
      </c>
      <c r="Z47">
        <v>0</v>
      </c>
      <c r="AA47">
        <v>0</v>
      </c>
      <c r="AB47">
        <v>0</v>
      </c>
      <c r="AC47">
        <v>0</v>
      </c>
      <c r="AD47">
        <v>0</v>
      </c>
      <c r="AE47">
        <v>0</v>
      </c>
      <c r="AF47">
        <v>0</v>
      </c>
      <c r="AG47">
        <v>12</v>
      </c>
      <c r="AH47">
        <v>9.9173553719008272</v>
      </c>
      <c r="AI47">
        <v>2</v>
      </c>
      <c r="AJ47">
        <v>2.0618556701030926</v>
      </c>
      <c r="AK47">
        <v>1</v>
      </c>
      <c r="AL47">
        <v>0.55865921787709494</v>
      </c>
      <c r="AM47">
        <v>0</v>
      </c>
      <c r="AN47">
        <v>0</v>
      </c>
      <c r="AO47">
        <v>1</v>
      </c>
      <c r="AP47">
        <v>0.86206896551724133</v>
      </c>
      <c r="AQ47">
        <v>0</v>
      </c>
      <c r="AR47">
        <v>0</v>
      </c>
      <c r="AS47">
        <v>39</v>
      </c>
      <c r="AT47">
        <v>39</v>
      </c>
      <c r="AU47">
        <v>1.3399939225398256</v>
      </c>
      <c r="AX47">
        <v>13</v>
      </c>
      <c r="AY47" s="56">
        <v>66</v>
      </c>
      <c r="AZ47" s="46">
        <v>0</v>
      </c>
      <c r="BA47" s="46">
        <v>1.098901098901099</v>
      </c>
      <c r="BB47" s="46">
        <v>0</v>
      </c>
      <c r="BC47" s="46">
        <v>1.6</v>
      </c>
      <c r="BD47" s="46">
        <v>0.85470085470085477</v>
      </c>
      <c r="BE47" s="46">
        <v>0</v>
      </c>
      <c r="BF47" s="46">
        <v>1.6129032258064515</v>
      </c>
      <c r="BG47" s="46">
        <v>2.34375</v>
      </c>
      <c r="BH47" s="46">
        <v>2.2388059701492535</v>
      </c>
      <c r="BI47" s="46">
        <v>2.7777777777777777</v>
      </c>
      <c r="BK47" s="56">
        <v>66</v>
      </c>
      <c r="BL47" s="46">
        <v>1.2526838927335437</v>
      </c>
      <c r="BO47">
        <v>39</v>
      </c>
      <c r="BP47">
        <v>0.26537660790171985</v>
      </c>
      <c r="BS47" s="47">
        <v>44100</v>
      </c>
      <c r="BT47">
        <v>39</v>
      </c>
      <c r="BU47" s="26">
        <v>44100</v>
      </c>
      <c r="BV47">
        <v>0.26537660790171985</v>
      </c>
      <c r="BY47">
        <v>13</v>
      </c>
      <c r="BZ47">
        <v>65</v>
      </c>
      <c r="CA47" s="26">
        <v>44282</v>
      </c>
      <c r="CB47">
        <v>0</v>
      </c>
      <c r="CC47">
        <v>1.098901098901099</v>
      </c>
      <c r="CD47">
        <v>0</v>
      </c>
      <c r="CE47">
        <v>1.6</v>
      </c>
      <c r="CF47">
        <v>0.85470085470085477</v>
      </c>
      <c r="CG47">
        <v>0</v>
      </c>
      <c r="CH47">
        <v>1.6129032258064515</v>
      </c>
      <c r="CI47">
        <v>2.34375</v>
      </c>
      <c r="CJ47">
        <v>2.2388059701492535</v>
      </c>
      <c r="CK47">
        <v>2.7777777777777777</v>
      </c>
      <c r="CM47">
        <v>1.2526838927335437</v>
      </c>
      <c r="CR47">
        <v>39</v>
      </c>
      <c r="CS47" s="3">
        <v>44100</v>
      </c>
      <c r="CT47" s="4">
        <v>44100</v>
      </c>
      <c r="CU47">
        <v>0.26537660000000002</v>
      </c>
      <c r="CW47">
        <v>39</v>
      </c>
      <c r="CX47">
        <v>0.26537660000000002</v>
      </c>
      <c r="DA47">
        <v>13</v>
      </c>
      <c r="DB47" s="26">
        <v>44282</v>
      </c>
      <c r="DC47">
        <v>1.2526838927335437</v>
      </c>
    </row>
    <row r="48" spans="5:107" x14ac:dyDescent="0.3">
      <c r="E48">
        <v>2010</v>
      </c>
      <c r="F48">
        <v>40</v>
      </c>
      <c r="G48">
        <v>40</v>
      </c>
      <c r="H48">
        <v>36</v>
      </c>
      <c r="I48">
        <v>0</v>
      </c>
      <c r="K48">
        <v>2010</v>
      </c>
      <c r="L48">
        <v>40</v>
      </c>
      <c r="M48">
        <v>40</v>
      </c>
      <c r="N48">
        <v>36</v>
      </c>
      <c r="O48">
        <v>0</v>
      </c>
      <c r="R48">
        <v>2010</v>
      </c>
      <c r="S48">
        <v>40</v>
      </c>
      <c r="T48" s="46">
        <v>40</v>
      </c>
      <c r="U48" s="46">
        <v>0</v>
      </c>
      <c r="X48">
        <v>40</v>
      </c>
      <c r="Y48">
        <v>0</v>
      </c>
      <c r="Z48">
        <v>0</v>
      </c>
      <c r="AA48">
        <v>0</v>
      </c>
      <c r="AB48">
        <v>0</v>
      </c>
      <c r="AC48">
        <v>0</v>
      </c>
      <c r="AD48">
        <v>0</v>
      </c>
      <c r="AE48">
        <v>0</v>
      </c>
      <c r="AF48">
        <v>0</v>
      </c>
      <c r="AG48">
        <v>13</v>
      </c>
      <c r="AH48">
        <v>10.743801652892563</v>
      </c>
      <c r="AI48">
        <v>0</v>
      </c>
      <c r="AJ48">
        <v>0</v>
      </c>
      <c r="AK48">
        <v>2</v>
      </c>
      <c r="AL48">
        <v>1.1173184357541899</v>
      </c>
      <c r="AM48">
        <v>0</v>
      </c>
      <c r="AN48">
        <v>0</v>
      </c>
      <c r="AO48">
        <v>0</v>
      </c>
      <c r="AP48">
        <v>0</v>
      </c>
      <c r="AQ48">
        <v>0</v>
      </c>
      <c r="AR48">
        <v>0</v>
      </c>
      <c r="AS48">
        <v>40</v>
      </c>
      <c r="AT48">
        <v>40</v>
      </c>
      <c r="AU48">
        <v>1.1861120088646753</v>
      </c>
      <c r="AX48">
        <v>14</v>
      </c>
      <c r="AY48" s="56">
        <v>67</v>
      </c>
      <c r="AZ48" s="46">
        <v>2.2727272727272729</v>
      </c>
      <c r="BA48" s="46">
        <v>1.098901098901099</v>
      </c>
      <c r="BB48" s="46">
        <v>4.5454545454545459</v>
      </c>
      <c r="BC48" s="46">
        <v>0</v>
      </c>
      <c r="BD48" s="46">
        <v>0.85470085470085477</v>
      </c>
      <c r="BE48" s="46">
        <v>2.054794520547945</v>
      </c>
      <c r="BF48" s="46">
        <v>1.0752688172043012</v>
      </c>
      <c r="BG48" s="46">
        <v>1.5625</v>
      </c>
      <c r="BH48" s="46">
        <v>0</v>
      </c>
      <c r="BI48" s="46">
        <v>0</v>
      </c>
      <c r="BK48" s="56">
        <v>67</v>
      </c>
      <c r="BL48" s="46">
        <v>1.3464347109536019</v>
      </c>
      <c r="BO48">
        <v>40</v>
      </c>
      <c r="BP48">
        <v>0.10752688172043012</v>
      </c>
      <c r="BS48" s="47">
        <v>44107</v>
      </c>
      <c r="BT48">
        <v>40</v>
      </c>
      <c r="BU48" s="26">
        <v>44107</v>
      </c>
      <c r="BV48">
        <v>0.10752688172043012</v>
      </c>
      <c r="BY48">
        <v>14</v>
      </c>
      <c r="BZ48">
        <v>66</v>
      </c>
      <c r="CA48" s="26">
        <v>44289</v>
      </c>
      <c r="CB48">
        <v>2.2727272727272729</v>
      </c>
      <c r="CC48">
        <v>1.098901098901099</v>
      </c>
      <c r="CD48">
        <v>4.5454545454545459</v>
      </c>
      <c r="CE48">
        <v>0</v>
      </c>
      <c r="CF48">
        <v>0.85470085470085477</v>
      </c>
      <c r="CG48">
        <v>2.054794520547945</v>
      </c>
      <c r="CH48">
        <v>1.0752688172043012</v>
      </c>
      <c r="CI48">
        <v>1.5625</v>
      </c>
      <c r="CJ48">
        <v>0</v>
      </c>
      <c r="CK48">
        <v>0</v>
      </c>
      <c r="CM48">
        <v>1.3464347109536019</v>
      </c>
      <c r="CR48">
        <v>40</v>
      </c>
      <c r="CS48" s="3">
        <v>44107</v>
      </c>
      <c r="CT48" s="4">
        <v>44107</v>
      </c>
      <c r="CU48">
        <v>0.10752689999999999</v>
      </c>
      <c r="CW48">
        <v>40</v>
      </c>
      <c r="CX48">
        <v>0.10752689999999999</v>
      </c>
      <c r="DA48">
        <v>14</v>
      </c>
      <c r="DB48" s="26">
        <v>44289</v>
      </c>
      <c r="DC48">
        <v>1.3464347109536019</v>
      </c>
    </row>
    <row r="49" spans="5:107" x14ac:dyDescent="0.3">
      <c r="E49">
        <v>2010</v>
      </c>
      <c r="F49">
        <v>41</v>
      </c>
      <c r="G49">
        <v>41</v>
      </c>
      <c r="H49">
        <v>45</v>
      </c>
      <c r="I49">
        <v>0</v>
      </c>
      <c r="K49">
        <v>2010</v>
      </c>
      <c r="L49">
        <v>41</v>
      </c>
      <c r="M49">
        <v>41</v>
      </c>
      <c r="N49">
        <v>45</v>
      </c>
      <c r="O49">
        <v>0</v>
      </c>
      <c r="R49">
        <v>2010</v>
      </c>
      <c r="S49">
        <v>41</v>
      </c>
      <c r="T49" s="46">
        <v>41</v>
      </c>
      <c r="U49" s="46">
        <v>0</v>
      </c>
      <c r="X49">
        <v>41</v>
      </c>
      <c r="Y49">
        <v>0</v>
      </c>
      <c r="Z49">
        <v>0</v>
      </c>
      <c r="AA49">
        <v>0</v>
      </c>
      <c r="AB49">
        <v>0</v>
      </c>
      <c r="AC49">
        <v>0</v>
      </c>
      <c r="AD49">
        <v>0</v>
      </c>
      <c r="AE49">
        <v>0</v>
      </c>
      <c r="AF49">
        <v>0</v>
      </c>
      <c r="AG49">
        <v>16</v>
      </c>
      <c r="AH49">
        <v>13.223140495867769</v>
      </c>
      <c r="AI49">
        <v>0</v>
      </c>
      <c r="AJ49">
        <v>0</v>
      </c>
      <c r="AK49">
        <v>2</v>
      </c>
      <c r="AL49">
        <v>1.1173184357541899</v>
      </c>
      <c r="AM49">
        <v>2</v>
      </c>
      <c r="AN49">
        <v>1.2345679012345678</v>
      </c>
      <c r="AO49">
        <v>0</v>
      </c>
      <c r="AP49">
        <v>0</v>
      </c>
      <c r="AQ49">
        <v>0</v>
      </c>
      <c r="AR49">
        <v>0</v>
      </c>
      <c r="AS49">
        <v>41</v>
      </c>
      <c r="AT49">
        <v>41</v>
      </c>
      <c r="AU49">
        <v>1.5575026832856527</v>
      </c>
      <c r="AX49">
        <v>15</v>
      </c>
      <c r="AY49" s="56">
        <v>68</v>
      </c>
      <c r="AZ49" s="46">
        <v>3.4090909090909087</v>
      </c>
      <c r="BA49" s="46">
        <v>2.197802197802198</v>
      </c>
      <c r="BB49" s="46">
        <v>1.8181818181818181</v>
      </c>
      <c r="BC49" s="46">
        <v>1.6</v>
      </c>
      <c r="BD49" s="46">
        <v>0</v>
      </c>
      <c r="BE49" s="46">
        <v>3.4246575342465753</v>
      </c>
      <c r="BF49" s="46">
        <v>1.0752688172043012</v>
      </c>
      <c r="BG49" s="46">
        <v>0.78125</v>
      </c>
      <c r="BH49" s="46">
        <v>2.2388059701492535</v>
      </c>
      <c r="BI49" s="46">
        <v>2.7777777777777777</v>
      </c>
      <c r="BK49" s="56">
        <v>68</v>
      </c>
      <c r="BL49" s="46">
        <v>1.9322835024452836</v>
      </c>
      <c r="BO49">
        <v>41</v>
      </c>
      <c r="BP49">
        <v>0.43471705266060107</v>
      </c>
      <c r="BS49" s="47">
        <v>44114</v>
      </c>
      <c r="BT49">
        <v>41</v>
      </c>
      <c r="BU49" s="26">
        <v>44114</v>
      </c>
      <c r="BV49">
        <v>0.43471705266060107</v>
      </c>
      <c r="BY49">
        <v>15</v>
      </c>
      <c r="BZ49">
        <v>67</v>
      </c>
      <c r="CA49" s="26">
        <v>44296</v>
      </c>
      <c r="CB49">
        <v>3.4090909090909087</v>
      </c>
      <c r="CC49">
        <v>2.197802197802198</v>
      </c>
      <c r="CD49">
        <v>1.8181818181818181</v>
      </c>
      <c r="CE49">
        <v>1.6</v>
      </c>
      <c r="CF49">
        <v>0</v>
      </c>
      <c r="CG49">
        <v>3.4246575342465753</v>
      </c>
      <c r="CH49">
        <v>1.0752688172043012</v>
      </c>
      <c r="CI49">
        <v>0.78125</v>
      </c>
      <c r="CJ49">
        <v>2.2388059701492535</v>
      </c>
      <c r="CK49">
        <v>2.7777777777777777</v>
      </c>
      <c r="CM49">
        <v>1.9322835024452836</v>
      </c>
      <c r="CR49">
        <v>41</v>
      </c>
      <c r="CS49" s="3">
        <v>44114</v>
      </c>
      <c r="CT49" s="4">
        <v>44114</v>
      </c>
      <c r="CU49">
        <v>0.43471710000000002</v>
      </c>
      <c r="CW49">
        <v>41</v>
      </c>
      <c r="CX49">
        <v>0.43471710000000002</v>
      </c>
      <c r="DA49">
        <v>15</v>
      </c>
      <c r="DB49" s="26">
        <v>44296</v>
      </c>
      <c r="DC49">
        <v>1.9322835024452836</v>
      </c>
    </row>
    <row r="50" spans="5:107" x14ac:dyDescent="0.3">
      <c r="E50">
        <v>2010</v>
      </c>
      <c r="F50">
        <v>42</v>
      </c>
      <c r="G50">
        <v>42</v>
      </c>
      <c r="H50">
        <v>46</v>
      </c>
      <c r="I50">
        <v>0</v>
      </c>
      <c r="K50">
        <v>2010</v>
      </c>
      <c r="L50">
        <v>42</v>
      </c>
      <c r="M50">
        <v>42</v>
      </c>
      <c r="N50">
        <v>46</v>
      </c>
      <c r="O50">
        <v>0</v>
      </c>
      <c r="R50">
        <v>2010</v>
      </c>
      <c r="S50">
        <v>42</v>
      </c>
      <c r="T50" s="46">
        <v>42</v>
      </c>
      <c r="U50" s="46">
        <v>0</v>
      </c>
      <c r="X50">
        <v>42</v>
      </c>
      <c r="Y50">
        <v>0</v>
      </c>
      <c r="Z50">
        <v>0</v>
      </c>
      <c r="AA50">
        <v>1</v>
      </c>
      <c r="AB50">
        <v>1.3888888888888888</v>
      </c>
      <c r="AC50">
        <v>1</v>
      </c>
      <c r="AD50">
        <v>0.84745762711864403</v>
      </c>
      <c r="AE50">
        <v>1</v>
      </c>
      <c r="AF50">
        <v>0.88495575221238942</v>
      </c>
      <c r="AG50">
        <v>9</v>
      </c>
      <c r="AH50">
        <v>7.4380165289256199</v>
      </c>
      <c r="AI50">
        <v>2</v>
      </c>
      <c r="AJ50">
        <v>2.0618556701030926</v>
      </c>
      <c r="AK50">
        <v>1</v>
      </c>
      <c r="AL50">
        <v>0.55865921787709494</v>
      </c>
      <c r="AM50">
        <v>1</v>
      </c>
      <c r="AN50">
        <v>0.61728395061728392</v>
      </c>
      <c r="AO50">
        <v>0</v>
      </c>
      <c r="AP50">
        <v>0</v>
      </c>
      <c r="AQ50">
        <v>0</v>
      </c>
      <c r="AR50">
        <v>0</v>
      </c>
      <c r="AS50">
        <v>42</v>
      </c>
      <c r="AT50">
        <v>42</v>
      </c>
      <c r="AU50">
        <v>1.3797117635743013</v>
      </c>
      <c r="AX50">
        <v>16</v>
      </c>
      <c r="AY50" s="56">
        <v>69</v>
      </c>
      <c r="AZ50" s="46">
        <v>1.1363636363636365</v>
      </c>
      <c r="BA50" s="46">
        <v>0</v>
      </c>
      <c r="BB50" s="46">
        <v>0</v>
      </c>
      <c r="BC50" s="46">
        <v>0</v>
      </c>
      <c r="BD50" s="46">
        <v>0</v>
      </c>
      <c r="BE50" s="46">
        <v>1.3698630136986301</v>
      </c>
      <c r="BF50" s="46">
        <v>3.763440860215054</v>
      </c>
      <c r="BG50" s="46">
        <v>0.78125</v>
      </c>
      <c r="BH50" s="46">
        <v>2.2388059701492535</v>
      </c>
      <c r="BI50" s="46">
        <v>2.7777777777777777</v>
      </c>
      <c r="BK50" s="56">
        <v>69</v>
      </c>
      <c r="BL50" s="46">
        <v>1.2067501258204352</v>
      </c>
      <c r="BO50">
        <v>42</v>
      </c>
      <c r="BP50">
        <v>0.54967394302927897</v>
      </c>
      <c r="BS50" s="47">
        <v>44121</v>
      </c>
      <c r="BT50">
        <v>42</v>
      </c>
      <c r="BU50" s="26">
        <v>44121</v>
      </c>
      <c r="BV50">
        <v>0.54967394302927897</v>
      </c>
      <c r="BY50">
        <v>16</v>
      </c>
      <c r="BZ50">
        <v>68</v>
      </c>
      <c r="CA50" s="26">
        <v>44303</v>
      </c>
      <c r="CB50">
        <v>1.1363636363636365</v>
      </c>
      <c r="CC50">
        <v>0</v>
      </c>
      <c r="CD50">
        <v>0</v>
      </c>
      <c r="CE50">
        <v>0</v>
      </c>
      <c r="CF50">
        <v>0</v>
      </c>
      <c r="CG50">
        <v>1.3698630136986301</v>
      </c>
      <c r="CH50">
        <v>3.763440860215054</v>
      </c>
      <c r="CI50">
        <v>0.78125</v>
      </c>
      <c r="CJ50">
        <v>2.2388059701492535</v>
      </c>
      <c r="CK50">
        <v>2.7777777777777777</v>
      </c>
      <c r="CM50">
        <v>1.2067501258204352</v>
      </c>
      <c r="CR50">
        <v>42</v>
      </c>
      <c r="CS50" s="3">
        <v>44121</v>
      </c>
      <c r="CT50" s="4">
        <v>44121</v>
      </c>
      <c r="CU50">
        <v>0.54967390000000005</v>
      </c>
      <c r="CW50">
        <v>42</v>
      </c>
      <c r="CX50">
        <v>0.54967390000000005</v>
      </c>
      <c r="DA50">
        <v>16</v>
      </c>
      <c r="DB50" s="26">
        <v>44303</v>
      </c>
      <c r="DC50">
        <v>1.2067501258204352</v>
      </c>
    </row>
    <row r="51" spans="5:107" x14ac:dyDescent="0.3">
      <c r="E51">
        <v>2010</v>
      </c>
      <c r="F51">
        <v>43</v>
      </c>
      <c r="G51">
        <v>43</v>
      </c>
      <c r="H51">
        <v>67</v>
      </c>
      <c r="I51">
        <v>1</v>
      </c>
      <c r="K51">
        <v>2010</v>
      </c>
      <c r="L51">
        <v>43</v>
      </c>
      <c r="M51">
        <v>43</v>
      </c>
      <c r="N51">
        <v>68</v>
      </c>
      <c r="O51">
        <v>0</v>
      </c>
      <c r="R51">
        <v>2010</v>
      </c>
      <c r="S51">
        <v>43</v>
      </c>
      <c r="T51" s="46">
        <v>43</v>
      </c>
      <c r="U51" s="46">
        <v>1</v>
      </c>
      <c r="X51">
        <v>43</v>
      </c>
      <c r="Y51">
        <v>1</v>
      </c>
      <c r="Z51">
        <v>0.86206896551724133</v>
      </c>
      <c r="AA51">
        <v>0</v>
      </c>
      <c r="AB51">
        <v>0</v>
      </c>
      <c r="AC51">
        <v>0</v>
      </c>
      <c r="AD51">
        <v>0</v>
      </c>
      <c r="AE51">
        <v>0</v>
      </c>
      <c r="AF51">
        <v>0</v>
      </c>
      <c r="AG51">
        <v>4</v>
      </c>
      <c r="AH51">
        <v>3.3057851239669422</v>
      </c>
      <c r="AI51">
        <v>1</v>
      </c>
      <c r="AJ51">
        <v>1.0309278350515463</v>
      </c>
      <c r="AK51">
        <v>2</v>
      </c>
      <c r="AL51">
        <v>1.1173184357541899</v>
      </c>
      <c r="AM51">
        <v>0</v>
      </c>
      <c r="AN51">
        <v>0</v>
      </c>
      <c r="AO51">
        <v>0</v>
      </c>
      <c r="AP51">
        <v>0</v>
      </c>
      <c r="AQ51">
        <v>0</v>
      </c>
      <c r="AR51">
        <v>0</v>
      </c>
      <c r="AS51">
        <v>43</v>
      </c>
      <c r="AT51">
        <v>43</v>
      </c>
      <c r="AU51">
        <v>0.63161003602899202</v>
      </c>
      <c r="AX51">
        <v>17</v>
      </c>
      <c r="AY51" s="56">
        <v>70</v>
      </c>
      <c r="AZ51" s="46">
        <v>0</v>
      </c>
      <c r="BA51" s="46">
        <v>0</v>
      </c>
      <c r="BB51" s="46">
        <v>1.8181818181818181</v>
      </c>
      <c r="BC51" s="46">
        <v>0.8</v>
      </c>
      <c r="BD51" s="46">
        <v>1.7094017094017095</v>
      </c>
      <c r="BE51" s="46">
        <v>0</v>
      </c>
      <c r="BF51" s="46">
        <v>2.6881720430107525</v>
      </c>
      <c r="BG51" s="46">
        <v>1.5625</v>
      </c>
      <c r="BH51" s="46">
        <v>0.74626865671641784</v>
      </c>
      <c r="BI51" s="46">
        <v>0.92592592592592582</v>
      </c>
      <c r="BK51" s="56">
        <v>70</v>
      </c>
      <c r="BL51" s="46">
        <v>1.0250450153236623</v>
      </c>
      <c r="BO51">
        <v>43</v>
      </c>
      <c r="BP51">
        <v>0.46059656698189622</v>
      </c>
      <c r="BS51" s="47">
        <v>44128</v>
      </c>
      <c r="BT51">
        <v>43</v>
      </c>
      <c r="BU51" s="26">
        <v>44128</v>
      </c>
      <c r="BV51">
        <v>0.46059656698189622</v>
      </c>
      <c r="BY51">
        <v>17</v>
      </c>
      <c r="BZ51">
        <v>69</v>
      </c>
      <c r="CA51" s="26">
        <v>44310</v>
      </c>
      <c r="CB51">
        <v>0</v>
      </c>
      <c r="CC51">
        <v>0</v>
      </c>
      <c r="CD51">
        <v>1.8181818181818181</v>
      </c>
      <c r="CE51">
        <v>0.8</v>
      </c>
      <c r="CF51">
        <v>1.7094017094017095</v>
      </c>
      <c r="CG51">
        <v>0</v>
      </c>
      <c r="CH51">
        <v>2.6881720430107525</v>
      </c>
      <c r="CI51">
        <v>1.5625</v>
      </c>
      <c r="CJ51">
        <v>0.74626865671641784</v>
      </c>
      <c r="CK51">
        <v>0.92592592592592582</v>
      </c>
      <c r="CM51">
        <v>1.0250450153236623</v>
      </c>
      <c r="CR51">
        <v>43</v>
      </c>
      <c r="CS51" s="3">
        <v>44128</v>
      </c>
      <c r="CT51" s="4">
        <v>44128</v>
      </c>
      <c r="CU51">
        <v>0.46059660000000002</v>
      </c>
      <c r="CW51">
        <v>43</v>
      </c>
      <c r="CX51">
        <v>0.46059660000000002</v>
      </c>
      <c r="DA51">
        <v>17</v>
      </c>
      <c r="DB51" s="26">
        <v>44310</v>
      </c>
      <c r="DC51">
        <v>1.0250450153236623</v>
      </c>
    </row>
    <row r="52" spans="5:107" x14ac:dyDescent="0.3">
      <c r="E52">
        <v>2010</v>
      </c>
      <c r="F52">
        <v>44</v>
      </c>
      <c r="G52">
        <v>44</v>
      </c>
      <c r="H52">
        <v>44</v>
      </c>
      <c r="I52">
        <v>0</v>
      </c>
      <c r="K52">
        <v>2010</v>
      </c>
      <c r="L52">
        <v>44</v>
      </c>
      <c r="M52">
        <v>44</v>
      </c>
      <c r="N52">
        <v>44</v>
      </c>
      <c r="O52">
        <v>0</v>
      </c>
      <c r="R52">
        <v>2010</v>
      </c>
      <c r="S52">
        <v>44</v>
      </c>
      <c r="T52" s="46">
        <v>44</v>
      </c>
      <c r="U52" s="46">
        <v>0</v>
      </c>
      <c r="X52">
        <v>44</v>
      </c>
      <c r="Y52">
        <v>0</v>
      </c>
      <c r="Z52">
        <v>0</v>
      </c>
      <c r="AA52">
        <v>0</v>
      </c>
      <c r="AB52">
        <v>0</v>
      </c>
      <c r="AC52">
        <v>1</v>
      </c>
      <c r="AD52">
        <v>0.84745762711864403</v>
      </c>
      <c r="AE52">
        <v>0</v>
      </c>
      <c r="AF52">
        <v>0</v>
      </c>
      <c r="AG52">
        <v>0</v>
      </c>
      <c r="AH52">
        <v>0</v>
      </c>
      <c r="AI52">
        <v>3</v>
      </c>
      <c r="AJ52">
        <v>3.0927835051546393</v>
      </c>
      <c r="AK52">
        <v>1</v>
      </c>
      <c r="AL52">
        <v>0.55865921787709494</v>
      </c>
      <c r="AM52">
        <v>2</v>
      </c>
      <c r="AN52">
        <v>1.2345679012345678</v>
      </c>
      <c r="AO52">
        <v>1</v>
      </c>
      <c r="AP52">
        <v>0.86206896551724133</v>
      </c>
      <c r="AQ52">
        <v>3</v>
      </c>
      <c r="AR52">
        <v>2.7777777777777777</v>
      </c>
      <c r="AS52">
        <v>44</v>
      </c>
      <c r="AT52">
        <v>44</v>
      </c>
      <c r="AU52">
        <v>0.93733149946799654</v>
      </c>
      <c r="AX52">
        <v>18</v>
      </c>
      <c r="AY52" s="56">
        <v>71</v>
      </c>
      <c r="AZ52" s="46">
        <v>1.1363636363636365</v>
      </c>
      <c r="BA52" s="46">
        <v>0</v>
      </c>
      <c r="BB52" s="46">
        <v>0</v>
      </c>
      <c r="BC52" s="46">
        <v>0.8</v>
      </c>
      <c r="BD52" s="46">
        <v>0.85470085470085477</v>
      </c>
      <c r="BE52" s="46">
        <v>0</v>
      </c>
      <c r="BF52" s="46">
        <v>1.0752688172043012</v>
      </c>
      <c r="BG52" s="46">
        <v>1.5625</v>
      </c>
      <c r="BH52" s="46">
        <v>0.74626865671641784</v>
      </c>
      <c r="BI52" s="46">
        <v>0.92592592592592582</v>
      </c>
      <c r="BK52" s="56">
        <v>71</v>
      </c>
      <c r="BL52" s="46">
        <v>0.71010278909111357</v>
      </c>
      <c r="BO52">
        <v>44</v>
      </c>
      <c r="BP52">
        <v>1.1152168836837764</v>
      </c>
      <c r="BS52" s="47">
        <v>44135</v>
      </c>
      <c r="BT52">
        <v>44</v>
      </c>
      <c r="BU52" s="26">
        <v>44135</v>
      </c>
      <c r="BV52">
        <v>1.1152168836837764</v>
      </c>
      <c r="BY52">
        <v>18</v>
      </c>
      <c r="BZ52">
        <v>70</v>
      </c>
      <c r="CA52" s="26">
        <v>44317</v>
      </c>
      <c r="CB52">
        <v>1.1363636363636365</v>
      </c>
      <c r="CC52">
        <v>0</v>
      </c>
      <c r="CD52">
        <v>0</v>
      </c>
      <c r="CE52">
        <v>0.8</v>
      </c>
      <c r="CF52">
        <v>0.85470085470085477</v>
      </c>
      <c r="CG52">
        <v>0</v>
      </c>
      <c r="CH52">
        <v>1.0752688172043012</v>
      </c>
      <c r="CI52">
        <v>1.5625</v>
      </c>
      <c r="CJ52">
        <v>0.74626865671641784</v>
      </c>
      <c r="CK52">
        <v>0.92592592592592582</v>
      </c>
      <c r="CM52">
        <v>0.71010278909111357</v>
      </c>
      <c r="CR52">
        <v>44</v>
      </c>
      <c r="CS52" s="3">
        <v>44135</v>
      </c>
      <c r="CT52" s="4">
        <v>44135</v>
      </c>
      <c r="CU52">
        <v>1.1152169999999999</v>
      </c>
      <c r="CW52">
        <v>44</v>
      </c>
      <c r="CX52">
        <v>1.1152169999999999</v>
      </c>
      <c r="DA52">
        <v>18</v>
      </c>
      <c r="DB52" s="26">
        <v>44317</v>
      </c>
      <c r="DC52">
        <v>0.71010278909111357</v>
      </c>
    </row>
    <row r="53" spans="5:107" x14ac:dyDescent="0.3">
      <c r="E53">
        <v>2010</v>
      </c>
      <c r="F53">
        <v>45</v>
      </c>
      <c r="G53">
        <v>45</v>
      </c>
      <c r="H53">
        <v>45</v>
      </c>
      <c r="I53">
        <v>2</v>
      </c>
      <c r="K53">
        <v>2010</v>
      </c>
      <c r="L53">
        <v>45</v>
      </c>
      <c r="M53">
        <v>45</v>
      </c>
      <c r="N53">
        <v>47</v>
      </c>
      <c r="O53">
        <v>0</v>
      </c>
      <c r="R53">
        <v>2010</v>
      </c>
      <c r="S53">
        <v>45</v>
      </c>
      <c r="T53" s="46">
        <v>45</v>
      </c>
      <c r="U53" s="46">
        <v>2</v>
      </c>
      <c r="X53">
        <v>45</v>
      </c>
      <c r="Y53">
        <v>2</v>
      </c>
      <c r="Z53">
        <v>1.7241379310344827</v>
      </c>
      <c r="AA53">
        <v>2</v>
      </c>
      <c r="AB53">
        <v>2.7777777777777777</v>
      </c>
      <c r="AC53">
        <v>4</v>
      </c>
      <c r="AD53">
        <v>3.3898305084745761</v>
      </c>
      <c r="AE53">
        <v>2</v>
      </c>
      <c r="AF53">
        <v>1.7699115044247788</v>
      </c>
      <c r="AG53">
        <v>3</v>
      </c>
      <c r="AH53">
        <v>2.4793388429752068</v>
      </c>
      <c r="AI53">
        <v>1</v>
      </c>
      <c r="AJ53">
        <v>1.0309278350515463</v>
      </c>
      <c r="AK53">
        <v>4</v>
      </c>
      <c r="AL53">
        <v>2.2346368715083798</v>
      </c>
      <c r="AM53">
        <v>2</v>
      </c>
      <c r="AN53">
        <v>1.2345679012345678</v>
      </c>
      <c r="AO53">
        <v>3</v>
      </c>
      <c r="AP53">
        <v>2.5862068965517242</v>
      </c>
      <c r="AQ53">
        <v>1</v>
      </c>
      <c r="AR53">
        <v>0.92592592592592582</v>
      </c>
      <c r="AS53">
        <v>45</v>
      </c>
      <c r="AT53">
        <v>45</v>
      </c>
      <c r="AU53">
        <v>2.0153261994958971</v>
      </c>
      <c r="AX53">
        <v>19</v>
      </c>
      <c r="AY53" s="56">
        <v>72</v>
      </c>
      <c r="AZ53" s="46">
        <v>0</v>
      </c>
      <c r="BA53" s="46">
        <v>2.197802197802198</v>
      </c>
      <c r="BB53" s="46">
        <v>1.8181818181818181</v>
      </c>
      <c r="BC53" s="46">
        <v>1.6</v>
      </c>
      <c r="BD53" s="46">
        <v>2.5641025641025639</v>
      </c>
      <c r="BE53" s="46">
        <v>0.68493150684931503</v>
      </c>
      <c r="BF53" s="46">
        <v>1.6129032258064515</v>
      </c>
      <c r="BG53" s="46">
        <v>2.34375</v>
      </c>
      <c r="BH53" s="46">
        <v>1.4925373134328357</v>
      </c>
      <c r="BI53" s="46">
        <v>1.8518518518518516</v>
      </c>
      <c r="BK53" s="56">
        <v>72</v>
      </c>
      <c r="BL53" s="46">
        <v>1.6166060478027036</v>
      </c>
      <c r="BO53">
        <v>45</v>
      </c>
      <c r="BP53">
        <v>2.0688397563029626</v>
      </c>
      <c r="BS53" s="47">
        <v>44142</v>
      </c>
      <c r="BT53">
        <v>45</v>
      </c>
      <c r="BU53" s="26">
        <v>44142</v>
      </c>
      <c r="BV53">
        <v>2.0688397563029626</v>
      </c>
      <c r="BY53">
        <v>19</v>
      </c>
      <c r="BZ53">
        <v>71</v>
      </c>
      <c r="CA53" s="26">
        <v>44324</v>
      </c>
      <c r="CB53">
        <v>0</v>
      </c>
      <c r="CC53">
        <v>2.197802197802198</v>
      </c>
      <c r="CD53">
        <v>1.8181818181818181</v>
      </c>
      <c r="CE53">
        <v>1.6</v>
      </c>
      <c r="CF53">
        <v>2.5641025641025639</v>
      </c>
      <c r="CG53">
        <v>0.68493150684931503</v>
      </c>
      <c r="CH53">
        <v>1.6129032258064515</v>
      </c>
      <c r="CI53">
        <v>2.34375</v>
      </c>
      <c r="CJ53">
        <v>1.4925373134328357</v>
      </c>
      <c r="CK53">
        <v>1.8518518518518516</v>
      </c>
      <c r="CM53">
        <v>1.6166060478027036</v>
      </c>
      <c r="CR53">
        <v>45</v>
      </c>
      <c r="CS53" s="3">
        <v>44142</v>
      </c>
      <c r="CT53" s="4">
        <v>44142</v>
      </c>
      <c r="CU53">
        <v>2.0688399999999998</v>
      </c>
      <c r="CW53">
        <v>45</v>
      </c>
      <c r="CX53">
        <v>2.0688399999999998</v>
      </c>
      <c r="DA53">
        <v>19</v>
      </c>
      <c r="DB53" s="26">
        <v>44324</v>
      </c>
      <c r="DC53">
        <v>1.6166060478027036</v>
      </c>
    </row>
    <row r="54" spans="5:107" x14ac:dyDescent="0.3">
      <c r="E54">
        <v>2010</v>
      </c>
      <c r="F54">
        <v>46</v>
      </c>
      <c r="G54">
        <v>46</v>
      </c>
      <c r="H54">
        <v>55</v>
      </c>
      <c r="I54">
        <v>2</v>
      </c>
      <c r="K54">
        <v>2010</v>
      </c>
      <c r="L54">
        <v>46</v>
      </c>
      <c r="M54">
        <v>46</v>
      </c>
      <c r="N54">
        <v>57</v>
      </c>
      <c r="O54">
        <v>0</v>
      </c>
      <c r="R54">
        <v>2010</v>
      </c>
      <c r="S54">
        <v>46</v>
      </c>
      <c r="T54" s="46">
        <v>46</v>
      </c>
      <c r="U54" s="46">
        <v>2</v>
      </c>
      <c r="X54">
        <v>46</v>
      </c>
      <c r="Y54">
        <v>2</v>
      </c>
      <c r="Z54">
        <v>1.7241379310344827</v>
      </c>
      <c r="AA54">
        <v>0</v>
      </c>
      <c r="AB54">
        <v>0</v>
      </c>
      <c r="AC54">
        <v>0</v>
      </c>
      <c r="AD54">
        <v>0</v>
      </c>
      <c r="AE54">
        <v>2</v>
      </c>
      <c r="AF54">
        <v>1.7699115044247788</v>
      </c>
      <c r="AG54">
        <v>3</v>
      </c>
      <c r="AH54">
        <v>2.4793388429752068</v>
      </c>
      <c r="AI54">
        <v>0</v>
      </c>
      <c r="AJ54">
        <v>0</v>
      </c>
      <c r="AK54">
        <v>5</v>
      </c>
      <c r="AL54">
        <v>2.7932960893854748</v>
      </c>
      <c r="AM54">
        <v>1</v>
      </c>
      <c r="AN54">
        <v>0.61728395061728392</v>
      </c>
      <c r="AO54">
        <v>1</v>
      </c>
      <c r="AP54">
        <v>0.86206896551724133</v>
      </c>
      <c r="AQ54">
        <v>2</v>
      </c>
      <c r="AR54">
        <v>1.8518518518518516</v>
      </c>
      <c r="AS54">
        <v>46</v>
      </c>
      <c r="AT54">
        <v>46</v>
      </c>
      <c r="AU54">
        <v>1.2097889135806319</v>
      </c>
      <c r="AX54">
        <v>20</v>
      </c>
      <c r="AY54" s="56">
        <v>73</v>
      </c>
      <c r="AZ54" s="46">
        <v>4.5454545454545459</v>
      </c>
      <c r="BA54" s="46">
        <v>2.197802197802198</v>
      </c>
      <c r="BB54" s="46">
        <v>0</v>
      </c>
      <c r="BC54" s="46">
        <v>0.8</v>
      </c>
      <c r="BD54" s="46">
        <v>2.5641025641025639</v>
      </c>
      <c r="BE54" s="46">
        <v>0</v>
      </c>
      <c r="BF54" s="46">
        <v>0</v>
      </c>
      <c r="BG54" s="46">
        <v>2.34375</v>
      </c>
      <c r="BH54" s="46">
        <v>0.74626865671641784</v>
      </c>
      <c r="BI54" s="46">
        <v>0.92592592592592582</v>
      </c>
      <c r="BK54" s="56">
        <v>73</v>
      </c>
      <c r="BL54" s="46">
        <v>1.4123303890001648</v>
      </c>
      <c r="BO54">
        <v>46</v>
      </c>
      <c r="BP54">
        <v>1.2504372388408858</v>
      </c>
      <c r="BS54" s="47">
        <v>44149</v>
      </c>
      <c r="BT54">
        <v>46</v>
      </c>
      <c r="BU54" s="26">
        <v>44149</v>
      </c>
      <c r="BV54">
        <v>1.2504372388408858</v>
      </c>
      <c r="BY54">
        <v>20</v>
      </c>
      <c r="BZ54">
        <v>72</v>
      </c>
      <c r="CA54" s="26">
        <v>44331</v>
      </c>
      <c r="CB54">
        <v>4.5454545454545459</v>
      </c>
      <c r="CC54">
        <v>2.197802197802198</v>
      </c>
      <c r="CD54">
        <v>0</v>
      </c>
      <c r="CE54">
        <v>0.8</v>
      </c>
      <c r="CF54">
        <v>2.5641025641025639</v>
      </c>
      <c r="CG54">
        <v>0</v>
      </c>
      <c r="CH54">
        <v>0</v>
      </c>
      <c r="CI54">
        <v>2.34375</v>
      </c>
      <c r="CJ54">
        <v>0.74626865671641784</v>
      </c>
      <c r="CK54">
        <v>0.92592592592592582</v>
      </c>
      <c r="CM54">
        <v>1.4123303890001648</v>
      </c>
      <c r="CR54">
        <v>46</v>
      </c>
      <c r="CS54" s="3">
        <v>44149</v>
      </c>
      <c r="CT54" s="4">
        <v>44149</v>
      </c>
      <c r="CU54">
        <v>1.250437</v>
      </c>
      <c r="CW54">
        <v>46</v>
      </c>
      <c r="CX54">
        <v>1.250437</v>
      </c>
      <c r="DA54">
        <v>20</v>
      </c>
      <c r="DB54" s="26">
        <v>44331</v>
      </c>
      <c r="DC54">
        <v>1.4123303890001648</v>
      </c>
    </row>
    <row r="55" spans="5:107" x14ac:dyDescent="0.3">
      <c r="E55">
        <v>2010</v>
      </c>
      <c r="F55">
        <v>47</v>
      </c>
      <c r="G55">
        <v>47</v>
      </c>
      <c r="H55">
        <v>47</v>
      </c>
      <c r="I55">
        <v>1</v>
      </c>
      <c r="K55">
        <v>2010</v>
      </c>
      <c r="L55">
        <v>47</v>
      </c>
      <c r="M55">
        <v>47</v>
      </c>
      <c r="N55">
        <v>48</v>
      </c>
      <c r="O55">
        <v>0</v>
      </c>
      <c r="R55">
        <v>2010</v>
      </c>
      <c r="S55">
        <v>47</v>
      </c>
      <c r="T55" s="46">
        <v>47</v>
      </c>
      <c r="U55" s="46">
        <v>1</v>
      </c>
      <c r="X55">
        <v>47</v>
      </c>
      <c r="Y55">
        <v>1</v>
      </c>
      <c r="Z55">
        <v>0.86206896551724133</v>
      </c>
      <c r="AA55">
        <v>1</v>
      </c>
      <c r="AB55">
        <v>1.3888888888888888</v>
      </c>
      <c r="AC55">
        <v>3</v>
      </c>
      <c r="AD55">
        <v>2.5423728813559325</v>
      </c>
      <c r="AE55">
        <v>1</v>
      </c>
      <c r="AF55">
        <v>0.88495575221238942</v>
      </c>
      <c r="AG55">
        <v>3</v>
      </c>
      <c r="AH55">
        <v>2.4793388429752068</v>
      </c>
      <c r="AI55">
        <v>4</v>
      </c>
      <c r="AJ55">
        <v>4.1237113402061851</v>
      </c>
      <c r="AK55">
        <v>5</v>
      </c>
      <c r="AL55">
        <v>2.7932960893854748</v>
      </c>
      <c r="AM55">
        <v>5</v>
      </c>
      <c r="AN55">
        <v>3.0864197530864197</v>
      </c>
      <c r="AO55">
        <v>2</v>
      </c>
      <c r="AP55">
        <v>1.7241379310344827</v>
      </c>
      <c r="AQ55">
        <v>0</v>
      </c>
      <c r="AR55">
        <v>0</v>
      </c>
      <c r="AS55">
        <v>47</v>
      </c>
      <c r="AT55">
        <v>47</v>
      </c>
      <c r="AU55">
        <v>1.9885190444662222</v>
      </c>
      <c r="AX55">
        <v>21</v>
      </c>
      <c r="AY55" s="56">
        <v>74</v>
      </c>
      <c r="AZ55" s="46">
        <v>0</v>
      </c>
      <c r="BA55" s="46">
        <v>3.296703296703297</v>
      </c>
      <c r="BB55" s="46">
        <v>0</v>
      </c>
      <c r="BC55" s="46">
        <v>0.8</v>
      </c>
      <c r="BD55" s="46">
        <v>0.85470085470085477</v>
      </c>
      <c r="BE55" s="46">
        <v>0.68493150684931503</v>
      </c>
      <c r="BF55" s="46">
        <v>1.6129032258064515</v>
      </c>
      <c r="BG55" s="46">
        <v>1.5625</v>
      </c>
      <c r="BH55" s="46">
        <v>2.9850746268656714</v>
      </c>
      <c r="BI55" s="46">
        <v>3.7037037037037033</v>
      </c>
      <c r="BK55" s="56">
        <v>74</v>
      </c>
      <c r="BL55" s="46">
        <v>1.5500517214629295</v>
      </c>
      <c r="BO55">
        <v>47</v>
      </c>
      <c r="BP55">
        <v>2.0862727119882587</v>
      </c>
      <c r="BS55" s="47">
        <v>44156</v>
      </c>
      <c r="BT55">
        <v>47</v>
      </c>
      <c r="BU55" s="26">
        <v>44156</v>
      </c>
      <c r="BV55">
        <v>2.0862727119882587</v>
      </c>
      <c r="BY55">
        <v>21</v>
      </c>
      <c r="BZ55">
        <v>73</v>
      </c>
      <c r="CA55" s="26">
        <v>44338</v>
      </c>
      <c r="CB55">
        <v>0</v>
      </c>
      <c r="CC55">
        <v>3.296703296703297</v>
      </c>
      <c r="CD55">
        <v>0</v>
      </c>
      <c r="CE55">
        <v>0.8</v>
      </c>
      <c r="CF55">
        <v>0.85470085470085477</v>
      </c>
      <c r="CG55">
        <v>0.68493150684931503</v>
      </c>
      <c r="CH55">
        <v>1.6129032258064515</v>
      </c>
      <c r="CI55">
        <v>1.5625</v>
      </c>
      <c r="CJ55">
        <v>2.9850746268656714</v>
      </c>
      <c r="CK55">
        <v>3.7037037037037033</v>
      </c>
      <c r="CM55">
        <v>1.5500517214629295</v>
      </c>
      <c r="CR55">
        <v>47</v>
      </c>
      <c r="CS55" s="3">
        <v>44156</v>
      </c>
      <c r="CT55" s="4">
        <v>44156</v>
      </c>
      <c r="CU55">
        <v>2.0862729999999998</v>
      </c>
      <c r="CW55">
        <v>47</v>
      </c>
      <c r="CX55">
        <v>2.0862729999999998</v>
      </c>
      <c r="DA55">
        <v>21</v>
      </c>
      <c r="DB55" s="26">
        <v>44338</v>
      </c>
      <c r="DC55">
        <v>1.5500517214629295</v>
      </c>
    </row>
    <row r="56" spans="5:107" x14ac:dyDescent="0.3">
      <c r="E56">
        <v>2010</v>
      </c>
      <c r="F56">
        <v>48</v>
      </c>
      <c r="G56">
        <v>48</v>
      </c>
      <c r="H56">
        <v>51</v>
      </c>
      <c r="I56">
        <v>2</v>
      </c>
      <c r="K56">
        <v>2010</v>
      </c>
      <c r="L56">
        <v>48</v>
      </c>
      <c r="M56">
        <v>48</v>
      </c>
      <c r="N56">
        <v>53</v>
      </c>
      <c r="O56">
        <v>0</v>
      </c>
      <c r="R56">
        <v>2010</v>
      </c>
      <c r="S56">
        <v>48</v>
      </c>
      <c r="T56" s="46">
        <v>48</v>
      </c>
      <c r="U56" s="46">
        <v>2</v>
      </c>
      <c r="X56">
        <v>48</v>
      </c>
      <c r="Y56">
        <v>2</v>
      </c>
      <c r="Z56">
        <v>1.7241379310344827</v>
      </c>
      <c r="AA56">
        <v>0</v>
      </c>
      <c r="AB56">
        <v>0</v>
      </c>
      <c r="AC56">
        <v>6</v>
      </c>
      <c r="AD56">
        <v>5.0847457627118651</v>
      </c>
      <c r="AE56">
        <v>10</v>
      </c>
      <c r="AF56">
        <v>8.8495575221238933</v>
      </c>
      <c r="AG56">
        <v>0</v>
      </c>
      <c r="AH56">
        <v>0</v>
      </c>
      <c r="AI56">
        <v>2</v>
      </c>
      <c r="AJ56">
        <v>2.0618556701030926</v>
      </c>
      <c r="AK56">
        <v>8</v>
      </c>
      <c r="AL56">
        <v>4.4692737430167595</v>
      </c>
      <c r="AM56">
        <v>2</v>
      </c>
      <c r="AN56">
        <v>1.2345679012345678</v>
      </c>
      <c r="AO56">
        <v>3</v>
      </c>
      <c r="AP56">
        <v>2.5862068965517242</v>
      </c>
      <c r="AQ56">
        <v>2</v>
      </c>
      <c r="AR56">
        <v>1.8518518518518516</v>
      </c>
      <c r="AS56">
        <v>48</v>
      </c>
      <c r="AT56">
        <v>48</v>
      </c>
      <c r="AU56">
        <v>2.7862197278628233</v>
      </c>
      <c r="AX56">
        <v>22</v>
      </c>
      <c r="AY56" s="56">
        <v>75</v>
      </c>
      <c r="AZ56" s="46">
        <v>2.2727272727272729</v>
      </c>
      <c r="BA56" s="46">
        <v>0</v>
      </c>
      <c r="BB56" s="46">
        <v>0.90909090909090906</v>
      </c>
      <c r="BC56" s="46">
        <v>0.8</v>
      </c>
      <c r="BD56" s="46">
        <v>1.7094017094017095</v>
      </c>
      <c r="BE56" s="46">
        <v>0</v>
      </c>
      <c r="BF56" s="46">
        <v>0.53763440860215062</v>
      </c>
      <c r="BG56" s="46">
        <v>0.78125</v>
      </c>
      <c r="BH56" s="46">
        <v>0</v>
      </c>
      <c r="BI56" s="46">
        <v>0</v>
      </c>
      <c r="BK56" s="56">
        <v>75</v>
      </c>
      <c r="BL56" s="46">
        <v>0.70101042998220431</v>
      </c>
      <c r="BO56">
        <v>48</v>
      </c>
      <c r="BP56">
        <v>3.7307779088199924</v>
      </c>
      <c r="BS56" s="47">
        <v>44163</v>
      </c>
      <c r="BT56">
        <v>48</v>
      </c>
      <c r="BU56" s="26">
        <v>44163</v>
      </c>
      <c r="BV56">
        <v>3.7307779088199924</v>
      </c>
      <c r="BY56">
        <v>22</v>
      </c>
      <c r="BZ56">
        <v>74</v>
      </c>
      <c r="CA56" s="26">
        <v>44345</v>
      </c>
      <c r="CB56">
        <v>2.2727272727272729</v>
      </c>
      <c r="CC56">
        <v>0</v>
      </c>
      <c r="CD56">
        <v>0.90909090909090906</v>
      </c>
      <c r="CE56">
        <v>0.8</v>
      </c>
      <c r="CF56">
        <v>1.7094017094017095</v>
      </c>
      <c r="CG56">
        <v>0</v>
      </c>
      <c r="CH56">
        <v>0.53763440860215062</v>
      </c>
      <c r="CI56">
        <v>0.78125</v>
      </c>
      <c r="CJ56">
        <v>0</v>
      </c>
      <c r="CK56">
        <v>0</v>
      </c>
      <c r="CM56">
        <v>0.70101042998220431</v>
      </c>
      <c r="CR56">
        <v>48</v>
      </c>
      <c r="CS56" s="3">
        <v>44163</v>
      </c>
      <c r="CT56" s="4">
        <v>44163</v>
      </c>
      <c r="CU56">
        <v>3.7307779999999999</v>
      </c>
      <c r="CW56">
        <v>48</v>
      </c>
      <c r="CX56">
        <v>3.7307779999999999</v>
      </c>
      <c r="DA56">
        <v>22</v>
      </c>
      <c r="DB56" s="26">
        <v>44345</v>
      </c>
      <c r="DC56">
        <v>0.70101042998220431</v>
      </c>
    </row>
    <row r="57" spans="5:107" x14ac:dyDescent="0.3">
      <c r="E57">
        <v>2010</v>
      </c>
      <c r="F57">
        <v>49</v>
      </c>
      <c r="G57">
        <v>49</v>
      </c>
      <c r="H57">
        <v>41</v>
      </c>
      <c r="I57">
        <v>4</v>
      </c>
      <c r="K57">
        <v>2010</v>
      </c>
      <c r="L57">
        <v>49</v>
      </c>
      <c r="M57">
        <v>49</v>
      </c>
      <c r="N57">
        <v>45</v>
      </c>
      <c r="O57">
        <v>0</v>
      </c>
      <c r="R57">
        <v>2010</v>
      </c>
      <c r="S57">
        <v>49</v>
      </c>
      <c r="T57" s="46">
        <v>49</v>
      </c>
      <c r="U57" s="46">
        <v>4</v>
      </c>
      <c r="X57">
        <v>49</v>
      </c>
      <c r="Y57">
        <v>4</v>
      </c>
      <c r="Z57">
        <v>3.4482758620689653</v>
      </c>
      <c r="AA57">
        <v>2</v>
      </c>
      <c r="AB57">
        <v>2.7777777777777777</v>
      </c>
      <c r="AC57">
        <v>6</v>
      </c>
      <c r="AD57">
        <v>5.0847457627118651</v>
      </c>
      <c r="AE57">
        <v>5</v>
      </c>
      <c r="AF57">
        <v>4.4247787610619467</v>
      </c>
      <c r="AG57">
        <v>2</v>
      </c>
      <c r="AH57">
        <v>1.6528925619834711</v>
      </c>
      <c r="AI57">
        <v>4</v>
      </c>
      <c r="AJ57">
        <v>4.1237113402061851</v>
      </c>
      <c r="AK57">
        <v>9</v>
      </c>
      <c r="AL57">
        <v>5.027932960893855</v>
      </c>
      <c r="AM57">
        <v>6</v>
      </c>
      <c r="AN57">
        <v>3.7037037037037033</v>
      </c>
      <c r="AO57">
        <v>8</v>
      </c>
      <c r="AP57">
        <v>6.8965517241379306</v>
      </c>
      <c r="AQ57">
        <v>2</v>
      </c>
      <c r="AR57">
        <v>1.8518518518518516</v>
      </c>
      <c r="AS57">
        <v>49</v>
      </c>
      <c r="AT57">
        <v>49</v>
      </c>
      <c r="AU57">
        <v>3.8992222306397553</v>
      </c>
      <c r="AX57">
        <v>23</v>
      </c>
      <c r="AY57" s="56">
        <v>76</v>
      </c>
      <c r="AZ57" s="46">
        <v>0</v>
      </c>
      <c r="BA57" s="46">
        <v>0</v>
      </c>
      <c r="BB57" s="46">
        <v>0.90909090909090906</v>
      </c>
      <c r="BC57" s="46">
        <v>3.2</v>
      </c>
      <c r="BD57" s="46">
        <v>3.4188034188034191</v>
      </c>
      <c r="BE57" s="46">
        <v>1.3698630136986301</v>
      </c>
      <c r="BF57" s="46">
        <v>1.0752688172043012</v>
      </c>
      <c r="BG57" s="46">
        <v>0.78125</v>
      </c>
      <c r="BH57" s="46">
        <v>1.4925373134328357</v>
      </c>
      <c r="BI57" s="46">
        <v>1.8518518518518516</v>
      </c>
      <c r="BK57" s="56">
        <v>76</v>
      </c>
      <c r="BL57" s="46">
        <v>1.4098665324081947</v>
      </c>
      <c r="BO57">
        <v>49</v>
      </c>
      <c r="BP57">
        <v>4.7396850119313125</v>
      </c>
      <c r="BS57" s="47">
        <v>44170</v>
      </c>
      <c r="BT57">
        <v>49</v>
      </c>
      <c r="BU57" s="26">
        <v>44170</v>
      </c>
      <c r="BV57">
        <v>4.7396850119313125</v>
      </c>
      <c r="BY57">
        <v>23</v>
      </c>
      <c r="BZ57">
        <v>75</v>
      </c>
      <c r="CA57" s="26">
        <v>44352</v>
      </c>
      <c r="CB57">
        <v>0</v>
      </c>
      <c r="CC57">
        <v>0</v>
      </c>
      <c r="CD57">
        <v>0.90909090909090906</v>
      </c>
      <c r="CE57">
        <v>3.2</v>
      </c>
      <c r="CF57">
        <v>3.4188034188034191</v>
      </c>
      <c r="CG57">
        <v>1.3698630136986301</v>
      </c>
      <c r="CH57">
        <v>1.0752688172043012</v>
      </c>
      <c r="CI57">
        <v>0.78125</v>
      </c>
      <c r="CJ57">
        <v>1.4925373134328357</v>
      </c>
      <c r="CK57">
        <v>1.8518518518518516</v>
      </c>
      <c r="CM57">
        <v>1.4098665324081947</v>
      </c>
      <c r="CR57">
        <v>49</v>
      </c>
      <c r="CS57" s="3">
        <v>44170</v>
      </c>
      <c r="CT57" s="4">
        <v>44170</v>
      </c>
      <c r="CU57">
        <v>4.7396849999999997</v>
      </c>
      <c r="CW57">
        <v>49</v>
      </c>
      <c r="CX57">
        <v>4.7396849999999997</v>
      </c>
      <c r="DA57">
        <v>23</v>
      </c>
      <c r="DB57" s="26">
        <v>44352</v>
      </c>
      <c r="DC57">
        <v>1.4098665324081947</v>
      </c>
    </row>
    <row r="58" spans="5:107" x14ac:dyDescent="0.3">
      <c r="E58">
        <v>2010</v>
      </c>
      <c r="F58">
        <v>50</v>
      </c>
      <c r="G58">
        <v>50</v>
      </c>
      <c r="H58">
        <v>51</v>
      </c>
      <c r="I58">
        <v>6</v>
      </c>
      <c r="K58">
        <v>2010</v>
      </c>
      <c r="L58">
        <v>50</v>
      </c>
      <c r="M58">
        <v>50</v>
      </c>
      <c r="N58">
        <v>57</v>
      </c>
      <c r="O58">
        <v>0</v>
      </c>
      <c r="R58">
        <v>2010</v>
      </c>
      <c r="S58">
        <v>50</v>
      </c>
      <c r="T58" s="46">
        <v>50</v>
      </c>
      <c r="U58" s="46">
        <v>6</v>
      </c>
      <c r="X58">
        <v>50</v>
      </c>
      <c r="Y58">
        <v>6</v>
      </c>
      <c r="Z58">
        <v>5.1724137931034484</v>
      </c>
      <c r="AA58">
        <v>3</v>
      </c>
      <c r="AB58">
        <v>4.1666666666666661</v>
      </c>
      <c r="AC58">
        <v>10</v>
      </c>
      <c r="AD58">
        <v>8.4745762711864394</v>
      </c>
      <c r="AE58">
        <v>10</v>
      </c>
      <c r="AF58">
        <v>8.8495575221238933</v>
      </c>
      <c r="AG58">
        <v>1</v>
      </c>
      <c r="AH58">
        <v>0.82644628099173556</v>
      </c>
      <c r="AI58">
        <v>7</v>
      </c>
      <c r="AJ58">
        <v>7.216494845360824</v>
      </c>
      <c r="AK58">
        <v>7</v>
      </c>
      <c r="AL58">
        <v>3.9106145251396649</v>
      </c>
      <c r="AM58">
        <v>15</v>
      </c>
      <c r="AN58">
        <v>9.2592592592592595</v>
      </c>
      <c r="AO58">
        <v>8</v>
      </c>
      <c r="AP58">
        <v>6.8965517241379306</v>
      </c>
      <c r="AQ58">
        <v>1</v>
      </c>
      <c r="AR58">
        <v>0.92592592592592582</v>
      </c>
      <c r="AS58">
        <v>50</v>
      </c>
      <c r="AT58">
        <v>50</v>
      </c>
      <c r="AU58">
        <v>5.5698506813895783</v>
      </c>
      <c r="AX58">
        <v>24</v>
      </c>
      <c r="AY58" s="56">
        <v>77</v>
      </c>
      <c r="AZ58" s="46">
        <v>2.2727272727272729</v>
      </c>
      <c r="BA58" s="46">
        <v>0</v>
      </c>
      <c r="BB58" s="46">
        <v>0</v>
      </c>
      <c r="BC58" s="46">
        <v>2.4</v>
      </c>
      <c r="BD58" s="46">
        <v>0.85470085470085477</v>
      </c>
      <c r="BE58" s="46">
        <v>0.68493150684931503</v>
      </c>
      <c r="BF58" s="46">
        <v>1.0752688172043012</v>
      </c>
      <c r="BG58" s="46">
        <v>0.78125</v>
      </c>
      <c r="BH58" s="46">
        <v>0</v>
      </c>
      <c r="BI58" s="46">
        <v>0</v>
      </c>
      <c r="BK58" s="56">
        <v>77</v>
      </c>
      <c r="BL58" s="46">
        <v>0.80688784514817447</v>
      </c>
      <c r="BO58">
        <v>50</v>
      </c>
      <c r="BP58">
        <v>6.8053794468825402</v>
      </c>
      <c r="BS58" s="47">
        <v>44177</v>
      </c>
      <c r="BT58">
        <v>50</v>
      </c>
      <c r="BU58" s="26">
        <v>44177</v>
      </c>
      <c r="BV58">
        <v>6.8053794468825402</v>
      </c>
      <c r="BY58">
        <v>24</v>
      </c>
      <c r="BZ58">
        <v>76</v>
      </c>
      <c r="CA58" s="26">
        <v>44359</v>
      </c>
      <c r="CB58">
        <v>2.2727272727272729</v>
      </c>
      <c r="CC58">
        <v>0</v>
      </c>
      <c r="CD58">
        <v>0</v>
      </c>
      <c r="CE58">
        <v>2.4</v>
      </c>
      <c r="CF58">
        <v>0.85470085470085477</v>
      </c>
      <c r="CG58">
        <v>0.68493150684931503</v>
      </c>
      <c r="CH58">
        <v>1.0752688172043012</v>
      </c>
      <c r="CI58">
        <v>0.78125</v>
      </c>
      <c r="CJ58">
        <v>0</v>
      </c>
      <c r="CK58">
        <v>0</v>
      </c>
      <c r="CM58">
        <v>0.80688784514817447</v>
      </c>
      <c r="CR58">
        <v>50</v>
      </c>
      <c r="CS58" s="3">
        <v>44177</v>
      </c>
      <c r="CT58" s="4">
        <v>44177</v>
      </c>
      <c r="CU58">
        <v>6.8053790000000003</v>
      </c>
      <c r="CW58">
        <v>50</v>
      </c>
      <c r="CX58">
        <v>6.8053790000000003</v>
      </c>
      <c r="DA58">
        <v>24</v>
      </c>
      <c r="DB58" s="26">
        <v>44359</v>
      </c>
      <c r="DC58">
        <v>0.80688784514817447</v>
      </c>
    </row>
    <row r="59" spans="5:107" x14ac:dyDescent="0.3">
      <c r="E59">
        <v>2010</v>
      </c>
      <c r="F59">
        <v>51</v>
      </c>
      <c r="G59">
        <v>51</v>
      </c>
      <c r="H59">
        <v>40</v>
      </c>
      <c r="I59">
        <v>7</v>
      </c>
      <c r="K59">
        <v>2010</v>
      </c>
      <c r="L59">
        <v>51</v>
      </c>
      <c r="M59">
        <v>51</v>
      </c>
      <c r="N59">
        <v>47</v>
      </c>
      <c r="O59">
        <v>0</v>
      </c>
      <c r="R59">
        <v>2010</v>
      </c>
      <c r="S59">
        <v>51</v>
      </c>
      <c r="T59" s="46">
        <v>51</v>
      </c>
      <c r="U59" s="46">
        <v>7</v>
      </c>
      <c r="X59">
        <v>51</v>
      </c>
      <c r="Y59">
        <v>7</v>
      </c>
      <c r="Z59">
        <v>6.0344827586206895</v>
      </c>
      <c r="AA59">
        <v>3</v>
      </c>
      <c r="AB59">
        <v>4.1666666666666661</v>
      </c>
      <c r="AC59">
        <v>7</v>
      </c>
      <c r="AD59">
        <v>5.9322033898305087</v>
      </c>
      <c r="AE59">
        <v>10</v>
      </c>
      <c r="AF59">
        <v>8.8495575221238933</v>
      </c>
      <c r="AG59">
        <v>4</v>
      </c>
      <c r="AH59">
        <v>3.3057851239669422</v>
      </c>
      <c r="AI59">
        <v>9</v>
      </c>
      <c r="AJ59">
        <v>9.2783505154639183</v>
      </c>
      <c r="AK59">
        <v>19</v>
      </c>
      <c r="AL59">
        <v>10.614525139664805</v>
      </c>
      <c r="AM59">
        <v>10</v>
      </c>
      <c r="AN59">
        <v>6.1728395061728394</v>
      </c>
      <c r="AO59">
        <v>12</v>
      </c>
      <c r="AP59">
        <v>10.344827586206897</v>
      </c>
      <c r="AQ59">
        <v>8</v>
      </c>
      <c r="AR59">
        <v>7.4074074074074066</v>
      </c>
      <c r="AS59">
        <v>51</v>
      </c>
      <c r="AT59">
        <v>51</v>
      </c>
      <c r="AU59">
        <v>7.2106645616124565</v>
      </c>
      <c r="AX59">
        <v>25</v>
      </c>
      <c r="AY59" s="56">
        <v>78</v>
      </c>
      <c r="AZ59" s="46">
        <v>2.2727272727272729</v>
      </c>
      <c r="BA59" s="46">
        <v>0</v>
      </c>
      <c r="BB59" s="46">
        <v>0</v>
      </c>
      <c r="BC59" s="46">
        <v>2.4</v>
      </c>
      <c r="BD59" s="46">
        <v>0.85470085470085477</v>
      </c>
      <c r="BE59" s="46">
        <v>1.3698630136986301</v>
      </c>
      <c r="BF59" s="46">
        <v>1.6129032258064515</v>
      </c>
      <c r="BG59" s="46">
        <v>1.5625</v>
      </c>
      <c r="BH59" s="46">
        <v>0</v>
      </c>
      <c r="BI59" s="46">
        <v>0</v>
      </c>
      <c r="BK59" s="56">
        <v>78</v>
      </c>
      <c r="BL59" s="46">
        <v>1.007269436693321</v>
      </c>
      <c r="BO59">
        <v>51</v>
      </c>
      <c r="BP59">
        <v>7.3861761420281926</v>
      </c>
      <c r="BS59" s="47">
        <v>44184</v>
      </c>
      <c r="BT59">
        <v>51</v>
      </c>
      <c r="BU59" s="26">
        <v>44184</v>
      </c>
      <c r="BV59">
        <v>7.3861761420281926</v>
      </c>
      <c r="BY59">
        <v>25</v>
      </c>
      <c r="BZ59">
        <v>77</v>
      </c>
      <c r="CA59" s="26">
        <v>44366</v>
      </c>
      <c r="CB59">
        <v>2.2727272727272729</v>
      </c>
      <c r="CC59">
        <v>0</v>
      </c>
      <c r="CD59">
        <v>0</v>
      </c>
      <c r="CE59">
        <v>2.4</v>
      </c>
      <c r="CF59">
        <v>0.85470085470085477</v>
      </c>
      <c r="CG59">
        <v>1.3698630136986301</v>
      </c>
      <c r="CH59">
        <v>1.6129032258064515</v>
      </c>
      <c r="CI59">
        <v>1.5625</v>
      </c>
      <c r="CJ59">
        <v>0</v>
      </c>
      <c r="CK59">
        <v>0</v>
      </c>
      <c r="CM59">
        <v>1.007269436693321</v>
      </c>
      <c r="CR59">
        <v>51</v>
      </c>
      <c r="CS59" s="3">
        <v>44184</v>
      </c>
      <c r="CT59" s="4">
        <v>44184</v>
      </c>
      <c r="CU59">
        <v>7.3861759999999999</v>
      </c>
      <c r="CW59">
        <v>51</v>
      </c>
      <c r="CX59">
        <v>7.3861759999999999</v>
      </c>
      <c r="DA59">
        <v>25</v>
      </c>
      <c r="DB59" s="26">
        <v>44366</v>
      </c>
      <c r="DC59">
        <v>1.007269436693321</v>
      </c>
    </row>
    <row r="60" spans="5:107" x14ac:dyDescent="0.3">
      <c r="E60">
        <v>2010</v>
      </c>
      <c r="F60">
        <v>52</v>
      </c>
      <c r="G60">
        <v>52</v>
      </c>
      <c r="H60">
        <v>51</v>
      </c>
      <c r="I60">
        <v>12</v>
      </c>
      <c r="K60">
        <v>2010</v>
      </c>
      <c r="L60">
        <v>52</v>
      </c>
      <c r="M60">
        <v>52</v>
      </c>
      <c r="N60">
        <v>63</v>
      </c>
      <c r="O60">
        <v>0</v>
      </c>
      <c r="R60">
        <v>2010</v>
      </c>
      <c r="S60">
        <v>52</v>
      </c>
      <c r="T60" s="46">
        <v>52</v>
      </c>
      <c r="U60" s="46">
        <v>12</v>
      </c>
      <c r="X60">
        <v>52</v>
      </c>
      <c r="Y60">
        <v>12</v>
      </c>
      <c r="Z60">
        <v>10.344827586206897</v>
      </c>
      <c r="AA60">
        <v>5</v>
      </c>
      <c r="AB60">
        <v>6.9444444444444446</v>
      </c>
      <c r="AC60">
        <v>7</v>
      </c>
      <c r="AD60">
        <v>5.9322033898305087</v>
      </c>
      <c r="AE60">
        <v>9</v>
      </c>
      <c r="AF60">
        <v>7.9646017699115044</v>
      </c>
      <c r="AG60">
        <v>1</v>
      </c>
      <c r="AH60">
        <v>0.82644628099173556</v>
      </c>
      <c r="AI60">
        <v>7</v>
      </c>
      <c r="AJ60">
        <v>7.216494845360824</v>
      </c>
      <c r="AK60">
        <v>14</v>
      </c>
      <c r="AL60">
        <v>7.8212290502793298</v>
      </c>
      <c r="AM60">
        <v>12</v>
      </c>
      <c r="AN60">
        <v>7.4074074074074066</v>
      </c>
      <c r="AO60">
        <v>7</v>
      </c>
      <c r="AP60">
        <v>6.0344827586206895</v>
      </c>
      <c r="AQ60">
        <v>3</v>
      </c>
      <c r="AR60">
        <v>2.7777777777777777</v>
      </c>
      <c r="AS60">
        <v>52</v>
      </c>
      <c r="AT60">
        <v>52</v>
      </c>
      <c r="AU60">
        <v>6.3269915310831113</v>
      </c>
      <c r="AX60">
        <v>26</v>
      </c>
      <c r="AY60" s="56">
        <v>79</v>
      </c>
      <c r="AZ60" s="46">
        <v>1.1363636363636365</v>
      </c>
      <c r="BA60" s="46">
        <v>0</v>
      </c>
      <c r="BB60" s="46">
        <v>0.90909090909090906</v>
      </c>
      <c r="BC60" s="46">
        <v>0.8</v>
      </c>
      <c r="BD60" s="46">
        <v>0</v>
      </c>
      <c r="BE60" s="46">
        <v>1.3698630136986301</v>
      </c>
      <c r="BF60" s="46">
        <v>1.6129032258064515</v>
      </c>
      <c r="BG60" s="46">
        <v>0.78125</v>
      </c>
      <c r="BH60" s="46">
        <v>0.74626865671641784</v>
      </c>
      <c r="BI60" s="46">
        <v>0.92592592592592582</v>
      </c>
      <c r="BK60" s="56">
        <v>79</v>
      </c>
      <c r="BL60" s="46">
        <v>0.82816653676019725</v>
      </c>
      <c r="BO60">
        <v>52</v>
      </c>
      <c r="BP60">
        <v>6.5811369556476915</v>
      </c>
      <c r="BS60" s="47">
        <v>44191</v>
      </c>
      <c r="BT60">
        <v>52</v>
      </c>
      <c r="BU60" s="26">
        <v>44191</v>
      </c>
      <c r="BV60">
        <v>6.5811369556476915</v>
      </c>
      <c r="BY60">
        <v>26</v>
      </c>
      <c r="BZ60">
        <v>78</v>
      </c>
      <c r="CA60" s="26">
        <v>44373</v>
      </c>
      <c r="CB60">
        <v>1.1363636363636365</v>
      </c>
      <c r="CC60">
        <v>0</v>
      </c>
      <c r="CD60">
        <v>0.90909090909090906</v>
      </c>
      <c r="CE60">
        <v>0.8</v>
      </c>
      <c r="CF60">
        <v>0</v>
      </c>
      <c r="CG60">
        <v>1.3698630136986301</v>
      </c>
      <c r="CH60">
        <v>1.6129032258064515</v>
      </c>
      <c r="CI60">
        <v>0.78125</v>
      </c>
      <c r="CJ60">
        <v>0.74626865671641784</v>
      </c>
      <c r="CK60">
        <v>0.92592592592592582</v>
      </c>
      <c r="CM60">
        <v>0.82816653676019725</v>
      </c>
      <c r="CR60">
        <v>52</v>
      </c>
      <c r="CS60" s="3">
        <v>44191</v>
      </c>
      <c r="CT60" s="4">
        <v>44191</v>
      </c>
      <c r="CU60">
        <v>6.581137</v>
      </c>
      <c r="CW60">
        <v>52</v>
      </c>
      <c r="CX60">
        <v>6.581137</v>
      </c>
      <c r="DA60">
        <v>26</v>
      </c>
      <c r="DB60" s="26">
        <v>44373</v>
      </c>
      <c r="DC60">
        <v>0.82816653676019725</v>
      </c>
    </row>
    <row r="61" spans="5:107" x14ac:dyDescent="0.3">
      <c r="E61">
        <v>2010</v>
      </c>
      <c r="F61">
        <v>53</v>
      </c>
      <c r="G61">
        <v>53</v>
      </c>
      <c r="H61">
        <v>17</v>
      </c>
      <c r="I61">
        <v>0</v>
      </c>
      <c r="K61">
        <v>2010</v>
      </c>
      <c r="L61">
        <v>53</v>
      </c>
      <c r="M61">
        <v>53</v>
      </c>
      <c r="N61">
        <v>17</v>
      </c>
      <c r="O61">
        <v>0</v>
      </c>
      <c r="R61">
        <v>2010</v>
      </c>
      <c r="S61">
        <v>53</v>
      </c>
      <c r="T61" s="46">
        <v>53</v>
      </c>
      <c r="U61" s="46">
        <v>0</v>
      </c>
      <c r="X61">
        <v>53</v>
      </c>
      <c r="Y61">
        <v>0</v>
      </c>
      <c r="Z61">
        <v>0</v>
      </c>
      <c r="AI61">
        <v>11</v>
      </c>
      <c r="AJ61">
        <v>11.340206185567011</v>
      </c>
      <c r="AK61">
        <v>1</v>
      </c>
      <c r="AL61">
        <v>0.55865921787709494</v>
      </c>
      <c r="AS61">
        <v>53</v>
      </c>
      <c r="AT61">
        <v>53</v>
      </c>
      <c r="AU61">
        <v>3.9662884678147017</v>
      </c>
      <c r="BO61">
        <v>53</v>
      </c>
      <c r="BP61">
        <v>6.4315295146481919</v>
      </c>
      <c r="BS61" s="47">
        <v>44198</v>
      </c>
      <c r="BT61">
        <v>53</v>
      </c>
      <c r="BU61" s="26">
        <v>44198</v>
      </c>
      <c r="BV61">
        <v>6.4315295146481919</v>
      </c>
      <c r="CA61" s="3"/>
      <c r="CR61">
        <v>53</v>
      </c>
      <c r="CS61" s="3">
        <v>44198</v>
      </c>
      <c r="CT61" s="4">
        <v>44198</v>
      </c>
      <c r="CU61">
        <v>6.5063329999999997</v>
      </c>
      <c r="CW61">
        <v>53</v>
      </c>
      <c r="CX61">
        <v>6.5063329999999997</v>
      </c>
    </row>
    <row r="62" spans="5:107" x14ac:dyDescent="0.3">
      <c r="E62">
        <v>2011</v>
      </c>
      <c r="F62">
        <v>54</v>
      </c>
      <c r="G62">
        <v>1</v>
      </c>
      <c r="H62">
        <v>73</v>
      </c>
      <c r="I62">
        <v>9</v>
      </c>
      <c r="K62">
        <v>2011</v>
      </c>
      <c r="L62">
        <v>54</v>
      </c>
      <c r="M62">
        <v>1</v>
      </c>
      <c r="N62">
        <v>82</v>
      </c>
      <c r="O62">
        <v>0</v>
      </c>
      <c r="R62">
        <v>2011</v>
      </c>
      <c r="S62">
        <v>1</v>
      </c>
      <c r="T62" s="46">
        <v>54</v>
      </c>
      <c r="U62" s="46">
        <v>9</v>
      </c>
      <c r="AS62">
        <v>54</v>
      </c>
      <c r="AT62">
        <v>1</v>
      </c>
      <c r="AU62">
        <v>6.749885755276317</v>
      </c>
      <c r="AZ62">
        <v>99.999999999999986</v>
      </c>
      <c r="BA62">
        <v>100.00000000000001</v>
      </c>
      <c r="BB62">
        <v>99.999999999999972</v>
      </c>
      <c r="BC62">
        <v>99.999999999999972</v>
      </c>
      <c r="BD62">
        <v>99.999999999999986</v>
      </c>
      <c r="BE62">
        <v>100</v>
      </c>
      <c r="BF62">
        <v>100</v>
      </c>
      <c r="BG62">
        <v>100</v>
      </c>
      <c r="BH62">
        <v>100.00000000000003</v>
      </c>
      <c r="BI62">
        <v>100.00000000000003</v>
      </c>
      <c r="BK62">
        <v>100.00000000000003</v>
      </c>
      <c r="BL62">
        <v>100.00000000000003</v>
      </c>
      <c r="BO62">
        <v>54</v>
      </c>
      <c r="BP62">
        <v>5.3172818096198018</v>
      </c>
      <c r="BS62" s="47">
        <v>44205</v>
      </c>
      <c r="BT62">
        <v>54</v>
      </c>
      <c r="BU62" s="26">
        <v>44205</v>
      </c>
      <c r="BV62">
        <v>5.3172818096198018</v>
      </c>
      <c r="CA62" s="3"/>
      <c r="CR62">
        <v>54</v>
      </c>
      <c r="CS62" s="3">
        <v>44205</v>
      </c>
      <c r="CT62" s="4">
        <v>44205</v>
      </c>
      <c r="CU62">
        <v>6.4315300000000004</v>
      </c>
      <c r="CW62">
        <v>54</v>
      </c>
      <c r="CX62">
        <v>6.4315300000000004</v>
      </c>
    </row>
    <row r="63" spans="5:107" x14ac:dyDescent="0.3">
      <c r="E63">
        <v>2011</v>
      </c>
      <c r="F63">
        <v>55</v>
      </c>
      <c r="G63">
        <v>2</v>
      </c>
      <c r="H63">
        <v>80</v>
      </c>
      <c r="I63">
        <v>4</v>
      </c>
      <c r="K63">
        <v>2011</v>
      </c>
      <c r="L63">
        <v>55</v>
      </c>
      <c r="M63">
        <v>2</v>
      </c>
      <c r="N63">
        <v>84</v>
      </c>
      <c r="O63">
        <v>0</v>
      </c>
      <c r="R63">
        <v>2011</v>
      </c>
      <c r="S63">
        <v>2</v>
      </c>
      <c r="T63" s="46">
        <v>55</v>
      </c>
      <c r="U63" s="46">
        <v>4</v>
      </c>
      <c r="Y63">
        <v>116</v>
      </c>
      <c r="Z63">
        <v>99.999999999999943</v>
      </c>
      <c r="AA63">
        <v>72</v>
      </c>
      <c r="AB63">
        <v>99.999999999999957</v>
      </c>
      <c r="AC63">
        <v>118</v>
      </c>
      <c r="AD63">
        <v>99.999999999999957</v>
      </c>
      <c r="AE63">
        <v>113</v>
      </c>
      <c r="AF63">
        <v>99.999999999999986</v>
      </c>
      <c r="AG63">
        <v>121</v>
      </c>
      <c r="AH63">
        <v>100.00000000000001</v>
      </c>
      <c r="AI63">
        <v>97</v>
      </c>
      <c r="AJ63">
        <v>99.999999999999957</v>
      </c>
      <c r="AK63">
        <v>179</v>
      </c>
      <c r="AL63">
        <v>99.999999999999986</v>
      </c>
      <c r="AM63">
        <v>162</v>
      </c>
      <c r="AN63">
        <v>100.00000000000001</v>
      </c>
      <c r="AO63">
        <v>116</v>
      </c>
      <c r="AP63">
        <v>99.999999999999957</v>
      </c>
      <c r="AQ63">
        <v>108</v>
      </c>
      <c r="AS63">
        <v>55</v>
      </c>
      <c r="AT63">
        <v>2</v>
      </c>
      <c r="AU63">
        <v>3.5025373956905193</v>
      </c>
      <c r="BO63">
        <v>55</v>
      </c>
      <c r="BP63">
        <v>4.8209260660200588</v>
      </c>
      <c r="BS63" s="47">
        <v>44212</v>
      </c>
      <c r="BT63">
        <v>55</v>
      </c>
      <c r="BU63" s="26">
        <v>44212</v>
      </c>
      <c r="BV63">
        <v>4.8209260660200588</v>
      </c>
      <c r="CR63">
        <v>55</v>
      </c>
      <c r="CS63" s="3">
        <v>44212</v>
      </c>
      <c r="CT63" s="4">
        <v>44212</v>
      </c>
      <c r="CU63">
        <v>5.3172819999999996</v>
      </c>
      <c r="CW63">
        <v>55</v>
      </c>
      <c r="CX63">
        <v>5.3172819999999996</v>
      </c>
    </row>
    <row r="64" spans="5:107" x14ac:dyDescent="0.3">
      <c r="E64">
        <v>2011</v>
      </c>
      <c r="F64">
        <v>56</v>
      </c>
      <c r="G64">
        <v>3</v>
      </c>
      <c r="H64">
        <v>56</v>
      </c>
      <c r="I64">
        <v>4</v>
      </c>
      <c r="K64">
        <v>2011</v>
      </c>
      <c r="L64">
        <v>56</v>
      </c>
      <c r="M64">
        <v>3</v>
      </c>
      <c r="N64">
        <v>60</v>
      </c>
      <c r="O64">
        <v>0</v>
      </c>
      <c r="R64">
        <v>2011</v>
      </c>
      <c r="S64">
        <v>3</v>
      </c>
      <c r="T64" s="46">
        <v>56</v>
      </c>
      <c r="U64" s="46">
        <v>4</v>
      </c>
      <c r="AS64">
        <v>56</v>
      </c>
      <c r="AT64">
        <v>3</v>
      </c>
      <c r="AU64">
        <v>4.304206970689803</v>
      </c>
      <c r="BO64">
        <v>56</v>
      </c>
      <c r="BP64">
        <v>3.1434881751943866</v>
      </c>
      <c r="BS64" s="47">
        <v>44219</v>
      </c>
      <c r="BT64">
        <v>56</v>
      </c>
      <c r="BU64" s="26">
        <v>44219</v>
      </c>
      <c r="BV64">
        <v>3.1434881751943866</v>
      </c>
      <c r="CR64">
        <v>56</v>
      </c>
      <c r="CS64" s="3">
        <v>44219</v>
      </c>
      <c r="CT64" s="4">
        <v>44219</v>
      </c>
      <c r="CU64">
        <v>4.820926</v>
      </c>
      <c r="CW64">
        <v>56</v>
      </c>
      <c r="CX64">
        <v>4.820926</v>
      </c>
    </row>
    <row r="65" spans="5:102" x14ac:dyDescent="0.3">
      <c r="E65">
        <v>2011</v>
      </c>
      <c r="F65">
        <v>57</v>
      </c>
      <c r="G65">
        <v>4</v>
      </c>
      <c r="H65">
        <v>58</v>
      </c>
      <c r="I65">
        <v>1</v>
      </c>
      <c r="K65">
        <v>2011</v>
      </c>
      <c r="L65">
        <v>57</v>
      </c>
      <c r="M65">
        <v>4</v>
      </c>
      <c r="N65">
        <v>59</v>
      </c>
      <c r="O65">
        <v>0</v>
      </c>
      <c r="R65">
        <v>2011</v>
      </c>
      <c r="S65">
        <v>4</v>
      </c>
      <c r="T65" s="46">
        <v>57</v>
      </c>
      <c r="U65" s="46">
        <v>1</v>
      </c>
      <c r="AS65">
        <v>57</v>
      </c>
      <c r="AT65">
        <v>4</v>
      </c>
      <c r="AU65">
        <v>3.0639952743780672</v>
      </c>
      <c r="BO65">
        <v>57</v>
      </c>
      <c r="BP65">
        <v>3.3926811303917952</v>
      </c>
      <c r="BS65" s="47">
        <v>44226</v>
      </c>
      <c r="BT65">
        <v>57</v>
      </c>
      <c r="BU65" s="26">
        <v>44226</v>
      </c>
      <c r="BV65">
        <v>3.3926811303917952</v>
      </c>
      <c r="CR65">
        <v>57</v>
      </c>
      <c r="CS65" s="3">
        <v>44226</v>
      </c>
      <c r="CT65" s="4">
        <v>44226</v>
      </c>
      <c r="CU65">
        <v>3.1434880000000001</v>
      </c>
      <c r="CW65">
        <v>57</v>
      </c>
      <c r="CX65">
        <v>3.1434880000000001</v>
      </c>
    </row>
    <row r="66" spans="5:102" x14ac:dyDescent="0.3">
      <c r="E66">
        <v>2011</v>
      </c>
      <c r="F66">
        <v>58</v>
      </c>
      <c r="G66">
        <v>5</v>
      </c>
      <c r="H66">
        <v>58</v>
      </c>
      <c r="I66">
        <v>3</v>
      </c>
      <c r="K66">
        <v>2011</v>
      </c>
      <c r="L66">
        <v>58</v>
      </c>
      <c r="M66">
        <v>5</v>
      </c>
      <c r="N66">
        <v>61</v>
      </c>
      <c r="O66">
        <v>0</v>
      </c>
      <c r="R66">
        <v>2011</v>
      </c>
      <c r="S66">
        <v>5</v>
      </c>
      <c r="T66" s="46">
        <v>58</v>
      </c>
      <c r="U66" s="46">
        <v>3</v>
      </c>
      <c r="AS66">
        <v>58</v>
      </c>
      <c r="AT66">
        <v>5</v>
      </c>
      <c r="AU66">
        <v>2.9995753814519652</v>
      </c>
      <c r="BO66">
        <v>58</v>
      </c>
      <c r="BP66">
        <v>3.4471020976836542</v>
      </c>
      <c r="BS66" s="47">
        <v>44233</v>
      </c>
      <c r="BT66">
        <v>58</v>
      </c>
      <c r="BU66" s="26">
        <v>44233</v>
      </c>
      <c r="BV66">
        <v>3.4471020976836542</v>
      </c>
      <c r="CR66">
        <v>58</v>
      </c>
      <c r="CS66" s="3">
        <v>44233</v>
      </c>
      <c r="CT66" s="4">
        <v>44233</v>
      </c>
      <c r="CU66">
        <v>3.3926810000000001</v>
      </c>
      <c r="CW66">
        <v>58</v>
      </c>
      <c r="CX66">
        <v>3.3926810000000001</v>
      </c>
    </row>
    <row r="67" spans="5:102" x14ac:dyDescent="0.3">
      <c r="E67">
        <v>2011</v>
      </c>
      <c r="F67">
        <v>59</v>
      </c>
      <c r="G67">
        <v>6</v>
      </c>
      <c r="H67">
        <v>62</v>
      </c>
      <c r="I67">
        <v>3</v>
      </c>
      <c r="K67">
        <v>2011</v>
      </c>
      <c r="L67">
        <v>59</v>
      </c>
      <c r="M67">
        <v>6</v>
      </c>
      <c r="N67">
        <v>63</v>
      </c>
      <c r="O67">
        <v>2</v>
      </c>
      <c r="R67">
        <v>2011</v>
      </c>
      <c r="S67">
        <v>6</v>
      </c>
      <c r="T67" s="46">
        <v>59</v>
      </c>
      <c r="U67" s="46">
        <v>5</v>
      </c>
      <c r="AS67">
        <v>59</v>
      </c>
      <c r="AT67">
        <v>6</v>
      </c>
      <c r="AU67">
        <v>3.4719900810384496</v>
      </c>
      <c r="BO67">
        <v>59</v>
      </c>
      <c r="BP67">
        <v>2.2003109973384496</v>
      </c>
      <c r="BS67" s="47">
        <v>44240</v>
      </c>
      <c r="BT67">
        <v>59</v>
      </c>
      <c r="BU67" s="26">
        <v>44240</v>
      </c>
      <c r="BV67">
        <v>2.2003109973384496</v>
      </c>
      <c r="CR67">
        <v>59</v>
      </c>
      <c r="CS67" s="3">
        <v>44240</v>
      </c>
      <c r="CT67" s="4">
        <v>44240</v>
      </c>
      <c r="CU67">
        <v>3.4471020000000001</v>
      </c>
      <c r="CW67">
        <v>59</v>
      </c>
      <c r="CX67">
        <v>3.4471020000000001</v>
      </c>
    </row>
    <row r="68" spans="5:102" x14ac:dyDescent="0.3">
      <c r="E68">
        <v>2011</v>
      </c>
      <c r="F68">
        <v>60</v>
      </c>
      <c r="G68">
        <v>7</v>
      </c>
      <c r="H68">
        <v>58</v>
      </c>
      <c r="I68">
        <v>1</v>
      </c>
      <c r="K68">
        <v>2011</v>
      </c>
      <c r="L68">
        <v>60</v>
      </c>
      <c r="M68">
        <v>7</v>
      </c>
      <c r="N68">
        <v>59</v>
      </c>
      <c r="O68">
        <v>0</v>
      </c>
      <c r="R68">
        <v>2011</v>
      </c>
      <c r="S68">
        <v>7</v>
      </c>
      <c r="T68" s="46">
        <v>60</v>
      </c>
      <c r="U68" s="46">
        <v>1</v>
      </c>
      <c r="AS68">
        <v>60</v>
      </c>
      <c r="AT68">
        <v>7</v>
      </c>
      <c r="AU68">
        <v>2.2121590924812784</v>
      </c>
      <c r="BO68">
        <v>60</v>
      </c>
      <c r="BP68">
        <v>3.2547449735169649</v>
      </c>
      <c r="BS68" s="47">
        <v>44247</v>
      </c>
      <c r="BT68">
        <v>60</v>
      </c>
      <c r="BU68" s="26">
        <v>44247</v>
      </c>
      <c r="BV68">
        <v>3.2547449735169649</v>
      </c>
      <c r="CR68">
        <v>60</v>
      </c>
      <c r="CS68" s="3">
        <v>44247</v>
      </c>
      <c r="CT68" s="4">
        <v>44247</v>
      </c>
      <c r="CU68">
        <v>2.2003110000000001</v>
      </c>
      <c r="CW68">
        <v>60</v>
      </c>
      <c r="CX68">
        <v>2.2003110000000001</v>
      </c>
    </row>
    <row r="69" spans="5:102" x14ac:dyDescent="0.3">
      <c r="E69">
        <v>2011</v>
      </c>
      <c r="F69">
        <v>61</v>
      </c>
      <c r="G69">
        <v>8</v>
      </c>
      <c r="H69">
        <v>74</v>
      </c>
      <c r="I69">
        <v>0</v>
      </c>
      <c r="K69">
        <v>2011</v>
      </c>
      <c r="L69">
        <v>61</v>
      </c>
      <c r="M69">
        <v>8</v>
      </c>
      <c r="N69">
        <v>74</v>
      </c>
      <c r="O69">
        <v>0</v>
      </c>
      <c r="R69">
        <v>2011</v>
      </c>
      <c r="S69">
        <v>8</v>
      </c>
      <c r="T69" s="46">
        <v>61</v>
      </c>
      <c r="U69" s="46">
        <v>0</v>
      </c>
      <c r="AS69">
        <v>61</v>
      </c>
      <c r="AT69">
        <v>8</v>
      </c>
      <c r="AU69">
        <v>3.2405927483446475</v>
      </c>
      <c r="BO69">
        <v>61</v>
      </c>
      <c r="BP69">
        <v>3.0450984157368457</v>
      </c>
      <c r="BS69" s="47">
        <v>44254</v>
      </c>
      <c r="BT69">
        <v>61</v>
      </c>
      <c r="BU69" s="26">
        <v>44254</v>
      </c>
      <c r="BV69">
        <v>3.0450984157368457</v>
      </c>
      <c r="CR69">
        <v>61</v>
      </c>
      <c r="CS69" s="3">
        <v>44254</v>
      </c>
      <c r="CT69" s="4">
        <v>44254</v>
      </c>
      <c r="CU69">
        <v>3.2547450000000002</v>
      </c>
      <c r="CW69">
        <v>61</v>
      </c>
      <c r="CX69">
        <v>3.2547450000000002</v>
      </c>
    </row>
    <row r="70" spans="5:102" x14ac:dyDescent="0.3">
      <c r="E70">
        <v>2011</v>
      </c>
      <c r="F70">
        <v>62</v>
      </c>
      <c r="G70">
        <v>9</v>
      </c>
      <c r="H70">
        <v>64</v>
      </c>
      <c r="I70">
        <v>2</v>
      </c>
      <c r="K70">
        <v>2011</v>
      </c>
      <c r="L70">
        <v>62</v>
      </c>
      <c r="M70">
        <v>9</v>
      </c>
      <c r="N70">
        <v>66</v>
      </c>
      <c r="O70">
        <v>0</v>
      </c>
      <c r="R70">
        <v>2011</v>
      </c>
      <c r="S70">
        <v>9</v>
      </c>
      <c r="T70" s="46">
        <v>62</v>
      </c>
      <c r="U70" s="46">
        <v>2</v>
      </c>
      <c r="AS70">
        <v>62</v>
      </c>
      <c r="AT70">
        <v>9</v>
      </c>
      <c r="AU70">
        <v>2.5625064872397467</v>
      </c>
      <c r="BO70">
        <v>62</v>
      </c>
      <c r="BP70">
        <v>2.331073002335093</v>
      </c>
      <c r="BS70" s="47">
        <v>44261</v>
      </c>
      <c r="BT70">
        <v>62</v>
      </c>
      <c r="BU70" s="26">
        <v>44261</v>
      </c>
      <c r="BV70">
        <v>2.331073002335093</v>
      </c>
      <c r="CR70">
        <v>62</v>
      </c>
      <c r="CS70" s="3">
        <v>44261</v>
      </c>
      <c r="CT70" s="4">
        <v>44261</v>
      </c>
      <c r="CU70">
        <v>3.0450979999999999</v>
      </c>
      <c r="CW70">
        <v>62</v>
      </c>
      <c r="CX70">
        <v>3.0450979999999999</v>
      </c>
    </row>
    <row r="71" spans="5:102" x14ac:dyDescent="0.3">
      <c r="E71">
        <v>2011</v>
      </c>
      <c r="F71">
        <v>63</v>
      </c>
      <c r="G71">
        <v>10</v>
      </c>
      <c r="H71">
        <v>81</v>
      </c>
      <c r="I71">
        <v>0</v>
      </c>
      <c r="K71">
        <v>2011</v>
      </c>
      <c r="L71">
        <v>63</v>
      </c>
      <c r="M71">
        <v>10</v>
      </c>
      <c r="N71">
        <v>81</v>
      </c>
      <c r="O71">
        <v>0</v>
      </c>
      <c r="R71">
        <v>2011</v>
      </c>
      <c r="S71">
        <v>10</v>
      </c>
      <c r="T71" s="46">
        <v>63</v>
      </c>
      <c r="U71" s="46">
        <v>0</v>
      </c>
      <c r="AS71">
        <v>63</v>
      </c>
      <c r="AT71">
        <v>10</v>
      </c>
      <c r="AU71">
        <v>2.1717054389637349</v>
      </c>
      <c r="BO71">
        <v>63</v>
      </c>
      <c r="BP71">
        <v>2.4278420257428976</v>
      </c>
      <c r="BS71" s="47">
        <v>44268</v>
      </c>
      <c r="BT71">
        <v>63</v>
      </c>
      <c r="BU71" s="26">
        <v>44268</v>
      </c>
      <c r="BV71">
        <v>2.4278420257428976</v>
      </c>
      <c r="CR71">
        <v>63</v>
      </c>
      <c r="CS71" s="3">
        <v>44268</v>
      </c>
      <c r="CT71" s="4">
        <v>44268</v>
      </c>
      <c r="CU71">
        <v>2.331073</v>
      </c>
      <c r="CW71">
        <v>63</v>
      </c>
      <c r="CX71">
        <v>2.331073</v>
      </c>
    </row>
    <row r="72" spans="5:102" x14ac:dyDescent="0.3">
      <c r="E72">
        <v>2011</v>
      </c>
      <c r="F72">
        <v>64</v>
      </c>
      <c r="G72">
        <v>11</v>
      </c>
      <c r="H72">
        <v>72</v>
      </c>
      <c r="I72">
        <v>0</v>
      </c>
      <c r="K72">
        <v>2011</v>
      </c>
      <c r="L72">
        <v>64</v>
      </c>
      <c r="M72">
        <v>11</v>
      </c>
      <c r="N72">
        <v>72</v>
      </c>
      <c r="O72">
        <v>0</v>
      </c>
      <c r="R72">
        <v>2011</v>
      </c>
      <c r="S72">
        <v>11</v>
      </c>
      <c r="T72" s="46">
        <v>64</v>
      </c>
      <c r="U72" s="46">
        <v>0</v>
      </c>
      <c r="AS72">
        <v>64</v>
      </c>
      <c r="AT72">
        <v>11</v>
      </c>
      <c r="AU72">
        <v>2.2870924397347197</v>
      </c>
      <c r="BO72">
        <v>64</v>
      </c>
      <c r="BP72">
        <v>1.8656010410710411</v>
      </c>
      <c r="BS72" s="47">
        <v>44275</v>
      </c>
      <c r="BT72">
        <v>64</v>
      </c>
      <c r="BU72" s="26">
        <v>44275</v>
      </c>
      <c r="BV72">
        <v>1.8656010410710411</v>
      </c>
      <c r="CR72">
        <v>64</v>
      </c>
      <c r="CS72" s="3">
        <v>44275</v>
      </c>
      <c r="CT72" s="4">
        <v>44275</v>
      </c>
      <c r="CU72">
        <v>2.4278420000000001</v>
      </c>
      <c r="CW72">
        <v>64</v>
      </c>
      <c r="CX72">
        <v>2.4278420000000001</v>
      </c>
    </row>
    <row r="73" spans="5:102" x14ac:dyDescent="0.3">
      <c r="E73">
        <v>2011</v>
      </c>
      <c r="F73">
        <v>65</v>
      </c>
      <c r="G73">
        <v>12</v>
      </c>
      <c r="H73">
        <v>87</v>
      </c>
      <c r="I73">
        <v>2</v>
      </c>
      <c r="K73">
        <v>2011</v>
      </c>
      <c r="L73">
        <v>65</v>
      </c>
      <c r="M73">
        <v>12</v>
      </c>
      <c r="N73">
        <v>88</v>
      </c>
      <c r="O73">
        <v>1</v>
      </c>
      <c r="R73">
        <v>2011</v>
      </c>
      <c r="S73">
        <v>12</v>
      </c>
      <c r="T73" s="46">
        <v>65</v>
      </c>
      <c r="U73" s="46">
        <v>3</v>
      </c>
      <c r="AS73">
        <v>65</v>
      </c>
      <c r="AT73">
        <v>12</v>
      </c>
      <c r="AU73">
        <v>1.6542181088121111</v>
      </c>
      <c r="BO73">
        <v>65</v>
      </c>
      <c r="BP73">
        <v>1.2526838927335437</v>
      </c>
      <c r="BS73" s="47">
        <v>44282</v>
      </c>
      <c r="BT73">
        <v>65</v>
      </c>
      <c r="BU73" s="26">
        <v>44282</v>
      </c>
      <c r="BV73">
        <v>1.2526838927335437</v>
      </c>
      <c r="CR73">
        <v>65</v>
      </c>
      <c r="CS73" s="3">
        <v>44282</v>
      </c>
      <c r="CT73" s="4">
        <v>44282</v>
      </c>
      <c r="CU73">
        <v>1.8656010000000001</v>
      </c>
      <c r="CW73">
        <v>65</v>
      </c>
      <c r="CX73">
        <v>1.8656010000000001</v>
      </c>
    </row>
    <row r="74" spans="5:102" x14ac:dyDescent="0.3">
      <c r="E74">
        <v>2011</v>
      </c>
      <c r="F74">
        <v>66</v>
      </c>
      <c r="G74">
        <v>13</v>
      </c>
      <c r="H74">
        <v>75</v>
      </c>
      <c r="I74">
        <v>0</v>
      </c>
      <c r="K74">
        <v>2011</v>
      </c>
      <c r="L74">
        <v>66</v>
      </c>
      <c r="M74">
        <v>13</v>
      </c>
      <c r="N74">
        <v>75</v>
      </c>
      <c r="O74">
        <v>0</v>
      </c>
      <c r="R74">
        <v>2011</v>
      </c>
      <c r="S74">
        <v>13</v>
      </c>
      <c r="T74" s="46">
        <v>66</v>
      </c>
      <c r="U74" s="46">
        <v>0</v>
      </c>
      <c r="AS74">
        <v>66</v>
      </c>
      <c r="AT74">
        <v>13</v>
      </c>
      <c r="AU74">
        <v>1.3565568868909004</v>
      </c>
      <c r="BO74">
        <v>66</v>
      </c>
      <c r="BP74">
        <v>1.3464347109536019</v>
      </c>
      <c r="BS74" s="47">
        <v>44289</v>
      </c>
      <c r="BT74">
        <v>66</v>
      </c>
      <c r="BU74" s="26">
        <v>44289</v>
      </c>
      <c r="BV74">
        <v>1.3464347109536019</v>
      </c>
      <c r="CR74">
        <v>66</v>
      </c>
      <c r="CS74" s="3">
        <v>44289</v>
      </c>
      <c r="CT74" s="4">
        <v>44289</v>
      </c>
      <c r="CU74">
        <v>1.2526839999999999</v>
      </c>
      <c r="CW74">
        <v>66</v>
      </c>
      <c r="CX74">
        <v>1.2526839999999999</v>
      </c>
    </row>
    <row r="75" spans="5:102" x14ac:dyDescent="0.3">
      <c r="E75">
        <v>2011</v>
      </c>
      <c r="F75">
        <v>67</v>
      </c>
      <c r="G75">
        <v>14</v>
      </c>
      <c r="H75">
        <v>71</v>
      </c>
      <c r="I75">
        <v>2</v>
      </c>
      <c r="K75">
        <v>2011</v>
      </c>
      <c r="L75">
        <v>67</v>
      </c>
      <c r="M75">
        <v>14</v>
      </c>
      <c r="N75">
        <v>73</v>
      </c>
      <c r="O75">
        <v>0</v>
      </c>
      <c r="R75">
        <v>2011</v>
      </c>
      <c r="S75">
        <v>14</v>
      </c>
      <c r="T75" s="46">
        <v>67</v>
      </c>
      <c r="U75" s="46">
        <v>2</v>
      </c>
      <c r="AS75">
        <v>67</v>
      </c>
      <c r="AT75">
        <v>14</v>
      </c>
      <c r="AU75">
        <v>1.9000798012148621</v>
      </c>
      <c r="BO75">
        <v>67</v>
      </c>
      <c r="BP75">
        <v>1.9322835024452836</v>
      </c>
      <c r="BS75" s="47">
        <v>44296</v>
      </c>
      <c r="BT75">
        <v>67</v>
      </c>
      <c r="BU75" s="26">
        <v>44296</v>
      </c>
      <c r="BV75">
        <v>1.9322835024452836</v>
      </c>
      <c r="CR75">
        <v>67</v>
      </c>
      <c r="CS75" s="3">
        <v>44296</v>
      </c>
      <c r="CT75" s="4">
        <v>44296</v>
      </c>
      <c r="CU75">
        <v>1.346435</v>
      </c>
      <c r="CW75">
        <v>67</v>
      </c>
      <c r="CX75">
        <v>1.346435</v>
      </c>
    </row>
    <row r="76" spans="5:102" x14ac:dyDescent="0.3">
      <c r="E76">
        <v>2011</v>
      </c>
      <c r="F76">
        <v>68</v>
      </c>
      <c r="G76">
        <v>15</v>
      </c>
      <c r="H76">
        <v>60</v>
      </c>
      <c r="I76">
        <v>1</v>
      </c>
      <c r="K76">
        <v>2011</v>
      </c>
      <c r="L76">
        <v>68</v>
      </c>
      <c r="M76">
        <v>15</v>
      </c>
      <c r="N76">
        <v>59</v>
      </c>
      <c r="O76">
        <v>2</v>
      </c>
      <c r="R76">
        <v>2011</v>
      </c>
      <c r="S76">
        <v>15</v>
      </c>
      <c r="T76" s="46">
        <v>68</v>
      </c>
      <c r="U76" s="46">
        <v>3</v>
      </c>
      <c r="AS76">
        <v>68</v>
      </c>
      <c r="AT76">
        <v>15</v>
      </c>
      <c r="AU76">
        <v>2.1775191998225862</v>
      </c>
      <c r="BO76">
        <v>68</v>
      </c>
      <c r="BP76">
        <v>1.2067501258204352</v>
      </c>
      <c r="BS76" s="47">
        <v>44303</v>
      </c>
      <c r="BT76">
        <v>68</v>
      </c>
      <c r="BU76" s="26">
        <v>44303</v>
      </c>
      <c r="BV76">
        <v>1.2067501258204352</v>
      </c>
      <c r="CR76">
        <v>68</v>
      </c>
      <c r="CS76" s="3">
        <v>44303</v>
      </c>
      <c r="CT76" s="4">
        <v>44303</v>
      </c>
      <c r="CU76">
        <v>1.9322839999999999</v>
      </c>
      <c r="CW76">
        <v>68</v>
      </c>
      <c r="CX76">
        <v>1.9322839999999999</v>
      </c>
    </row>
    <row r="77" spans="5:102" x14ac:dyDescent="0.3">
      <c r="E77">
        <v>2011</v>
      </c>
      <c r="F77">
        <v>69</v>
      </c>
      <c r="G77">
        <v>16</v>
      </c>
      <c r="H77">
        <v>62</v>
      </c>
      <c r="I77">
        <v>0</v>
      </c>
      <c r="K77">
        <v>2011</v>
      </c>
      <c r="L77">
        <v>69</v>
      </c>
      <c r="M77">
        <v>16</v>
      </c>
      <c r="N77">
        <v>61</v>
      </c>
      <c r="O77">
        <v>1</v>
      </c>
      <c r="R77">
        <v>2011</v>
      </c>
      <c r="S77">
        <v>16</v>
      </c>
      <c r="T77" s="46">
        <v>69</v>
      </c>
      <c r="U77" s="46">
        <v>1</v>
      </c>
      <c r="AS77">
        <v>69</v>
      </c>
      <c r="AT77">
        <v>16</v>
      </c>
      <c r="AU77">
        <v>1.0594494228245535</v>
      </c>
      <c r="BO77">
        <v>69</v>
      </c>
      <c r="BP77">
        <v>1.0250450153236623</v>
      </c>
      <c r="BS77" s="47">
        <v>44310</v>
      </c>
      <c r="BT77">
        <v>69</v>
      </c>
      <c r="BU77" s="26">
        <v>44310</v>
      </c>
      <c r="BV77">
        <v>1.0250450153236623</v>
      </c>
      <c r="CR77">
        <v>69</v>
      </c>
      <c r="CS77" s="3">
        <v>44310</v>
      </c>
      <c r="CT77" s="4">
        <v>44310</v>
      </c>
      <c r="CU77">
        <v>1.20675</v>
      </c>
      <c r="CW77">
        <v>69</v>
      </c>
      <c r="CX77">
        <v>1.20675</v>
      </c>
    </row>
    <row r="78" spans="5:102" x14ac:dyDescent="0.3">
      <c r="E78">
        <v>2011</v>
      </c>
      <c r="F78">
        <v>70</v>
      </c>
      <c r="G78">
        <v>17</v>
      </c>
      <c r="H78">
        <v>46</v>
      </c>
      <c r="I78">
        <v>0</v>
      </c>
      <c r="K78">
        <v>2011</v>
      </c>
      <c r="L78">
        <v>70</v>
      </c>
      <c r="M78">
        <v>17</v>
      </c>
      <c r="N78">
        <v>46</v>
      </c>
      <c r="O78">
        <v>0</v>
      </c>
      <c r="R78">
        <v>2011</v>
      </c>
      <c r="S78">
        <v>17</v>
      </c>
      <c r="T78" s="46">
        <v>70</v>
      </c>
      <c r="U78" s="46">
        <v>0</v>
      </c>
      <c r="AS78">
        <v>70</v>
      </c>
      <c r="AT78">
        <v>17</v>
      </c>
      <c r="AU78">
        <v>0.94049141792318236</v>
      </c>
      <c r="BO78">
        <v>70</v>
      </c>
      <c r="BP78">
        <v>0.71010278909111357</v>
      </c>
      <c r="BS78" s="47">
        <v>44317</v>
      </c>
      <c r="BT78">
        <v>70</v>
      </c>
      <c r="BU78" s="26">
        <v>44317</v>
      </c>
      <c r="BV78">
        <v>0.71010278909111357</v>
      </c>
      <c r="CR78">
        <v>70</v>
      </c>
      <c r="CS78" s="3">
        <v>44317</v>
      </c>
      <c r="CT78" s="4">
        <v>44317</v>
      </c>
      <c r="CU78">
        <v>1.025045</v>
      </c>
      <c r="CW78">
        <v>70</v>
      </c>
      <c r="CX78">
        <v>1.025045</v>
      </c>
    </row>
    <row r="79" spans="5:102" x14ac:dyDescent="0.3">
      <c r="E79">
        <v>2011</v>
      </c>
      <c r="F79">
        <v>71</v>
      </c>
      <c r="G79">
        <v>18</v>
      </c>
      <c r="H79">
        <v>72</v>
      </c>
      <c r="I79">
        <v>0</v>
      </c>
      <c r="K79">
        <v>2011</v>
      </c>
      <c r="L79">
        <v>71</v>
      </c>
      <c r="M79">
        <v>18</v>
      </c>
      <c r="N79">
        <v>71</v>
      </c>
      <c r="O79">
        <v>1</v>
      </c>
      <c r="R79">
        <v>2011</v>
      </c>
      <c r="S79">
        <v>18</v>
      </c>
      <c r="T79" s="46">
        <v>71</v>
      </c>
      <c r="U79" s="46">
        <v>1</v>
      </c>
      <c r="AS79">
        <v>71</v>
      </c>
      <c r="AT79">
        <v>18</v>
      </c>
      <c r="AU79">
        <v>0.99953531781305016</v>
      </c>
      <c r="BO79">
        <v>71</v>
      </c>
      <c r="BP79">
        <v>1.6166060478027036</v>
      </c>
      <c r="BS79" s="47">
        <v>44324</v>
      </c>
      <c r="BT79">
        <v>71</v>
      </c>
      <c r="BU79" s="26">
        <v>44324</v>
      </c>
      <c r="BV79">
        <v>1.6166060478027036</v>
      </c>
      <c r="CR79">
        <v>71</v>
      </c>
      <c r="CS79" s="3">
        <v>44324</v>
      </c>
      <c r="CT79" s="4">
        <v>44324</v>
      </c>
      <c r="CU79">
        <v>0.71010280000000003</v>
      </c>
      <c r="CW79">
        <v>71</v>
      </c>
      <c r="CX79">
        <v>0.71010280000000003</v>
      </c>
    </row>
    <row r="80" spans="5:102" x14ac:dyDescent="0.3">
      <c r="E80">
        <v>2011</v>
      </c>
      <c r="F80">
        <v>72</v>
      </c>
      <c r="G80">
        <v>19</v>
      </c>
      <c r="H80">
        <v>46</v>
      </c>
      <c r="I80">
        <v>0</v>
      </c>
      <c r="K80">
        <v>2011</v>
      </c>
      <c r="L80">
        <v>72</v>
      </c>
      <c r="M80">
        <v>19</v>
      </c>
      <c r="N80">
        <v>46</v>
      </c>
      <c r="O80">
        <v>0</v>
      </c>
      <c r="R80">
        <v>2011</v>
      </c>
      <c r="S80">
        <v>19</v>
      </c>
      <c r="T80" s="46">
        <v>72</v>
      </c>
      <c r="U80" s="46">
        <v>0</v>
      </c>
      <c r="AS80">
        <v>72</v>
      </c>
      <c r="AT80">
        <v>19</v>
      </c>
      <c r="AU80">
        <v>1.2684184258729259</v>
      </c>
      <c r="BO80">
        <v>72</v>
      </c>
      <c r="BP80">
        <v>1.4123303890001648</v>
      </c>
      <c r="BS80" s="47">
        <v>44331</v>
      </c>
      <c r="BT80">
        <v>72</v>
      </c>
      <c r="BU80" s="26">
        <v>44331</v>
      </c>
      <c r="BV80">
        <v>1.4123303890001648</v>
      </c>
      <c r="CR80">
        <v>72</v>
      </c>
      <c r="CS80" s="3">
        <v>44331</v>
      </c>
      <c r="CT80" s="4">
        <v>44331</v>
      </c>
      <c r="CU80">
        <v>1.616606</v>
      </c>
      <c r="CW80">
        <v>72</v>
      </c>
      <c r="CX80">
        <v>1.616606</v>
      </c>
    </row>
    <row r="81" spans="5:104" x14ac:dyDescent="0.3">
      <c r="E81">
        <v>2011</v>
      </c>
      <c r="F81">
        <v>73</v>
      </c>
      <c r="G81">
        <v>20</v>
      </c>
      <c r="H81">
        <v>53</v>
      </c>
      <c r="I81">
        <v>2</v>
      </c>
      <c r="K81">
        <v>2011</v>
      </c>
      <c r="L81">
        <v>73</v>
      </c>
      <c r="M81">
        <v>20</v>
      </c>
      <c r="N81">
        <v>53</v>
      </c>
      <c r="O81">
        <v>2</v>
      </c>
      <c r="R81">
        <v>2011</v>
      </c>
      <c r="S81">
        <v>20</v>
      </c>
      <c r="T81" s="46">
        <v>73</v>
      </c>
      <c r="U81" s="46">
        <v>4</v>
      </c>
      <c r="AS81">
        <v>73</v>
      </c>
      <c r="AT81">
        <v>20</v>
      </c>
      <c r="AU81">
        <v>1.6265898207154081</v>
      </c>
      <c r="BO81">
        <v>73</v>
      </c>
      <c r="BP81">
        <v>1.5500517214629295</v>
      </c>
      <c r="BS81" s="47">
        <v>44338</v>
      </c>
      <c r="BT81">
        <v>73</v>
      </c>
      <c r="BU81" s="26">
        <v>44338</v>
      </c>
      <c r="BV81">
        <v>1.5500517214629295</v>
      </c>
      <c r="CR81">
        <v>73</v>
      </c>
      <c r="CS81" s="3">
        <v>44338</v>
      </c>
      <c r="CT81" s="4">
        <v>44338</v>
      </c>
      <c r="CU81">
        <v>1.4123300000000001</v>
      </c>
      <c r="CW81">
        <v>73</v>
      </c>
      <c r="CX81">
        <v>1.4123300000000001</v>
      </c>
    </row>
    <row r="82" spans="5:104" x14ac:dyDescent="0.3">
      <c r="E82">
        <v>2011</v>
      </c>
      <c r="F82">
        <v>74</v>
      </c>
      <c r="G82">
        <v>21</v>
      </c>
      <c r="H82">
        <v>48</v>
      </c>
      <c r="I82">
        <v>0</v>
      </c>
      <c r="K82">
        <v>2011</v>
      </c>
      <c r="L82">
        <v>74</v>
      </c>
      <c r="M82">
        <v>21</v>
      </c>
      <c r="N82">
        <v>48</v>
      </c>
      <c r="O82">
        <v>0</v>
      </c>
      <c r="R82">
        <v>2011</v>
      </c>
      <c r="S82">
        <v>21</v>
      </c>
      <c r="T82" s="46">
        <v>74</v>
      </c>
      <c r="U82" s="46">
        <v>0</v>
      </c>
      <c r="AS82">
        <v>74</v>
      </c>
      <c r="AT82">
        <v>21</v>
      </c>
      <c r="AU82">
        <v>0.96184263017629479</v>
      </c>
      <c r="BO82">
        <v>74</v>
      </c>
      <c r="BP82">
        <v>0.70101042998220431</v>
      </c>
      <c r="BS82" s="47">
        <v>44345</v>
      </c>
      <c r="BT82">
        <v>74</v>
      </c>
      <c r="BU82" s="26">
        <v>44345</v>
      </c>
      <c r="BV82">
        <v>0.70101042998220431</v>
      </c>
      <c r="CR82">
        <v>74</v>
      </c>
      <c r="CS82" s="3">
        <v>44345</v>
      </c>
      <c r="CT82" s="4">
        <v>44345</v>
      </c>
      <c r="CU82">
        <v>1.550052</v>
      </c>
      <c r="CW82">
        <v>74</v>
      </c>
      <c r="CX82">
        <v>1.550052</v>
      </c>
    </row>
    <row r="83" spans="5:104" x14ac:dyDescent="0.3">
      <c r="E83">
        <v>2011</v>
      </c>
      <c r="F83">
        <v>75</v>
      </c>
      <c r="G83">
        <v>22</v>
      </c>
      <c r="H83">
        <v>47</v>
      </c>
      <c r="I83">
        <v>1</v>
      </c>
      <c r="K83">
        <v>2011</v>
      </c>
      <c r="L83">
        <v>75</v>
      </c>
      <c r="M83">
        <v>22</v>
      </c>
      <c r="N83">
        <v>47</v>
      </c>
      <c r="O83">
        <v>1</v>
      </c>
      <c r="R83">
        <v>2011</v>
      </c>
      <c r="S83">
        <v>22</v>
      </c>
      <c r="T83" s="46">
        <v>75</v>
      </c>
      <c r="U83" s="46">
        <v>2</v>
      </c>
      <c r="AS83">
        <v>75</v>
      </c>
      <c r="AT83">
        <v>22</v>
      </c>
      <c r="AU83">
        <v>0.98006134681165002</v>
      </c>
      <c r="BO83">
        <v>75</v>
      </c>
      <c r="BP83">
        <v>1.4098665324081947</v>
      </c>
      <c r="BS83" s="47">
        <v>44352</v>
      </c>
      <c r="BT83">
        <v>75</v>
      </c>
      <c r="BU83" s="26">
        <v>44352</v>
      </c>
      <c r="BV83">
        <v>1.4098665324081947</v>
      </c>
      <c r="CR83">
        <v>75</v>
      </c>
      <c r="CS83" s="3">
        <v>44352</v>
      </c>
      <c r="CT83" s="4">
        <v>44352</v>
      </c>
      <c r="CU83">
        <v>0.70101040000000003</v>
      </c>
      <c r="CW83">
        <v>75</v>
      </c>
      <c r="CX83">
        <v>0.70101040000000003</v>
      </c>
    </row>
    <row r="84" spans="5:104" x14ac:dyDescent="0.3">
      <c r="E84">
        <v>2011</v>
      </c>
      <c r="F84">
        <v>76</v>
      </c>
      <c r="G84">
        <v>23</v>
      </c>
      <c r="H84">
        <v>43</v>
      </c>
      <c r="I84">
        <v>0</v>
      </c>
      <c r="K84">
        <v>2011</v>
      </c>
      <c r="L84">
        <v>76</v>
      </c>
      <c r="M84">
        <v>23</v>
      </c>
      <c r="N84">
        <v>43</v>
      </c>
      <c r="O84">
        <v>0</v>
      </c>
      <c r="R84">
        <v>2011</v>
      </c>
      <c r="S84">
        <v>23</v>
      </c>
      <c r="T84" s="46">
        <v>76</v>
      </c>
      <c r="U84" s="46">
        <v>0</v>
      </c>
      <c r="AS84">
        <v>76</v>
      </c>
      <c r="AT84">
        <v>23</v>
      </c>
      <c r="AU84">
        <v>1.2928468206442791</v>
      </c>
      <c r="BO84">
        <v>76</v>
      </c>
      <c r="BP84">
        <v>0.80688784514817447</v>
      </c>
      <c r="BS84" s="47">
        <v>44359</v>
      </c>
      <c r="BT84">
        <v>76</v>
      </c>
      <c r="BU84" s="26">
        <v>44359</v>
      </c>
      <c r="BV84">
        <v>0.80688784514817447</v>
      </c>
      <c r="CR84">
        <v>76</v>
      </c>
      <c r="CS84" s="3">
        <v>44359</v>
      </c>
      <c r="CT84" s="4">
        <v>44359</v>
      </c>
      <c r="CU84">
        <v>1.409867</v>
      </c>
      <c r="CW84">
        <v>76</v>
      </c>
      <c r="CX84">
        <v>1.409867</v>
      </c>
    </row>
    <row r="85" spans="5:104" x14ac:dyDescent="0.3">
      <c r="E85">
        <v>2011</v>
      </c>
      <c r="F85">
        <v>77</v>
      </c>
      <c r="G85">
        <v>24</v>
      </c>
      <c r="H85">
        <v>43</v>
      </c>
      <c r="I85">
        <v>1</v>
      </c>
      <c r="K85">
        <v>2011</v>
      </c>
      <c r="L85">
        <v>77</v>
      </c>
      <c r="M85">
        <v>24</v>
      </c>
      <c r="N85">
        <v>43</v>
      </c>
      <c r="O85">
        <v>1</v>
      </c>
      <c r="R85">
        <v>2011</v>
      </c>
      <c r="S85">
        <v>24</v>
      </c>
      <c r="T85" s="46">
        <v>77</v>
      </c>
      <c r="U85" s="46">
        <v>2</v>
      </c>
      <c r="AS85">
        <v>77</v>
      </c>
      <c r="AT85">
        <v>24</v>
      </c>
      <c r="AU85">
        <v>0.8502013831469849</v>
      </c>
      <c r="BO85">
        <v>77</v>
      </c>
      <c r="BP85">
        <v>1.007269436693321</v>
      </c>
      <c r="BS85" s="47">
        <v>44366</v>
      </c>
      <c r="BT85">
        <v>77</v>
      </c>
      <c r="BU85" s="26">
        <v>44366</v>
      </c>
      <c r="BV85">
        <v>1.007269436693321</v>
      </c>
      <c r="CR85">
        <v>77</v>
      </c>
      <c r="CS85" s="3">
        <v>44366</v>
      </c>
      <c r="CT85" s="4">
        <v>44366</v>
      </c>
      <c r="CU85">
        <v>0.80688789999999999</v>
      </c>
      <c r="CW85">
        <v>77</v>
      </c>
      <c r="CX85">
        <v>0.80688789999999999</v>
      </c>
    </row>
    <row r="86" spans="5:104" x14ac:dyDescent="0.3">
      <c r="E86">
        <v>2011</v>
      </c>
      <c r="F86">
        <v>78</v>
      </c>
      <c r="G86">
        <v>25</v>
      </c>
      <c r="H86">
        <v>36</v>
      </c>
      <c r="I86">
        <v>2</v>
      </c>
      <c r="K86">
        <v>2011</v>
      </c>
      <c r="L86">
        <v>78</v>
      </c>
      <c r="M86">
        <v>25</v>
      </c>
      <c r="N86">
        <v>38</v>
      </c>
      <c r="O86">
        <v>0</v>
      </c>
      <c r="R86">
        <v>2011</v>
      </c>
      <c r="S86">
        <v>25</v>
      </c>
      <c r="T86" s="46">
        <v>78</v>
      </c>
      <c r="U86" s="46">
        <v>2</v>
      </c>
      <c r="AS86">
        <v>78</v>
      </c>
      <c r="AT86">
        <v>25</v>
      </c>
      <c r="AU86">
        <v>1.0226151762504332</v>
      </c>
      <c r="BO86">
        <v>78</v>
      </c>
      <c r="BP86">
        <v>0.82816653676019725</v>
      </c>
      <c r="BS86" s="47">
        <v>44373</v>
      </c>
      <c r="BT86">
        <v>78</v>
      </c>
      <c r="BU86" s="26">
        <v>44373</v>
      </c>
      <c r="BV86">
        <v>0.82816653676019725</v>
      </c>
      <c r="CR86">
        <v>78</v>
      </c>
      <c r="CS86" s="3">
        <v>44373</v>
      </c>
      <c r="CT86" s="4">
        <v>44373</v>
      </c>
      <c r="CU86">
        <v>1.007269</v>
      </c>
      <c r="CW86">
        <v>78</v>
      </c>
      <c r="CX86">
        <v>1.007269</v>
      </c>
    </row>
    <row r="87" spans="5:104" x14ac:dyDescent="0.3">
      <c r="E87">
        <v>2011</v>
      </c>
      <c r="F87">
        <v>79</v>
      </c>
      <c r="G87">
        <v>26</v>
      </c>
      <c r="H87">
        <v>32</v>
      </c>
      <c r="I87">
        <v>0</v>
      </c>
      <c r="K87">
        <v>2011</v>
      </c>
      <c r="L87">
        <v>79</v>
      </c>
      <c r="M87">
        <v>26</v>
      </c>
      <c r="N87">
        <v>31</v>
      </c>
      <c r="O87">
        <v>1</v>
      </c>
      <c r="R87">
        <v>2011</v>
      </c>
      <c r="S87">
        <v>26</v>
      </c>
      <c r="T87" s="46">
        <v>79</v>
      </c>
      <c r="U87" s="46">
        <v>1</v>
      </c>
      <c r="AS87">
        <v>79</v>
      </c>
      <c r="AT87">
        <v>26</v>
      </c>
      <c r="AU87">
        <v>0.64723506022733912</v>
      </c>
      <c r="BO87">
        <v>79</v>
      </c>
      <c r="BP87">
        <v>0.74472096170751867</v>
      </c>
      <c r="BS87" s="47">
        <v>44380</v>
      </c>
      <c r="BT87">
        <v>79</v>
      </c>
      <c r="BU87" s="26">
        <v>44380</v>
      </c>
      <c r="BV87">
        <v>0.74472096170751867</v>
      </c>
      <c r="CR87">
        <v>79</v>
      </c>
      <c r="CS87" s="3">
        <v>44380</v>
      </c>
      <c r="CT87" s="4">
        <v>44380</v>
      </c>
      <c r="CU87">
        <v>0.82816650000000003</v>
      </c>
      <c r="CW87">
        <v>79</v>
      </c>
      <c r="CX87">
        <v>0.82816650000000003</v>
      </c>
      <c r="CZ87" s="57"/>
    </row>
    <row r="88" spans="5:104" x14ac:dyDescent="0.3">
      <c r="E88">
        <v>2011</v>
      </c>
      <c r="F88">
        <v>80</v>
      </c>
      <c r="G88">
        <v>27</v>
      </c>
      <c r="H88">
        <v>29</v>
      </c>
      <c r="I88">
        <v>0</v>
      </c>
      <c r="K88">
        <v>2011</v>
      </c>
      <c r="L88">
        <v>80</v>
      </c>
      <c r="M88">
        <v>27</v>
      </c>
      <c r="N88">
        <v>29</v>
      </c>
      <c r="O88">
        <v>0</v>
      </c>
      <c r="R88">
        <v>2011</v>
      </c>
      <c r="S88">
        <v>27</v>
      </c>
      <c r="T88" s="58">
        <v>80</v>
      </c>
      <c r="U88" s="58">
        <v>0</v>
      </c>
      <c r="AS88">
        <v>80</v>
      </c>
      <c r="AT88">
        <v>27</v>
      </c>
      <c r="AU88">
        <v>0.57484058819665695</v>
      </c>
      <c r="BO88">
        <v>80</v>
      </c>
      <c r="BP88">
        <v>0.23182611892289309</v>
      </c>
      <c r="BS88" s="47">
        <v>44387</v>
      </c>
      <c r="BT88">
        <v>80</v>
      </c>
      <c r="BU88" s="26">
        <v>44387</v>
      </c>
      <c r="BV88">
        <v>0.23182611892289309</v>
      </c>
      <c r="CR88">
        <v>80</v>
      </c>
      <c r="CS88" s="3">
        <v>44387</v>
      </c>
      <c r="CT88" s="4">
        <v>44387</v>
      </c>
      <c r="CU88">
        <v>0.74472090000000002</v>
      </c>
      <c r="CW88">
        <v>80</v>
      </c>
      <c r="CX88">
        <v>0.74472090000000002</v>
      </c>
      <c r="CZ88" s="57"/>
    </row>
    <row r="89" spans="5:104" x14ac:dyDescent="0.3">
      <c r="E89">
        <v>2011</v>
      </c>
      <c r="F89">
        <v>81</v>
      </c>
      <c r="G89">
        <v>28</v>
      </c>
      <c r="H89">
        <v>31</v>
      </c>
      <c r="I89">
        <v>0</v>
      </c>
      <c r="K89">
        <v>2011</v>
      </c>
      <c r="L89">
        <v>81</v>
      </c>
      <c r="M89">
        <v>28</v>
      </c>
      <c r="N89">
        <v>31</v>
      </c>
      <c r="O89">
        <v>0</v>
      </c>
      <c r="R89">
        <v>2011</v>
      </c>
      <c r="S89">
        <v>28</v>
      </c>
      <c r="T89" s="58">
        <v>81</v>
      </c>
      <c r="U89" s="58">
        <v>0</v>
      </c>
      <c r="AS89">
        <v>81</v>
      </c>
      <c r="AT89">
        <v>28</v>
      </c>
      <c r="AU89">
        <v>0.31374777057864922</v>
      </c>
      <c r="BO89">
        <v>81</v>
      </c>
      <c r="BP89">
        <v>0.44403514229547153</v>
      </c>
      <c r="BS89" s="47">
        <v>44394</v>
      </c>
      <c r="BT89">
        <v>81</v>
      </c>
      <c r="BU89" s="26">
        <v>44394</v>
      </c>
      <c r="BV89">
        <v>0.44403514229547153</v>
      </c>
      <c r="CR89">
        <v>81</v>
      </c>
      <c r="CS89" s="3">
        <v>44394</v>
      </c>
      <c r="CT89" s="4">
        <v>44394</v>
      </c>
      <c r="CU89">
        <v>0.23182610000000001</v>
      </c>
      <c r="CW89">
        <v>81</v>
      </c>
      <c r="CX89">
        <v>0.23182610000000001</v>
      </c>
      <c r="CZ89" s="57"/>
    </row>
    <row r="90" spans="5:104" x14ac:dyDescent="0.3">
      <c r="E90">
        <v>2011</v>
      </c>
      <c r="F90">
        <v>82</v>
      </c>
      <c r="G90">
        <v>29</v>
      </c>
      <c r="H90">
        <v>30</v>
      </c>
      <c r="I90">
        <v>0</v>
      </c>
      <c r="K90">
        <v>2011</v>
      </c>
      <c r="L90">
        <v>82</v>
      </c>
      <c r="M90">
        <v>29</v>
      </c>
      <c r="N90">
        <v>29</v>
      </c>
      <c r="O90">
        <v>1</v>
      </c>
      <c r="R90">
        <v>2011</v>
      </c>
      <c r="S90">
        <v>29</v>
      </c>
      <c r="T90" s="58">
        <v>82</v>
      </c>
      <c r="U90" s="58">
        <v>1</v>
      </c>
      <c r="AS90">
        <v>82</v>
      </c>
      <c r="AT90">
        <v>29</v>
      </c>
      <c r="AU90">
        <v>0.50393748625242984</v>
      </c>
      <c r="BO90">
        <v>82</v>
      </c>
      <c r="BP90">
        <v>0.39170049171704202</v>
      </c>
      <c r="BS90" s="47">
        <v>44401</v>
      </c>
      <c r="BT90">
        <v>82</v>
      </c>
      <c r="BU90" s="26">
        <v>44401</v>
      </c>
      <c r="BV90">
        <v>0.39170049171704202</v>
      </c>
      <c r="CR90">
        <v>82</v>
      </c>
      <c r="CS90" s="3">
        <v>44401</v>
      </c>
      <c r="CT90" s="4">
        <v>44401</v>
      </c>
      <c r="CU90">
        <v>0.44403510000000002</v>
      </c>
      <c r="CW90">
        <v>82</v>
      </c>
      <c r="CX90">
        <v>0.44403510000000002</v>
      </c>
      <c r="CZ90" s="57"/>
    </row>
    <row r="91" spans="5:104" x14ac:dyDescent="0.3">
      <c r="E91">
        <v>2011</v>
      </c>
      <c r="F91">
        <v>83</v>
      </c>
      <c r="G91">
        <v>30</v>
      </c>
      <c r="H91">
        <v>21</v>
      </c>
      <c r="I91">
        <v>0</v>
      </c>
      <c r="K91">
        <v>2011</v>
      </c>
      <c r="L91">
        <v>83</v>
      </c>
      <c r="M91">
        <v>30</v>
      </c>
      <c r="N91">
        <v>21</v>
      </c>
      <c r="O91">
        <v>0</v>
      </c>
      <c r="R91">
        <v>2011</v>
      </c>
      <c r="S91">
        <v>30</v>
      </c>
      <c r="T91" s="58">
        <v>83</v>
      </c>
      <c r="U91" s="58">
        <v>0</v>
      </c>
      <c r="AS91">
        <v>83</v>
      </c>
      <c r="AT91">
        <v>30</v>
      </c>
      <c r="AU91">
        <v>0.3889863985863472</v>
      </c>
      <c r="BO91">
        <v>83</v>
      </c>
      <c r="BP91">
        <v>0.19688345721678835</v>
      </c>
      <c r="BS91" s="47">
        <v>44408</v>
      </c>
      <c r="BT91">
        <v>83</v>
      </c>
      <c r="BU91" s="26">
        <v>44408</v>
      </c>
      <c r="BV91">
        <v>0.19688345721678835</v>
      </c>
      <c r="CR91">
        <v>83</v>
      </c>
      <c r="CS91" s="3">
        <v>44408</v>
      </c>
      <c r="CT91" s="4">
        <v>44408</v>
      </c>
      <c r="CU91">
        <v>0.39170050000000001</v>
      </c>
      <c r="CW91">
        <v>83</v>
      </c>
      <c r="CX91">
        <v>0.39170050000000001</v>
      </c>
      <c r="CZ91" s="57"/>
    </row>
    <row r="92" spans="5:104" x14ac:dyDescent="0.3">
      <c r="E92">
        <v>2011</v>
      </c>
      <c r="F92">
        <v>84</v>
      </c>
      <c r="G92">
        <v>31</v>
      </c>
      <c r="H92">
        <v>22</v>
      </c>
      <c r="I92">
        <v>0</v>
      </c>
      <c r="K92">
        <v>2011</v>
      </c>
      <c r="L92">
        <v>84</v>
      </c>
      <c r="M92">
        <v>31</v>
      </c>
      <c r="N92">
        <v>22</v>
      </c>
      <c r="O92">
        <v>0</v>
      </c>
      <c r="R92">
        <v>2011</v>
      </c>
      <c r="S92">
        <v>31</v>
      </c>
      <c r="T92" s="58">
        <v>84</v>
      </c>
      <c r="U92" s="58">
        <v>0</v>
      </c>
      <c r="AS92">
        <v>84</v>
      </c>
      <c r="AT92">
        <v>31</v>
      </c>
      <c r="AU92">
        <v>0.2451656018445883</v>
      </c>
      <c r="BO92">
        <v>84</v>
      </c>
      <c r="BP92">
        <v>0.25100604205081817</v>
      </c>
      <c r="BS92" s="47">
        <v>44415</v>
      </c>
      <c r="BT92">
        <v>84</v>
      </c>
      <c r="BU92" s="26">
        <v>44415</v>
      </c>
      <c r="BV92">
        <v>0.25100604205081817</v>
      </c>
      <c r="CR92">
        <v>84</v>
      </c>
      <c r="CS92" s="3">
        <v>44415</v>
      </c>
      <c r="CT92" s="4">
        <v>44415</v>
      </c>
      <c r="CU92">
        <v>0.19688349999999999</v>
      </c>
      <c r="CW92">
        <v>84</v>
      </c>
      <c r="CX92">
        <v>0.19688349999999999</v>
      </c>
      <c r="CZ92" s="57"/>
    </row>
    <row r="93" spans="5:104" x14ac:dyDescent="0.3">
      <c r="E93">
        <v>2011</v>
      </c>
      <c r="F93">
        <v>85</v>
      </c>
      <c r="G93">
        <v>32</v>
      </c>
      <c r="H93">
        <v>19</v>
      </c>
      <c r="I93">
        <v>0</v>
      </c>
      <c r="K93">
        <v>2011</v>
      </c>
      <c r="L93">
        <v>85</v>
      </c>
      <c r="M93">
        <v>32</v>
      </c>
      <c r="N93">
        <v>19</v>
      </c>
      <c r="O93">
        <v>0</v>
      </c>
      <c r="R93">
        <v>2011</v>
      </c>
      <c r="S93">
        <v>32</v>
      </c>
      <c r="T93" s="58">
        <v>85</v>
      </c>
      <c r="U93" s="58">
        <v>0</v>
      </c>
      <c r="AS93">
        <v>85</v>
      </c>
      <c r="AT93">
        <v>32</v>
      </c>
      <c r="AU93">
        <v>0.33624191546193566</v>
      </c>
      <c r="BO93">
        <v>85</v>
      </c>
      <c r="BP93">
        <v>0.1098901098901099</v>
      </c>
      <c r="BS93" s="47">
        <v>44422</v>
      </c>
      <c r="BT93">
        <v>85</v>
      </c>
      <c r="BU93" s="26">
        <v>44422</v>
      </c>
      <c r="BV93">
        <v>0.1098901098901099</v>
      </c>
      <c r="CR93">
        <v>85</v>
      </c>
      <c r="CS93" s="3">
        <v>44422</v>
      </c>
      <c r="CT93" s="4">
        <v>44422</v>
      </c>
      <c r="CU93">
        <v>0.25100600000000001</v>
      </c>
      <c r="CW93">
        <v>85</v>
      </c>
      <c r="CX93">
        <v>0.25100600000000001</v>
      </c>
      <c r="CZ93" s="57"/>
    </row>
    <row r="94" spans="5:104" x14ac:dyDescent="0.3">
      <c r="E94">
        <v>2011</v>
      </c>
      <c r="F94">
        <v>86</v>
      </c>
      <c r="G94">
        <v>33</v>
      </c>
      <c r="H94">
        <v>26</v>
      </c>
      <c r="I94">
        <v>1</v>
      </c>
      <c r="K94">
        <v>2011</v>
      </c>
      <c r="L94">
        <v>86</v>
      </c>
      <c r="M94">
        <v>33</v>
      </c>
      <c r="N94">
        <v>27</v>
      </c>
      <c r="O94">
        <v>0</v>
      </c>
      <c r="R94">
        <v>2011</v>
      </c>
      <c r="S94">
        <v>33</v>
      </c>
      <c r="T94" s="58">
        <v>86</v>
      </c>
      <c r="U94" s="58">
        <v>1</v>
      </c>
      <c r="AS94">
        <v>86</v>
      </c>
      <c r="AT94">
        <v>33</v>
      </c>
      <c r="AU94">
        <v>0.1388888888888889</v>
      </c>
      <c r="BO94">
        <v>86</v>
      </c>
      <c r="BP94">
        <v>0.15812500000000002</v>
      </c>
      <c r="BS94" s="47">
        <v>44429</v>
      </c>
      <c r="BT94">
        <v>86</v>
      </c>
      <c r="BU94" s="26">
        <v>44429</v>
      </c>
      <c r="BV94">
        <v>0.15812500000000002</v>
      </c>
      <c r="CR94">
        <v>86</v>
      </c>
      <c r="CS94" s="3">
        <v>44429</v>
      </c>
      <c r="CT94" s="4">
        <v>44429</v>
      </c>
      <c r="CU94">
        <v>0.1098901</v>
      </c>
      <c r="CW94">
        <v>86</v>
      </c>
      <c r="CX94">
        <v>0.1098901</v>
      </c>
      <c r="CZ94" s="57"/>
    </row>
    <row r="95" spans="5:104" x14ac:dyDescent="0.3">
      <c r="E95">
        <v>2011</v>
      </c>
      <c r="F95">
        <v>87</v>
      </c>
      <c r="G95">
        <v>34</v>
      </c>
      <c r="H95">
        <v>39</v>
      </c>
      <c r="I95">
        <v>0</v>
      </c>
      <c r="K95">
        <v>2011</v>
      </c>
      <c r="L95">
        <v>87</v>
      </c>
      <c r="M95">
        <v>34</v>
      </c>
      <c r="N95">
        <v>39</v>
      </c>
      <c r="O95">
        <v>0</v>
      </c>
      <c r="R95">
        <v>2011</v>
      </c>
      <c r="S95">
        <v>34</v>
      </c>
      <c r="T95" s="58">
        <v>87</v>
      </c>
      <c r="U95" s="58">
        <v>0</v>
      </c>
      <c r="AS95">
        <v>87</v>
      </c>
      <c r="AT95">
        <v>34</v>
      </c>
      <c r="AU95">
        <v>0.31551322648131447</v>
      </c>
      <c r="BO95">
        <v>87</v>
      </c>
      <c r="BP95">
        <v>0.1098901098901099</v>
      </c>
      <c r="BS95" s="47">
        <v>44436</v>
      </c>
      <c r="BT95">
        <v>87</v>
      </c>
      <c r="BU95" s="26">
        <v>44436</v>
      </c>
      <c r="BV95">
        <v>0.1098901098901099</v>
      </c>
      <c r="CR95">
        <v>87</v>
      </c>
      <c r="CS95" s="3">
        <v>44436</v>
      </c>
      <c r="CT95" s="4">
        <v>44436</v>
      </c>
      <c r="CU95">
        <v>0.15812499999999999</v>
      </c>
      <c r="CW95">
        <v>87</v>
      </c>
      <c r="CX95">
        <v>0.15812499999999999</v>
      </c>
      <c r="CZ95" s="57"/>
    </row>
    <row r="96" spans="5:104" x14ac:dyDescent="0.3">
      <c r="E96">
        <v>2011</v>
      </c>
      <c r="F96">
        <v>88</v>
      </c>
      <c r="G96">
        <v>35</v>
      </c>
      <c r="H96">
        <v>35</v>
      </c>
      <c r="I96">
        <v>1</v>
      </c>
      <c r="K96">
        <v>2011</v>
      </c>
      <c r="L96">
        <v>88</v>
      </c>
      <c r="M96">
        <v>35</v>
      </c>
      <c r="N96">
        <v>36</v>
      </c>
      <c r="O96">
        <v>0</v>
      </c>
      <c r="R96">
        <v>2011</v>
      </c>
      <c r="S96">
        <v>35</v>
      </c>
      <c r="T96" s="58">
        <v>88</v>
      </c>
      <c r="U96" s="58">
        <v>1</v>
      </c>
      <c r="AS96">
        <v>88</v>
      </c>
      <c r="AT96">
        <v>35</v>
      </c>
      <c r="AU96">
        <v>0.38682277318640956</v>
      </c>
      <c r="BO96">
        <v>88</v>
      </c>
      <c r="BP96">
        <v>0.26692912331445251</v>
      </c>
      <c r="BS96" s="47">
        <v>44443</v>
      </c>
      <c r="BT96">
        <v>88</v>
      </c>
      <c r="BU96" s="26">
        <v>44443</v>
      </c>
      <c r="BV96">
        <v>0.26692912331445251</v>
      </c>
      <c r="CR96">
        <v>88</v>
      </c>
      <c r="CS96" s="3">
        <v>44443</v>
      </c>
      <c r="CT96" s="4">
        <v>44443</v>
      </c>
      <c r="CU96">
        <v>0.1098901</v>
      </c>
      <c r="CW96">
        <v>88</v>
      </c>
      <c r="CX96">
        <v>0.1098901</v>
      </c>
      <c r="CZ96" s="57"/>
    </row>
    <row r="97" spans="5:104" x14ac:dyDescent="0.3">
      <c r="E97">
        <v>2011</v>
      </c>
      <c r="F97">
        <v>89</v>
      </c>
      <c r="G97">
        <v>36</v>
      </c>
      <c r="H97">
        <v>46</v>
      </c>
      <c r="I97">
        <v>0</v>
      </c>
      <c r="K97">
        <v>2011</v>
      </c>
      <c r="L97">
        <v>89</v>
      </c>
      <c r="M97">
        <v>36</v>
      </c>
      <c r="N97">
        <v>46</v>
      </c>
      <c r="O97">
        <v>0</v>
      </c>
      <c r="R97">
        <v>2011</v>
      </c>
      <c r="S97">
        <v>36</v>
      </c>
      <c r="T97" s="58">
        <v>89</v>
      </c>
      <c r="U97" s="58">
        <v>0</v>
      </c>
      <c r="AS97">
        <v>89</v>
      </c>
      <c r="AT97">
        <v>36</v>
      </c>
      <c r="AU97">
        <v>0.63014890218913222</v>
      </c>
      <c r="BO97">
        <v>89</v>
      </c>
      <c r="BP97">
        <v>0.53384040707696401</v>
      </c>
      <c r="BS97" s="47">
        <v>44450</v>
      </c>
      <c r="BT97">
        <v>89</v>
      </c>
      <c r="BU97" s="26">
        <v>44450</v>
      </c>
      <c r="BV97">
        <v>0.53384040707696401</v>
      </c>
      <c r="CR97">
        <v>89</v>
      </c>
      <c r="CS97" s="3">
        <v>44450</v>
      </c>
      <c r="CT97" s="4">
        <v>44450</v>
      </c>
      <c r="CU97">
        <v>0.26692909999999997</v>
      </c>
      <c r="CW97">
        <v>89</v>
      </c>
      <c r="CX97">
        <v>0.26692909999999997</v>
      </c>
      <c r="CZ97" s="57"/>
    </row>
    <row r="98" spans="5:104" x14ac:dyDescent="0.3">
      <c r="E98">
        <v>2011</v>
      </c>
      <c r="F98">
        <v>90</v>
      </c>
      <c r="G98">
        <v>37</v>
      </c>
      <c r="H98">
        <v>41</v>
      </c>
      <c r="I98">
        <v>2</v>
      </c>
      <c r="K98">
        <v>2011</v>
      </c>
      <c r="L98">
        <v>90</v>
      </c>
      <c r="M98">
        <v>37</v>
      </c>
      <c r="N98">
        <v>43</v>
      </c>
      <c r="O98">
        <v>0</v>
      </c>
      <c r="R98">
        <v>2011</v>
      </c>
      <c r="S98">
        <v>37</v>
      </c>
      <c r="T98" s="58">
        <v>90</v>
      </c>
      <c r="U98" s="58">
        <v>2</v>
      </c>
      <c r="AS98">
        <v>90</v>
      </c>
      <c r="AT98">
        <v>37</v>
      </c>
      <c r="AU98">
        <v>0.71501134213217721</v>
      </c>
      <c r="BO98">
        <v>90</v>
      </c>
      <c r="BP98">
        <v>0.49617170257358206</v>
      </c>
      <c r="BS98" s="47">
        <v>44457</v>
      </c>
      <c r="BT98">
        <v>90</v>
      </c>
      <c r="BU98" s="26">
        <v>44457</v>
      </c>
      <c r="BV98">
        <v>0.49617170257358206</v>
      </c>
      <c r="CR98">
        <v>90</v>
      </c>
      <c r="CS98" s="3">
        <v>44457</v>
      </c>
      <c r="CT98" s="4">
        <v>44457</v>
      </c>
      <c r="CU98">
        <v>0.53384039999999999</v>
      </c>
      <c r="CW98">
        <v>90</v>
      </c>
      <c r="CX98">
        <v>0.53384039999999999</v>
      </c>
      <c r="CZ98" s="57"/>
    </row>
    <row r="99" spans="5:104" x14ac:dyDescent="0.3">
      <c r="E99">
        <v>2011</v>
      </c>
      <c r="F99">
        <v>91</v>
      </c>
      <c r="G99">
        <v>38</v>
      </c>
      <c r="H99">
        <v>60</v>
      </c>
      <c r="I99">
        <v>0</v>
      </c>
      <c r="K99">
        <v>2011</v>
      </c>
      <c r="L99">
        <v>91</v>
      </c>
      <c r="M99">
        <v>38</v>
      </c>
      <c r="N99">
        <v>60</v>
      </c>
      <c r="O99">
        <v>0</v>
      </c>
      <c r="R99">
        <v>2011</v>
      </c>
      <c r="S99">
        <v>38</v>
      </c>
      <c r="T99" s="58">
        <v>91</v>
      </c>
      <c r="U99" s="58">
        <v>0</v>
      </c>
      <c r="AS99">
        <v>91</v>
      </c>
      <c r="AT99">
        <v>38</v>
      </c>
      <c r="AU99">
        <v>0.9180558775293276</v>
      </c>
      <c r="BO99">
        <v>91</v>
      </c>
      <c r="BP99">
        <v>0.26537660790171985</v>
      </c>
      <c r="BS99" s="47">
        <v>44464</v>
      </c>
      <c r="BT99">
        <v>91</v>
      </c>
      <c r="BU99" s="26">
        <v>44464</v>
      </c>
      <c r="BV99">
        <v>0.26537660790171985</v>
      </c>
      <c r="CR99">
        <v>91</v>
      </c>
      <c r="CS99" s="3">
        <v>44464</v>
      </c>
      <c r="CT99" s="4">
        <v>44464</v>
      </c>
      <c r="CU99">
        <v>0.49617169999999999</v>
      </c>
      <c r="CW99">
        <v>91</v>
      </c>
      <c r="CX99">
        <v>0.49617169999999999</v>
      </c>
      <c r="CZ99" s="57"/>
    </row>
    <row r="100" spans="5:104" x14ac:dyDescent="0.3">
      <c r="E100">
        <v>2011</v>
      </c>
      <c r="F100">
        <v>92</v>
      </c>
      <c r="G100">
        <v>39</v>
      </c>
      <c r="H100">
        <v>31</v>
      </c>
      <c r="I100">
        <v>0</v>
      </c>
      <c r="K100">
        <v>2011</v>
      </c>
      <c r="L100">
        <v>92</v>
      </c>
      <c r="M100">
        <v>39</v>
      </c>
      <c r="N100">
        <v>31</v>
      </c>
      <c r="O100">
        <v>0</v>
      </c>
      <c r="R100">
        <v>2011</v>
      </c>
      <c r="S100">
        <v>39</v>
      </c>
      <c r="T100" s="58">
        <v>92</v>
      </c>
      <c r="U100" s="58">
        <v>0</v>
      </c>
      <c r="AS100">
        <v>92</v>
      </c>
      <c r="AT100">
        <v>39</v>
      </c>
      <c r="AU100">
        <v>1.3399939225398256</v>
      </c>
      <c r="BO100">
        <v>92</v>
      </c>
      <c r="BP100">
        <v>0.10752688172043012</v>
      </c>
      <c r="BS100" s="47">
        <v>44471</v>
      </c>
      <c r="BT100">
        <v>92</v>
      </c>
      <c r="BU100" s="26">
        <v>44471</v>
      </c>
      <c r="BV100">
        <v>0.10752688172043012</v>
      </c>
      <c r="CR100">
        <v>92</v>
      </c>
      <c r="CS100" s="3">
        <v>44471</v>
      </c>
      <c r="CT100" s="4">
        <v>44471</v>
      </c>
      <c r="CU100">
        <v>0.26537660000000002</v>
      </c>
      <c r="CW100">
        <v>92</v>
      </c>
      <c r="CX100">
        <v>0.26537660000000002</v>
      </c>
      <c r="CZ100" s="57"/>
    </row>
    <row r="101" spans="5:104" x14ac:dyDescent="0.3">
      <c r="E101">
        <v>2011</v>
      </c>
      <c r="F101">
        <v>93</v>
      </c>
      <c r="G101">
        <v>40</v>
      </c>
      <c r="H101">
        <v>55</v>
      </c>
      <c r="I101">
        <v>0</v>
      </c>
      <c r="K101">
        <v>2011</v>
      </c>
      <c r="L101">
        <v>93</v>
      </c>
      <c r="M101">
        <v>40</v>
      </c>
      <c r="N101">
        <v>55</v>
      </c>
      <c r="O101">
        <v>0</v>
      </c>
      <c r="R101">
        <v>2011</v>
      </c>
      <c r="S101">
        <v>40</v>
      </c>
      <c r="T101" s="58">
        <v>93</v>
      </c>
      <c r="U101" s="58">
        <v>0</v>
      </c>
      <c r="AS101">
        <v>93</v>
      </c>
      <c r="AT101">
        <v>40</v>
      </c>
      <c r="AU101">
        <v>1.1861120088646753</v>
      </c>
      <c r="BO101">
        <v>93</v>
      </c>
      <c r="BP101">
        <v>0.43471705266060107</v>
      </c>
      <c r="BS101" s="47">
        <v>44478</v>
      </c>
      <c r="BT101">
        <v>93</v>
      </c>
      <c r="BU101" s="26">
        <v>44478</v>
      </c>
      <c r="BV101">
        <v>0.43471705266060107</v>
      </c>
      <c r="CR101">
        <v>93</v>
      </c>
      <c r="CS101" s="3">
        <v>44478</v>
      </c>
      <c r="CT101" s="4">
        <v>44478</v>
      </c>
      <c r="CU101">
        <v>0.10752689999999999</v>
      </c>
      <c r="CW101">
        <v>93</v>
      </c>
      <c r="CX101">
        <v>0.10752689999999999</v>
      </c>
      <c r="CZ101" s="57"/>
    </row>
    <row r="102" spans="5:104" x14ac:dyDescent="0.3">
      <c r="E102">
        <v>2011</v>
      </c>
      <c r="F102">
        <v>94</v>
      </c>
      <c r="G102">
        <v>41</v>
      </c>
      <c r="H102">
        <v>56</v>
      </c>
      <c r="I102">
        <v>0</v>
      </c>
      <c r="K102">
        <v>2011</v>
      </c>
      <c r="L102">
        <v>94</v>
      </c>
      <c r="M102">
        <v>41</v>
      </c>
      <c r="N102">
        <v>56</v>
      </c>
      <c r="O102">
        <v>0</v>
      </c>
      <c r="R102">
        <v>2011</v>
      </c>
      <c r="S102">
        <v>41</v>
      </c>
      <c r="T102" s="58">
        <v>94</v>
      </c>
      <c r="U102" s="58">
        <v>0</v>
      </c>
      <c r="AS102">
        <v>94</v>
      </c>
      <c r="AT102">
        <v>41</v>
      </c>
      <c r="AU102">
        <v>1.5575026832856527</v>
      </c>
      <c r="BO102">
        <v>94</v>
      </c>
      <c r="BP102">
        <v>0.54967394302927897</v>
      </c>
      <c r="BS102" s="47">
        <v>44485</v>
      </c>
      <c r="BT102">
        <v>94</v>
      </c>
      <c r="BU102" s="26">
        <v>44485</v>
      </c>
      <c r="BV102">
        <v>0.54967394302927897</v>
      </c>
      <c r="CR102">
        <v>94</v>
      </c>
      <c r="CS102" s="3">
        <v>44485</v>
      </c>
      <c r="CT102" s="4">
        <v>44485</v>
      </c>
      <c r="CU102">
        <v>0.43471710000000002</v>
      </c>
      <c r="CW102">
        <v>94</v>
      </c>
      <c r="CX102">
        <v>0.43471710000000002</v>
      </c>
      <c r="CZ102" s="57"/>
    </row>
    <row r="103" spans="5:104" x14ac:dyDescent="0.3">
      <c r="E103">
        <v>2011</v>
      </c>
      <c r="F103">
        <v>95</v>
      </c>
      <c r="G103">
        <v>42</v>
      </c>
      <c r="H103">
        <v>54</v>
      </c>
      <c r="I103">
        <v>1</v>
      </c>
      <c r="K103">
        <v>2011</v>
      </c>
      <c r="L103">
        <v>95</v>
      </c>
      <c r="M103">
        <v>42</v>
      </c>
      <c r="N103">
        <v>55</v>
      </c>
      <c r="O103">
        <v>0</v>
      </c>
      <c r="R103">
        <v>2011</v>
      </c>
      <c r="S103">
        <v>42</v>
      </c>
      <c r="T103" s="58">
        <v>95</v>
      </c>
      <c r="U103" s="58">
        <v>1</v>
      </c>
      <c r="AS103">
        <v>95</v>
      </c>
      <c r="AT103">
        <v>42</v>
      </c>
      <c r="AU103">
        <v>1.3797117635743013</v>
      </c>
      <c r="BO103">
        <v>95</v>
      </c>
      <c r="BP103">
        <v>0.46059656698189622</v>
      </c>
      <c r="BS103" s="47">
        <v>44492</v>
      </c>
      <c r="BT103">
        <v>95</v>
      </c>
      <c r="BU103" s="26">
        <v>44492</v>
      </c>
      <c r="BV103">
        <v>0.46059656698189622</v>
      </c>
      <c r="CR103">
        <v>95</v>
      </c>
      <c r="CS103" s="3">
        <v>44492</v>
      </c>
      <c r="CT103" s="4">
        <v>44492</v>
      </c>
      <c r="CU103">
        <v>0.54967390000000005</v>
      </c>
      <c r="CW103">
        <v>95</v>
      </c>
      <c r="CX103">
        <v>0.54967390000000005</v>
      </c>
      <c r="CZ103" s="57"/>
    </row>
    <row r="104" spans="5:104" x14ac:dyDescent="0.3">
      <c r="E104">
        <v>2011</v>
      </c>
      <c r="F104">
        <v>96</v>
      </c>
      <c r="G104">
        <v>43</v>
      </c>
      <c r="H104">
        <v>49</v>
      </c>
      <c r="I104">
        <v>0</v>
      </c>
      <c r="K104">
        <v>2011</v>
      </c>
      <c r="L104">
        <v>96</v>
      </c>
      <c r="M104">
        <v>43</v>
      </c>
      <c r="N104">
        <v>49</v>
      </c>
      <c r="O104">
        <v>0</v>
      </c>
      <c r="R104">
        <v>2011</v>
      </c>
      <c r="S104">
        <v>43</v>
      </c>
      <c r="T104" s="58">
        <v>96</v>
      </c>
      <c r="U104" s="58">
        <v>0</v>
      </c>
      <c r="AS104">
        <v>96</v>
      </c>
      <c r="AT104">
        <v>43</v>
      </c>
      <c r="AU104">
        <v>0.63161003602899202</v>
      </c>
      <c r="BO104">
        <v>96</v>
      </c>
      <c r="BP104">
        <v>1.1152168836837764</v>
      </c>
      <c r="BS104" s="47">
        <v>44499</v>
      </c>
      <c r="BT104">
        <v>96</v>
      </c>
      <c r="BU104" s="26">
        <v>44499</v>
      </c>
      <c r="BV104">
        <v>1.1152168836837764</v>
      </c>
      <c r="CR104">
        <v>96</v>
      </c>
      <c r="CS104" s="3">
        <v>44499</v>
      </c>
      <c r="CT104" s="4">
        <v>44499</v>
      </c>
      <c r="CU104">
        <v>0.46059660000000002</v>
      </c>
      <c r="CW104">
        <v>96</v>
      </c>
      <c r="CX104">
        <v>0.46059660000000002</v>
      </c>
      <c r="CZ104" s="57"/>
    </row>
    <row r="105" spans="5:104" x14ac:dyDescent="0.3">
      <c r="E105">
        <v>2011</v>
      </c>
      <c r="F105">
        <v>97</v>
      </c>
      <c r="G105">
        <v>44</v>
      </c>
      <c r="H105">
        <v>56</v>
      </c>
      <c r="I105">
        <v>0</v>
      </c>
      <c r="K105">
        <v>2011</v>
      </c>
      <c r="L105">
        <v>97</v>
      </c>
      <c r="M105">
        <v>44</v>
      </c>
      <c r="N105">
        <v>56</v>
      </c>
      <c r="O105">
        <v>0</v>
      </c>
      <c r="R105">
        <v>2011</v>
      </c>
      <c r="S105">
        <v>44</v>
      </c>
      <c r="T105" s="58">
        <v>97</v>
      </c>
      <c r="U105" s="58">
        <v>0</v>
      </c>
      <c r="AS105">
        <v>97</v>
      </c>
      <c r="AT105">
        <v>44</v>
      </c>
      <c r="AU105">
        <v>0.93733149946799654</v>
      </c>
      <c r="BO105">
        <v>97</v>
      </c>
      <c r="BP105">
        <v>2.0688397563029626</v>
      </c>
      <c r="BS105" s="47">
        <v>44506</v>
      </c>
      <c r="BT105">
        <v>97</v>
      </c>
      <c r="BU105" s="26">
        <v>44506</v>
      </c>
      <c r="BV105">
        <v>2.0688397563029626</v>
      </c>
      <c r="CR105">
        <v>97</v>
      </c>
      <c r="CS105" s="3">
        <v>44506</v>
      </c>
      <c r="CT105" s="4">
        <v>44506</v>
      </c>
      <c r="CU105">
        <v>1.1152169999999999</v>
      </c>
      <c r="CW105">
        <v>97</v>
      </c>
      <c r="CX105">
        <v>1.1152169999999999</v>
      </c>
      <c r="CZ105" s="57"/>
    </row>
    <row r="106" spans="5:104" x14ac:dyDescent="0.3">
      <c r="E106">
        <v>2011</v>
      </c>
      <c r="F106">
        <v>98</v>
      </c>
      <c r="G106">
        <v>45</v>
      </c>
      <c r="H106">
        <v>48</v>
      </c>
      <c r="I106">
        <v>1</v>
      </c>
      <c r="K106">
        <v>2011</v>
      </c>
      <c r="L106">
        <v>98</v>
      </c>
      <c r="M106">
        <v>45</v>
      </c>
      <c r="N106">
        <v>48</v>
      </c>
      <c r="O106">
        <v>1</v>
      </c>
      <c r="R106">
        <v>2011</v>
      </c>
      <c r="S106">
        <v>45</v>
      </c>
      <c r="T106" s="58">
        <v>98</v>
      </c>
      <c r="U106" s="58">
        <v>2</v>
      </c>
      <c r="AS106">
        <v>98</v>
      </c>
      <c r="AT106">
        <v>45</v>
      </c>
      <c r="AU106">
        <v>2.0153261994958971</v>
      </c>
      <c r="BO106">
        <v>98</v>
      </c>
      <c r="BP106">
        <v>1.2504372388408858</v>
      </c>
      <c r="BS106" s="47">
        <v>44513</v>
      </c>
      <c r="BT106">
        <v>98</v>
      </c>
      <c r="BU106" s="26">
        <v>44513</v>
      </c>
      <c r="BV106">
        <v>1.2504372388408858</v>
      </c>
      <c r="CR106">
        <v>98</v>
      </c>
      <c r="CS106" s="3">
        <v>44513</v>
      </c>
      <c r="CT106" s="4">
        <v>44513</v>
      </c>
      <c r="CU106">
        <v>2.0688399999999998</v>
      </c>
      <c r="CW106">
        <v>98</v>
      </c>
      <c r="CX106">
        <v>2.0688399999999998</v>
      </c>
      <c r="CZ106" s="57"/>
    </row>
    <row r="107" spans="5:104" x14ac:dyDescent="0.3">
      <c r="E107">
        <v>2011</v>
      </c>
      <c r="F107">
        <v>99</v>
      </c>
      <c r="G107">
        <v>46</v>
      </c>
      <c r="H107">
        <v>52</v>
      </c>
      <c r="I107">
        <v>0</v>
      </c>
      <c r="K107">
        <v>2011</v>
      </c>
      <c r="L107">
        <v>99</v>
      </c>
      <c r="M107">
        <v>46</v>
      </c>
      <c r="N107">
        <v>52</v>
      </c>
      <c r="O107">
        <v>0</v>
      </c>
      <c r="R107">
        <v>2011</v>
      </c>
      <c r="S107">
        <v>46</v>
      </c>
      <c r="T107" s="58">
        <v>99</v>
      </c>
      <c r="U107" s="58">
        <v>0</v>
      </c>
      <c r="AS107">
        <v>99</v>
      </c>
      <c r="AT107">
        <v>46</v>
      </c>
      <c r="AU107">
        <v>1.2097889135806319</v>
      </c>
      <c r="BO107">
        <v>99</v>
      </c>
      <c r="BP107">
        <v>2.0862727119882587</v>
      </c>
      <c r="BS107" s="47">
        <v>44520</v>
      </c>
      <c r="BT107">
        <v>99</v>
      </c>
      <c r="BU107" s="26">
        <v>44520</v>
      </c>
      <c r="BV107">
        <v>2.0862727119882587</v>
      </c>
      <c r="CR107">
        <v>99</v>
      </c>
      <c r="CS107" s="3">
        <v>44520</v>
      </c>
      <c r="CT107" s="4">
        <v>44520</v>
      </c>
      <c r="CU107">
        <v>1.250437</v>
      </c>
      <c r="CW107">
        <v>99</v>
      </c>
      <c r="CX107">
        <v>1.250437</v>
      </c>
      <c r="CZ107" s="57"/>
    </row>
    <row r="108" spans="5:104" x14ac:dyDescent="0.3">
      <c r="E108">
        <v>2011</v>
      </c>
      <c r="F108">
        <v>100</v>
      </c>
      <c r="G108">
        <v>47</v>
      </c>
      <c r="H108">
        <v>65</v>
      </c>
      <c r="I108">
        <v>1</v>
      </c>
      <c r="K108">
        <v>2011</v>
      </c>
      <c r="L108">
        <v>100</v>
      </c>
      <c r="M108">
        <v>47</v>
      </c>
      <c r="N108">
        <v>66</v>
      </c>
      <c r="O108">
        <v>0</v>
      </c>
      <c r="R108">
        <v>2011</v>
      </c>
      <c r="S108">
        <v>47</v>
      </c>
      <c r="T108" s="58">
        <v>100</v>
      </c>
      <c r="U108" s="58">
        <v>1</v>
      </c>
      <c r="AS108">
        <v>100</v>
      </c>
      <c r="AT108">
        <v>47</v>
      </c>
      <c r="AU108">
        <v>1.9885190444662222</v>
      </c>
      <c r="BO108">
        <v>100</v>
      </c>
      <c r="BP108">
        <v>3.7307779088199924</v>
      </c>
      <c r="BS108" s="47">
        <v>44527</v>
      </c>
      <c r="BT108">
        <v>100</v>
      </c>
      <c r="BU108" s="26">
        <v>44527</v>
      </c>
      <c r="BV108">
        <v>3.7307779088199924</v>
      </c>
      <c r="CR108">
        <v>100</v>
      </c>
      <c r="CS108" s="3">
        <v>44527</v>
      </c>
      <c r="CT108" s="4">
        <v>44527</v>
      </c>
      <c r="CU108">
        <v>2.0862729999999998</v>
      </c>
      <c r="CW108">
        <v>100</v>
      </c>
      <c r="CX108">
        <v>2.0862729999999998</v>
      </c>
      <c r="CZ108" s="57"/>
    </row>
    <row r="109" spans="5:104" x14ac:dyDescent="0.3">
      <c r="E109">
        <v>2011</v>
      </c>
      <c r="F109">
        <v>101</v>
      </c>
      <c r="G109">
        <v>48</v>
      </c>
      <c r="H109">
        <v>46</v>
      </c>
      <c r="I109">
        <v>0</v>
      </c>
      <c r="K109">
        <v>2011</v>
      </c>
      <c r="L109">
        <v>101</v>
      </c>
      <c r="M109">
        <v>48</v>
      </c>
      <c r="N109">
        <v>46</v>
      </c>
      <c r="O109">
        <v>0</v>
      </c>
      <c r="R109">
        <v>2011</v>
      </c>
      <c r="S109">
        <v>48</v>
      </c>
      <c r="T109" s="58">
        <v>101</v>
      </c>
      <c r="U109" s="58">
        <v>0</v>
      </c>
      <c r="AS109">
        <v>101</v>
      </c>
      <c r="AT109">
        <v>48</v>
      </c>
      <c r="AU109">
        <v>2.7862197278628233</v>
      </c>
      <c r="BO109">
        <v>101</v>
      </c>
      <c r="BP109">
        <v>4.7396850119313125</v>
      </c>
      <c r="BS109" s="47">
        <v>44534</v>
      </c>
      <c r="BT109">
        <v>101</v>
      </c>
      <c r="BU109" s="26">
        <v>44534</v>
      </c>
      <c r="BV109">
        <v>4.7396850119313125</v>
      </c>
      <c r="CR109">
        <v>101</v>
      </c>
      <c r="CS109" s="3">
        <v>44534</v>
      </c>
      <c r="CT109" s="4">
        <v>44534</v>
      </c>
      <c r="CU109">
        <v>3.7307779999999999</v>
      </c>
      <c r="CW109">
        <v>101</v>
      </c>
      <c r="CX109">
        <v>3.7307779999999999</v>
      </c>
      <c r="CZ109" s="57"/>
    </row>
    <row r="110" spans="5:104" x14ac:dyDescent="0.3">
      <c r="E110">
        <v>2011</v>
      </c>
      <c r="F110">
        <v>102</v>
      </c>
      <c r="G110">
        <v>49</v>
      </c>
      <c r="H110">
        <v>55</v>
      </c>
      <c r="I110">
        <v>0</v>
      </c>
      <c r="K110">
        <v>2011</v>
      </c>
      <c r="L110">
        <v>102</v>
      </c>
      <c r="M110">
        <v>49</v>
      </c>
      <c r="N110">
        <v>53</v>
      </c>
      <c r="O110">
        <v>2</v>
      </c>
      <c r="R110">
        <v>2011</v>
      </c>
      <c r="S110">
        <v>49</v>
      </c>
      <c r="T110" s="58">
        <v>102</v>
      </c>
      <c r="U110" s="58">
        <v>2</v>
      </c>
      <c r="AS110">
        <v>102</v>
      </c>
      <c r="AT110">
        <v>49</v>
      </c>
      <c r="AU110">
        <v>3.8992222306397553</v>
      </c>
      <c r="BO110">
        <v>102</v>
      </c>
      <c r="BP110">
        <v>6.8053794468825402</v>
      </c>
      <c r="BS110" s="47">
        <v>44541</v>
      </c>
      <c r="BT110">
        <v>102</v>
      </c>
      <c r="BU110" s="26">
        <v>44541</v>
      </c>
      <c r="BV110">
        <v>6.8053794468825402</v>
      </c>
      <c r="CR110">
        <v>102</v>
      </c>
      <c r="CS110" s="3">
        <v>44541</v>
      </c>
      <c r="CT110" s="4">
        <v>44541</v>
      </c>
      <c r="CU110">
        <v>4.7396849999999997</v>
      </c>
      <c r="CW110">
        <v>102</v>
      </c>
      <c r="CX110">
        <v>4.7396849999999997</v>
      </c>
      <c r="CZ110" s="57"/>
    </row>
    <row r="111" spans="5:104" x14ac:dyDescent="0.3">
      <c r="E111">
        <v>2011</v>
      </c>
      <c r="F111">
        <v>103</v>
      </c>
      <c r="G111">
        <v>50</v>
      </c>
      <c r="H111">
        <v>51</v>
      </c>
      <c r="I111">
        <v>0</v>
      </c>
      <c r="K111">
        <v>2011</v>
      </c>
      <c r="L111">
        <v>103</v>
      </c>
      <c r="M111">
        <v>50</v>
      </c>
      <c r="N111">
        <v>48</v>
      </c>
      <c r="O111">
        <v>3</v>
      </c>
      <c r="R111">
        <v>2011</v>
      </c>
      <c r="S111">
        <v>50</v>
      </c>
      <c r="T111" s="58">
        <v>103</v>
      </c>
      <c r="U111" s="58">
        <v>3</v>
      </c>
      <c r="AS111">
        <v>103</v>
      </c>
      <c r="AT111">
        <v>50</v>
      </c>
      <c r="AU111">
        <v>5.5698506813895783</v>
      </c>
      <c r="BO111">
        <v>103</v>
      </c>
      <c r="BP111">
        <v>7.3861761420281926</v>
      </c>
      <c r="BS111" s="47">
        <v>44548</v>
      </c>
      <c r="BT111">
        <v>103</v>
      </c>
      <c r="BU111" s="26">
        <v>44548</v>
      </c>
      <c r="BV111">
        <v>7.3861761420281926</v>
      </c>
      <c r="CR111">
        <v>103</v>
      </c>
      <c r="CS111" s="3">
        <v>44548</v>
      </c>
      <c r="CT111" s="4">
        <v>44548</v>
      </c>
      <c r="CU111">
        <v>6.8053790000000003</v>
      </c>
      <c r="CW111">
        <v>103</v>
      </c>
      <c r="CX111">
        <v>6.8053790000000003</v>
      </c>
      <c r="CZ111" s="57"/>
    </row>
    <row r="112" spans="5:104" x14ac:dyDescent="0.3">
      <c r="E112">
        <v>2011</v>
      </c>
      <c r="F112">
        <v>104</v>
      </c>
      <c r="G112">
        <v>51</v>
      </c>
      <c r="H112">
        <v>58</v>
      </c>
      <c r="I112">
        <v>0</v>
      </c>
      <c r="K112">
        <v>2011</v>
      </c>
      <c r="L112">
        <v>104</v>
      </c>
      <c r="M112">
        <v>51</v>
      </c>
      <c r="N112">
        <v>55</v>
      </c>
      <c r="O112">
        <v>3</v>
      </c>
      <c r="R112">
        <v>2011</v>
      </c>
      <c r="S112">
        <v>51</v>
      </c>
      <c r="T112" s="58">
        <v>104</v>
      </c>
      <c r="U112" s="58">
        <v>3</v>
      </c>
      <c r="AS112">
        <v>104</v>
      </c>
      <c r="AT112">
        <v>51</v>
      </c>
      <c r="AU112">
        <v>7.2106645616124565</v>
      </c>
      <c r="BO112">
        <v>104</v>
      </c>
      <c r="BP112">
        <v>6.5811369556476915</v>
      </c>
      <c r="BS112" s="47">
        <v>44555</v>
      </c>
      <c r="BT112">
        <v>104</v>
      </c>
      <c r="BU112" s="26">
        <v>44555</v>
      </c>
      <c r="BV112">
        <v>6.5811369556476915</v>
      </c>
      <c r="CR112">
        <v>104</v>
      </c>
      <c r="CS112" s="3">
        <v>44555</v>
      </c>
      <c r="CT112" s="4">
        <v>44555</v>
      </c>
      <c r="CU112">
        <v>7.3861759999999999</v>
      </c>
      <c r="CW112">
        <v>104</v>
      </c>
      <c r="CX112">
        <v>7.3861759999999999</v>
      </c>
      <c r="CZ112" s="57"/>
    </row>
    <row r="113" spans="5:104" x14ac:dyDescent="0.3">
      <c r="E113">
        <v>2011</v>
      </c>
      <c r="F113">
        <v>105</v>
      </c>
      <c r="G113">
        <v>52</v>
      </c>
      <c r="H113">
        <v>51</v>
      </c>
      <c r="I113">
        <v>1</v>
      </c>
      <c r="K113">
        <v>2011</v>
      </c>
      <c r="L113">
        <v>105</v>
      </c>
      <c r="M113">
        <v>52</v>
      </c>
      <c r="N113">
        <v>48</v>
      </c>
      <c r="O113">
        <v>4</v>
      </c>
      <c r="R113">
        <v>2011</v>
      </c>
      <c r="S113">
        <v>52</v>
      </c>
      <c r="T113" s="58">
        <v>105</v>
      </c>
      <c r="U113" s="58">
        <v>5</v>
      </c>
      <c r="AS113">
        <v>105</v>
      </c>
      <c r="AT113">
        <v>52</v>
      </c>
      <c r="AU113">
        <v>6.3269915310831113</v>
      </c>
      <c r="BO113">
        <v>105</v>
      </c>
      <c r="BP113">
        <v>6.4315295146481919</v>
      </c>
      <c r="BS113" s="47">
        <v>44562</v>
      </c>
      <c r="BT113">
        <v>105</v>
      </c>
      <c r="BU113" s="26">
        <v>44562</v>
      </c>
      <c r="BV113">
        <v>6.4315295146481919</v>
      </c>
      <c r="CR113">
        <v>105</v>
      </c>
      <c r="CS113" s="5">
        <v>44562</v>
      </c>
      <c r="CT113" s="6">
        <v>44562</v>
      </c>
      <c r="CU113">
        <v>6.581137</v>
      </c>
      <c r="CW113">
        <v>105</v>
      </c>
      <c r="CX113">
        <v>6.581137</v>
      </c>
      <c r="CZ113" s="57"/>
    </row>
    <row r="114" spans="5:104" x14ac:dyDescent="0.3">
      <c r="E114">
        <v>2012</v>
      </c>
      <c r="F114">
        <v>106</v>
      </c>
      <c r="G114">
        <v>1</v>
      </c>
      <c r="H114">
        <v>75</v>
      </c>
      <c r="I114">
        <v>3</v>
      </c>
      <c r="K114">
        <v>2012</v>
      </c>
      <c r="L114">
        <v>106</v>
      </c>
      <c r="M114">
        <v>1</v>
      </c>
      <c r="N114">
        <v>71</v>
      </c>
      <c r="O114">
        <v>7</v>
      </c>
      <c r="R114">
        <v>2012</v>
      </c>
      <c r="S114">
        <v>1</v>
      </c>
      <c r="T114" s="58">
        <v>106</v>
      </c>
      <c r="U114" s="58">
        <v>10</v>
      </c>
      <c r="AR114">
        <v>1</v>
      </c>
      <c r="AS114">
        <v>106</v>
      </c>
      <c r="AT114">
        <v>1</v>
      </c>
      <c r="AU114">
        <v>6.749885755276317</v>
      </c>
      <c r="BO114">
        <v>106</v>
      </c>
      <c r="BP114">
        <v>5.3172818096198018</v>
      </c>
      <c r="BS114" s="47">
        <v>44569</v>
      </c>
      <c r="BT114">
        <v>106</v>
      </c>
      <c r="BU114" s="26">
        <v>44569</v>
      </c>
      <c r="BV114">
        <v>5.3172818096198018</v>
      </c>
      <c r="CR114">
        <v>106</v>
      </c>
      <c r="CS114" s="5">
        <v>44569</v>
      </c>
      <c r="CT114" s="6">
        <v>44569</v>
      </c>
      <c r="CU114">
        <v>6.4315300000000004</v>
      </c>
      <c r="CW114">
        <v>106</v>
      </c>
      <c r="CX114">
        <v>6.4315300000000004</v>
      </c>
    </row>
    <row r="115" spans="5:104" x14ac:dyDescent="0.3">
      <c r="E115">
        <v>2012</v>
      </c>
      <c r="F115">
        <v>107</v>
      </c>
      <c r="G115">
        <v>2</v>
      </c>
      <c r="H115">
        <v>68</v>
      </c>
      <c r="I115">
        <v>1</v>
      </c>
      <c r="K115">
        <v>2012</v>
      </c>
      <c r="L115">
        <v>107</v>
      </c>
      <c r="M115">
        <v>2</v>
      </c>
      <c r="N115">
        <v>65</v>
      </c>
      <c r="O115">
        <v>4</v>
      </c>
      <c r="R115">
        <v>2012</v>
      </c>
      <c r="S115">
        <v>2</v>
      </c>
      <c r="T115" s="58">
        <v>107</v>
      </c>
      <c r="U115" s="58">
        <v>5</v>
      </c>
      <c r="AR115">
        <v>2</v>
      </c>
      <c r="AS115">
        <v>107</v>
      </c>
      <c r="AT115">
        <v>2</v>
      </c>
      <c r="AU115">
        <v>3.5025373956905193</v>
      </c>
      <c r="BO115">
        <v>107</v>
      </c>
      <c r="BP115">
        <v>4.8209260660200588</v>
      </c>
      <c r="BS115" s="47">
        <v>44576</v>
      </c>
      <c r="BT115">
        <v>107</v>
      </c>
      <c r="BU115" s="26">
        <v>44576</v>
      </c>
      <c r="BV115">
        <v>4.8209260660200588</v>
      </c>
      <c r="CR115">
        <v>107</v>
      </c>
      <c r="CS115" s="5">
        <v>44576</v>
      </c>
      <c r="CT115" s="6">
        <v>44576</v>
      </c>
      <c r="CU115">
        <v>5.3172819999999996</v>
      </c>
      <c r="CW115">
        <v>107</v>
      </c>
      <c r="CX115">
        <v>5.3172819999999996</v>
      </c>
    </row>
    <row r="116" spans="5:104" x14ac:dyDescent="0.3">
      <c r="E116">
        <v>2012</v>
      </c>
      <c r="F116">
        <v>108</v>
      </c>
      <c r="G116">
        <v>3</v>
      </c>
      <c r="H116">
        <v>80</v>
      </c>
      <c r="I116">
        <v>1</v>
      </c>
      <c r="K116">
        <v>2012</v>
      </c>
      <c r="L116">
        <v>108</v>
      </c>
      <c r="M116">
        <v>3</v>
      </c>
      <c r="N116">
        <v>77</v>
      </c>
      <c r="O116">
        <v>4</v>
      </c>
      <c r="R116">
        <v>2012</v>
      </c>
      <c r="S116">
        <v>3</v>
      </c>
      <c r="T116" s="58">
        <v>108</v>
      </c>
      <c r="U116" s="58">
        <v>5</v>
      </c>
      <c r="AR116">
        <v>3</v>
      </c>
      <c r="AS116">
        <v>108</v>
      </c>
      <c r="AT116">
        <v>3</v>
      </c>
      <c r="AU116">
        <v>4.304206970689803</v>
      </c>
      <c r="BO116">
        <v>108</v>
      </c>
      <c r="BP116">
        <v>3.1434881751943866</v>
      </c>
      <c r="BS116" s="47">
        <v>44583</v>
      </c>
      <c r="BT116">
        <v>108</v>
      </c>
      <c r="BU116" s="26">
        <v>44583</v>
      </c>
      <c r="BV116">
        <v>3.1434881751943866</v>
      </c>
      <c r="CR116">
        <v>108</v>
      </c>
      <c r="CS116" s="5">
        <v>44583</v>
      </c>
      <c r="CT116" s="6">
        <v>44583</v>
      </c>
      <c r="CU116">
        <v>4.820926</v>
      </c>
      <c r="CW116">
        <v>108</v>
      </c>
      <c r="CX116">
        <v>4.820926</v>
      </c>
    </row>
    <row r="117" spans="5:104" x14ac:dyDescent="0.3">
      <c r="E117">
        <v>2012</v>
      </c>
      <c r="F117">
        <v>109</v>
      </c>
      <c r="G117">
        <v>4</v>
      </c>
      <c r="H117">
        <v>53</v>
      </c>
      <c r="I117">
        <v>0</v>
      </c>
      <c r="K117">
        <v>2012</v>
      </c>
      <c r="L117">
        <v>109</v>
      </c>
      <c r="M117">
        <v>4</v>
      </c>
      <c r="N117">
        <v>50</v>
      </c>
      <c r="O117">
        <v>3</v>
      </c>
      <c r="R117">
        <v>2012</v>
      </c>
      <c r="S117">
        <v>4</v>
      </c>
      <c r="T117" s="58">
        <v>109</v>
      </c>
      <c r="U117" s="58">
        <v>3</v>
      </c>
      <c r="AR117">
        <v>4</v>
      </c>
      <c r="AS117">
        <v>109</v>
      </c>
      <c r="AT117">
        <v>4</v>
      </c>
      <c r="AU117">
        <v>3.0639952743780672</v>
      </c>
      <c r="BO117">
        <v>109</v>
      </c>
      <c r="BP117">
        <v>3.3926811303917952</v>
      </c>
      <c r="BS117" s="47">
        <v>44590</v>
      </c>
      <c r="BT117">
        <v>109</v>
      </c>
      <c r="BU117" s="26">
        <v>44590</v>
      </c>
      <c r="BV117">
        <v>3.3926811303917952</v>
      </c>
      <c r="CR117">
        <v>109</v>
      </c>
      <c r="CS117" s="5">
        <v>44590</v>
      </c>
      <c r="CT117" s="6">
        <v>44590</v>
      </c>
      <c r="CU117">
        <v>3.1434880000000001</v>
      </c>
      <c r="CW117">
        <v>109</v>
      </c>
      <c r="CX117">
        <v>3.1434880000000001</v>
      </c>
    </row>
    <row r="118" spans="5:104" x14ac:dyDescent="0.3">
      <c r="E118">
        <v>2012</v>
      </c>
      <c r="F118">
        <v>110</v>
      </c>
      <c r="G118">
        <v>5</v>
      </c>
      <c r="H118">
        <v>68</v>
      </c>
      <c r="I118">
        <v>2</v>
      </c>
      <c r="K118">
        <v>2012</v>
      </c>
      <c r="L118">
        <v>110</v>
      </c>
      <c r="M118">
        <v>5</v>
      </c>
      <c r="N118">
        <v>65</v>
      </c>
      <c r="O118">
        <v>5</v>
      </c>
      <c r="R118">
        <v>2012</v>
      </c>
      <c r="S118">
        <v>5</v>
      </c>
      <c r="T118" s="58">
        <v>110</v>
      </c>
      <c r="U118" s="58">
        <v>7</v>
      </c>
      <c r="AR118">
        <v>5</v>
      </c>
      <c r="AS118">
        <v>110</v>
      </c>
      <c r="AT118">
        <v>5</v>
      </c>
      <c r="AU118">
        <v>2.9995753814519652</v>
      </c>
      <c r="BO118">
        <v>110</v>
      </c>
      <c r="BP118">
        <v>3.4471020976836542</v>
      </c>
      <c r="BS118" s="47">
        <v>44597</v>
      </c>
      <c r="BT118">
        <v>110</v>
      </c>
      <c r="BU118" s="26">
        <v>44597</v>
      </c>
      <c r="BV118">
        <v>3.4471020976836542</v>
      </c>
      <c r="CR118">
        <v>110</v>
      </c>
      <c r="CS118" s="5">
        <v>44597</v>
      </c>
      <c r="CT118" s="6">
        <v>44597</v>
      </c>
      <c r="CU118">
        <v>3.3926810000000001</v>
      </c>
      <c r="CW118">
        <v>110</v>
      </c>
      <c r="CX118">
        <v>3.3926810000000001</v>
      </c>
    </row>
    <row r="119" spans="5:104" x14ac:dyDescent="0.3">
      <c r="E119">
        <v>2012</v>
      </c>
      <c r="F119">
        <v>111</v>
      </c>
      <c r="G119">
        <v>6</v>
      </c>
      <c r="H119">
        <v>92</v>
      </c>
      <c r="I119">
        <v>1</v>
      </c>
      <c r="K119">
        <v>2012</v>
      </c>
      <c r="L119">
        <v>111</v>
      </c>
      <c r="M119">
        <v>6</v>
      </c>
      <c r="N119">
        <v>89</v>
      </c>
      <c r="O119">
        <v>4</v>
      </c>
      <c r="R119">
        <v>2012</v>
      </c>
      <c r="S119">
        <v>6</v>
      </c>
      <c r="T119" s="58">
        <v>111</v>
      </c>
      <c r="U119" s="58">
        <v>5</v>
      </c>
      <c r="AR119">
        <v>6</v>
      </c>
      <c r="AS119">
        <v>111</v>
      </c>
      <c r="AT119">
        <v>6</v>
      </c>
      <c r="AU119">
        <v>3.4719900810384496</v>
      </c>
      <c r="BO119">
        <v>111</v>
      </c>
      <c r="BP119">
        <v>2.2003109973384496</v>
      </c>
      <c r="BS119" s="47">
        <v>44604</v>
      </c>
      <c r="BT119">
        <v>111</v>
      </c>
      <c r="BU119" s="26">
        <v>44604</v>
      </c>
      <c r="BV119">
        <v>2.2003109973384496</v>
      </c>
      <c r="CR119">
        <v>111</v>
      </c>
      <c r="CS119" s="5">
        <v>44604</v>
      </c>
      <c r="CT119" s="6">
        <v>44604</v>
      </c>
      <c r="CU119">
        <v>3.4471020000000001</v>
      </c>
      <c r="CW119">
        <v>111</v>
      </c>
      <c r="CX119">
        <v>3.4471020000000001</v>
      </c>
    </row>
    <row r="120" spans="5:104" x14ac:dyDescent="0.3">
      <c r="E120">
        <v>2012</v>
      </c>
      <c r="F120">
        <v>112</v>
      </c>
      <c r="G120">
        <v>7</v>
      </c>
      <c r="H120">
        <v>87</v>
      </c>
      <c r="I120">
        <v>0</v>
      </c>
      <c r="K120">
        <v>2012</v>
      </c>
      <c r="L120">
        <v>112</v>
      </c>
      <c r="M120">
        <v>7</v>
      </c>
      <c r="N120">
        <v>82</v>
      </c>
      <c r="O120">
        <v>5</v>
      </c>
      <c r="R120">
        <v>2012</v>
      </c>
      <c r="S120">
        <v>7</v>
      </c>
      <c r="T120" s="58">
        <v>112</v>
      </c>
      <c r="U120" s="58">
        <v>5</v>
      </c>
      <c r="AR120">
        <v>7</v>
      </c>
      <c r="AS120">
        <v>112</v>
      </c>
      <c r="AT120">
        <v>7</v>
      </c>
      <c r="AU120">
        <v>2.2121590924812784</v>
      </c>
      <c r="BO120">
        <v>112</v>
      </c>
      <c r="BP120">
        <v>3.2547449735169649</v>
      </c>
      <c r="BS120" s="47">
        <v>44611</v>
      </c>
      <c r="BT120">
        <v>112</v>
      </c>
      <c r="BU120" s="26">
        <v>44611</v>
      </c>
      <c r="BV120">
        <v>3.2547449735169649</v>
      </c>
      <c r="CR120">
        <v>112</v>
      </c>
      <c r="CS120" s="5">
        <v>44611</v>
      </c>
      <c r="CT120" s="6">
        <v>44611</v>
      </c>
      <c r="CU120">
        <v>2.2003110000000001</v>
      </c>
      <c r="CW120">
        <v>112</v>
      </c>
      <c r="CX120">
        <v>2.2003110000000001</v>
      </c>
    </row>
    <row r="121" spans="5:104" x14ac:dyDescent="0.3">
      <c r="E121">
        <v>2012</v>
      </c>
      <c r="F121">
        <v>113</v>
      </c>
      <c r="G121">
        <v>8</v>
      </c>
      <c r="H121">
        <v>101</v>
      </c>
      <c r="I121">
        <v>1</v>
      </c>
      <c r="K121">
        <v>2012</v>
      </c>
      <c r="L121">
        <v>113</v>
      </c>
      <c r="M121">
        <v>8</v>
      </c>
      <c r="N121">
        <v>98</v>
      </c>
      <c r="O121">
        <v>4</v>
      </c>
      <c r="R121">
        <v>2012</v>
      </c>
      <c r="S121">
        <v>8</v>
      </c>
      <c r="T121" s="58">
        <v>113</v>
      </c>
      <c r="U121" s="58">
        <v>5</v>
      </c>
      <c r="AR121">
        <v>8</v>
      </c>
      <c r="AS121">
        <v>113</v>
      </c>
      <c r="AT121">
        <v>8</v>
      </c>
      <c r="AU121">
        <v>3.2405927483446475</v>
      </c>
      <c r="BO121">
        <v>113</v>
      </c>
      <c r="BP121">
        <v>3.0450984157368457</v>
      </c>
      <c r="BS121" s="47">
        <v>44618</v>
      </c>
      <c r="BT121">
        <v>113</v>
      </c>
      <c r="BU121" s="26">
        <v>44618</v>
      </c>
      <c r="BV121">
        <v>3.0450984157368457</v>
      </c>
      <c r="CR121">
        <v>113</v>
      </c>
      <c r="CS121" s="5">
        <v>44618</v>
      </c>
      <c r="CT121" s="6">
        <v>44618</v>
      </c>
      <c r="CU121">
        <v>3.2547450000000002</v>
      </c>
      <c r="CW121">
        <v>113</v>
      </c>
      <c r="CX121">
        <v>3.2547450000000002</v>
      </c>
    </row>
    <row r="122" spans="5:104" x14ac:dyDescent="0.3">
      <c r="E122">
        <v>2012</v>
      </c>
      <c r="F122">
        <v>114</v>
      </c>
      <c r="G122">
        <v>9</v>
      </c>
      <c r="H122">
        <v>133</v>
      </c>
      <c r="I122">
        <v>1</v>
      </c>
      <c r="K122">
        <v>2012</v>
      </c>
      <c r="L122">
        <v>114</v>
      </c>
      <c r="M122">
        <v>9</v>
      </c>
      <c r="N122">
        <v>130</v>
      </c>
      <c r="O122">
        <v>4</v>
      </c>
      <c r="R122">
        <v>2012</v>
      </c>
      <c r="S122">
        <v>9</v>
      </c>
      <c r="T122" s="58">
        <v>114</v>
      </c>
      <c r="U122" s="58">
        <v>5</v>
      </c>
      <c r="AR122">
        <v>9</v>
      </c>
      <c r="AS122">
        <v>114</v>
      </c>
      <c r="AT122">
        <v>9</v>
      </c>
      <c r="AU122">
        <v>2.5625064872397467</v>
      </c>
      <c r="BO122">
        <v>114</v>
      </c>
      <c r="BP122">
        <v>2.331073002335093</v>
      </c>
      <c r="BS122" s="47">
        <v>44625</v>
      </c>
      <c r="BT122">
        <v>114</v>
      </c>
      <c r="BU122" s="26">
        <v>44625</v>
      </c>
      <c r="BV122">
        <v>2.331073002335093</v>
      </c>
      <c r="CR122">
        <v>114</v>
      </c>
      <c r="CS122" s="5">
        <v>44625</v>
      </c>
      <c r="CT122" s="6">
        <v>44625</v>
      </c>
      <c r="CU122">
        <v>3.0450979999999999</v>
      </c>
      <c r="CW122">
        <v>114</v>
      </c>
      <c r="CX122">
        <v>3.0450979999999999</v>
      </c>
    </row>
    <row r="123" spans="5:104" x14ac:dyDescent="0.3">
      <c r="E123">
        <v>2012</v>
      </c>
      <c r="F123">
        <v>115</v>
      </c>
      <c r="G123">
        <v>10</v>
      </c>
      <c r="H123">
        <v>109</v>
      </c>
      <c r="I123">
        <v>0</v>
      </c>
      <c r="K123">
        <v>2012</v>
      </c>
      <c r="L123">
        <v>115</v>
      </c>
      <c r="M123">
        <v>10</v>
      </c>
      <c r="N123">
        <v>104</v>
      </c>
      <c r="O123">
        <v>5</v>
      </c>
      <c r="R123">
        <v>2012</v>
      </c>
      <c r="S123">
        <v>10</v>
      </c>
      <c r="T123" s="58">
        <v>115</v>
      </c>
      <c r="U123" s="58">
        <v>5</v>
      </c>
      <c r="AR123">
        <v>10</v>
      </c>
      <c r="AS123">
        <v>115</v>
      </c>
      <c r="AT123">
        <v>10</v>
      </c>
      <c r="AU123">
        <v>2.1717054389637349</v>
      </c>
      <c r="BO123">
        <v>115</v>
      </c>
      <c r="BP123">
        <v>2.4278420257428976</v>
      </c>
      <c r="BS123" s="47">
        <v>44632</v>
      </c>
      <c r="BT123">
        <v>115</v>
      </c>
      <c r="BU123" s="26">
        <v>44632</v>
      </c>
      <c r="BV123">
        <v>2.4278420257428976</v>
      </c>
      <c r="CR123">
        <v>115</v>
      </c>
      <c r="CS123" s="5">
        <v>44632</v>
      </c>
      <c r="CT123" s="6">
        <v>44632</v>
      </c>
      <c r="CU123">
        <v>2.331073</v>
      </c>
      <c r="CW123">
        <v>115</v>
      </c>
      <c r="CX123">
        <v>2.331073</v>
      </c>
    </row>
    <row r="124" spans="5:104" x14ac:dyDescent="0.3">
      <c r="E124">
        <v>2012</v>
      </c>
      <c r="F124">
        <v>116</v>
      </c>
      <c r="G124">
        <v>11</v>
      </c>
      <c r="H124">
        <v>89</v>
      </c>
      <c r="I124">
        <v>1</v>
      </c>
      <c r="K124">
        <v>2012</v>
      </c>
      <c r="L124">
        <v>116</v>
      </c>
      <c r="M124">
        <v>11</v>
      </c>
      <c r="N124">
        <v>88</v>
      </c>
      <c r="O124">
        <v>2</v>
      </c>
      <c r="R124">
        <v>2012</v>
      </c>
      <c r="S124">
        <v>11</v>
      </c>
      <c r="T124" s="58">
        <v>116</v>
      </c>
      <c r="U124" s="58">
        <v>3</v>
      </c>
      <c r="AR124">
        <v>11</v>
      </c>
      <c r="AS124">
        <v>116</v>
      </c>
      <c r="AT124">
        <v>11</v>
      </c>
      <c r="AU124">
        <v>2.2870924397347197</v>
      </c>
      <c r="BO124">
        <v>116</v>
      </c>
      <c r="BP124">
        <v>1.8656010410710411</v>
      </c>
      <c r="BS124" s="47">
        <v>44639</v>
      </c>
      <c r="BT124">
        <v>116</v>
      </c>
      <c r="BU124" s="26">
        <v>44639</v>
      </c>
      <c r="BV124">
        <v>1.8656010410710411</v>
      </c>
      <c r="CR124">
        <v>116</v>
      </c>
      <c r="CS124" s="5">
        <v>44639</v>
      </c>
      <c r="CT124" s="6">
        <v>44639</v>
      </c>
      <c r="CU124">
        <v>2.4278420000000001</v>
      </c>
      <c r="CW124">
        <v>116</v>
      </c>
      <c r="CX124">
        <v>2.4278420000000001</v>
      </c>
    </row>
    <row r="125" spans="5:104" x14ac:dyDescent="0.3">
      <c r="E125">
        <v>2012</v>
      </c>
      <c r="F125">
        <v>117</v>
      </c>
      <c r="G125">
        <v>12</v>
      </c>
      <c r="H125">
        <v>97</v>
      </c>
      <c r="I125">
        <v>0</v>
      </c>
      <c r="K125">
        <v>2012</v>
      </c>
      <c r="L125">
        <v>117</v>
      </c>
      <c r="M125">
        <v>12</v>
      </c>
      <c r="N125">
        <v>97</v>
      </c>
      <c r="O125">
        <v>0</v>
      </c>
      <c r="R125">
        <v>2012</v>
      </c>
      <c r="S125">
        <v>12</v>
      </c>
      <c r="T125" s="58">
        <v>117</v>
      </c>
      <c r="U125" s="58">
        <v>0</v>
      </c>
      <c r="AR125">
        <v>12</v>
      </c>
      <c r="AS125">
        <v>117</v>
      </c>
      <c r="AT125">
        <v>12</v>
      </c>
      <c r="AU125">
        <v>1.6542181088121111</v>
      </c>
      <c r="BO125">
        <v>117</v>
      </c>
      <c r="BP125">
        <v>1.2526838927335437</v>
      </c>
      <c r="BS125" s="47">
        <v>44646</v>
      </c>
      <c r="BT125">
        <v>117</v>
      </c>
      <c r="BU125" s="26">
        <v>44646</v>
      </c>
      <c r="BV125">
        <v>1.2526838927335437</v>
      </c>
      <c r="CR125">
        <v>117</v>
      </c>
      <c r="CS125" s="5">
        <v>44646</v>
      </c>
      <c r="CT125" s="6">
        <v>44646</v>
      </c>
      <c r="CU125">
        <v>1.8656010000000001</v>
      </c>
      <c r="CW125">
        <v>117</v>
      </c>
      <c r="CX125">
        <v>1.8656010000000001</v>
      </c>
    </row>
    <row r="126" spans="5:104" x14ac:dyDescent="0.3">
      <c r="E126">
        <v>2012</v>
      </c>
      <c r="F126">
        <v>118</v>
      </c>
      <c r="G126">
        <v>13</v>
      </c>
      <c r="H126">
        <v>82</v>
      </c>
      <c r="I126">
        <v>0</v>
      </c>
      <c r="K126">
        <v>2012</v>
      </c>
      <c r="L126">
        <v>118</v>
      </c>
      <c r="M126">
        <v>13</v>
      </c>
      <c r="N126">
        <v>81</v>
      </c>
      <c r="O126">
        <v>1</v>
      </c>
      <c r="R126">
        <v>2012</v>
      </c>
      <c r="S126">
        <v>13</v>
      </c>
      <c r="T126" s="58">
        <v>118</v>
      </c>
      <c r="U126" s="58">
        <v>1</v>
      </c>
      <c r="AR126">
        <v>13</v>
      </c>
      <c r="AS126">
        <v>118</v>
      </c>
      <c r="AT126">
        <v>13</v>
      </c>
      <c r="AU126">
        <v>1.3565568868909004</v>
      </c>
      <c r="BO126">
        <v>118</v>
      </c>
      <c r="BP126">
        <v>1.3464347109536019</v>
      </c>
      <c r="BS126" s="47">
        <v>44653</v>
      </c>
      <c r="BT126">
        <v>118</v>
      </c>
      <c r="BU126" s="26">
        <v>44653</v>
      </c>
      <c r="BV126">
        <v>1.3464347109536019</v>
      </c>
      <c r="CR126">
        <v>118</v>
      </c>
      <c r="CS126" s="5">
        <v>44653</v>
      </c>
      <c r="CT126" s="6">
        <v>44653</v>
      </c>
      <c r="CU126">
        <v>1.2526839999999999</v>
      </c>
      <c r="CW126">
        <v>118</v>
      </c>
      <c r="CX126">
        <v>1.2526839999999999</v>
      </c>
    </row>
    <row r="127" spans="5:104" x14ac:dyDescent="0.3">
      <c r="E127">
        <v>2012</v>
      </c>
      <c r="F127">
        <v>119</v>
      </c>
      <c r="G127">
        <v>14</v>
      </c>
      <c r="H127">
        <v>62</v>
      </c>
      <c r="I127">
        <v>1</v>
      </c>
      <c r="K127">
        <v>2012</v>
      </c>
      <c r="L127">
        <v>119</v>
      </c>
      <c r="M127">
        <v>14</v>
      </c>
      <c r="N127">
        <v>64</v>
      </c>
      <c r="O127">
        <v>0</v>
      </c>
      <c r="R127">
        <v>2012</v>
      </c>
      <c r="S127">
        <v>14</v>
      </c>
      <c r="T127" s="58">
        <v>119</v>
      </c>
      <c r="U127" s="58">
        <v>1</v>
      </c>
      <c r="AR127">
        <v>14</v>
      </c>
      <c r="AS127">
        <v>119</v>
      </c>
      <c r="AT127">
        <v>14</v>
      </c>
      <c r="AU127">
        <v>1.9000798012148621</v>
      </c>
      <c r="BO127">
        <v>119</v>
      </c>
      <c r="BP127">
        <v>1.9322835024452836</v>
      </c>
      <c r="BS127" s="47">
        <v>44660</v>
      </c>
      <c r="BT127">
        <v>119</v>
      </c>
      <c r="BU127" s="26">
        <v>44660</v>
      </c>
      <c r="BV127">
        <v>1.9322835024452836</v>
      </c>
      <c r="CR127">
        <v>119</v>
      </c>
      <c r="CS127" s="5">
        <v>44660</v>
      </c>
      <c r="CT127" s="6">
        <v>44660</v>
      </c>
      <c r="CU127">
        <v>1.346435</v>
      </c>
      <c r="CW127">
        <v>119</v>
      </c>
      <c r="CX127">
        <v>1.346435</v>
      </c>
    </row>
    <row r="128" spans="5:104" x14ac:dyDescent="0.3">
      <c r="E128">
        <v>2012</v>
      </c>
      <c r="F128">
        <v>120</v>
      </c>
      <c r="G128">
        <v>15</v>
      </c>
      <c r="H128">
        <v>67</v>
      </c>
      <c r="I128">
        <v>1</v>
      </c>
      <c r="K128">
        <v>2012</v>
      </c>
      <c r="L128">
        <v>120</v>
      </c>
      <c r="M128">
        <v>15</v>
      </c>
      <c r="N128">
        <v>67</v>
      </c>
      <c r="O128">
        <v>1</v>
      </c>
      <c r="R128">
        <v>2012</v>
      </c>
      <c r="S128">
        <v>15</v>
      </c>
      <c r="T128" s="58">
        <v>120</v>
      </c>
      <c r="U128" s="58">
        <v>2</v>
      </c>
      <c r="AR128">
        <v>15</v>
      </c>
      <c r="AS128">
        <v>120</v>
      </c>
      <c r="AT128">
        <v>15</v>
      </c>
      <c r="AU128">
        <v>2.1775191998225862</v>
      </c>
      <c r="BO128">
        <v>120</v>
      </c>
      <c r="BP128">
        <v>1.2067501258204352</v>
      </c>
      <c r="BS128" s="47">
        <v>44667</v>
      </c>
      <c r="BT128">
        <v>120</v>
      </c>
      <c r="BU128" s="26">
        <v>44667</v>
      </c>
      <c r="BV128">
        <v>1.2067501258204352</v>
      </c>
      <c r="CR128">
        <v>120</v>
      </c>
      <c r="CS128" s="5">
        <v>44667</v>
      </c>
      <c r="CT128" s="6">
        <v>44667</v>
      </c>
      <c r="CU128">
        <v>1.9322839999999999</v>
      </c>
      <c r="CW128">
        <v>120</v>
      </c>
      <c r="CX128">
        <v>1.9322839999999999</v>
      </c>
    </row>
    <row r="129" spans="5:102" x14ac:dyDescent="0.3">
      <c r="E129">
        <v>2012</v>
      </c>
      <c r="F129">
        <v>121</v>
      </c>
      <c r="G129">
        <v>16</v>
      </c>
      <c r="H129">
        <v>68</v>
      </c>
      <c r="I129">
        <v>0</v>
      </c>
      <c r="K129">
        <v>2012</v>
      </c>
      <c r="L129">
        <v>121</v>
      </c>
      <c r="M129">
        <v>16</v>
      </c>
      <c r="N129">
        <v>68</v>
      </c>
      <c r="O129">
        <v>0</v>
      </c>
      <c r="R129">
        <v>2012</v>
      </c>
      <c r="S129">
        <v>16</v>
      </c>
      <c r="T129" s="58">
        <v>121</v>
      </c>
      <c r="U129" s="58">
        <v>0</v>
      </c>
      <c r="BO129">
        <v>121</v>
      </c>
      <c r="BP129">
        <v>1.0250450153236623</v>
      </c>
      <c r="BS129" s="47">
        <v>44674</v>
      </c>
      <c r="BT129">
        <v>121</v>
      </c>
      <c r="BU129" s="26">
        <v>44674</v>
      </c>
      <c r="BV129">
        <v>1.0250450153236623</v>
      </c>
      <c r="CR129">
        <v>121</v>
      </c>
      <c r="CS129" s="5">
        <v>44674</v>
      </c>
      <c r="CT129" s="6">
        <v>44674</v>
      </c>
      <c r="CU129">
        <v>1.20675</v>
      </c>
      <c r="CW129">
        <v>121</v>
      </c>
      <c r="CX129">
        <v>1.20675</v>
      </c>
    </row>
    <row r="130" spans="5:102" x14ac:dyDescent="0.3">
      <c r="E130">
        <v>2012</v>
      </c>
      <c r="F130">
        <v>122</v>
      </c>
      <c r="G130">
        <v>17</v>
      </c>
      <c r="H130">
        <v>65</v>
      </c>
      <c r="I130">
        <v>0</v>
      </c>
      <c r="K130">
        <v>2012</v>
      </c>
      <c r="L130">
        <v>122</v>
      </c>
      <c r="M130">
        <v>17</v>
      </c>
      <c r="N130">
        <v>65</v>
      </c>
      <c r="O130">
        <v>0</v>
      </c>
      <c r="R130">
        <v>2012</v>
      </c>
      <c r="S130">
        <v>17</v>
      </c>
      <c r="T130" s="58">
        <v>122</v>
      </c>
      <c r="U130" s="58">
        <v>0</v>
      </c>
      <c r="BO130">
        <v>122</v>
      </c>
      <c r="BP130">
        <v>0.71010278909111357</v>
      </c>
      <c r="BS130" s="47">
        <v>44681</v>
      </c>
      <c r="CR130">
        <v>122</v>
      </c>
      <c r="CS130" s="5">
        <v>44681</v>
      </c>
      <c r="CT130" s="6">
        <v>44681</v>
      </c>
      <c r="CU130">
        <v>1.025045</v>
      </c>
      <c r="CW130">
        <v>122</v>
      </c>
      <c r="CX130">
        <v>1.025045</v>
      </c>
    </row>
    <row r="131" spans="5:102" x14ac:dyDescent="0.3">
      <c r="E131">
        <v>2012</v>
      </c>
      <c r="F131">
        <v>123</v>
      </c>
      <c r="G131">
        <v>18</v>
      </c>
      <c r="H131">
        <v>57</v>
      </c>
      <c r="I131">
        <v>0</v>
      </c>
      <c r="K131">
        <v>2012</v>
      </c>
      <c r="L131">
        <v>123</v>
      </c>
      <c r="M131">
        <v>18</v>
      </c>
      <c r="N131">
        <v>57</v>
      </c>
      <c r="O131">
        <v>0</v>
      </c>
      <c r="R131">
        <v>2012</v>
      </c>
      <c r="S131">
        <v>18</v>
      </c>
      <c r="T131" s="58">
        <v>123</v>
      </c>
      <c r="U131" s="58">
        <v>0</v>
      </c>
      <c r="BO131">
        <v>123</v>
      </c>
      <c r="BP131">
        <v>1.6166060478027036</v>
      </c>
      <c r="BS131" s="47">
        <v>44688</v>
      </c>
      <c r="CR131">
        <v>123</v>
      </c>
      <c r="CS131" s="5">
        <v>44688</v>
      </c>
      <c r="CT131" s="6">
        <v>44688</v>
      </c>
      <c r="CU131">
        <v>0.71010280000000003</v>
      </c>
      <c r="CW131">
        <v>123</v>
      </c>
      <c r="CX131">
        <v>0.71010280000000003</v>
      </c>
    </row>
    <row r="132" spans="5:102" x14ac:dyDescent="0.3">
      <c r="E132">
        <v>2012</v>
      </c>
      <c r="F132">
        <v>124</v>
      </c>
      <c r="G132">
        <v>19</v>
      </c>
      <c r="H132">
        <v>51</v>
      </c>
      <c r="I132">
        <v>1</v>
      </c>
      <c r="K132">
        <v>2012</v>
      </c>
      <c r="L132">
        <v>124</v>
      </c>
      <c r="M132">
        <v>19</v>
      </c>
      <c r="N132">
        <v>51</v>
      </c>
      <c r="O132">
        <v>1</v>
      </c>
      <c r="R132">
        <v>2012</v>
      </c>
      <c r="S132">
        <v>19</v>
      </c>
      <c r="T132" s="58">
        <v>124</v>
      </c>
      <c r="U132" s="58">
        <v>2</v>
      </c>
      <c r="BO132">
        <v>124</v>
      </c>
      <c r="BP132">
        <v>1.4123303890001648</v>
      </c>
      <c r="BS132" s="47">
        <v>44695</v>
      </c>
      <c r="CR132">
        <v>124</v>
      </c>
      <c r="CS132" s="5">
        <v>44695</v>
      </c>
      <c r="CT132" s="6">
        <v>44695</v>
      </c>
      <c r="CU132">
        <v>1.616606</v>
      </c>
      <c r="CW132">
        <v>124</v>
      </c>
      <c r="CX132">
        <v>1.616606</v>
      </c>
    </row>
    <row r="133" spans="5:102" x14ac:dyDescent="0.3">
      <c r="E133">
        <v>2012</v>
      </c>
      <c r="F133">
        <v>125</v>
      </c>
      <c r="G133">
        <v>20</v>
      </c>
      <c r="H133">
        <v>53</v>
      </c>
      <c r="I133">
        <v>1</v>
      </c>
      <c r="K133">
        <v>2012</v>
      </c>
      <c r="L133">
        <v>125</v>
      </c>
      <c r="M133">
        <v>20</v>
      </c>
      <c r="N133">
        <v>53</v>
      </c>
      <c r="O133">
        <v>1</v>
      </c>
      <c r="R133">
        <v>2012</v>
      </c>
      <c r="S133">
        <v>20</v>
      </c>
      <c r="T133" s="58">
        <v>125</v>
      </c>
      <c r="U133" s="58">
        <v>2</v>
      </c>
      <c r="BO133">
        <v>125</v>
      </c>
      <c r="BP133">
        <v>1.5500517214629295</v>
      </c>
      <c r="BS133" s="47">
        <v>44702</v>
      </c>
      <c r="CR133">
        <v>125</v>
      </c>
      <c r="CS133" s="5">
        <v>44702</v>
      </c>
      <c r="CT133" s="6">
        <v>44702</v>
      </c>
      <c r="CU133">
        <v>1.4123300000000001</v>
      </c>
      <c r="CW133">
        <v>125</v>
      </c>
      <c r="CX133">
        <v>1.4123300000000001</v>
      </c>
    </row>
    <row r="134" spans="5:102" x14ac:dyDescent="0.3">
      <c r="E134">
        <v>2012</v>
      </c>
      <c r="F134">
        <v>126</v>
      </c>
      <c r="G134">
        <v>21</v>
      </c>
      <c r="H134">
        <v>47</v>
      </c>
      <c r="I134">
        <v>2</v>
      </c>
      <c r="K134">
        <v>2012</v>
      </c>
      <c r="L134">
        <v>126</v>
      </c>
      <c r="M134">
        <v>21</v>
      </c>
      <c r="N134">
        <v>48</v>
      </c>
      <c r="O134">
        <v>1</v>
      </c>
      <c r="R134">
        <v>2012</v>
      </c>
      <c r="S134">
        <v>21</v>
      </c>
      <c r="T134" s="58">
        <v>126</v>
      </c>
      <c r="U134" s="58">
        <v>3</v>
      </c>
      <c r="BO134">
        <v>126</v>
      </c>
      <c r="BP134">
        <v>0.70101042998220431</v>
      </c>
      <c r="BS134" s="47">
        <v>44709</v>
      </c>
      <c r="CR134">
        <v>126</v>
      </c>
      <c r="CS134" s="5">
        <v>44709</v>
      </c>
      <c r="CT134" s="6">
        <v>44709</v>
      </c>
      <c r="CU134">
        <v>1.550052</v>
      </c>
      <c r="CW134">
        <v>126</v>
      </c>
      <c r="CX134">
        <v>1.550052</v>
      </c>
    </row>
    <row r="135" spans="5:102" x14ac:dyDescent="0.3">
      <c r="E135">
        <v>2012</v>
      </c>
      <c r="F135">
        <v>127</v>
      </c>
      <c r="G135">
        <v>22</v>
      </c>
      <c r="H135">
        <v>66</v>
      </c>
      <c r="I135">
        <v>0</v>
      </c>
      <c r="K135">
        <v>2012</v>
      </c>
      <c r="L135">
        <v>127</v>
      </c>
      <c r="M135">
        <v>22</v>
      </c>
      <c r="N135">
        <v>66</v>
      </c>
      <c r="O135">
        <v>0</v>
      </c>
      <c r="R135">
        <v>2012</v>
      </c>
      <c r="S135">
        <v>22</v>
      </c>
      <c r="T135" s="58">
        <v>127</v>
      </c>
      <c r="U135" s="58">
        <v>0</v>
      </c>
      <c r="BO135">
        <v>127</v>
      </c>
      <c r="BP135">
        <v>1.4098665324081947</v>
      </c>
      <c r="BS135" s="47">
        <v>44716</v>
      </c>
      <c r="CR135">
        <v>127</v>
      </c>
      <c r="CS135" s="5">
        <v>44716</v>
      </c>
      <c r="CT135" s="6">
        <v>44716</v>
      </c>
      <c r="CU135">
        <v>0.70101040000000003</v>
      </c>
      <c r="CW135">
        <v>127</v>
      </c>
      <c r="CX135">
        <v>0.70101040000000003</v>
      </c>
    </row>
    <row r="136" spans="5:102" x14ac:dyDescent="0.3">
      <c r="E136">
        <v>2012</v>
      </c>
      <c r="F136">
        <v>128</v>
      </c>
      <c r="G136">
        <v>23</v>
      </c>
      <c r="H136">
        <v>46</v>
      </c>
      <c r="I136">
        <v>0</v>
      </c>
      <c r="K136">
        <v>2012</v>
      </c>
      <c r="L136">
        <v>128</v>
      </c>
      <c r="M136">
        <v>23</v>
      </c>
      <c r="N136">
        <v>46</v>
      </c>
      <c r="O136">
        <v>0</v>
      </c>
      <c r="R136">
        <v>2012</v>
      </c>
      <c r="S136">
        <v>23</v>
      </c>
      <c r="T136" s="58">
        <v>128</v>
      </c>
      <c r="U136" s="58">
        <v>0</v>
      </c>
      <c r="BO136">
        <v>128</v>
      </c>
      <c r="BP136">
        <v>0.80688784514817447</v>
      </c>
      <c r="BS136" s="47">
        <v>44723</v>
      </c>
      <c r="CR136">
        <v>128</v>
      </c>
      <c r="CS136" s="5">
        <v>44723</v>
      </c>
      <c r="CT136" s="6">
        <v>44723</v>
      </c>
      <c r="CU136">
        <v>1.409867</v>
      </c>
      <c r="CW136">
        <v>128</v>
      </c>
      <c r="CX136">
        <v>1.409867</v>
      </c>
    </row>
    <row r="137" spans="5:102" x14ac:dyDescent="0.3">
      <c r="E137">
        <v>2012</v>
      </c>
      <c r="F137">
        <v>129</v>
      </c>
      <c r="G137">
        <v>24</v>
      </c>
      <c r="H137">
        <v>48</v>
      </c>
      <c r="I137">
        <v>0</v>
      </c>
      <c r="K137">
        <v>2012</v>
      </c>
      <c r="L137">
        <v>129</v>
      </c>
      <c r="M137">
        <v>24</v>
      </c>
      <c r="N137">
        <v>48</v>
      </c>
      <c r="O137">
        <v>0</v>
      </c>
      <c r="R137">
        <v>2012</v>
      </c>
      <c r="S137">
        <v>24</v>
      </c>
      <c r="T137" s="58">
        <v>129</v>
      </c>
      <c r="U137" s="58">
        <v>0</v>
      </c>
      <c r="BO137">
        <v>129</v>
      </c>
      <c r="BP137">
        <v>1.007269436693321</v>
      </c>
      <c r="BS137" s="47">
        <v>44730</v>
      </c>
      <c r="CR137">
        <v>129</v>
      </c>
      <c r="CS137" s="5">
        <v>44730</v>
      </c>
      <c r="CT137" s="6">
        <v>44730</v>
      </c>
      <c r="CU137">
        <v>0.80688789999999999</v>
      </c>
      <c r="CW137">
        <v>129</v>
      </c>
      <c r="CX137">
        <v>0.80688789999999999</v>
      </c>
    </row>
    <row r="138" spans="5:102" x14ac:dyDescent="0.3">
      <c r="E138">
        <v>2012</v>
      </c>
      <c r="F138">
        <v>130</v>
      </c>
      <c r="G138">
        <v>25</v>
      </c>
      <c r="H138">
        <v>52</v>
      </c>
      <c r="I138">
        <v>0</v>
      </c>
      <c r="K138">
        <v>2012</v>
      </c>
      <c r="L138">
        <v>130</v>
      </c>
      <c r="M138">
        <v>25</v>
      </c>
      <c r="N138">
        <v>52</v>
      </c>
      <c r="O138">
        <v>0</v>
      </c>
      <c r="R138">
        <v>2012</v>
      </c>
      <c r="S138">
        <v>25</v>
      </c>
      <c r="T138" s="58">
        <v>130</v>
      </c>
      <c r="U138" s="58">
        <v>0</v>
      </c>
      <c r="BO138">
        <v>130</v>
      </c>
      <c r="BP138">
        <v>0.82816653676019725</v>
      </c>
      <c r="BS138" s="47">
        <v>44737</v>
      </c>
      <c r="CR138">
        <v>130</v>
      </c>
      <c r="CS138" s="5">
        <v>44737</v>
      </c>
      <c r="CT138" s="6">
        <v>44737</v>
      </c>
      <c r="CU138">
        <v>1.007269</v>
      </c>
      <c r="CW138">
        <v>130</v>
      </c>
      <c r="CX138">
        <v>1.007269</v>
      </c>
    </row>
    <row r="139" spans="5:102" x14ac:dyDescent="0.3">
      <c r="E139">
        <v>2012</v>
      </c>
      <c r="F139">
        <v>131</v>
      </c>
      <c r="G139">
        <v>26</v>
      </c>
      <c r="H139">
        <v>63</v>
      </c>
      <c r="I139">
        <v>0</v>
      </c>
      <c r="K139">
        <v>2012</v>
      </c>
      <c r="L139">
        <v>131</v>
      </c>
      <c r="M139">
        <v>26</v>
      </c>
      <c r="N139">
        <v>63</v>
      </c>
      <c r="O139">
        <v>0</v>
      </c>
      <c r="R139">
        <v>2012</v>
      </c>
      <c r="S139">
        <v>26</v>
      </c>
      <c r="T139" s="58">
        <v>131</v>
      </c>
      <c r="U139" s="58">
        <v>0</v>
      </c>
      <c r="BO139">
        <v>131</v>
      </c>
      <c r="BP139">
        <v>0.74472096170751867</v>
      </c>
      <c r="BS139" s="47">
        <v>44744</v>
      </c>
      <c r="CR139">
        <v>131</v>
      </c>
      <c r="CS139" s="5">
        <v>44744</v>
      </c>
      <c r="CT139" s="6">
        <v>44744</v>
      </c>
      <c r="CU139">
        <v>0.82816650000000003</v>
      </c>
      <c r="CW139">
        <v>131</v>
      </c>
      <c r="CX139">
        <v>0.82816650000000003</v>
      </c>
    </row>
    <row r="140" spans="5:102" x14ac:dyDescent="0.3">
      <c r="E140">
        <v>2012</v>
      </c>
      <c r="F140">
        <v>132</v>
      </c>
      <c r="G140">
        <v>27</v>
      </c>
      <c r="H140">
        <v>35</v>
      </c>
      <c r="I140">
        <v>1</v>
      </c>
      <c r="K140">
        <v>2012</v>
      </c>
      <c r="L140">
        <v>132</v>
      </c>
      <c r="M140">
        <v>27</v>
      </c>
      <c r="N140">
        <v>35</v>
      </c>
      <c r="O140">
        <v>1</v>
      </c>
      <c r="R140">
        <v>2012</v>
      </c>
      <c r="S140">
        <v>27</v>
      </c>
      <c r="T140" s="55">
        <v>132</v>
      </c>
      <c r="U140" s="55">
        <v>2</v>
      </c>
      <c r="BO140">
        <v>132</v>
      </c>
      <c r="BP140">
        <v>0.23182611892289309</v>
      </c>
      <c r="BS140" s="47">
        <v>44751</v>
      </c>
      <c r="CR140">
        <v>132</v>
      </c>
      <c r="CS140" s="5">
        <v>44751</v>
      </c>
      <c r="CT140" s="6">
        <v>44751</v>
      </c>
      <c r="CU140">
        <v>0.74472090000000002</v>
      </c>
      <c r="CW140">
        <v>132</v>
      </c>
      <c r="CX140">
        <v>0.74472090000000002</v>
      </c>
    </row>
    <row r="141" spans="5:102" x14ac:dyDescent="0.3">
      <c r="E141">
        <v>2012</v>
      </c>
      <c r="F141">
        <v>133</v>
      </c>
      <c r="G141">
        <v>28</v>
      </c>
      <c r="H141">
        <v>30</v>
      </c>
      <c r="I141">
        <v>0</v>
      </c>
      <c r="K141">
        <v>2012</v>
      </c>
      <c r="L141">
        <v>133</v>
      </c>
      <c r="M141">
        <v>28</v>
      </c>
      <c r="N141">
        <v>30</v>
      </c>
      <c r="O141">
        <v>0</v>
      </c>
      <c r="R141">
        <v>2012</v>
      </c>
      <c r="S141">
        <v>28</v>
      </c>
      <c r="T141" s="55">
        <v>133</v>
      </c>
      <c r="U141" s="55">
        <v>0</v>
      </c>
      <c r="BO141">
        <v>133</v>
      </c>
      <c r="BP141">
        <v>0.44403514229547153</v>
      </c>
      <c r="BS141" s="47">
        <v>44758</v>
      </c>
      <c r="CR141">
        <v>133</v>
      </c>
      <c r="CS141" s="5">
        <v>44758</v>
      </c>
      <c r="CT141" s="6">
        <v>44758</v>
      </c>
      <c r="CU141">
        <v>0.23182610000000001</v>
      </c>
      <c r="CW141">
        <v>133</v>
      </c>
      <c r="CX141">
        <v>0.23182610000000001</v>
      </c>
    </row>
    <row r="142" spans="5:102" x14ac:dyDescent="0.3">
      <c r="E142">
        <v>2012</v>
      </c>
      <c r="F142">
        <v>134</v>
      </c>
      <c r="G142">
        <v>29</v>
      </c>
      <c r="H142">
        <v>26</v>
      </c>
      <c r="I142">
        <v>0</v>
      </c>
      <c r="K142">
        <v>2012</v>
      </c>
      <c r="L142">
        <v>134</v>
      </c>
      <c r="M142">
        <v>29</v>
      </c>
      <c r="N142">
        <v>26</v>
      </c>
      <c r="O142">
        <v>0</v>
      </c>
      <c r="R142">
        <v>2012</v>
      </c>
      <c r="S142">
        <v>29</v>
      </c>
      <c r="T142" s="55">
        <v>134</v>
      </c>
      <c r="U142" s="55">
        <v>0</v>
      </c>
      <c r="BO142">
        <v>134</v>
      </c>
      <c r="BP142">
        <v>0.39170049171704202</v>
      </c>
      <c r="BS142" s="47">
        <v>44765</v>
      </c>
      <c r="CR142">
        <v>134</v>
      </c>
      <c r="CS142" s="5">
        <v>44765</v>
      </c>
      <c r="CT142" s="6">
        <v>44765</v>
      </c>
      <c r="CU142">
        <v>0.44403510000000002</v>
      </c>
      <c r="CW142">
        <v>134</v>
      </c>
      <c r="CX142">
        <v>0.44403510000000002</v>
      </c>
    </row>
    <row r="143" spans="5:102" x14ac:dyDescent="0.3">
      <c r="E143">
        <v>2012</v>
      </c>
      <c r="F143">
        <v>135</v>
      </c>
      <c r="G143">
        <v>30</v>
      </c>
      <c r="H143">
        <v>30</v>
      </c>
      <c r="I143">
        <v>0</v>
      </c>
      <c r="K143">
        <v>2012</v>
      </c>
      <c r="L143">
        <v>135</v>
      </c>
      <c r="M143">
        <v>30</v>
      </c>
      <c r="N143">
        <v>30</v>
      </c>
      <c r="O143">
        <v>0</v>
      </c>
      <c r="R143">
        <v>2012</v>
      </c>
      <c r="S143">
        <v>30</v>
      </c>
      <c r="T143" s="55">
        <v>135</v>
      </c>
      <c r="U143" s="55">
        <v>0</v>
      </c>
      <c r="BO143">
        <v>135</v>
      </c>
      <c r="BP143">
        <v>0.19688345721678835</v>
      </c>
      <c r="BS143" s="47">
        <v>44772</v>
      </c>
      <c r="CR143">
        <v>135</v>
      </c>
      <c r="CS143" s="5">
        <v>44772</v>
      </c>
      <c r="CT143" s="6">
        <v>44772</v>
      </c>
      <c r="CU143">
        <v>0.39170050000000001</v>
      </c>
      <c r="CW143">
        <v>135</v>
      </c>
      <c r="CX143">
        <v>0.39170050000000001</v>
      </c>
    </row>
    <row r="144" spans="5:102" x14ac:dyDescent="0.3">
      <c r="E144">
        <v>2012</v>
      </c>
      <c r="F144">
        <v>136</v>
      </c>
      <c r="G144">
        <v>31</v>
      </c>
      <c r="H144">
        <v>45</v>
      </c>
      <c r="I144">
        <v>0</v>
      </c>
      <c r="K144">
        <v>2012</v>
      </c>
      <c r="L144">
        <v>136</v>
      </c>
      <c r="M144">
        <v>31</v>
      </c>
      <c r="N144">
        <v>45</v>
      </c>
      <c r="O144">
        <v>0</v>
      </c>
      <c r="R144">
        <v>2012</v>
      </c>
      <c r="S144">
        <v>31</v>
      </c>
      <c r="T144" s="55">
        <v>136</v>
      </c>
      <c r="U144" s="55">
        <v>0</v>
      </c>
      <c r="BO144">
        <v>136</v>
      </c>
      <c r="BP144">
        <v>0.25100604205081817</v>
      </c>
      <c r="BS144" s="47">
        <v>44779</v>
      </c>
      <c r="CR144">
        <v>136</v>
      </c>
      <c r="CS144" s="5">
        <v>44779</v>
      </c>
      <c r="CT144" s="6">
        <v>44779</v>
      </c>
      <c r="CU144">
        <v>0.19688349999999999</v>
      </c>
      <c r="CW144">
        <v>136</v>
      </c>
      <c r="CX144">
        <v>0.19688349999999999</v>
      </c>
    </row>
    <row r="145" spans="5:102" x14ac:dyDescent="0.3">
      <c r="E145">
        <v>2012</v>
      </c>
      <c r="F145">
        <v>137</v>
      </c>
      <c r="G145">
        <v>32</v>
      </c>
      <c r="H145">
        <v>25</v>
      </c>
      <c r="I145">
        <v>1</v>
      </c>
      <c r="K145">
        <v>2012</v>
      </c>
      <c r="L145">
        <v>137</v>
      </c>
      <c r="M145">
        <v>32</v>
      </c>
      <c r="N145">
        <v>26</v>
      </c>
      <c r="O145">
        <v>0</v>
      </c>
      <c r="R145">
        <v>2012</v>
      </c>
      <c r="S145">
        <v>32</v>
      </c>
      <c r="T145" s="55">
        <v>137</v>
      </c>
      <c r="U145" s="55">
        <v>1</v>
      </c>
      <c r="BO145">
        <v>137</v>
      </c>
      <c r="BP145">
        <v>0.1098901098901099</v>
      </c>
      <c r="BS145" s="47">
        <v>44786</v>
      </c>
      <c r="CR145">
        <v>137</v>
      </c>
      <c r="CS145" s="5">
        <v>44786</v>
      </c>
      <c r="CT145" s="6">
        <v>44786</v>
      </c>
      <c r="CU145">
        <v>0.25100600000000001</v>
      </c>
      <c r="CW145">
        <v>137</v>
      </c>
      <c r="CX145">
        <v>0.25100600000000001</v>
      </c>
    </row>
    <row r="146" spans="5:102" x14ac:dyDescent="0.3">
      <c r="E146">
        <v>2012</v>
      </c>
      <c r="F146">
        <v>138</v>
      </c>
      <c r="G146">
        <v>33</v>
      </c>
      <c r="H146">
        <v>49</v>
      </c>
      <c r="I146">
        <v>0</v>
      </c>
      <c r="K146">
        <v>2012</v>
      </c>
      <c r="L146">
        <v>138</v>
      </c>
      <c r="M146">
        <v>33</v>
      </c>
      <c r="N146">
        <v>49</v>
      </c>
      <c r="O146">
        <v>0</v>
      </c>
      <c r="R146">
        <v>2012</v>
      </c>
      <c r="S146">
        <v>33</v>
      </c>
      <c r="T146" s="55">
        <v>138</v>
      </c>
      <c r="U146" s="55">
        <v>0</v>
      </c>
      <c r="BO146">
        <v>138</v>
      </c>
      <c r="BP146">
        <v>0.15812500000000002</v>
      </c>
      <c r="BS146" s="47">
        <v>44793</v>
      </c>
      <c r="CR146">
        <v>138</v>
      </c>
      <c r="CS146" s="5">
        <v>44793</v>
      </c>
      <c r="CT146" s="6">
        <v>44793</v>
      </c>
      <c r="CU146">
        <v>0.1098901</v>
      </c>
      <c r="CW146">
        <v>138</v>
      </c>
      <c r="CX146">
        <v>0.1098901</v>
      </c>
    </row>
    <row r="147" spans="5:102" x14ac:dyDescent="0.3">
      <c r="E147">
        <v>2012</v>
      </c>
      <c r="F147">
        <v>139</v>
      </c>
      <c r="G147">
        <v>34</v>
      </c>
      <c r="H147">
        <v>37</v>
      </c>
      <c r="I147">
        <v>0</v>
      </c>
      <c r="K147">
        <v>2012</v>
      </c>
      <c r="L147">
        <v>139</v>
      </c>
      <c r="M147">
        <v>34</v>
      </c>
      <c r="N147">
        <v>37</v>
      </c>
      <c r="O147">
        <v>0</v>
      </c>
      <c r="R147">
        <v>2012</v>
      </c>
      <c r="S147">
        <v>34</v>
      </c>
      <c r="T147" s="55">
        <v>139</v>
      </c>
      <c r="U147" s="55">
        <v>0</v>
      </c>
      <c r="BO147">
        <v>139</v>
      </c>
      <c r="BP147">
        <v>0.1098901098901099</v>
      </c>
      <c r="BS147" s="47">
        <v>44800</v>
      </c>
      <c r="CR147">
        <v>139</v>
      </c>
      <c r="CS147" s="5">
        <v>44800</v>
      </c>
      <c r="CT147" s="6">
        <v>44800</v>
      </c>
      <c r="CU147">
        <v>0.15812499999999999</v>
      </c>
      <c r="CW147">
        <v>139</v>
      </c>
      <c r="CX147">
        <v>0.15812499999999999</v>
      </c>
    </row>
    <row r="148" spans="5:102" x14ac:dyDescent="0.3">
      <c r="E148">
        <v>2012</v>
      </c>
      <c r="F148">
        <v>140</v>
      </c>
      <c r="G148">
        <v>35</v>
      </c>
      <c r="H148">
        <v>34</v>
      </c>
      <c r="I148">
        <v>0</v>
      </c>
      <c r="K148">
        <v>2012</v>
      </c>
      <c r="L148">
        <v>140</v>
      </c>
      <c r="M148">
        <v>35</v>
      </c>
      <c r="N148">
        <v>34</v>
      </c>
      <c r="O148">
        <v>0</v>
      </c>
      <c r="R148">
        <v>2012</v>
      </c>
      <c r="S148">
        <v>35</v>
      </c>
      <c r="T148" s="55">
        <v>140</v>
      </c>
      <c r="U148" s="55">
        <v>0</v>
      </c>
      <c r="BO148">
        <v>140</v>
      </c>
      <c r="BP148">
        <v>0.26692912331445251</v>
      </c>
      <c r="BS148" s="47">
        <v>44807</v>
      </c>
      <c r="CR148">
        <v>140</v>
      </c>
      <c r="CS148" s="5">
        <v>44807</v>
      </c>
      <c r="CT148" s="6">
        <v>44807</v>
      </c>
      <c r="CU148">
        <v>0.1098901</v>
      </c>
      <c r="CW148">
        <v>140</v>
      </c>
      <c r="CX148">
        <v>0.1098901</v>
      </c>
    </row>
    <row r="149" spans="5:102" x14ac:dyDescent="0.3">
      <c r="E149">
        <v>2012</v>
      </c>
      <c r="F149">
        <v>141</v>
      </c>
      <c r="G149">
        <v>36</v>
      </c>
      <c r="H149">
        <v>49</v>
      </c>
      <c r="I149">
        <v>0</v>
      </c>
      <c r="K149">
        <v>2012</v>
      </c>
      <c r="L149">
        <v>141</v>
      </c>
      <c r="M149">
        <v>36</v>
      </c>
      <c r="N149">
        <v>48</v>
      </c>
      <c r="O149">
        <v>1</v>
      </c>
      <c r="R149">
        <v>2012</v>
      </c>
      <c r="S149">
        <v>36</v>
      </c>
      <c r="T149" s="55">
        <v>141</v>
      </c>
      <c r="U149" s="55">
        <v>1</v>
      </c>
      <c r="BO149">
        <v>141</v>
      </c>
      <c r="BP149">
        <v>0.53384040707696401</v>
      </c>
      <c r="BS149" s="47">
        <v>44814</v>
      </c>
      <c r="CR149">
        <v>141</v>
      </c>
      <c r="CS149" s="5">
        <v>44814</v>
      </c>
      <c r="CT149" s="6">
        <v>44814</v>
      </c>
      <c r="CU149">
        <v>0.26692909999999997</v>
      </c>
      <c r="CW149">
        <v>141</v>
      </c>
      <c r="CX149">
        <v>0.26692909999999997</v>
      </c>
    </row>
    <row r="150" spans="5:102" x14ac:dyDescent="0.3">
      <c r="E150">
        <v>2012</v>
      </c>
      <c r="F150">
        <v>142</v>
      </c>
      <c r="G150">
        <v>37</v>
      </c>
      <c r="H150">
        <v>52</v>
      </c>
      <c r="I150">
        <v>0</v>
      </c>
      <c r="K150">
        <v>2012</v>
      </c>
      <c r="L150">
        <v>142</v>
      </c>
      <c r="M150">
        <v>37</v>
      </c>
      <c r="N150">
        <v>52</v>
      </c>
      <c r="O150">
        <v>0</v>
      </c>
      <c r="R150">
        <v>2012</v>
      </c>
      <c r="S150">
        <v>37</v>
      </c>
      <c r="T150" s="55">
        <v>142</v>
      </c>
      <c r="U150" s="55">
        <v>0</v>
      </c>
      <c r="BO150">
        <v>142</v>
      </c>
      <c r="BP150">
        <v>0.49617170257358206</v>
      </c>
      <c r="BS150" s="47">
        <v>44821</v>
      </c>
      <c r="CR150">
        <v>142</v>
      </c>
      <c r="CS150" s="5">
        <v>44821</v>
      </c>
      <c r="CT150" s="6">
        <v>44821</v>
      </c>
      <c r="CU150">
        <v>0.53384039999999999</v>
      </c>
      <c r="CW150">
        <v>142</v>
      </c>
      <c r="CX150">
        <v>0.53384039999999999</v>
      </c>
    </row>
    <row r="151" spans="5:102" x14ac:dyDescent="0.3">
      <c r="E151">
        <v>2012</v>
      </c>
      <c r="F151">
        <v>143</v>
      </c>
      <c r="G151">
        <v>38</v>
      </c>
      <c r="H151">
        <v>42</v>
      </c>
      <c r="I151">
        <v>0</v>
      </c>
      <c r="K151">
        <v>2012</v>
      </c>
      <c r="L151">
        <v>143</v>
      </c>
      <c r="M151">
        <v>38</v>
      </c>
      <c r="N151">
        <v>42</v>
      </c>
      <c r="O151">
        <v>0</v>
      </c>
      <c r="R151">
        <v>2012</v>
      </c>
      <c r="S151">
        <v>38</v>
      </c>
      <c r="T151" s="55">
        <v>143</v>
      </c>
      <c r="U151" s="55">
        <v>0</v>
      </c>
      <c r="BO151">
        <v>143</v>
      </c>
      <c r="BP151">
        <v>0.26537660790171985</v>
      </c>
      <c r="BS151" s="47">
        <v>44828</v>
      </c>
      <c r="CR151">
        <v>143</v>
      </c>
      <c r="CS151" s="5">
        <v>44828</v>
      </c>
      <c r="CT151" s="6">
        <v>44828</v>
      </c>
      <c r="CU151">
        <v>0.49617169999999999</v>
      </c>
      <c r="CW151">
        <v>143</v>
      </c>
      <c r="CX151">
        <v>0.49617169999999999</v>
      </c>
    </row>
    <row r="152" spans="5:102" x14ac:dyDescent="0.3">
      <c r="E152">
        <v>2012</v>
      </c>
      <c r="F152">
        <v>144</v>
      </c>
      <c r="G152">
        <v>39</v>
      </c>
      <c r="H152">
        <v>28</v>
      </c>
      <c r="I152">
        <v>0</v>
      </c>
      <c r="K152">
        <v>2012</v>
      </c>
      <c r="L152">
        <v>144</v>
      </c>
      <c r="M152">
        <v>39</v>
      </c>
      <c r="N152">
        <v>28</v>
      </c>
      <c r="O152">
        <v>0</v>
      </c>
      <c r="R152">
        <v>2012</v>
      </c>
      <c r="S152">
        <v>39</v>
      </c>
      <c r="T152" s="55">
        <v>144</v>
      </c>
      <c r="U152" s="55">
        <v>0</v>
      </c>
      <c r="BO152">
        <v>144</v>
      </c>
      <c r="BP152">
        <v>0.10752688172043012</v>
      </c>
      <c r="BS152" s="47">
        <v>44835</v>
      </c>
      <c r="CR152">
        <v>144</v>
      </c>
      <c r="CS152" s="5">
        <v>44835</v>
      </c>
      <c r="CT152" s="6">
        <v>44835</v>
      </c>
      <c r="CU152">
        <v>0.26537660000000002</v>
      </c>
      <c r="CW152">
        <v>144</v>
      </c>
      <c r="CX152">
        <v>0.26537660000000002</v>
      </c>
    </row>
    <row r="153" spans="5:102" x14ac:dyDescent="0.3">
      <c r="E153">
        <v>2012</v>
      </c>
      <c r="F153">
        <v>145</v>
      </c>
      <c r="G153">
        <v>40</v>
      </c>
      <c r="H153">
        <v>36</v>
      </c>
      <c r="I153">
        <v>0</v>
      </c>
      <c r="K153">
        <v>2012</v>
      </c>
      <c r="L153">
        <v>145</v>
      </c>
      <c r="M153">
        <v>40</v>
      </c>
      <c r="N153">
        <v>36</v>
      </c>
      <c r="O153">
        <v>0</v>
      </c>
      <c r="R153">
        <v>2012</v>
      </c>
      <c r="S153">
        <v>40</v>
      </c>
      <c r="T153" s="55">
        <v>145</v>
      </c>
      <c r="U153" s="55">
        <v>0</v>
      </c>
      <c r="BO153">
        <v>145</v>
      </c>
      <c r="BP153">
        <v>0.43471705266060107</v>
      </c>
      <c r="BS153" s="47">
        <v>44842</v>
      </c>
      <c r="CR153">
        <v>145</v>
      </c>
      <c r="CS153" s="5">
        <v>44842</v>
      </c>
      <c r="CT153" s="6">
        <v>44842</v>
      </c>
      <c r="CU153">
        <v>0.10752689999999999</v>
      </c>
      <c r="CW153">
        <v>145</v>
      </c>
      <c r="CX153">
        <v>0.10752689999999999</v>
      </c>
    </row>
    <row r="154" spans="5:102" x14ac:dyDescent="0.3">
      <c r="E154">
        <v>2012</v>
      </c>
      <c r="F154">
        <v>146</v>
      </c>
      <c r="G154">
        <v>41</v>
      </c>
      <c r="H154">
        <v>44</v>
      </c>
      <c r="I154">
        <v>0</v>
      </c>
      <c r="K154">
        <v>2012</v>
      </c>
      <c r="L154">
        <v>146</v>
      </c>
      <c r="M154">
        <v>41</v>
      </c>
      <c r="N154">
        <v>44</v>
      </c>
      <c r="O154">
        <v>0</v>
      </c>
      <c r="R154">
        <v>2012</v>
      </c>
      <c r="S154">
        <v>41</v>
      </c>
      <c r="T154" s="55">
        <v>146</v>
      </c>
      <c r="U154" s="55">
        <v>0</v>
      </c>
      <c r="BO154">
        <v>146</v>
      </c>
      <c r="BP154">
        <v>0.54967394302927897</v>
      </c>
      <c r="BS154" s="47">
        <v>44849</v>
      </c>
      <c r="CR154">
        <v>146</v>
      </c>
      <c r="CS154" s="5">
        <v>44849</v>
      </c>
      <c r="CT154" s="6">
        <v>44849</v>
      </c>
      <c r="CU154">
        <v>0.43471710000000002</v>
      </c>
      <c r="CW154">
        <v>146</v>
      </c>
      <c r="CX154">
        <v>0.43471710000000002</v>
      </c>
    </row>
    <row r="155" spans="5:102" x14ac:dyDescent="0.3">
      <c r="E155">
        <v>2012</v>
      </c>
      <c r="F155">
        <v>147</v>
      </c>
      <c r="G155">
        <v>42</v>
      </c>
      <c r="H155">
        <v>50</v>
      </c>
      <c r="I155">
        <v>1</v>
      </c>
      <c r="K155">
        <v>2012</v>
      </c>
      <c r="L155">
        <v>147</v>
      </c>
      <c r="M155">
        <v>42</v>
      </c>
      <c r="N155">
        <v>51</v>
      </c>
      <c r="O155">
        <v>0</v>
      </c>
      <c r="R155">
        <v>2012</v>
      </c>
      <c r="S155">
        <v>42</v>
      </c>
      <c r="T155" s="55">
        <v>147</v>
      </c>
      <c r="U155" s="55">
        <v>1</v>
      </c>
      <c r="BO155">
        <v>147</v>
      </c>
      <c r="BP155">
        <v>0.46059656698189622</v>
      </c>
      <c r="BS155" s="47">
        <v>44856</v>
      </c>
      <c r="CR155">
        <v>147</v>
      </c>
      <c r="CS155" s="5">
        <v>44856</v>
      </c>
      <c r="CT155" s="6">
        <v>44856</v>
      </c>
      <c r="CU155">
        <v>0.54967390000000005</v>
      </c>
      <c r="CW155">
        <v>147</v>
      </c>
      <c r="CX155">
        <v>0.54967390000000005</v>
      </c>
    </row>
    <row r="156" spans="5:102" x14ac:dyDescent="0.3">
      <c r="E156">
        <v>2012</v>
      </c>
      <c r="F156">
        <v>148</v>
      </c>
      <c r="G156">
        <v>43</v>
      </c>
      <c r="H156">
        <v>57</v>
      </c>
      <c r="I156">
        <v>0</v>
      </c>
      <c r="K156">
        <v>2012</v>
      </c>
      <c r="L156">
        <v>148</v>
      </c>
      <c r="M156">
        <v>43</v>
      </c>
      <c r="N156">
        <v>57</v>
      </c>
      <c r="O156">
        <v>0</v>
      </c>
      <c r="R156">
        <v>2012</v>
      </c>
      <c r="S156">
        <v>43</v>
      </c>
      <c r="T156" s="55">
        <v>148</v>
      </c>
      <c r="U156" s="55">
        <v>0</v>
      </c>
      <c r="BO156">
        <v>148</v>
      </c>
      <c r="BP156">
        <v>1.1152168836837764</v>
      </c>
      <c r="BS156" s="47">
        <v>44863</v>
      </c>
      <c r="CR156">
        <v>148</v>
      </c>
      <c r="CS156" s="5">
        <v>44863</v>
      </c>
      <c r="CT156" s="6">
        <v>44863</v>
      </c>
      <c r="CU156">
        <v>0.46059660000000002</v>
      </c>
      <c r="CW156">
        <v>148</v>
      </c>
      <c r="CX156">
        <v>0.46059660000000002</v>
      </c>
    </row>
    <row r="157" spans="5:102" x14ac:dyDescent="0.3">
      <c r="E157">
        <v>2012</v>
      </c>
      <c r="F157">
        <v>149</v>
      </c>
      <c r="G157">
        <v>44</v>
      </c>
      <c r="H157">
        <v>44</v>
      </c>
      <c r="I157">
        <v>1</v>
      </c>
      <c r="K157">
        <v>2012</v>
      </c>
      <c r="L157">
        <v>149</v>
      </c>
      <c r="M157">
        <v>44</v>
      </c>
      <c r="N157">
        <v>45</v>
      </c>
      <c r="O157">
        <v>0</v>
      </c>
      <c r="R157">
        <v>2012</v>
      </c>
      <c r="S157">
        <v>44</v>
      </c>
      <c r="T157" s="55">
        <v>149</v>
      </c>
      <c r="U157" s="55">
        <v>1</v>
      </c>
      <c r="BO157">
        <v>149</v>
      </c>
      <c r="BP157">
        <v>2.0688397563029626</v>
      </c>
      <c r="BS157" s="47">
        <v>44870</v>
      </c>
      <c r="CR157">
        <v>149</v>
      </c>
      <c r="CS157" s="5">
        <v>44870</v>
      </c>
      <c r="CT157" s="6">
        <v>44870</v>
      </c>
      <c r="CU157">
        <v>1.1152169999999999</v>
      </c>
      <c r="CW157">
        <v>149</v>
      </c>
      <c r="CX157">
        <v>1.1152169999999999</v>
      </c>
    </row>
    <row r="158" spans="5:102" x14ac:dyDescent="0.3">
      <c r="E158">
        <v>2012</v>
      </c>
      <c r="F158">
        <v>150</v>
      </c>
      <c r="G158">
        <v>45</v>
      </c>
      <c r="H158">
        <v>60</v>
      </c>
      <c r="I158">
        <v>4</v>
      </c>
      <c r="K158">
        <v>2012</v>
      </c>
      <c r="L158">
        <v>150</v>
      </c>
      <c r="M158">
        <v>45</v>
      </c>
      <c r="N158">
        <v>64</v>
      </c>
      <c r="O158">
        <v>0</v>
      </c>
      <c r="R158">
        <v>2012</v>
      </c>
      <c r="S158">
        <v>45</v>
      </c>
      <c r="T158" s="55">
        <v>150</v>
      </c>
      <c r="U158" s="55">
        <v>4</v>
      </c>
      <c r="BO158">
        <v>150</v>
      </c>
      <c r="BP158">
        <v>1.2504372388408858</v>
      </c>
      <c r="BS158" s="47">
        <v>44877</v>
      </c>
      <c r="CR158">
        <v>150</v>
      </c>
      <c r="CS158" s="5">
        <v>44877</v>
      </c>
      <c r="CT158" s="6">
        <v>44877</v>
      </c>
      <c r="CU158">
        <v>2.0688399999999998</v>
      </c>
      <c r="CW158">
        <v>150</v>
      </c>
      <c r="CX158">
        <v>2.0688399999999998</v>
      </c>
    </row>
    <row r="159" spans="5:102" x14ac:dyDescent="0.3">
      <c r="E159">
        <v>2012</v>
      </c>
      <c r="F159">
        <v>151</v>
      </c>
      <c r="G159">
        <v>46</v>
      </c>
      <c r="H159">
        <v>65</v>
      </c>
      <c r="I159">
        <v>0</v>
      </c>
      <c r="K159">
        <v>2012</v>
      </c>
      <c r="L159">
        <v>151</v>
      </c>
      <c r="M159">
        <v>46</v>
      </c>
      <c r="N159">
        <v>65</v>
      </c>
      <c r="O159">
        <v>0</v>
      </c>
      <c r="R159">
        <v>2012</v>
      </c>
      <c r="S159">
        <v>46</v>
      </c>
      <c r="T159" s="55">
        <v>151</v>
      </c>
      <c r="U159" s="55">
        <v>0</v>
      </c>
      <c r="BO159">
        <v>151</v>
      </c>
      <c r="BP159">
        <v>2.0862727119882587</v>
      </c>
      <c r="BS159" s="47">
        <v>44884</v>
      </c>
      <c r="CR159">
        <v>151</v>
      </c>
      <c r="CS159" s="5">
        <v>44884</v>
      </c>
      <c r="CT159" s="6">
        <v>44884</v>
      </c>
      <c r="CU159">
        <v>1.250437</v>
      </c>
      <c r="CW159">
        <v>151</v>
      </c>
      <c r="CX159">
        <v>1.250437</v>
      </c>
    </row>
    <row r="160" spans="5:102" x14ac:dyDescent="0.3">
      <c r="E160">
        <v>2012</v>
      </c>
      <c r="F160">
        <v>152</v>
      </c>
      <c r="G160">
        <v>47</v>
      </c>
      <c r="H160">
        <v>65</v>
      </c>
      <c r="I160">
        <v>3</v>
      </c>
      <c r="K160">
        <v>2012</v>
      </c>
      <c r="L160">
        <v>152</v>
      </c>
      <c r="M160">
        <v>47</v>
      </c>
      <c r="N160">
        <v>68</v>
      </c>
      <c r="O160">
        <v>0</v>
      </c>
      <c r="R160">
        <v>2012</v>
      </c>
      <c r="S160">
        <v>47</v>
      </c>
      <c r="T160" s="55">
        <v>152</v>
      </c>
      <c r="U160" s="55">
        <v>3</v>
      </c>
      <c r="BO160">
        <v>152</v>
      </c>
      <c r="BP160">
        <v>3.7307779088199924</v>
      </c>
      <c r="BS160" s="47">
        <v>44891</v>
      </c>
      <c r="CR160">
        <v>152</v>
      </c>
      <c r="CS160" s="5">
        <v>44891</v>
      </c>
      <c r="CT160" s="6">
        <v>44891</v>
      </c>
      <c r="CU160">
        <v>2.0862729999999998</v>
      </c>
      <c r="CW160">
        <v>152</v>
      </c>
      <c r="CX160">
        <v>2.0862729999999998</v>
      </c>
    </row>
    <row r="161" spans="5:102" x14ac:dyDescent="0.3">
      <c r="E161">
        <v>2012</v>
      </c>
      <c r="F161">
        <v>153</v>
      </c>
      <c r="G161">
        <v>48</v>
      </c>
      <c r="H161">
        <v>51</v>
      </c>
      <c r="I161">
        <v>6</v>
      </c>
      <c r="K161">
        <v>2012</v>
      </c>
      <c r="L161">
        <v>153</v>
      </c>
      <c r="M161">
        <v>48</v>
      </c>
      <c r="N161">
        <v>57</v>
      </c>
      <c r="O161">
        <v>0</v>
      </c>
      <c r="R161">
        <v>2012</v>
      </c>
      <c r="S161">
        <v>48</v>
      </c>
      <c r="T161" s="55">
        <v>153</v>
      </c>
      <c r="U161" s="55">
        <v>6</v>
      </c>
      <c r="BO161">
        <v>153</v>
      </c>
      <c r="BP161">
        <v>4.7396850119313125</v>
      </c>
      <c r="BS161" s="47">
        <v>44898</v>
      </c>
      <c r="CR161">
        <v>153</v>
      </c>
      <c r="CS161" s="5">
        <v>44898</v>
      </c>
      <c r="CT161" s="6">
        <v>44898</v>
      </c>
      <c r="CU161">
        <v>3.7307779999999999</v>
      </c>
      <c r="CW161">
        <v>153</v>
      </c>
      <c r="CX161">
        <v>3.7307779999999999</v>
      </c>
    </row>
    <row r="162" spans="5:102" x14ac:dyDescent="0.3">
      <c r="E162">
        <v>2012</v>
      </c>
      <c r="F162">
        <v>154</v>
      </c>
      <c r="G162">
        <v>49</v>
      </c>
      <c r="H162">
        <v>68</v>
      </c>
      <c r="I162">
        <v>6</v>
      </c>
      <c r="K162">
        <v>2012</v>
      </c>
      <c r="L162">
        <v>154</v>
      </c>
      <c r="M162">
        <v>49</v>
      </c>
      <c r="N162">
        <v>74</v>
      </c>
      <c r="O162">
        <v>0</v>
      </c>
      <c r="R162">
        <v>2012</v>
      </c>
      <c r="S162">
        <v>49</v>
      </c>
      <c r="T162" s="55">
        <v>154</v>
      </c>
      <c r="U162" s="55">
        <v>6</v>
      </c>
      <c r="BO162">
        <v>154</v>
      </c>
      <c r="BP162">
        <v>6.8053794468825402</v>
      </c>
      <c r="BS162" s="47">
        <v>44905</v>
      </c>
      <c r="CR162">
        <v>154</v>
      </c>
      <c r="CS162" s="5">
        <v>44906</v>
      </c>
      <c r="CT162" s="6">
        <v>44906</v>
      </c>
      <c r="CU162">
        <v>4.7396849999999997</v>
      </c>
      <c r="CW162">
        <v>154</v>
      </c>
      <c r="CX162">
        <v>4.7396849999999997</v>
      </c>
    </row>
    <row r="163" spans="5:102" x14ac:dyDescent="0.3">
      <c r="E163">
        <v>2012</v>
      </c>
      <c r="F163">
        <v>155</v>
      </c>
      <c r="G163">
        <v>50</v>
      </c>
      <c r="H163">
        <v>59</v>
      </c>
      <c r="I163">
        <v>10</v>
      </c>
      <c r="K163">
        <v>2012</v>
      </c>
      <c r="L163">
        <v>155</v>
      </c>
      <c r="M163">
        <v>50</v>
      </c>
      <c r="N163">
        <v>69</v>
      </c>
      <c r="O163">
        <v>0</v>
      </c>
      <c r="R163">
        <v>2012</v>
      </c>
      <c r="S163">
        <v>50</v>
      </c>
      <c r="T163" s="55">
        <v>155</v>
      </c>
      <c r="U163" s="55">
        <v>10</v>
      </c>
      <c r="BO163">
        <v>155</v>
      </c>
      <c r="BP163">
        <v>7.3861761420281926</v>
      </c>
      <c r="BS163" s="47">
        <v>44912</v>
      </c>
      <c r="CR163">
        <v>155</v>
      </c>
      <c r="CS163" s="5">
        <v>44912</v>
      </c>
      <c r="CT163" s="6">
        <v>44912</v>
      </c>
      <c r="CU163">
        <v>6.8053790000000003</v>
      </c>
      <c r="CW163">
        <v>155</v>
      </c>
      <c r="CX163">
        <v>6.8053790000000003</v>
      </c>
    </row>
    <row r="164" spans="5:102" x14ac:dyDescent="0.3">
      <c r="E164">
        <v>2012</v>
      </c>
      <c r="F164">
        <v>156</v>
      </c>
      <c r="G164">
        <v>51</v>
      </c>
      <c r="H164">
        <v>92</v>
      </c>
      <c r="I164">
        <v>7</v>
      </c>
      <c r="K164">
        <v>2012</v>
      </c>
      <c r="L164">
        <v>156</v>
      </c>
      <c r="M164">
        <v>51</v>
      </c>
      <c r="N164">
        <v>99</v>
      </c>
      <c r="O164">
        <v>0</v>
      </c>
      <c r="R164">
        <v>2012</v>
      </c>
      <c r="S164">
        <v>51</v>
      </c>
      <c r="T164" s="55">
        <v>156</v>
      </c>
      <c r="U164" s="55">
        <v>7</v>
      </c>
      <c r="BO164">
        <v>156</v>
      </c>
      <c r="BP164">
        <v>6.5811369556476915</v>
      </c>
      <c r="BS164" s="47">
        <v>44919</v>
      </c>
      <c r="CR164">
        <v>156</v>
      </c>
      <c r="CS164" s="5">
        <v>44919</v>
      </c>
      <c r="CT164" s="6">
        <v>44919</v>
      </c>
      <c r="CU164">
        <v>7.3861759999999999</v>
      </c>
      <c r="CW164">
        <v>156</v>
      </c>
      <c r="CX164">
        <v>7.3861759999999999</v>
      </c>
    </row>
    <row r="165" spans="5:102" x14ac:dyDescent="0.3">
      <c r="E165">
        <v>2012</v>
      </c>
      <c r="F165">
        <v>157</v>
      </c>
      <c r="G165">
        <v>52</v>
      </c>
      <c r="H165">
        <v>38</v>
      </c>
      <c r="I165">
        <v>7</v>
      </c>
      <c r="K165">
        <v>2012</v>
      </c>
      <c r="L165">
        <v>157</v>
      </c>
      <c r="M165">
        <v>52</v>
      </c>
      <c r="N165">
        <v>45</v>
      </c>
      <c r="O165">
        <v>0</v>
      </c>
      <c r="R165">
        <v>2012</v>
      </c>
      <c r="S165">
        <v>52</v>
      </c>
      <c r="T165" s="55">
        <v>157</v>
      </c>
      <c r="U165" s="55">
        <v>7</v>
      </c>
      <c r="BO165">
        <v>157</v>
      </c>
      <c r="BP165">
        <v>6.4315295146481919</v>
      </c>
      <c r="BS165" s="47">
        <v>44926</v>
      </c>
      <c r="CR165">
        <v>157</v>
      </c>
      <c r="CS165" s="5">
        <v>44926</v>
      </c>
      <c r="CT165" s="6">
        <v>44926</v>
      </c>
      <c r="CU165">
        <v>6.581137</v>
      </c>
      <c r="CW165">
        <v>157</v>
      </c>
      <c r="CX165">
        <v>6.581137</v>
      </c>
    </row>
    <row r="166" spans="5:102" x14ac:dyDescent="0.3">
      <c r="E166">
        <v>2013</v>
      </c>
      <c r="F166">
        <v>158</v>
      </c>
      <c r="G166">
        <v>1</v>
      </c>
      <c r="H166">
        <v>85</v>
      </c>
      <c r="I166">
        <v>3</v>
      </c>
      <c r="K166">
        <v>2013</v>
      </c>
      <c r="L166">
        <v>158</v>
      </c>
      <c r="M166">
        <v>1</v>
      </c>
      <c r="N166">
        <v>85</v>
      </c>
      <c r="O166">
        <v>3</v>
      </c>
      <c r="R166">
        <v>2013</v>
      </c>
      <c r="S166">
        <v>1</v>
      </c>
      <c r="T166" s="55">
        <v>158</v>
      </c>
      <c r="U166" s="55">
        <v>6</v>
      </c>
      <c r="BO166">
        <v>158</v>
      </c>
      <c r="BP166">
        <v>5.3172818096198018</v>
      </c>
      <c r="BS166" s="47">
        <v>44933</v>
      </c>
      <c r="CR166">
        <v>158</v>
      </c>
      <c r="CS166" s="5">
        <v>44933</v>
      </c>
      <c r="CT166" s="6">
        <v>44933</v>
      </c>
      <c r="CU166">
        <v>6.4315300000000004</v>
      </c>
      <c r="CW166">
        <v>158</v>
      </c>
      <c r="CX166">
        <v>6.4315300000000004</v>
      </c>
    </row>
    <row r="167" spans="5:102" x14ac:dyDescent="0.3">
      <c r="E167">
        <v>2013</v>
      </c>
      <c r="F167">
        <v>159</v>
      </c>
      <c r="G167">
        <v>2</v>
      </c>
      <c r="H167">
        <v>66</v>
      </c>
      <c r="I167">
        <v>2</v>
      </c>
      <c r="K167">
        <v>2013</v>
      </c>
      <c r="L167">
        <v>159</v>
      </c>
      <c r="M167">
        <v>2</v>
      </c>
      <c r="N167">
        <v>68</v>
      </c>
      <c r="O167">
        <v>0</v>
      </c>
      <c r="R167">
        <v>2013</v>
      </c>
      <c r="S167">
        <v>2</v>
      </c>
      <c r="T167" s="55">
        <v>159</v>
      </c>
      <c r="U167" s="55">
        <v>2</v>
      </c>
      <c r="BO167">
        <v>159</v>
      </c>
      <c r="BP167">
        <v>4.8209260660200588</v>
      </c>
      <c r="BS167" s="47">
        <v>44940</v>
      </c>
      <c r="CR167">
        <v>159</v>
      </c>
      <c r="CS167" s="5">
        <v>44940</v>
      </c>
      <c r="CT167" s="6">
        <v>44940</v>
      </c>
      <c r="CU167">
        <v>5.3172819999999996</v>
      </c>
      <c r="CW167">
        <v>159</v>
      </c>
      <c r="CX167">
        <v>5.3172819999999996</v>
      </c>
    </row>
    <row r="168" spans="5:102" x14ac:dyDescent="0.3">
      <c r="E168">
        <v>2013</v>
      </c>
      <c r="F168">
        <v>160</v>
      </c>
      <c r="G168">
        <v>3</v>
      </c>
      <c r="H168">
        <v>77</v>
      </c>
      <c r="I168">
        <v>5</v>
      </c>
      <c r="K168">
        <v>2013</v>
      </c>
      <c r="L168">
        <v>160</v>
      </c>
      <c r="M168">
        <v>3</v>
      </c>
      <c r="N168">
        <v>82</v>
      </c>
      <c r="O168">
        <v>0</v>
      </c>
      <c r="R168">
        <v>2013</v>
      </c>
      <c r="S168">
        <v>3</v>
      </c>
      <c r="T168" s="55">
        <v>160</v>
      </c>
      <c r="U168" s="55">
        <v>5</v>
      </c>
      <c r="BO168">
        <v>160</v>
      </c>
      <c r="BP168">
        <v>3.1434881751943866</v>
      </c>
      <c r="BS168" s="47">
        <v>44947</v>
      </c>
      <c r="CR168">
        <v>160</v>
      </c>
      <c r="CS168" s="5">
        <v>44947</v>
      </c>
      <c r="CT168" s="6">
        <v>44947</v>
      </c>
      <c r="CU168">
        <v>4.820926</v>
      </c>
      <c r="CW168">
        <v>160</v>
      </c>
      <c r="CX168">
        <v>4.820926</v>
      </c>
    </row>
    <row r="169" spans="5:102" x14ac:dyDescent="0.3">
      <c r="E169">
        <v>2013</v>
      </c>
      <c r="F169">
        <v>161</v>
      </c>
      <c r="G169">
        <v>4</v>
      </c>
      <c r="H169">
        <v>83</v>
      </c>
      <c r="I169">
        <v>8</v>
      </c>
      <c r="K169">
        <v>2013</v>
      </c>
      <c r="L169">
        <v>161</v>
      </c>
      <c r="M169">
        <v>4</v>
      </c>
      <c r="N169">
        <v>91</v>
      </c>
      <c r="O169">
        <v>0</v>
      </c>
      <c r="R169">
        <v>2013</v>
      </c>
      <c r="S169">
        <v>4</v>
      </c>
      <c r="T169" s="55">
        <v>161</v>
      </c>
      <c r="U169" s="55">
        <v>8</v>
      </c>
      <c r="BO169">
        <v>161</v>
      </c>
      <c r="BP169">
        <v>3.3926811303917952</v>
      </c>
      <c r="BS169" s="47">
        <v>44954</v>
      </c>
      <c r="CR169">
        <v>161</v>
      </c>
      <c r="CS169" s="5">
        <v>44954</v>
      </c>
      <c r="CT169" s="6">
        <v>44954</v>
      </c>
      <c r="CU169">
        <v>3.1434880000000001</v>
      </c>
      <c r="CW169">
        <v>161</v>
      </c>
      <c r="CX169">
        <v>3.1434880000000001</v>
      </c>
    </row>
    <row r="170" spans="5:102" x14ac:dyDescent="0.3">
      <c r="E170">
        <v>2013</v>
      </c>
      <c r="F170">
        <v>162</v>
      </c>
      <c r="G170">
        <v>5</v>
      </c>
      <c r="H170">
        <v>93</v>
      </c>
      <c r="I170">
        <v>7</v>
      </c>
      <c r="K170">
        <v>2013</v>
      </c>
      <c r="L170">
        <v>162</v>
      </c>
      <c r="M170">
        <v>5</v>
      </c>
      <c r="N170">
        <v>100</v>
      </c>
      <c r="O170">
        <v>0</v>
      </c>
      <c r="R170">
        <v>2013</v>
      </c>
      <c r="S170">
        <v>5</v>
      </c>
      <c r="T170" s="55">
        <v>162</v>
      </c>
      <c r="U170" s="55">
        <v>7</v>
      </c>
      <c r="BO170">
        <v>162</v>
      </c>
      <c r="BP170">
        <v>3.4471020976836542</v>
      </c>
      <c r="BS170" s="47">
        <v>44961</v>
      </c>
      <c r="CR170">
        <v>162</v>
      </c>
      <c r="CS170" s="5">
        <v>44961</v>
      </c>
      <c r="CT170" s="6">
        <v>44961</v>
      </c>
      <c r="CU170">
        <v>3.3926810000000001</v>
      </c>
      <c r="CW170">
        <v>162</v>
      </c>
      <c r="CX170">
        <v>3.3926810000000001</v>
      </c>
    </row>
    <row r="171" spans="5:102" x14ac:dyDescent="0.3">
      <c r="E171">
        <v>2013</v>
      </c>
      <c r="F171">
        <v>163</v>
      </c>
      <c r="G171">
        <v>6</v>
      </c>
      <c r="H171">
        <v>99</v>
      </c>
      <c r="I171">
        <v>1</v>
      </c>
      <c r="K171">
        <v>2013</v>
      </c>
      <c r="L171">
        <v>163</v>
      </c>
      <c r="M171">
        <v>6</v>
      </c>
      <c r="N171">
        <v>100</v>
      </c>
      <c r="O171">
        <v>0</v>
      </c>
      <c r="R171">
        <v>2013</v>
      </c>
      <c r="S171">
        <v>6</v>
      </c>
      <c r="T171" s="55">
        <v>163</v>
      </c>
      <c r="U171" s="55">
        <v>1</v>
      </c>
      <c r="BO171">
        <v>163</v>
      </c>
      <c r="BP171">
        <v>2.2003109973384496</v>
      </c>
      <c r="BS171" s="47">
        <v>44968</v>
      </c>
      <c r="CR171">
        <v>163</v>
      </c>
      <c r="CS171" s="5">
        <v>44968</v>
      </c>
      <c r="CT171" s="6">
        <v>44968</v>
      </c>
      <c r="CU171">
        <v>3.4471020000000001</v>
      </c>
      <c r="CW171">
        <v>163</v>
      </c>
      <c r="CX171">
        <v>3.4471020000000001</v>
      </c>
    </row>
    <row r="172" spans="5:102" x14ac:dyDescent="0.3">
      <c r="E172">
        <v>2013</v>
      </c>
      <c r="F172">
        <v>164</v>
      </c>
      <c r="G172">
        <v>7</v>
      </c>
      <c r="H172">
        <v>102</v>
      </c>
      <c r="I172">
        <v>4</v>
      </c>
      <c r="K172">
        <v>2013</v>
      </c>
      <c r="L172">
        <v>164</v>
      </c>
      <c r="M172">
        <v>7</v>
      </c>
      <c r="N172">
        <v>106</v>
      </c>
      <c r="O172">
        <v>0</v>
      </c>
      <c r="R172">
        <v>2013</v>
      </c>
      <c r="S172">
        <v>7</v>
      </c>
      <c r="T172" s="55">
        <v>164</v>
      </c>
      <c r="U172" s="55">
        <v>4</v>
      </c>
      <c r="BO172">
        <v>164</v>
      </c>
      <c r="BP172">
        <v>3.2547449735169649</v>
      </c>
      <c r="BS172" s="47">
        <v>44975</v>
      </c>
      <c r="CR172">
        <v>164</v>
      </c>
      <c r="CS172" s="5">
        <v>44975</v>
      </c>
      <c r="CT172" s="6">
        <v>44975</v>
      </c>
      <c r="CU172">
        <v>2.2003110000000001</v>
      </c>
      <c r="CW172">
        <v>164</v>
      </c>
      <c r="CX172">
        <v>2.2003110000000001</v>
      </c>
    </row>
    <row r="173" spans="5:102" x14ac:dyDescent="0.3">
      <c r="E173">
        <v>2013</v>
      </c>
      <c r="F173">
        <v>165</v>
      </c>
      <c r="G173">
        <v>8</v>
      </c>
      <c r="H173">
        <v>99</v>
      </c>
      <c r="I173">
        <v>1</v>
      </c>
      <c r="K173">
        <v>2013</v>
      </c>
      <c r="L173">
        <v>165</v>
      </c>
      <c r="M173">
        <v>8</v>
      </c>
      <c r="N173">
        <v>100</v>
      </c>
      <c r="O173">
        <v>0</v>
      </c>
      <c r="R173">
        <v>2013</v>
      </c>
      <c r="S173">
        <v>8</v>
      </c>
      <c r="T173" s="55">
        <v>165</v>
      </c>
      <c r="U173" s="55">
        <v>1</v>
      </c>
      <c r="BO173">
        <v>165</v>
      </c>
      <c r="BP173">
        <v>3.0450984157368457</v>
      </c>
      <c r="BS173" s="47">
        <v>44982</v>
      </c>
      <c r="CR173">
        <v>165</v>
      </c>
      <c r="CS173" s="5">
        <v>44982</v>
      </c>
      <c r="CT173" s="6">
        <v>44982</v>
      </c>
      <c r="CU173">
        <v>3.2547450000000002</v>
      </c>
      <c r="CW173">
        <v>165</v>
      </c>
      <c r="CX173">
        <v>3.2547450000000002</v>
      </c>
    </row>
    <row r="174" spans="5:102" x14ac:dyDescent="0.3">
      <c r="E174">
        <v>2013</v>
      </c>
      <c r="F174">
        <v>166</v>
      </c>
      <c r="G174">
        <v>9</v>
      </c>
      <c r="H174">
        <v>79</v>
      </c>
      <c r="I174">
        <v>4</v>
      </c>
      <c r="K174">
        <v>2013</v>
      </c>
      <c r="L174">
        <v>166</v>
      </c>
      <c r="M174">
        <v>9</v>
      </c>
      <c r="N174">
        <v>83</v>
      </c>
      <c r="O174">
        <v>0</v>
      </c>
      <c r="R174">
        <v>2013</v>
      </c>
      <c r="S174">
        <v>9</v>
      </c>
      <c r="T174" s="55">
        <v>166</v>
      </c>
      <c r="U174" s="55">
        <v>4</v>
      </c>
      <c r="BO174">
        <v>166</v>
      </c>
      <c r="BP174">
        <v>2.331073002335093</v>
      </c>
      <c r="BS174" s="47">
        <v>44989</v>
      </c>
      <c r="CR174">
        <v>166</v>
      </c>
      <c r="CS174" s="5">
        <v>44989</v>
      </c>
      <c r="CT174" s="6">
        <v>44989</v>
      </c>
      <c r="CU174">
        <v>3.0450979999999999</v>
      </c>
      <c r="CW174">
        <v>166</v>
      </c>
      <c r="CX174">
        <v>3.0450979999999999</v>
      </c>
    </row>
    <row r="175" spans="5:102" x14ac:dyDescent="0.3">
      <c r="E175">
        <v>2013</v>
      </c>
      <c r="F175">
        <v>167</v>
      </c>
      <c r="G175">
        <v>10</v>
      </c>
      <c r="H175">
        <v>81</v>
      </c>
      <c r="I175">
        <v>4</v>
      </c>
      <c r="K175">
        <v>2013</v>
      </c>
      <c r="L175">
        <v>167</v>
      </c>
      <c r="M175">
        <v>10</v>
      </c>
      <c r="N175">
        <v>84</v>
      </c>
      <c r="O175">
        <v>1</v>
      </c>
      <c r="R175">
        <v>2013</v>
      </c>
      <c r="S175">
        <v>10</v>
      </c>
      <c r="T175" s="55">
        <v>167</v>
      </c>
      <c r="U175" s="55">
        <v>5</v>
      </c>
      <c r="BO175">
        <v>167</v>
      </c>
      <c r="BP175">
        <v>2.4278420257428976</v>
      </c>
      <c r="BS175" s="47">
        <v>44996</v>
      </c>
      <c r="CR175">
        <v>167</v>
      </c>
      <c r="CS175" s="5">
        <v>44996</v>
      </c>
      <c r="CT175" s="6">
        <v>44996</v>
      </c>
      <c r="CU175">
        <v>2.331073</v>
      </c>
      <c r="CW175">
        <v>167</v>
      </c>
      <c r="CX175">
        <v>2.331073</v>
      </c>
    </row>
    <row r="176" spans="5:102" x14ac:dyDescent="0.3">
      <c r="E176">
        <v>2013</v>
      </c>
      <c r="F176">
        <v>168</v>
      </c>
      <c r="G176">
        <v>11</v>
      </c>
      <c r="H176">
        <v>88</v>
      </c>
      <c r="I176">
        <v>3</v>
      </c>
      <c r="K176">
        <v>2013</v>
      </c>
      <c r="L176">
        <v>168</v>
      </c>
      <c r="M176">
        <v>11</v>
      </c>
      <c r="N176">
        <v>91</v>
      </c>
      <c r="O176">
        <v>0</v>
      </c>
      <c r="R176">
        <v>2013</v>
      </c>
      <c r="S176">
        <v>11</v>
      </c>
      <c r="T176" s="55">
        <v>168</v>
      </c>
      <c r="U176" s="55">
        <v>3</v>
      </c>
      <c r="BO176">
        <v>168</v>
      </c>
      <c r="BP176">
        <v>1.8656010410710411</v>
      </c>
      <c r="BS176" s="47">
        <v>45003</v>
      </c>
      <c r="CR176">
        <v>168</v>
      </c>
      <c r="CS176" s="5">
        <v>45003</v>
      </c>
      <c r="CT176" s="6">
        <v>45003</v>
      </c>
      <c r="CU176">
        <v>2.4278420000000001</v>
      </c>
      <c r="CW176">
        <v>168</v>
      </c>
      <c r="CX176">
        <v>2.4278420000000001</v>
      </c>
    </row>
    <row r="177" spans="5:102" x14ac:dyDescent="0.3">
      <c r="E177">
        <v>2013</v>
      </c>
      <c r="F177">
        <v>169</v>
      </c>
      <c r="G177">
        <v>12</v>
      </c>
      <c r="H177">
        <v>64</v>
      </c>
      <c r="I177">
        <v>1</v>
      </c>
      <c r="K177">
        <v>2013</v>
      </c>
      <c r="L177">
        <v>169</v>
      </c>
      <c r="M177">
        <v>12</v>
      </c>
      <c r="N177">
        <v>65</v>
      </c>
      <c r="O177">
        <v>0</v>
      </c>
      <c r="R177">
        <v>2013</v>
      </c>
      <c r="S177">
        <v>12</v>
      </c>
      <c r="T177" s="55">
        <v>169</v>
      </c>
      <c r="U177" s="55">
        <v>1</v>
      </c>
      <c r="BO177">
        <v>169</v>
      </c>
      <c r="BP177">
        <v>1.2526838927335437</v>
      </c>
      <c r="BS177" s="47">
        <v>45010</v>
      </c>
      <c r="CR177">
        <v>169</v>
      </c>
      <c r="CS177" s="5">
        <v>45010</v>
      </c>
      <c r="CT177" s="6">
        <v>45010</v>
      </c>
      <c r="CU177">
        <v>1.8656010000000001</v>
      </c>
      <c r="CW177">
        <v>169</v>
      </c>
      <c r="CX177">
        <v>1.8656010000000001</v>
      </c>
    </row>
    <row r="178" spans="5:102" x14ac:dyDescent="0.3">
      <c r="E178">
        <v>2013</v>
      </c>
      <c r="F178">
        <v>170</v>
      </c>
      <c r="G178">
        <v>13</v>
      </c>
      <c r="H178">
        <v>75</v>
      </c>
      <c r="I178">
        <v>0</v>
      </c>
      <c r="K178">
        <v>2013</v>
      </c>
      <c r="L178">
        <v>170</v>
      </c>
      <c r="M178">
        <v>13</v>
      </c>
      <c r="N178">
        <v>74</v>
      </c>
      <c r="O178">
        <v>0</v>
      </c>
      <c r="R178">
        <v>2013</v>
      </c>
      <c r="S178">
        <v>13</v>
      </c>
      <c r="T178" s="55">
        <v>170</v>
      </c>
      <c r="U178" s="55">
        <v>0</v>
      </c>
      <c r="BO178">
        <v>170</v>
      </c>
      <c r="BP178">
        <v>1.3464347109536019</v>
      </c>
      <c r="BS178" s="47">
        <v>45017</v>
      </c>
      <c r="CR178">
        <v>170</v>
      </c>
      <c r="CS178" s="5">
        <v>45017</v>
      </c>
      <c r="CT178" s="6">
        <v>45017</v>
      </c>
      <c r="CU178">
        <v>1.2526839999999999</v>
      </c>
      <c r="CW178">
        <v>170</v>
      </c>
      <c r="CX178">
        <v>1.2526839999999999</v>
      </c>
    </row>
    <row r="179" spans="5:102" x14ac:dyDescent="0.3">
      <c r="E179">
        <v>2013</v>
      </c>
      <c r="F179">
        <v>171</v>
      </c>
      <c r="G179">
        <v>14</v>
      </c>
      <c r="H179">
        <v>73</v>
      </c>
      <c r="I179">
        <v>3</v>
      </c>
      <c r="K179">
        <v>2013</v>
      </c>
      <c r="L179">
        <v>171</v>
      </c>
      <c r="M179">
        <v>14</v>
      </c>
      <c r="N179">
        <v>74</v>
      </c>
      <c r="O179">
        <v>2</v>
      </c>
      <c r="R179">
        <v>2013</v>
      </c>
      <c r="S179">
        <v>14</v>
      </c>
      <c r="T179" s="55">
        <v>171</v>
      </c>
      <c r="U179" s="55">
        <v>5</v>
      </c>
      <c r="BO179">
        <v>171</v>
      </c>
      <c r="BP179">
        <v>1.9322835024452836</v>
      </c>
      <c r="BS179" s="47">
        <v>45024</v>
      </c>
      <c r="CR179">
        <v>171</v>
      </c>
      <c r="CS179" s="5">
        <v>45024</v>
      </c>
      <c r="CT179" s="6">
        <v>45024</v>
      </c>
      <c r="CU179">
        <v>1.346435</v>
      </c>
      <c r="CW179">
        <v>171</v>
      </c>
      <c r="CX179">
        <v>1.346435</v>
      </c>
    </row>
    <row r="180" spans="5:102" x14ac:dyDescent="0.3">
      <c r="E180">
        <v>2013</v>
      </c>
      <c r="F180">
        <v>172</v>
      </c>
      <c r="G180">
        <v>15</v>
      </c>
      <c r="H180">
        <v>85</v>
      </c>
      <c r="I180">
        <v>1</v>
      </c>
      <c r="K180">
        <v>2013</v>
      </c>
      <c r="L180">
        <v>172</v>
      </c>
      <c r="M180">
        <v>15</v>
      </c>
      <c r="N180">
        <v>85</v>
      </c>
      <c r="O180">
        <v>1</v>
      </c>
      <c r="R180">
        <v>2013</v>
      </c>
      <c r="S180">
        <v>15</v>
      </c>
      <c r="T180" s="55">
        <v>172</v>
      </c>
      <c r="U180" s="55">
        <v>2</v>
      </c>
      <c r="BO180">
        <v>172</v>
      </c>
      <c r="BP180">
        <v>1.2067501258204352</v>
      </c>
      <c r="BS180" s="47">
        <v>45031</v>
      </c>
      <c r="CR180">
        <v>172</v>
      </c>
      <c r="CS180" s="5">
        <v>45031</v>
      </c>
      <c r="CT180" s="6">
        <v>45031</v>
      </c>
      <c r="CU180">
        <v>1.9322839999999999</v>
      </c>
      <c r="CW180">
        <v>172</v>
      </c>
      <c r="CX180">
        <v>1.9322839999999999</v>
      </c>
    </row>
    <row r="181" spans="5:102" x14ac:dyDescent="0.3">
      <c r="E181">
        <v>2013</v>
      </c>
      <c r="F181">
        <v>173</v>
      </c>
      <c r="G181">
        <v>16</v>
      </c>
      <c r="H181">
        <v>80</v>
      </c>
      <c r="I181">
        <v>0</v>
      </c>
      <c r="K181">
        <v>2013</v>
      </c>
      <c r="L181">
        <v>173</v>
      </c>
      <c r="M181">
        <v>16</v>
      </c>
      <c r="N181">
        <v>81</v>
      </c>
      <c r="O181">
        <v>0</v>
      </c>
      <c r="R181">
        <v>2013</v>
      </c>
      <c r="S181">
        <v>16</v>
      </c>
      <c r="T181" s="55">
        <v>173</v>
      </c>
      <c r="U181" s="55">
        <v>0</v>
      </c>
      <c r="BO181">
        <v>173</v>
      </c>
      <c r="BP181">
        <v>1.0250450153236623</v>
      </c>
      <c r="BS181" s="47">
        <v>45038</v>
      </c>
      <c r="CR181">
        <v>173</v>
      </c>
      <c r="CS181" s="5">
        <v>45038</v>
      </c>
      <c r="CT181" s="6">
        <v>45038</v>
      </c>
      <c r="CU181">
        <v>1.20675</v>
      </c>
      <c r="CW181">
        <v>173</v>
      </c>
      <c r="CX181">
        <v>1.20675</v>
      </c>
    </row>
    <row r="182" spans="5:102" x14ac:dyDescent="0.3">
      <c r="E182">
        <v>2013</v>
      </c>
      <c r="F182">
        <v>174</v>
      </c>
      <c r="G182">
        <v>17</v>
      </c>
      <c r="H182">
        <v>95</v>
      </c>
      <c r="I182">
        <v>2</v>
      </c>
      <c r="K182">
        <v>2013</v>
      </c>
      <c r="L182">
        <v>174</v>
      </c>
      <c r="M182">
        <v>17</v>
      </c>
      <c r="N182">
        <v>97</v>
      </c>
      <c r="O182">
        <v>0</v>
      </c>
      <c r="R182">
        <v>2013</v>
      </c>
      <c r="S182">
        <v>17</v>
      </c>
      <c r="T182" s="55">
        <v>174</v>
      </c>
      <c r="U182" s="55">
        <v>2</v>
      </c>
      <c r="BO182">
        <v>174</v>
      </c>
      <c r="BP182">
        <v>0.71010278909111357</v>
      </c>
      <c r="BS182" s="47">
        <v>45045</v>
      </c>
      <c r="CR182">
        <v>174</v>
      </c>
      <c r="CS182" s="5">
        <v>45045</v>
      </c>
      <c r="CT182" s="6">
        <v>45045</v>
      </c>
      <c r="CU182">
        <v>1.025045</v>
      </c>
      <c r="CW182">
        <v>174</v>
      </c>
      <c r="CX182">
        <v>1.025045</v>
      </c>
    </row>
    <row r="183" spans="5:102" x14ac:dyDescent="0.3">
      <c r="E183">
        <v>2013</v>
      </c>
      <c r="F183">
        <v>175</v>
      </c>
      <c r="G183">
        <v>18</v>
      </c>
      <c r="H183">
        <v>79</v>
      </c>
      <c r="I183">
        <v>0</v>
      </c>
      <c r="K183">
        <v>2013</v>
      </c>
      <c r="L183">
        <v>175</v>
      </c>
      <c r="M183">
        <v>18</v>
      </c>
      <c r="N183">
        <v>79</v>
      </c>
      <c r="O183">
        <v>0</v>
      </c>
      <c r="R183">
        <v>2013</v>
      </c>
      <c r="S183">
        <v>18</v>
      </c>
      <c r="T183" s="55">
        <v>175</v>
      </c>
      <c r="U183" s="55">
        <v>0</v>
      </c>
      <c r="BO183">
        <v>175</v>
      </c>
      <c r="BP183">
        <v>1.6166060478027036</v>
      </c>
      <c r="BS183" s="47">
        <v>45052</v>
      </c>
      <c r="CR183">
        <v>175</v>
      </c>
      <c r="CS183" s="5">
        <v>45052</v>
      </c>
      <c r="CT183" s="6">
        <v>45052</v>
      </c>
      <c r="CU183">
        <v>0.71010280000000003</v>
      </c>
      <c r="CW183">
        <v>175</v>
      </c>
      <c r="CX183">
        <v>0.71010280000000003</v>
      </c>
    </row>
    <row r="184" spans="5:102" x14ac:dyDescent="0.3">
      <c r="E184">
        <v>2013</v>
      </c>
      <c r="F184">
        <v>176</v>
      </c>
      <c r="G184">
        <v>19</v>
      </c>
      <c r="H184">
        <v>64</v>
      </c>
      <c r="I184">
        <v>2</v>
      </c>
      <c r="K184">
        <v>2013</v>
      </c>
      <c r="L184">
        <v>176</v>
      </c>
      <c r="M184">
        <v>19</v>
      </c>
      <c r="N184">
        <v>66</v>
      </c>
      <c r="O184">
        <v>0</v>
      </c>
      <c r="R184">
        <v>2013</v>
      </c>
      <c r="S184">
        <v>19</v>
      </c>
      <c r="T184" s="55">
        <v>176</v>
      </c>
      <c r="U184" s="55">
        <v>2</v>
      </c>
      <c r="CT184" s="57"/>
    </row>
    <row r="185" spans="5:102" x14ac:dyDescent="0.3">
      <c r="E185">
        <v>2013</v>
      </c>
      <c r="F185">
        <v>177</v>
      </c>
      <c r="G185">
        <v>20</v>
      </c>
      <c r="H185">
        <v>66</v>
      </c>
      <c r="I185">
        <v>0</v>
      </c>
      <c r="K185">
        <v>2013</v>
      </c>
      <c r="L185">
        <v>177</v>
      </c>
      <c r="M185">
        <v>20</v>
      </c>
      <c r="N185">
        <v>66</v>
      </c>
      <c r="O185">
        <v>0</v>
      </c>
      <c r="R185">
        <v>2013</v>
      </c>
      <c r="S185">
        <v>20</v>
      </c>
      <c r="T185" s="55">
        <v>177</v>
      </c>
      <c r="U185" s="55">
        <v>0</v>
      </c>
      <c r="CT185" s="57"/>
    </row>
    <row r="186" spans="5:102" x14ac:dyDescent="0.3">
      <c r="E186">
        <v>2013</v>
      </c>
      <c r="F186">
        <v>178</v>
      </c>
      <c r="G186">
        <v>21</v>
      </c>
      <c r="H186">
        <v>55</v>
      </c>
      <c r="I186">
        <v>0</v>
      </c>
      <c r="K186">
        <v>2013</v>
      </c>
      <c r="L186">
        <v>178</v>
      </c>
      <c r="M186">
        <v>21</v>
      </c>
      <c r="N186">
        <v>55</v>
      </c>
      <c r="O186">
        <v>0</v>
      </c>
      <c r="R186">
        <v>2013</v>
      </c>
      <c r="S186">
        <v>21</v>
      </c>
      <c r="T186" s="55">
        <v>178</v>
      </c>
      <c r="U186" s="55">
        <v>0</v>
      </c>
      <c r="CT186" s="57"/>
    </row>
    <row r="187" spans="5:102" x14ac:dyDescent="0.3">
      <c r="E187">
        <v>2013</v>
      </c>
      <c r="F187">
        <v>179</v>
      </c>
      <c r="G187">
        <v>22</v>
      </c>
      <c r="H187">
        <v>50</v>
      </c>
      <c r="I187">
        <v>0</v>
      </c>
      <c r="K187">
        <v>2013</v>
      </c>
      <c r="L187">
        <v>179</v>
      </c>
      <c r="M187">
        <v>22</v>
      </c>
      <c r="N187">
        <v>49</v>
      </c>
      <c r="O187">
        <v>1</v>
      </c>
      <c r="R187">
        <v>2013</v>
      </c>
      <c r="S187">
        <v>22</v>
      </c>
      <c r="T187" s="55">
        <v>179</v>
      </c>
      <c r="U187" s="55">
        <v>1</v>
      </c>
      <c r="CT187" s="57"/>
    </row>
    <row r="188" spans="5:102" x14ac:dyDescent="0.3">
      <c r="E188">
        <v>2013</v>
      </c>
      <c r="F188">
        <v>180</v>
      </c>
      <c r="G188">
        <v>23</v>
      </c>
      <c r="H188">
        <v>45</v>
      </c>
      <c r="I188">
        <v>1</v>
      </c>
      <c r="K188">
        <v>2013</v>
      </c>
      <c r="L188">
        <v>180</v>
      </c>
      <c r="M188">
        <v>23</v>
      </c>
      <c r="N188">
        <v>46</v>
      </c>
      <c r="O188">
        <v>0</v>
      </c>
      <c r="R188">
        <v>2013</v>
      </c>
      <c r="S188">
        <v>23</v>
      </c>
      <c r="T188" s="55">
        <v>180</v>
      </c>
      <c r="U188" s="55">
        <v>1</v>
      </c>
      <c r="CT188" s="57"/>
    </row>
    <row r="189" spans="5:102" x14ac:dyDescent="0.3">
      <c r="E189">
        <v>2013</v>
      </c>
      <c r="F189">
        <v>181</v>
      </c>
      <c r="G189">
        <v>24</v>
      </c>
      <c r="H189">
        <v>63</v>
      </c>
      <c r="I189">
        <v>0</v>
      </c>
      <c r="K189">
        <v>2013</v>
      </c>
      <c r="L189">
        <v>181</v>
      </c>
      <c r="M189">
        <v>24</v>
      </c>
      <c r="N189">
        <v>65</v>
      </c>
      <c r="O189">
        <v>0</v>
      </c>
      <c r="R189">
        <v>2013</v>
      </c>
      <c r="S189">
        <v>24</v>
      </c>
      <c r="T189" s="55">
        <v>181</v>
      </c>
      <c r="U189" s="55">
        <v>0</v>
      </c>
      <c r="CT189" s="57"/>
    </row>
    <row r="190" spans="5:102" x14ac:dyDescent="0.3">
      <c r="E190">
        <v>2013</v>
      </c>
      <c r="F190">
        <v>182</v>
      </c>
      <c r="G190">
        <v>25</v>
      </c>
      <c r="H190">
        <v>46</v>
      </c>
      <c r="I190">
        <v>0</v>
      </c>
      <c r="K190">
        <v>2013</v>
      </c>
      <c r="L190">
        <v>182</v>
      </c>
      <c r="M190">
        <v>25</v>
      </c>
      <c r="N190">
        <v>46</v>
      </c>
      <c r="O190">
        <v>0</v>
      </c>
      <c r="R190">
        <v>2013</v>
      </c>
      <c r="S190">
        <v>25</v>
      </c>
      <c r="T190" s="55">
        <v>182</v>
      </c>
      <c r="U190" s="55">
        <v>0</v>
      </c>
      <c r="CT190" s="57"/>
    </row>
    <row r="191" spans="5:102" x14ac:dyDescent="0.3">
      <c r="E191">
        <v>2013</v>
      </c>
      <c r="F191">
        <v>183</v>
      </c>
      <c r="G191">
        <v>26</v>
      </c>
      <c r="H191">
        <v>55</v>
      </c>
      <c r="I191">
        <v>0</v>
      </c>
      <c r="K191">
        <v>2013</v>
      </c>
      <c r="L191">
        <v>183</v>
      </c>
      <c r="M191">
        <v>26</v>
      </c>
      <c r="N191">
        <v>54</v>
      </c>
      <c r="O191">
        <v>1</v>
      </c>
      <c r="R191">
        <v>2013</v>
      </c>
      <c r="S191">
        <v>26</v>
      </c>
      <c r="T191" s="55">
        <v>183</v>
      </c>
      <c r="U191" s="55">
        <v>1</v>
      </c>
      <c r="CT191" s="57"/>
    </row>
    <row r="192" spans="5:102" x14ac:dyDescent="0.3">
      <c r="E192">
        <v>2013</v>
      </c>
      <c r="F192">
        <v>184</v>
      </c>
      <c r="G192">
        <v>27</v>
      </c>
      <c r="H192">
        <v>45</v>
      </c>
      <c r="I192">
        <v>0</v>
      </c>
      <c r="K192">
        <v>2013</v>
      </c>
      <c r="L192">
        <v>184</v>
      </c>
      <c r="M192">
        <v>27</v>
      </c>
      <c r="N192">
        <v>45</v>
      </c>
      <c r="O192">
        <v>0</v>
      </c>
      <c r="R192">
        <v>2013</v>
      </c>
      <c r="S192">
        <v>27</v>
      </c>
      <c r="T192" s="52">
        <v>184</v>
      </c>
      <c r="U192" s="52">
        <v>0</v>
      </c>
      <c r="CT192" s="57"/>
    </row>
    <row r="193" spans="5:98" x14ac:dyDescent="0.3">
      <c r="E193">
        <v>2013</v>
      </c>
      <c r="F193">
        <v>185</v>
      </c>
      <c r="G193">
        <v>28</v>
      </c>
      <c r="H193">
        <v>48</v>
      </c>
      <c r="I193">
        <v>0</v>
      </c>
      <c r="K193">
        <v>2013</v>
      </c>
      <c r="L193">
        <v>185</v>
      </c>
      <c r="M193">
        <v>28</v>
      </c>
      <c r="N193">
        <v>48</v>
      </c>
      <c r="O193">
        <v>0</v>
      </c>
      <c r="R193">
        <v>2013</v>
      </c>
      <c r="S193">
        <v>28</v>
      </c>
      <c r="T193" s="52">
        <v>185</v>
      </c>
      <c r="U193" s="52">
        <v>0</v>
      </c>
      <c r="CT193" s="57"/>
    </row>
    <row r="194" spans="5:98" x14ac:dyDescent="0.3">
      <c r="E194">
        <v>2013</v>
      </c>
      <c r="F194">
        <v>186</v>
      </c>
      <c r="G194">
        <v>29</v>
      </c>
      <c r="H194">
        <v>34</v>
      </c>
      <c r="I194">
        <v>0</v>
      </c>
      <c r="K194">
        <v>2013</v>
      </c>
      <c r="L194">
        <v>186</v>
      </c>
      <c r="M194">
        <v>29</v>
      </c>
      <c r="N194">
        <v>33</v>
      </c>
      <c r="O194">
        <v>1</v>
      </c>
      <c r="R194">
        <v>2013</v>
      </c>
      <c r="S194">
        <v>29</v>
      </c>
      <c r="T194" s="52">
        <v>186</v>
      </c>
      <c r="U194" s="52">
        <v>1</v>
      </c>
      <c r="CT194" s="57"/>
    </row>
    <row r="195" spans="5:98" x14ac:dyDescent="0.3">
      <c r="E195">
        <v>2013</v>
      </c>
      <c r="F195">
        <v>187</v>
      </c>
      <c r="G195">
        <v>30</v>
      </c>
      <c r="H195">
        <v>37</v>
      </c>
      <c r="I195">
        <v>0</v>
      </c>
      <c r="K195">
        <v>2013</v>
      </c>
      <c r="L195">
        <v>187</v>
      </c>
      <c r="M195">
        <v>30</v>
      </c>
      <c r="N195">
        <v>37</v>
      </c>
      <c r="O195">
        <v>0</v>
      </c>
      <c r="R195">
        <v>2013</v>
      </c>
      <c r="S195">
        <v>30</v>
      </c>
      <c r="T195" s="52">
        <v>187</v>
      </c>
      <c r="U195" s="52">
        <v>0</v>
      </c>
      <c r="CT195" s="57"/>
    </row>
    <row r="196" spans="5:98" x14ac:dyDescent="0.3">
      <c r="E196">
        <v>2013</v>
      </c>
      <c r="F196">
        <v>188</v>
      </c>
      <c r="G196">
        <v>31</v>
      </c>
      <c r="H196">
        <v>36</v>
      </c>
      <c r="I196">
        <v>0</v>
      </c>
      <c r="K196">
        <v>2013</v>
      </c>
      <c r="L196">
        <v>188</v>
      </c>
      <c r="M196">
        <v>31</v>
      </c>
      <c r="N196">
        <v>36</v>
      </c>
      <c r="O196">
        <v>0</v>
      </c>
      <c r="R196">
        <v>2013</v>
      </c>
      <c r="S196">
        <v>31</v>
      </c>
      <c r="T196" s="52">
        <v>188</v>
      </c>
      <c r="U196" s="52">
        <v>0</v>
      </c>
      <c r="CT196" s="57"/>
    </row>
    <row r="197" spans="5:98" x14ac:dyDescent="0.3">
      <c r="E197">
        <v>2013</v>
      </c>
      <c r="F197">
        <v>189</v>
      </c>
      <c r="G197">
        <v>32</v>
      </c>
      <c r="H197">
        <v>33</v>
      </c>
      <c r="I197">
        <v>0</v>
      </c>
      <c r="K197">
        <v>2013</v>
      </c>
      <c r="L197">
        <v>189</v>
      </c>
      <c r="M197">
        <v>32</v>
      </c>
      <c r="N197">
        <v>33</v>
      </c>
      <c r="O197">
        <v>0</v>
      </c>
      <c r="R197">
        <v>2013</v>
      </c>
      <c r="S197">
        <v>32</v>
      </c>
      <c r="T197" s="52">
        <v>189</v>
      </c>
      <c r="U197" s="52">
        <v>0</v>
      </c>
      <c r="CT197" s="57"/>
    </row>
    <row r="198" spans="5:98" x14ac:dyDescent="0.3">
      <c r="E198">
        <v>2013</v>
      </c>
      <c r="F198">
        <v>190</v>
      </c>
      <c r="G198">
        <v>33</v>
      </c>
      <c r="H198">
        <v>43</v>
      </c>
      <c r="I198">
        <v>0</v>
      </c>
      <c r="K198">
        <v>2013</v>
      </c>
      <c r="L198">
        <v>190</v>
      </c>
      <c r="M198">
        <v>33</v>
      </c>
      <c r="N198">
        <v>43</v>
      </c>
      <c r="O198">
        <v>0</v>
      </c>
      <c r="R198">
        <v>2013</v>
      </c>
      <c r="S198">
        <v>33</v>
      </c>
      <c r="T198" s="52">
        <v>190</v>
      </c>
      <c r="U198" s="52">
        <v>0</v>
      </c>
      <c r="CT198" s="57"/>
    </row>
    <row r="199" spans="5:98" x14ac:dyDescent="0.3">
      <c r="E199">
        <v>2013</v>
      </c>
      <c r="F199">
        <v>191</v>
      </c>
      <c r="G199">
        <v>34</v>
      </c>
      <c r="H199">
        <v>39</v>
      </c>
      <c r="I199">
        <v>1</v>
      </c>
      <c r="K199">
        <v>2013</v>
      </c>
      <c r="L199">
        <v>191</v>
      </c>
      <c r="M199">
        <v>34</v>
      </c>
      <c r="N199">
        <v>40</v>
      </c>
      <c r="O199">
        <v>0</v>
      </c>
      <c r="R199">
        <v>2013</v>
      </c>
      <c r="S199">
        <v>34</v>
      </c>
      <c r="T199" s="52">
        <v>191</v>
      </c>
      <c r="U199" s="52">
        <v>1</v>
      </c>
      <c r="CT199" s="57"/>
    </row>
    <row r="200" spans="5:98" x14ac:dyDescent="0.3">
      <c r="E200">
        <v>2013</v>
      </c>
      <c r="F200">
        <v>192</v>
      </c>
      <c r="G200">
        <v>35</v>
      </c>
      <c r="H200">
        <v>39</v>
      </c>
      <c r="I200">
        <v>0</v>
      </c>
      <c r="K200">
        <v>2013</v>
      </c>
      <c r="L200">
        <v>192</v>
      </c>
      <c r="M200">
        <v>35</v>
      </c>
      <c r="N200">
        <v>39</v>
      </c>
      <c r="O200">
        <v>0</v>
      </c>
      <c r="R200">
        <v>2013</v>
      </c>
      <c r="S200">
        <v>35</v>
      </c>
      <c r="T200" s="52">
        <v>192</v>
      </c>
      <c r="U200" s="52">
        <v>0</v>
      </c>
      <c r="CT200" s="57"/>
    </row>
    <row r="201" spans="5:98" x14ac:dyDescent="0.3">
      <c r="E201">
        <v>2013</v>
      </c>
      <c r="F201">
        <v>193</v>
      </c>
      <c r="G201">
        <v>36</v>
      </c>
      <c r="H201">
        <v>57</v>
      </c>
      <c r="I201">
        <v>0</v>
      </c>
      <c r="K201">
        <v>2013</v>
      </c>
      <c r="L201">
        <v>193</v>
      </c>
      <c r="M201">
        <v>36</v>
      </c>
      <c r="N201">
        <v>57</v>
      </c>
      <c r="O201">
        <v>0</v>
      </c>
      <c r="R201">
        <v>2013</v>
      </c>
      <c r="S201">
        <v>36</v>
      </c>
      <c r="T201" s="52">
        <v>193</v>
      </c>
      <c r="U201" s="52">
        <v>0</v>
      </c>
      <c r="CT201" s="57"/>
    </row>
    <row r="202" spans="5:98" x14ac:dyDescent="0.3">
      <c r="E202">
        <v>2013</v>
      </c>
      <c r="F202">
        <v>194</v>
      </c>
      <c r="G202">
        <v>37</v>
      </c>
      <c r="H202">
        <v>45</v>
      </c>
      <c r="I202">
        <v>0</v>
      </c>
      <c r="K202">
        <v>2013</v>
      </c>
      <c r="L202">
        <v>194</v>
      </c>
      <c r="M202">
        <v>37</v>
      </c>
      <c r="N202">
        <v>45</v>
      </c>
      <c r="O202">
        <v>0</v>
      </c>
      <c r="R202">
        <v>2013</v>
      </c>
      <c r="S202">
        <v>37</v>
      </c>
      <c r="T202" s="52">
        <v>194</v>
      </c>
      <c r="U202" s="52">
        <v>0</v>
      </c>
      <c r="CT202" s="57"/>
    </row>
    <row r="203" spans="5:98" x14ac:dyDescent="0.3">
      <c r="E203">
        <v>2013</v>
      </c>
      <c r="F203">
        <v>195</v>
      </c>
      <c r="G203">
        <v>38</v>
      </c>
      <c r="H203">
        <v>59</v>
      </c>
      <c r="I203">
        <v>0</v>
      </c>
      <c r="K203">
        <v>2013</v>
      </c>
      <c r="L203">
        <v>195</v>
      </c>
      <c r="M203">
        <v>38</v>
      </c>
      <c r="N203">
        <v>59</v>
      </c>
      <c r="O203">
        <v>0</v>
      </c>
      <c r="R203">
        <v>2013</v>
      </c>
      <c r="S203">
        <v>38</v>
      </c>
      <c r="T203" s="52">
        <v>195</v>
      </c>
      <c r="U203" s="52">
        <v>0</v>
      </c>
      <c r="CT203" s="57"/>
    </row>
    <row r="204" spans="5:98" x14ac:dyDescent="0.3">
      <c r="E204">
        <v>2013</v>
      </c>
      <c r="F204">
        <v>196</v>
      </c>
      <c r="G204">
        <v>39</v>
      </c>
      <c r="H204">
        <v>51</v>
      </c>
      <c r="I204">
        <v>0</v>
      </c>
      <c r="K204">
        <v>2013</v>
      </c>
      <c r="L204">
        <v>196</v>
      </c>
      <c r="M204">
        <v>39</v>
      </c>
      <c r="N204">
        <v>51</v>
      </c>
      <c r="O204">
        <v>0</v>
      </c>
      <c r="R204">
        <v>2013</v>
      </c>
      <c r="S204">
        <v>39</v>
      </c>
      <c r="T204" s="52">
        <v>196</v>
      </c>
      <c r="U204" s="52">
        <v>0</v>
      </c>
      <c r="CT204" s="57"/>
    </row>
    <row r="205" spans="5:98" x14ac:dyDescent="0.3">
      <c r="E205">
        <v>2013</v>
      </c>
      <c r="F205">
        <v>197</v>
      </c>
      <c r="G205">
        <v>40</v>
      </c>
      <c r="H205">
        <v>62</v>
      </c>
      <c r="I205">
        <v>0</v>
      </c>
      <c r="K205">
        <v>2013</v>
      </c>
      <c r="L205">
        <v>197</v>
      </c>
      <c r="M205">
        <v>40</v>
      </c>
      <c r="N205">
        <v>62</v>
      </c>
      <c r="O205">
        <v>0</v>
      </c>
      <c r="R205">
        <v>2013</v>
      </c>
      <c r="S205">
        <v>40</v>
      </c>
      <c r="T205" s="52">
        <v>197</v>
      </c>
      <c r="U205" s="52">
        <v>0</v>
      </c>
      <c r="CT205" s="57"/>
    </row>
    <row r="206" spans="5:98" x14ac:dyDescent="0.3">
      <c r="E206">
        <v>2013</v>
      </c>
      <c r="F206">
        <v>198</v>
      </c>
      <c r="G206">
        <v>41</v>
      </c>
      <c r="H206">
        <v>60</v>
      </c>
      <c r="I206">
        <v>0</v>
      </c>
      <c r="K206">
        <v>2013</v>
      </c>
      <c r="L206">
        <v>198</v>
      </c>
      <c r="M206">
        <v>41</v>
      </c>
      <c r="N206">
        <v>60</v>
      </c>
      <c r="O206">
        <v>0</v>
      </c>
      <c r="R206">
        <v>2013</v>
      </c>
      <c r="S206">
        <v>41</v>
      </c>
      <c r="T206" s="52">
        <v>198</v>
      </c>
      <c r="U206" s="52">
        <v>0</v>
      </c>
      <c r="CT206" s="57"/>
    </row>
    <row r="207" spans="5:98" x14ac:dyDescent="0.3">
      <c r="E207">
        <v>2013</v>
      </c>
      <c r="F207">
        <v>199</v>
      </c>
      <c r="G207">
        <v>42</v>
      </c>
      <c r="H207">
        <v>50</v>
      </c>
      <c r="I207">
        <v>0</v>
      </c>
      <c r="K207">
        <v>2013</v>
      </c>
      <c r="L207">
        <v>199</v>
      </c>
      <c r="M207">
        <v>42</v>
      </c>
      <c r="N207">
        <v>49</v>
      </c>
      <c r="O207">
        <v>1</v>
      </c>
      <c r="R207">
        <v>2013</v>
      </c>
      <c r="S207">
        <v>42</v>
      </c>
      <c r="T207" s="52">
        <v>199</v>
      </c>
      <c r="U207" s="52">
        <v>1</v>
      </c>
      <c r="CT207" s="57"/>
    </row>
    <row r="208" spans="5:98" x14ac:dyDescent="0.3">
      <c r="E208">
        <v>2013</v>
      </c>
      <c r="F208">
        <v>200</v>
      </c>
      <c r="G208">
        <v>43</v>
      </c>
      <c r="H208">
        <v>68</v>
      </c>
      <c r="I208">
        <v>0</v>
      </c>
      <c r="K208">
        <v>2013</v>
      </c>
      <c r="L208">
        <v>200</v>
      </c>
      <c r="M208">
        <v>43</v>
      </c>
      <c r="N208">
        <v>68</v>
      </c>
      <c r="O208">
        <v>0</v>
      </c>
      <c r="R208">
        <v>2013</v>
      </c>
      <c r="S208">
        <v>43</v>
      </c>
      <c r="T208" s="52">
        <v>200</v>
      </c>
      <c r="U208" s="52">
        <v>0</v>
      </c>
      <c r="CT208" s="57"/>
    </row>
    <row r="209" spans="5:98" x14ac:dyDescent="0.3">
      <c r="E209">
        <v>2013</v>
      </c>
      <c r="F209">
        <v>201</v>
      </c>
      <c r="G209">
        <v>44</v>
      </c>
      <c r="H209">
        <v>52</v>
      </c>
      <c r="I209">
        <v>0</v>
      </c>
      <c r="K209">
        <v>2013</v>
      </c>
      <c r="L209">
        <v>201</v>
      </c>
      <c r="M209">
        <v>44</v>
      </c>
      <c r="N209">
        <v>52</v>
      </c>
      <c r="O209">
        <v>0</v>
      </c>
      <c r="R209">
        <v>2013</v>
      </c>
      <c r="S209">
        <v>44</v>
      </c>
      <c r="T209" s="52">
        <v>201</v>
      </c>
      <c r="U209" s="52">
        <v>0</v>
      </c>
      <c r="CT209" s="57"/>
    </row>
    <row r="210" spans="5:98" x14ac:dyDescent="0.3">
      <c r="E210">
        <v>2013</v>
      </c>
      <c r="F210">
        <v>202</v>
      </c>
      <c r="G210">
        <v>45</v>
      </c>
      <c r="H210">
        <v>57</v>
      </c>
      <c r="I210">
        <v>0</v>
      </c>
      <c r="K210">
        <v>2013</v>
      </c>
      <c r="L210">
        <v>202</v>
      </c>
      <c r="M210">
        <v>45</v>
      </c>
      <c r="N210">
        <v>55</v>
      </c>
      <c r="O210">
        <v>2</v>
      </c>
      <c r="R210">
        <v>2013</v>
      </c>
      <c r="S210">
        <v>45</v>
      </c>
      <c r="T210" s="52">
        <v>202</v>
      </c>
      <c r="U210" s="52">
        <v>2</v>
      </c>
      <c r="CT210" s="57"/>
    </row>
    <row r="211" spans="5:98" x14ac:dyDescent="0.3">
      <c r="E211">
        <v>2013</v>
      </c>
      <c r="F211">
        <v>203</v>
      </c>
      <c r="G211">
        <v>46</v>
      </c>
      <c r="H211">
        <v>57</v>
      </c>
      <c r="I211">
        <v>1</v>
      </c>
      <c r="K211">
        <v>2013</v>
      </c>
      <c r="L211">
        <v>203</v>
      </c>
      <c r="M211">
        <v>46</v>
      </c>
      <c r="N211">
        <v>57</v>
      </c>
      <c r="O211">
        <v>1</v>
      </c>
      <c r="R211">
        <v>2013</v>
      </c>
      <c r="S211">
        <v>46</v>
      </c>
      <c r="T211" s="52">
        <v>203</v>
      </c>
      <c r="U211" s="52">
        <v>2</v>
      </c>
      <c r="CT211" s="57"/>
    </row>
    <row r="212" spans="5:98" x14ac:dyDescent="0.3">
      <c r="E212">
        <v>2013</v>
      </c>
      <c r="F212">
        <v>204</v>
      </c>
      <c r="G212">
        <v>47</v>
      </c>
      <c r="H212">
        <v>80</v>
      </c>
      <c r="I212">
        <v>0</v>
      </c>
      <c r="K212">
        <v>2013</v>
      </c>
      <c r="L212">
        <v>204</v>
      </c>
      <c r="M212">
        <v>47</v>
      </c>
      <c r="N212">
        <v>79</v>
      </c>
      <c r="O212">
        <v>1</v>
      </c>
      <c r="R212">
        <v>2013</v>
      </c>
      <c r="S212">
        <v>47</v>
      </c>
      <c r="T212" s="52">
        <v>204</v>
      </c>
      <c r="U212" s="52">
        <v>1</v>
      </c>
      <c r="CT212" s="57"/>
    </row>
    <row r="213" spans="5:98" x14ac:dyDescent="0.3">
      <c r="E213">
        <v>2013</v>
      </c>
      <c r="F213">
        <v>205</v>
      </c>
      <c r="G213">
        <v>48</v>
      </c>
      <c r="H213">
        <v>65</v>
      </c>
      <c r="I213">
        <v>0</v>
      </c>
      <c r="K213">
        <v>2013</v>
      </c>
      <c r="L213">
        <v>205</v>
      </c>
      <c r="M213">
        <v>48</v>
      </c>
      <c r="N213">
        <v>55</v>
      </c>
      <c r="O213">
        <v>10</v>
      </c>
      <c r="R213">
        <v>2013</v>
      </c>
      <c r="S213">
        <v>48</v>
      </c>
      <c r="T213" s="52">
        <v>205</v>
      </c>
      <c r="U213" s="52">
        <v>10</v>
      </c>
      <c r="CT213" s="57"/>
    </row>
    <row r="214" spans="5:98" x14ac:dyDescent="0.3">
      <c r="E214">
        <v>2013</v>
      </c>
      <c r="F214">
        <v>206</v>
      </c>
      <c r="G214">
        <v>49</v>
      </c>
      <c r="H214">
        <v>76</v>
      </c>
      <c r="I214">
        <v>1</v>
      </c>
      <c r="K214">
        <v>2013</v>
      </c>
      <c r="L214">
        <v>206</v>
      </c>
      <c r="M214">
        <v>49</v>
      </c>
      <c r="N214">
        <v>73</v>
      </c>
      <c r="O214">
        <v>4</v>
      </c>
      <c r="R214">
        <v>2013</v>
      </c>
      <c r="S214">
        <v>49</v>
      </c>
      <c r="T214" s="52">
        <v>206</v>
      </c>
      <c r="U214" s="52">
        <v>5</v>
      </c>
      <c r="CT214" s="57"/>
    </row>
    <row r="215" spans="5:98" x14ac:dyDescent="0.3">
      <c r="E215">
        <v>2013</v>
      </c>
      <c r="F215">
        <v>207</v>
      </c>
      <c r="G215">
        <v>50</v>
      </c>
      <c r="H215">
        <v>63</v>
      </c>
      <c r="I215">
        <v>1</v>
      </c>
      <c r="K215">
        <v>2013</v>
      </c>
      <c r="L215">
        <v>207</v>
      </c>
      <c r="M215">
        <v>50</v>
      </c>
      <c r="N215">
        <v>55</v>
      </c>
      <c r="O215">
        <v>9</v>
      </c>
      <c r="R215">
        <v>2013</v>
      </c>
      <c r="S215">
        <v>50</v>
      </c>
      <c r="T215" s="52">
        <v>207</v>
      </c>
      <c r="U215" s="52">
        <v>10</v>
      </c>
      <c r="CT215" s="57"/>
    </row>
    <row r="216" spans="5:98" x14ac:dyDescent="0.3">
      <c r="E216">
        <v>2013</v>
      </c>
      <c r="F216">
        <v>208</v>
      </c>
      <c r="G216">
        <v>51</v>
      </c>
      <c r="H216">
        <v>95</v>
      </c>
      <c r="I216">
        <v>0</v>
      </c>
      <c r="K216">
        <v>2013</v>
      </c>
      <c r="L216">
        <v>208</v>
      </c>
      <c r="M216">
        <v>51</v>
      </c>
      <c r="N216">
        <v>85</v>
      </c>
      <c r="O216">
        <v>10</v>
      </c>
      <c r="R216">
        <v>2013</v>
      </c>
      <c r="S216">
        <v>51</v>
      </c>
      <c r="T216" s="52">
        <v>208</v>
      </c>
      <c r="U216" s="52">
        <v>10</v>
      </c>
      <c r="CT216" s="57"/>
    </row>
    <row r="217" spans="5:98" x14ac:dyDescent="0.3">
      <c r="E217">
        <v>2013</v>
      </c>
      <c r="F217">
        <v>209</v>
      </c>
      <c r="G217">
        <v>52</v>
      </c>
      <c r="H217">
        <v>60</v>
      </c>
      <c r="I217">
        <v>1</v>
      </c>
      <c r="K217">
        <v>2013</v>
      </c>
      <c r="L217">
        <v>209</v>
      </c>
      <c r="M217">
        <v>52</v>
      </c>
      <c r="N217">
        <v>53</v>
      </c>
      <c r="O217">
        <v>8</v>
      </c>
      <c r="R217">
        <v>2013</v>
      </c>
      <c r="S217">
        <v>52</v>
      </c>
      <c r="T217" s="52">
        <v>209</v>
      </c>
      <c r="U217" s="52">
        <v>9</v>
      </c>
      <c r="CT217" s="57"/>
    </row>
    <row r="218" spans="5:98" x14ac:dyDescent="0.3">
      <c r="E218">
        <v>2014</v>
      </c>
      <c r="F218">
        <v>210</v>
      </c>
      <c r="G218">
        <v>1</v>
      </c>
      <c r="H218">
        <v>99</v>
      </c>
      <c r="I218">
        <v>2</v>
      </c>
      <c r="K218">
        <v>2014</v>
      </c>
      <c r="L218">
        <v>210</v>
      </c>
      <c r="M218">
        <v>1</v>
      </c>
      <c r="N218">
        <v>96</v>
      </c>
      <c r="O218">
        <v>5</v>
      </c>
      <c r="R218">
        <v>2014</v>
      </c>
      <c r="S218">
        <v>1</v>
      </c>
      <c r="T218" s="52">
        <v>210</v>
      </c>
      <c r="U218" s="52">
        <v>7</v>
      </c>
    </row>
    <row r="219" spans="5:98" x14ac:dyDescent="0.3">
      <c r="E219">
        <v>2014</v>
      </c>
      <c r="F219">
        <v>211</v>
      </c>
      <c r="G219">
        <v>2</v>
      </c>
      <c r="H219">
        <v>79</v>
      </c>
      <c r="I219">
        <v>0</v>
      </c>
      <c r="K219">
        <v>2014</v>
      </c>
      <c r="L219">
        <v>211</v>
      </c>
      <c r="M219">
        <v>2</v>
      </c>
      <c r="N219">
        <v>71</v>
      </c>
      <c r="O219">
        <v>8</v>
      </c>
      <c r="R219">
        <v>2014</v>
      </c>
      <c r="S219">
        <v>2</v>
      </c>
      <c r="T219" s="52">
        <v>211</v>
      </c>
      <c r="U219" s="52">
        <v>8</v>
      </c>
    </row>
    <row r="220" spans="5:98" x14ac:dyDescent="0.3">
      <c r="E220">
        <v>2014</v>
      </c>
      <c r="F220">
        <v>212</v>
      </c>
      <c r="G220">
        <v>3</v>
      </c>
      <c r="H220">
        <v>85</v>
      </c>
      <c r="I220">
        <v>0</v>
      </c>
      <c r="K220">
        <v>2014</v>
      </c>
      <c r="L220">
        <v>212</v>
      </c>
      <c r="M220">
        <v>3</v>
      </c>
      <c r="N220">
        <v>78</v>
      </c>
      <c r="O220">
        <v>7</v>
      </c>
      <c r="R220">
        <v>2014</v>
      </c>
      <c r="S220">
        <v>3</v>
      </c>
      <c r="T220" s="52">
        <v>212</v>
      </c>
      <c r="U220" s="52">
        <v>7</v>
      </c>
    </row>
    <row r="221" spans="5:98" x14ac:dyDescent="0.3">
      <c r="E221">
        <v>2014</v>
      </c>
      <c r="F221">
        <v>213</v>
      </c>
      <c r="G221">
        <v>4</v>
      </c>
      <c r="H221">
        <v>98</v>
      </c>
      <c r="I221">
        <v>0</v>
      </c>
      <c r="K221">
        <v>2014</v>
      </c>
      <c r="L221">
        <v>213</v>
      </c>
      <c r="M221">
        <v>4</v>
      </c>
      <c r="N221">
        <v>99</v>
      </c>
      <c r="O221">
        <v>2</v>
      </c>
      <c r="R221">
        <v>2014</v>
      </c>
      <c r="S221">
        <v>4</v>
      </c>
      <c r="T221" s="52">
        <v>213</v>
      </c>
      <c r="U221" s="52">
        <v>2</v>
      </c>
    </row>
    <row r="222" spans="5:98" x14ac:dyDescent="0.3">
      <c r="E222">
        <v>2014</v>
      </c>
      <c r="F222">
        <v>214</v>
      </c>
      <c r="G222">
        <v>5</v>
      </c>
      <c r="H222">
        <v>93</v>
      </c>
      <c r="I222">
        <v>1</v>
      </c>
      <c r="K222">
        <v>2014</v>
      </c>
      <c r="L222">
        <v>214</v>
      </c>
      <c r="M222">
        <v>5</v>
      </c>
      <c r="N222">
        <v>91</v>
      </c>
      <c r="O222">
        <v>2</v>
      </c>
      <c r="R222">
        <v>2014</v>
      </c>
      <c r="S222">
        <v>5</v>
      </c>
      <c r="T222" s="52">
        <v>214</v>
      </c>
      <c r="U222" s="52">
        <v>3</v>
      </c>
    </row>
    <row r="223" spans="5:98" x14ac:dyDescent="0.3">
      <c r="E223">
        <v>2014</v>
      </c>
      <c r="F223">
        <v>215</v>
      </c>
      <c r="G223">
        <v>6</v>
      </c>
      <c r="H223">
        <v>97</v>
      </c>
      <c r="I223">
        <v>1</v>
      </c>
      <c r="K223">
        <v>2014</v>
      </c>
      <c r="L223">
        <v>215</v>
      </c>
      <c r="M223">
        <v>6</v>
      </c>
      <c r="N223">
        <v>94</v>
      </c>
      <c r="O223">
        <v>5</v>
      </c>
      <c r="R223">
        <v>2014</v>
      </c>
      <c r="S223">
        <v>6</v>
      </c>
      <c r="T223" s="52">
        <v>215</v>
      </c>
      <c r="U223" s="52">
        <v>6</v>
      </c>
    </row>
    <row r="224" spans="5:98" x14ac:dyDescent="0.3">
      <c r="E224">
        <v>2014</v>
      </c>
      <c r="F224">
        <v>216</v>
      </c>
      <c r="G224">
        <v>7</v>
      </c>
      <c r="H224">
        <v>138</v>
      </c>
      <c r="I224">
        <v>2</v>
      </c>
      <c r="K224">
        <v>2014</v>
      </c>
      <c r="L224">
        <v>216</v>
      </c>
      <c r="M224">
        <v>7</v>
      </c>
      <c r="N224">
        <v>135</v>
      </c>
      <c r="O224">
        <v>5</v>
      </c>
      <c r="R224">
        <v>2014</v>
      </c>
      <c r="S224">
        <v>7</v>
      </c>
      <c r="T224" s="52">
        <v>216</v>
      </c>
      <c r="U224" s="52">
        <v>7</v>
      </c>
    </row>
    <row r="225" spans="5:21" x14ac:dyDescent="0.3">
      <c r="E225">
        <v>2014</v>
      </c>
      <c r="F225">
        <v>217</v>
      </c>
      <c r="G225">
        <v>8</v>
      </c>
      <c r="H225">
        <v>133</v>
      </c>
      <c r="I225">
        <v>0</v>
      </c>
      <c r="K225">
        <v>2014</v>
      </c>
      <c r="L225">
        <v>217</v>
      </c>
      <c r="M225">
        <v>8</v>
      </c>
      <c r="N225">
        <v>128</v>
      </c>
      <c r="O225">
        <v>5</v>
      </c>
      <c r="R225">
        <v>2014</v>
      </c>
      <c r="S225">
        <v>8</v>
      </c>
      <c r="T225" s="52">
        <v>217</v>
      </c>
      <c r="U225" s="52">
        <v>5</v>
      </c>
    </row>
    <row r="226" spans="5:21" x14ac:dyDescent="0.3">
      <c r="E226">
        <v>2014</v>
      </c>
      <c r="F226">
        <v>218</v>
      </c>
      <c r="G226">
        <v>9</v>
      </c>
      <c r="H226">
        <v>118</v>
      </c>
      <c r="I226">
        <v>2</v>
      </c>
      <c r="K226">
        <v>2014</v>
      </c>
      <c r="L226">
        <v>218</v>
      </c>
      <c r="M226">
        <v>9</v>
      </c>
      <c r="N226">
        <v>119</v>
      </c>
      <c r="O226">
        <v>1</v>
      </c>
      <c r="R226">
        <v>2014</v>
      </c>
      <c r="S226">
        <v>9</v>
      </c>
      <c r="T226" s="52">
        <v>218</v>
      </c>
      <c r="U226" s="52">
        <v>3</v>
      </c>
    </row>
    <row r="227" spans="5:21" x14ac:dyDescent="0.3">
      <c r="E227">
        <v>2014</v>
      </c>
      <c r="F227">
        <v>219</v>
      </c>
      <c r="G227">
        <v>10</v>
      </c>
      <c r="H227">
        <v>105</v>
      </c>
      <c r="I227">
        <v>0</v>
      </c>
      <c r="K227">
        <v>2014</v>
      </c>
      <c r="L227">
        <v>219</v>
      </c>
      <c r="M227">
        <v>10</v>
      </c>
      <c r="N227">
        <v>104</v>
      </c>
      <c r="O227">
        <v>1</v>
      </c>
      <c r="R227">
        <v>2014</v>
      </c>
      <c r="S227">
        <v>10</v>
      </c>
      <c r="T227" s="52">
        <v>219</v>
      </c>
      <c r="U227" s="52">
        <v>1</v>
      </c>
    </row>
    <row r="228" spans="5:21" x14ac:dyDescent="0.3">
      <c r="E228">
        <v>2014</v>
      </c>
      <c r="F228">
        <v>220</v>
      </c>
      <c r="G228">
        <v>11</v>
      </c>
      <c r="H228">
        <v>103</v>
      </c>
      <c r="I228">
        <v>0</v>
      </c>
      <c r="K228">
        <v>2014</v>
      </c>
      <c r="L228">
        <v>220</v>
      </c>
      <c r="M228">
        <v>11</v>
      </c>
      <c r="N228">
        <v>103</v>
      </c>
      <c r="O228">
        <v>0</v>
      </c>
      <c r="R228">
        <v>2014</v>
      </c>
      <c r="S228">
        <v>11</v>
      </c>
      <c r="T228" s="52">
        <v>220</v>
      </c>
      <c r="U228" s="52">
        <v>0</v>
      </c>
    </row>
    <row r="229" spans="5:21" x14ac:dyDescent="0.3">
      <c r="E229">
        <v>2014</v>
      </c>
      <c r="F229">
        <v>221</v>
      </c>
      <c r="G229">
        <v>12</v>
      </c>
      <c r="H229">
        <v>87</v>
      </c>
      <c r="I229">
        <v>0</v>
      </c>
      <c r="K229">
        <v>2014</v>
      </c>
      <c r="L229">
        <v>221</v>
      </c>
      <c r="M229">
        <v>12</v>
      </c>
      <c r="N229">
        <v>85</v>
      </c>
      <c r="O229">
        <v>2</v>
      </c>
      <c r="R229">
        <v>2014</v>
      </c>
      <c r="S229">
        <v>12</v>
      </c>
      <c r="T229" s="52">
        <v>221</v>
      </c>
      <c r="U229" s="52">
        <v>2</v>
      </c>
    </row>
    <row r="230" spans="5:21" x14ac:dyDescent="0.3">
      <c r="E230">
        <v>2014</v>
      </c>
      <c r="F230">
        <v>222</v>
      </c>
      <c r="G230">
        <v>13</v>
      </c>
      <c r="H230">
        <v>111</v>
      </c>
      <c r="I230">
        <v>1</v>
      </c>
      <c r="K230">
        <v>2014</v>
      </c>
      <c r="L230">
        <v>222</v>
      </c>
      <c r="M230">
        <v>13</v>
      </c>
      <c r="N230">
        <v>111</v>
      </c>
      <c r="O230">
        <v>1</v>
      </c>
      <c r="R230">
        <v>2014</v>
      </c>
      <c r="S230">
        <v>13</v>
      </c>
      <c r="T230" s="52">
        <v>222</v>
      </c>
      <c r="U230" s="52">
        <v>2</v>
      </c>
    </row>
    <row r="231" spans="5:21" x14ac:dyDescent="0.3">
      <c r="E231">
        <v>2014</v>
      </c>
      <c r="F231">
        <v>223</v>
      </c>
      <c r="G231">
        <v>14</v>
      </c>
      <c r="H231">
        <v>84</v>
      </c>
      <c r="I231">
        <v>0</v>
      </c>
      <c r="K231">
        <v>2014</v>
      </c>
      <c r="L231">
        <v>223</v>
      </c>
      <c r="M231">
        <v>14</v>
      </c>
      <c r="N231">
        <v>84</v>
      </c>
      <c r="O231">
        <v>0</v>
      </c>
      <c r="R231">
        <v>2014</v>
      </c>
      <c r="S231">
        <v>14</v>
      </c>
      <c r="T231" s="52">
        <v>223</v>
      </c>
      <c r="U231" s="52">
        <v>0</v>
      </c>
    </row>
    <row r="232" spans="5:21" x14ac:dyDescent="0.3">
      <c r="E232">
        <v>2014</v>
      </c>
      <c r="F232">
        <v>224</v>
      </c>
      <c r="G232">
        <v>15</v>
      </c>
      <c r="H232">
        <v>101</v>
      </c>
      <c r="I232">
        <v>2</v>
      </c>
      <c r="K232">
        <v>2014</v>
      </c>
      <c r="L232">
        <v>224</v>
      </c>
      <c r="M232">
        <v>15</v>
      </c>
      <c r="N232">
        <v>103</v>
      </c>
      <c r="O232">
        <v>0</v>
      </c>
      <c r="R232">
        <v>2014</v>
      </c>
      <c r="S232">
        <v>15</v>
      </c>
      <c r="T232" s="52">
        <v>224</v>
      </c>
      <c r="U232" s="52">
        <v>2</v>
      </c>
    </row>
    <row r="233" spans="5:21" x14ac:dyDescent="0.3">
      <c r="E233">
        <v>2014</v>
      </c>
      <c r="F233">
        <v>225</v>
      </c>
      <c r="G233">
        <v>16</v>
      </c>
      <c r="H233">
        <v>74</v>
      </c>
      <c r="I233">
        <v>0</v>
      </c>
      <c r="K233">
        <v>2014</v>
      </c>
      <c r="L233">
        <v>225</v>
      </c>
      <c r="M233">
        <v>16</v>
      </c>
      <c r="N233">
        <v>74</v>
      </c>
      <c r="O233">
        <v>0</v>
      </c>
      <c r="R233">
        <v>2014</v>
      </c>
      <c r="S233">
        <v>16</v>
      </c>
      <c r="T233" s="52">
        <v>225</v>
      </c>
      <c r="U233" s="52">
        <v>0</v>
      </c>
    </row>
    <row r="234" spans="5:21" x14ac:dyDescent="0.3">
      <c r="E234">
        <v>2014</v>
      </c>
      <c r="F234">
        <v>226</v>
      </c>
      <c r="G234">
        <v>17</v>
      </c>
      <c r="H234">
        <v>86</v>
      </c>
      <c r="I234">
        <v>1</v>
      </c>
      <c r="K234">
        <v>2014</v>
      </c>
      <c r="L234">
        <v>226</v>
      </c>
      <c r="M234">
        <v>17</v>
      </c>
      <c r="N234">
        <v>87</v>
      </c>
      <c r="O234">
        <v>0</v>
      </c>
      <c r="R234">
        <v>2014</v>
      </c>
      <c r="S234">
        <v>17</v>
      </c>
      <c r="T234" s="52">
        <v>226</v>
      </c>
      <c r="U234" s="52">
        <v>1</v>
      </c>
    </row>
    <row r="235" spans="5:21" x14ac:dyDescent="0.3">
      <c r="E235">
        <v>2014</v>
      </c>
      <c r="F235">
        <v>227</v>
      </c>
      <c r="G235">
        <v>18</v>
      </c>
      <c r="H235">
        <v>55</v>
      </c>
      <c r="I235">
        <v>0</v>
      </c>
      <c r="K235">
        <v>2014</v>
      </c>
      <c r="L235">
        <v>227</v>
      </c>
      <c r="M235">
        <v>18</v>
      </c>
      <c r="N235">
        <v>54</v>
      </c>
      <c r="O235">
        <v>1</v>
      </c>
      <c r="R235">
        <v>2014</v>
      </c>
      <c r="S235">
        <v>18</v>
      </c>
      <c r="T235" s="52">
        <v>227</v>
      </c>
      <c r="U235" s="52">
        <v>1</v>
      </c>
    </row>
    <row r="236" spans="5:21" x14ac:dyDescent="0.3">
      <c r="E236">
        <v>2014</v>
      </c>
      <c r="F236">
        <v>228</v>
      </c>
      <c r="G236">
        <v>19</v>
      </c>
      <c r="H236">
        <v>73</v>
      </c>
      <c r="I236">
        <v>1</v>
      </c>
      <c r="K236">
        <v>2014</v>
      </c>
      <c r="L236">
        <v>228</v>
      </c>
      <c r="M236">
        <v>19</v>
      </c>
      <c r="N236">
        <v>73</v>
      </c>
      <c r="O236">
        <v>1</v>
      </c>
      <c r="R236">
        <v>2014</v>
      </c>
      <c r="S236">
        <v>19</v>
      </c>
      <c r="T236" s="52">
        <v>228</v>
      </c>
      <c r="U236" s="52">
        <v>2</v>
      </c>
    </row>
    <row r="237" spans="5:21" x14ac:dyDescent="0.3">
      <c r="E237">
        <v>2014</v>
      </c>
      <c r="F237">
        <v>229</v>
      </c>
      <c r="G237">
        <v>20</v>
      </c>
      <c r="H237">
        <v>88</v>
      </c>
      <c r="I237">
        <v>1</v>
      </c>
      <c r="K237">
        <v>2014</v>
      </c>
      <c r="L237">
        <v>229</v>
      </c>
      <c r="M237">
        <v>20</v>
      </c>
      <c r="N237">
        <v>89</v>
      </c>
      <c r="O237">
        <v>0</v>
      </c>
      <c r="R237">
        <v>2014</v>
      </c>
      <c r="S237">
        <v>20</v>
      </c>
      <c r="T237" s="52">
        <v>229</v>
      </c>
      <c r="U237" s="52">
        <v>1</v>
      </c>
    </row>
    <row r="238" spans="5:21" x14ac:dyDescent="0.3">
      <c r="E238">
        <v>2014</v>
      </c>
      <c r="F238">
        <v>230</v>
      </c>
      <c r="G238">
        <v>21</v>
      </c>
      <c r="H238">
        <v>77</v>
      </c>
      <c r="I238">
        <v>1</v>
      </c>
      <c r="K238">
        <v>2014</v>
      </c>
      <c r="L238">
        <v>230</v>
      </c>
      <c r="M238">
        <v>21</v>
      </c>
      <c r="N238">
        <v>78</v>
      </c>
      <c r="O238">
        <v>0</v>
      </c>
      <c r="R238">
        <v>2014</v>
      </c>
      <c r="S238">
        <v>21</v>
      </c>
      <c r="T238" s="52">
        <v>230</v>
      </c>
      <c r="U238" s="52">
        <v>1</v>
      </c>
    </row>
    <row r="239" spans="5:21" x14ac:dyDescent="0.3">
      <c r="E239">
        <v>2014</v>
      </c>
      <c r="F239">
        <v>231</v>
      </c>
      <c r="G239">
        <v>22</v>
      </c>
      <c r="H239">
        <v>71</v>
      </c>
      <c r="I239">
        <v>1</v>
      </c>
      <c r="K239">
        <v>2014</v>
      </c>
      <c r="L239">
        <v>231</v>
      </c>
      <c r="M239">
        <v>22</v>
      </c>
      <c r="N239">
        <v>72</v>
      </c>
      <c r="O239">
        <v>0</v>
      </c>
      <c r="R239">
        <v>2014</v>
      </c>
      <c r="S239">
        <v>22</v>
      </c>
      <c r="T239" s="52">
        <v>231</v>
      </c>
      <c r="U239" s="52">
        <v>1</v>
      </c>
    </row>
    <row r="240" spans="5:21" x14ac:dyDescent="0.3">
      <c r="E240">
        <v>2014</v>
      </c>
      <c r="F240">
        <v>232</v>
      </c>
      <c r="G240">
        <v>23</v>
      </c>
      <c r="H240">
        <v>48</v>
      </c>
      <c r="I240">
        <v>4</v>
      </c>
      <c r="K240">
        <v>2014</v>
      </c>
      <c r="L240">
        <v>232</v>
      </c>
      <c r="M240">
        <v>23</v>
      </c>
      <c r="N240">
        <v>52</v>
      </c>
      <c r="O240">
        <v>0</v>
      </c>
      <c r="R240">
        <v>2014</v>
      </c>
      <c r="S240">
        <v>23</v>
      </c>
      <c r="T240" s="52">
        <v>232</v>
      </c>
      <c r="U240" s="52">
        <v>4</v>
      </c>
    </row>
    <row r="241" spans="5:21" x14ac:dyDescent="0.3">
      <c r="E241">
        <v>2014</v>
      </c>
      <c r="F241">
        <v>233</v>
      </c>
      <c r="G241">
        <v>24</v>
      </c>
      <c r="H241">
        <v>98</v>
      </c>
      <c r="I241">
        <v>2</v>
      </c>
      <c r="K241">
        <v>2014</v>
      </c>
      <c r="L241">
        <v>233</v>
      </c>
      <c r="M241">
        <v>24</v>
      </c>
      <c r="N241">
        <v>99</v>
      </c>
      <c r="O241">
        <v>1</v>
      </c>
      <c r="R241">
        <v>2014</v>
      </c>
      <c r="S241">
        <v>24</v>
      </c>
      <c r="T241" s="52">
        <v>233</v>
      </c>
      <c r="U241" s="52">
        <v>3</v>
      </c>
    </row>
    <row r="242" spans="5:21" x14ac:dyDescent="0.3">
      <c r="E242">
        <v>2014</v>
      </c>
      <c r="F242">
        <v>234</v>
      </c>
      <c r="G242">
        <v>25</v>
      </c>
      <c r="H242">
        <v>69</v>
      </c>
      <c r="I242">
        <v>3</v>
      </c>
      <c r="K242">
        <v>2014</v>
      </c>
      <c r="L242">
        <v>234</v>
      </c>
      <c r="M242">
        <v>25</v>
      </c>
      <c r="N242">
        <v>72</v>
      </c>
      <c r="O242">
        <v>0</v>
      </c>
      <c r="R242">
        <v>2014</v>
      </c>
      <c r="S242">
        <v>25</v>
      </c>
      <c r="T242" s="52">
        <v>234</v>
      </c>
      <c r="U242" s="52">
        <v>3</v>
      </c>
    </row>
    <row r="243" spans="5:21" x14ac:dyDescent="0.3">
      <c r="E243">
        <v>2014</v>
      </c>
      <c r="F243">
        <v>235</v>
      </c>
      <c r="G243">
        <v>26</v>
      </c>
      <c r="H243">
        <v>73</v>
      </c>
      <c r="I243">
        <v>1</v>
      </c>
      <c r="K243">
        <v>2014</v>
      </c>
      <c r="L243">
        <v>235</v>
      </c>
      <c r="M243">
        <v>26</v>
      </c>
      <c r="N243">
        <v>74</v>
      </c>
      <c r="O243">
        <v>0</v>
      </c>
      <c r="R243">
        <v>2014</v>
      </c>
      <c r="S243">
        <v>26</v>
      </c>
      <c r="T243" s="52">
        <v>235</v>
      </c>
      <c r="U243" s="52">
        <v>1</v>
      </c>
    </row>
    <row r="244" spans="5:21" x14ac:dyDescent="0.3">
      <c r="E244">
        <v>2014</v>
      </c>
      <c r="F244">
        <v>236</v>
      </c>
      <c r="G244">
        <v>27</v>
      </c>
      <c r="H244">
        <v>49</v>
      </c>
      <c r="I244">
        <v>2</v>
      </c>
      <c r="K244">
        <v>2014</v>
      </c>
      <c r="L244">
        <v>236</v>
      </c>
      <c r="M244">
        <v>27</v>
      </c>
      <c r="N244">
        <v>51</v>
      </c>
      <c r="O244">
        <v>0</v>
      </c>
      <c r="R244">
        <v>2014</v>
      </c>
      <c r="S244">
        <v>27</v>
      </c>
      <c r="T244" s="59">
        <v>236</v>
      </c>
      <c r="U244" s="59">
        <v>2</v>
      </c>
    </row>
    <row r="245" spans="5:21" x14ac:dyDescent="0.3">
      <c r="E245">
        <v>2014</v>
      </c>
      <c r="F245">
        <v>237</v>
      </c>
      <c r="G245">
        <v>28</v>
      </c>
      <c r="H245">
        <v>45</v>
      </c>
      <c r="I245">
        <v>0</v>
      </c>
      <c r="K245">
        <v>2014</v>
      </c>
      <c r="L245">
        <v>237</v>
      </c>
      <c r="M245">
        <v>28</v>
      </c>
      <c r="N245">
        <v>44</v>
      </c>
      <c r="O245">
        <v>1</v>
      </c>
      <c r="R245">
        <v>2014</v>
      </c>
      <c r="S245">
        <v>28</v>
      </c>
      <c r="T245" s="59">
        <v>237</v>
      </c>
      <c r="U245" s="59">
        <v>1</v>
      </c>
    </row>
    <row r="246" spans="5:21" x14ac:dyDescent="0.3">
      <c r="E246">
        <v>2014</v>
      </c>
      <c r="F246">
        <v>238</v>
      </c>
      <c r="G246">
        <v>29</v>
      </c>
      <c r="H246">
        <v>45</v>
      </c>
      <c r="I246">
        <v>0</v>
      </c>
      <c r="K246">
        <v>2014</v>
      </c>
      <c r="L246">
        <v>238</v>
      </c>
      <c r="M246">
        <v>29</v>
      </c>
      <c r="N246">
        <v>45</v>
      </c>
      <c r="O246">
        <v>0</v>
      </c>
      <c r="R246">
        <v>2014</v>
      </c>
      <c r="S246">
        <v>29</v>
      </c>
      <c r="T246" s="59">
        <v>238</v>
      </c>
      <c r="U246" s="59">
        <v>0</v>
      </c>
    </row>
    <row r="247" spans="5:21" x14ac:dyDescent="0.3">
      <c r="E247">
        <v>2014</v>
      </c>
      <c r="F247">
        <v>239</v>
      </c>
      <c r="G247">
        <v>30</v>
      </c>
      <c r="H247">
        <v>45</v>
      </c>
      <c r="I247">
        <v>0</v>
      </c>
      <c r="K247">
        <v>2014</v>
      </c>
      <c r="L247">
        <v>239</v>
      </c>
      <c r="M247">
        <v>30</v>
      </c>
      <c r="N247">
        <v>45</v>
      </c>
      <c r="O247">
        <v>0</v>
      </c>
      <c r="R247">
        <v>2014</v>
      </c>
      <c r="S247">
        <v>30</v>
      </c>
      <c r="T247" s="59">
        <v>239</v>
      </c>
      <c r="U247" s="59">
        <v>0</v>
      </c>
    </row>
    <row r="248" spans="5:21" x14ac:dyDescent="0.3">
      <c r="E248">
        <v>2014</v>
      </c>
      <c r="F248">
        <v>240</v>
      </c>
      <c r="G248">
        <v>31</v>
      </c>
      <c r="H248">
        <v>35</v>
      </c>
      <c r="I248">
        <v>0</v>
      </c>
      <c r="K248">
        <v>2014</v>
      </c>
      <c r="L248">
        <v>240</v>
      </c>
      <c r="M248">
        <v>31</v>
      </c>
      <c r="N248">
        <v>35</v>
      </c>
      <c r="O248">
        <v>0</v>
      </c>
      <c r="R248">
        <v>2014</v>
      </c>
      <c r="S248">
        <v>31</v>
      </c>
      <c r="T248" s="59">
        <v>240</v>
      </c>
      <c r="U248" s="59">
        <v>0</v>
      </c>
    </row>
    <row r="249" spans="5:21" x14ac:dyDescent="0.3">
      <c r="E249">
        <v>2014</v>
      </c>
      <c r="F249">
        <v>241</v>
      </c>
      <c r="G249">
        <v>32</v>
      </c>
      <c r="H249">
        <v>47</v>
      </c>
      <c r="I249">
        <v>1</v>
      </c>
      <c r="K249">
        <v>2014</v>
      </c>
      <c r="L249">
        <v>241</v>
      </c>
      <c r="M249">
        <v>32</v>
      </c>
      <c r="N249">
        <v>48</v>
      </c>
      <c r="O249">
        <v>0</v>
      </c>
      <c r="R249">
        <v>2014</v>
      </c>
      <c r="S249">
        <v>32</v>
      </c>
      <c r="T249" s="59">
        <v>241</v>
      </c>
      <c r="U249" s="59">
        <v>1</v>
      </c>
    </row>
    <row r="250" spans="5:21" x14ac:dyDescent="0.3">
      <c r="E250">
        <v>2014</v>
      </c>
      <c r="F250">
        <v>242</v>
      </c>
      <c r="G250">
        <v>33</v>
      </c>
      <c r="H250">
        <v>64</v>
      </c>
      <c r="I250">
        <v>0</v>
      </c>
      <c r="K250">
        <v>2014</v>
      </c>
      <c r="L250">
        <v>242</v>
      </c>
      <c r="M250">
        <v>33</v>
      </c>
      <c r="N250">
        <v>64</v>
      </c>
      <c r="O250">
        <v>0</v>
      </c>
      <c r="R250">
        <v>2014</v>
      </c>
      <c r="S250">
        <v>33</v>
      </c>
      <c r="T250" s="59">
        <v>242</v>
      </c>
      <c r="U250" s="59">
        <v>0</v>
      </c>
    </row>
    <row r="251" spans="5:21" x14ac:dyDescent="0.3">
      <c r="E251">
        <v>2014</v>
      </c>
      <c r="F251">
        <v>243</v>
      </c>
      <c r="G251">
        <v>34</v>
      </c>
      <c r="H251">
        <v>51</v>
      </c>
      <c r="I251">
        <v>0</v>
      </c>
      <c r="K251">
        <v>2014</v>
      </c>
      <c r="L251">
        <v>243</v>
      </c>
      <c r="M251">
        <v>34</v>
      </c>
      <c r="N251">
        <v>51</v>
      </c>
      <c r="O251">
        <v>0</v>
      </c>
      <c r="R251">
        <v>2014</v>
      </c>
      <c r="S251">
        <v>34</v>
      </c>
      <c r="T251" s="59">
        <v>243</v>
      </c>
      <c r="U251" s="59">
        <v>0</v>
      </c>
    </row>
    <row r="252" spans="5:21" x14ac:dyDescent="0.3">
      <c r="E252">
        <v>2014</v>
      </c>
      <c r="F252">
        <v>244</v>
      </c>
      <c r="G252">
        <v>35</v>
      </c>
      <c r="H252">
        <v>51</v>
      </c>
      <c r="I252">
        <v>0</v>
      </c>
      <c r="K252">
        <v>2014</v>
      </c>
      <c r="L252">
        <v>244</v>
      </c>
      <c r="M252">
        <v>35</v>
      </c>
      <c r="N252">
        <v>51</v>
      </c>
      <c r="O252">
        <v>0</v>
      </c>
      <c r="R252">
        <v>2014</v>
      </c>
      <c r="S252">
        <v>35</v>
      </c>
      <c r="T252" s="59">
        <v>244</v>
      </c>
      <c r="U252" s="59">
        <v>0</v>
      </c>
    </row>
    <row r="253" spans="5:21" x14ac:dyDescent="0.3">
      <c r="E253">
        <v>2014</v>
      </c>
      <c r="F253">
        <v>245</v>
      </c>
      <c r="G253">
        <v>36</v>
      </c>
      <c r="H253">
        <v>66</v>
      </c>
      <c r="I253">
        <v>0</v>
      </c>
      <c r="K253">
        <v>2014</v>
      </c>
      <c r="L253">
        <v>245</v>
      </c>
      <c r="M253">
        <v>36</v>
      </c>
      <c r="N253">
        <v>66</v>
      </c>
      <c r="O253">
        <v>0</v>
      </c>
      <c r="R253">
        <v>2014</v>
      </c>
      <c r="S253">
        <v>36</v>
      </c>
      <c r="T253" s="59">
        <v>245</v>
      </c>
      <c r="U253" s="59">
        <v>0</v>
      </c>
    </row>
    <row r="254" spans="5:21" x14ac:dyDescent="0.3">
      <c r="E254">
        <v>2014</v>
      </c>
      <c r="F254">
        <v>246</v>
      </c>
      <c r="G254">
        <v>37</v>
      </c>
      <c r="H254">
        <v>77</v>
      </c>
      <c r="I254">
        <v>1</v>
      </c>
      <c r="K254">
        <v>2014</v>
      </c>
      <c r="L254">
        <v>246</v>
      </c>
      <c r="M254">
        <v>37</v>
      </c>
      <c r="N254">
        <v>77</v>
      </c>
      <c r="O254">
        <v>1</v>
      </c>
      <c r="R254">
        <v>2014</v>
      </c>
      <c r="S254">
        <v>37</v>
      </c>
      <c r="T254" s="59">
        <v>246</v>
      </c>
      <c r="U254" s="59">
        <v>2</v>
      </c>
    </row>
    <row r="255" spans="5:21" x14ac:dyDescent="0.3">
      <c r="E255">
        <v>2014</v>
      </c>
      <c r="F255">
        <v>247</v>
      </c>
      <c r="G255">
        <v>38</v>
      </c>
      <c r="H255">
        <v>71</v>
      </c>
      <c r="I255">
        <v>0</v>
      </c>
      <c r="K255">
        <v>2014</v>
      </c>
      <c r="L255">
        <v>247</v>
      </c>
      <c r="M255">
        <v>38</v>
      </c>
      <c r="N255">
        <v>71</v>
      </c>
      <c r="O255">
        <v>0</v>
      </c>
      <c r="R255">
        <v>2014</v>
      </c>
      <c r="S255">
        <v>38</v>
      </c>
      <c r="T255" s="59">
        <v>247</v>
      </c>
      <c r="U255" s="59">
        <v>0</v>
      </c>
    </row>
    <row r="256" spans="5:21" x14ac:dyDescent="0.3">
      <c r="E256">
        <v>2014</v>
      </c>
      <c r="F256">
        <v>248</v>
      </c>
      <c r="G256">
        <v>39</v>
      </c>
      <c r="H256">
        <v>74</v>
      </c>
      <c r="I256">
        <v>0</v>
      </c>
      <c r="K256">
        <v>2014</v>
      </c>
      <c r="L256">
        <v>248</v>
      </c>
      <c r="M256">
        <v>39</v>
      </c>
      <c r="N256">
        <v>74</v>
      </c>
      <c r="O256">
        <v>0</v>
      </c>
      <c r="R256">
        <v>2014</v>
      </c>
      <c r="S256">
        <v>39</v>
      </c>
      <c r="T256" s="59">
        <v>248</v>
      </c>
      <c r="U256" s="59">
        <v>0</v>
      </c>
    </row>
    <row r="257" spans="5:21" x14ac:dyDescent="0.3">
      <c r="E257">
        <v>2014</v>
      </c>
      <c r="F257">
        <v>249</v>
      </c>
      <c r="G257">
        <v>40</v>
      </c>
      <c r="H257">
        <v>92</v>
      </c>
      <c r="I257">
        <v>0</v>
      </c>
      <c r="K257">
        <v>2014</v>
      </c>
      <c r="L257">
        <v>249</v>
      </c>
      <c r="M257">
        <v>40</v>
      </c>
      <c r="N257">
        <v>92</v>
      </c>
      <c r="O257">
        <v>0</v>
      </c>
      <c r="R257">
        <v>2014</v>
      </c>
      <c r="S257">
        <v>40</v>
      </c>
      <c r="T257" s="59">
        <v>249</v>
      </c>
      <c r="U257" s="59">
        <v>0</v>
      </c>
    </row>
    <row r="258" spans="5:21" x14ac:dyDescent="0.3">
      <c r="E258">
        <v>2014</v>
      </c>
      <c r="F258">
        <v>250</v>
      </c>
      <c r="G258">
        <v>41</v>
      </c>
      <c r="H258">
        <v>65</v>
      </c>
      <c r="I258">
        <v>2</v>
      </c>
      <c r="K258">
        <v>2014</v>
      </c>
      <c r="L258">
        <v>250</v>
      </c>
      <c r="M258">
        <v>41</v>
      </c>
      <c r="N258">
        <v>67</v>
      </c>
      <c r="O258">
        <v>0</v>
      </c>
      <c r="R258">
        <v>2014</v>
      </c>
      <c r="S258">
        <v>41</v>
      </c>
      <c r="T258" s="59">
        <v>250</v>
      </c>
      <c r="U258" s="59">
        <v>2</v>
      </c>
    </row>
    <row r="259" spans="5:21" x14ac:dyDescent="0.3">
      <c r="E259">
        <v>2014</v>
      </c>
      <c r="F259">
        <v>251</v>
      </c>
      <c r="G259">
        <v>42</v>
      </c>
      <c r="H259">
        <v>67</v>
      </c>
      <c r="I259">
        <v>0</v>
      </c>
      <c r="K259">
        <v>2014</v>
      </c>
      <c r="L259">
        <v>251</v>
      </c>
      <c r="M259">
        <v>42</v>
      </c>
      <c r="N259">
        <v>67</v>
      </c>
      <c r="O259">
        <v>0</v>
      </c>
      <c r="R259">
        <v>2014</v>
      </c>
      <c r="S259">
        <v>42</v>
      </c>
      <c r="T259" s="59">
        <v>251</v>
      </c>
      <c r="U259" s="59">
        <v>0</v>
      </c>
    </row>
    <row r="260" spans="5:21" x14ac:dyDescent="0.3">
      <c r="E260">
        <v>2014</v>
      </c>
      <c r="F260">
        <v>252</v>
      </c>
      <c r="G260">
        <v>43</v>
      </c>
      <c r="H260">
        <v>91</v>
      </c>
      <c r="I260">
        <v>2</v>
      </c>
      <c r="K260">
        <v>2014</v>
      </c>
      <c r="L260">
        <v>252</v>
      </c>
      <c r="M260">
        <v>43</v>
      </c>
      <c r="N260">
        <v>93</v>
      </c>
      <c r="O260">
        <v>0</v>
      </c>
      <c r="R260">
        <v>2014</v>
      </c>
      <c r="S260">
        <v>43</v>
      </c>
      <c r="T260" s="59">
        <v>252</v>
      </c>
      <c r="U260" s="59">
        <v>2</v>
      </c>
    </row>
    <row r="261" spans="5:21" x14ac:dyDescent="0.3">
      <c r="E261">
        <v>2014</v>
      </c>
      <c r="F261">
        <v>253</v>
      </c>
      <c r="G261">
        <v>44</v>
      </c>
      <c r="H261">
        <v>88</v>
      </c>
      <c r="I261">
        <v>3</v>
      </c>
      <c r="K261">
        <v>2014</v>
      </c>
      <c r="L261">
        <v>253</v>
      </c>
      <c r="M261">
        <v>44</v>
      </c>
      <c r="N261">
        <v>91</v>
      </c>
      <c r="O261">
        <v>0</v>
      </c>
      <c r="R261">
        <v>2014</v>
      </c>
      <c r="S261">
        <v>44</v>
      </c>
      <c r="T261" s="59">
        <v>253</v>
      </c>
      <c r="U261" s="59">
        <v>3</v>
      </c>
    </row>
    <row r="262" spans="5:21" x14ac:dyDescent="0.3">
      <c r="E262">
        <v>2014</v>
      </c>
      <c r="F262">
        <v>254</v>
      </c>
      <c r="G262">
        <v>45</v>
      </c>
      <c r="H262">
        <v>92</v>
      </c>
      <c r="I262">
        <v>4</v>
      </c>
      <c r="K262">
        <v>2014</v>
      </c>
      <c r="L262">
        <v>254</v>
      </c>
      <c r="M262">
        <v>45</v>
      </c>
      <c r="N262">
        <v>96</v>
      </c>
      <c r="O262">
        <v>0</v>
      </c>
      <c r="R262">
        <v>2014</v>
      </c>
      <c r="S262">
        <v>45</v>
      </c>
      <c r="T262" s="59">
        <v>254</v>
      </c>
      <c r="U262" s="59">
        <v>4</v>
      </c>
    </row>
    <row r="263" spans="5:21" x14ac:dyDescent="0.3">
      <c r="E263">
        <v>2014</v>
      </c>
      <c r="F263">
        <v>255</v>
      </c>
      <c r="G263">
        <v>46</v>
      </c>
      <c r="H263">
        <v>81</v>
      </c>
      <c r="I263">
        <v>3</v>
      </c>
      <c r="K263">
        <v>2014</v>
      </c>
      <c r="L263">
        <v>255</v>
      </c>
      <c r="M263">
        <v>46</v>
      </c>
      <c r="N263">
        <v>84</v>
      </c>
      <c r="O263">
        <v>0</v>
      </c>
      <c r="R263">
        <v>2014</v>
      </c>
      <c r="S263">
        <v>46</v>
      </c>
      <c r="T263" s="59">
        <v>255</v>
      </c>
      <c r="U263" s="59">
        <v>3</v>
      </c>
    </row>
    <row r="264" spans="5:21" x14ac:dyDescent="0.3">
      <c r="E264">
        <v>2014</v>
      </c>
      <c r="F264">
        <v>256</v>
      </c>
      <c r="G264">
        <v>47</v>
      </c>
      <c r="H264">
        <v>96</v>
      </c>
      <c r="I264">
        <v>5</v>
      </c>
      <c r="K264">
        <v>2014</v>
      </c>
      <c r="L264">
        <v>256</v>
      </c>
      <c r="M264">
        <v>47</v>
      </c>
      <c r="N264">
        <v>101</v>
      </c>
      <c r="O264">
        <v>0</v>
      </c>
      <c r="R264">
        <v>2014</v>
      </c>
      <c r="S264">
        <v>47</v>
      </c>
      <c r="T264" s="59">
        <v>256</v>
      </c>
      <c r="U264" s="59">
        <v>5</v>
      </c>
    </row>
    <row r="265" spans="5:21" x14ac:dyDescent="0.3">
      <c r="E265">
        <v>2014</v>
      </c>
      <c r="F265">
        <v>257</v>
      </c>
      <c r="G265">
        <v>48</v>
      </c>
      <c r="H265">
        <v>106</v>
      </c>
      <c r="I265">
        <v>12</v>
      </c>
      <c r="K265">
        <v>2014</v>
      </c>
      <c r="L265">
        <v>257</v>
      </c>
      <c r="M265">
        <v>48</v>
      </c>
      <c r="N265">
        <v>118</v>
      </c>
      <c r="O265">
        <v>0</v>
      </c>
      <c r="R265">
        <v>2014</v>
      </c>
      <c r="S265">
        <v>48</v>
      </c>
      <c r="T265" s="59">
        <v>257</v>
      </c>
      <c r="U265" s="59">
        <v>12</v>
      </c>
    </row>
    <row r="266" spans="5:21" x14ac:dyDescent="0.3">
      <c r="E266">
        <v>2014</v>
      </c>
      <c r="F266">
        <v>258</v>
      </c>
      <c r="G266">
        <v>49</v>
      </c>
      <c r="H266">
        <v>71</v>
      </c>
      <c r="I266">
        <v>13</v>
      </c>
      <c r="K266">
        <v>2014</v>
      </c>
      <c r="L266">
        <v>258</v>
      </c>
      <c r="M266">
        <v>49</v>
      </c>
      <c r="N266">
        <v>84</v>
      </c>
      <c r="O266">
        <v>0</v>
      </c>
      <c r="R266">
        <v>2014</v>
      </c>
      <c r="S266">
        <v>49</v>
      </c>
      <c r="T266" s="59">
        <v>258</v>
      </c>
      <c r="U266" s="59">
        <v>13</v>
      </c>
    </row>
    <row r="267" spans="5:21" x14ac:dyDescent="0.3">
      <c r="E267">
        <v>2014</v>
      </c>
      <c r="F267">
        <v>259</v>
      </c>
      <c r="G267">
        <v>50</v>
      </c>
      <c r="H267">
        <v>95</v>
      </c>
      <c r="I267">
        <v>16</v>
      </c>
      <c r="K267">
        <v>2014</v>
      </c>
      <c r="L267">
        <v>259</v>
      </c>
      <c r="M267">
        <v>50</v>
      </c>
      <c r="N267">
        <v>111</v>
      </c>
      <c r="O267">
        <v>0</v>
      </c>
      <c r="R267">
        <v>2014</v>
      </c>
      <c r="S267">
        <v>50</v>
      </c>
      <c r="T267" s="59">
        <v>259</v>
      </c>
      <c r="U267" s="59">
        <v>16</v>
      </c>
    </row>
    <row r="268" spans="5:21" x14ac:dyDescent="0.3">
      <c r="E268">
        <v>2014</v>
      </c>
      <c r="F268">
        <v>260</v>
      </c>
      <c r="G268">
        <v>51</v>
      </c>
      <c r="H268">
        <v>109</v>
      </c>
      <c r="I268">
        <v>9</v>
      </c>
      <c r="K268">
        <v>2014</v>
      </c>
      <c r="L268">
        <v>260</v>
      </c>
      <c r="M268">
        <v>51</v>
      </c>
      <c r="N268">
        <v>118</v>
      </c>
      <c r="O268">
        <v>0</v>
      </c>
      <c r="R268">
        <v>2014</v>
      </c>
      <c r="S268">
        <v>51</v>
      </c>
      <c r="T268" s="59">
        <v>260</v>
      </c>
      <c r="U268" s="59">
        <v>9</v>
      </c>
    </row>
    <row r="269" spans="5:21" x14ac:dyDescent="0.3">
      <c r="E269">
        <v>2014</v>
      </c>
      <c r="F269">
        <v>261</v>
      </c>
      <c r="G269">
        <v>52</v>
      </c>
      <c r="H269">
        <v>81</v>
      </c>
      <c r="I269">
        <v>4</v>
      </c>
      <c r="K269">
        <v>2014</v>
      </c>
      <c r="L269">
        <v>261</v>
      </c>
      <c r="M269">
        <v>52</v>
      </c>
      <c r="N269">
        <v>85</v>
      </c>
      <c r="O269">
        <v>0</v>
      </c>
      <c r="R269">
        <v>2014</v>
      </c>
      <c r="S269">
        <v>52</v>
      </c>
      <c r="T269" s="59">
        <v>261</v>
      </c>
      <c r="U269" s="59">
        <v>4</v>
      </c>
    </row>
    <row r="270" spans="5:21" x14ac:dyDescent="0.3">
      <c r="E270">
        <v>2015</v>
      </c>
      <c r="F270">
        <v>262</v>
      </c>
      <c r="G270">
        <v>1</v>
      </c>
      <c r="H270">
        <v>25</v>
      </c>
      <c r="I270">
        <v>0</v>
      </c>
      <c r="K270">
        <v>2015</v>
      </c>
      <c r="L270">
        <v>262</v>
      </c>
      <c r="M270">
        <v>1</v>
      </c>
      <c r="N270">
        <v>25</v>
      </c>
      <c r="O270">
        <v>0</v>
      </c>
      <c r="R270">
        <v>2015</v>
      </c>
      <c r="S270">
        <v>1</v>
      </c>
      <c r="T270" s="59">
        <v>262</v>
      </c>
      <c r="U270" s="59">
        <v>0</v>
      </c>
    </row>
    <row r="271" spans="5:21" x14ac:dyDescent="0.3">
      <c r="E271">
        <v>2015</v>
      </c>
      <c r="F271">
        <v>263</v>
      </c>
      <c r="G271">
        <v>2</v>
      </c>
      <c r="H271">
        <v>64</v>
      </c>
      <c r="I271">
        <v>3</v>
      </c>
      <c r="K271">
        <v>2015</v>
      </c>
      <c r="L271">
        <v>263</v>
      </c>
      <c r="M271">
        <v>2</v>
      </c>
      <c r="N271">
        <v>67</v>
      </c>
      <c r="O271">
        <v>0</v>
      </c>
      <c r="R271">
        <v>2015</v>
      </c>
      <c r="S271">
        <v>2</v>
      </c>
      <c r="T271" s="59">
        <v>263</v>
      </c>
      <c r="U271" s="59">
        <v>3</v>
      </c>
    </row>
    <row r="272" spans="5:21" x14ac:dyDescent="0.3">
      <c r="E272">
        <v>2015</v>
      </c>
      <c r="F272">
        <v>264</v>
      </c>
      <c r="G272">
        <v>3</v>
      </c>
      <c r="H272">
        <v>88</v>
      </c>
      <c r="I272">
        <v>2</v>
      </c>
      <c r="K272">
        <v>2015</v>
      </c>
      <c r="L272">
        <v>264</v>
      </c>
      <c r="M272">
        <v>3</v>
      </c>
      <c r="N272">
        <v>89</v>
      </c>
      <c r="O272">
        <v>1</v>
      </c>
      <c r="R272">
        <v>2015</v>
      </c>
      <c r="S272">
        <v>3</v>
      </c>
      <c r="T272" s="59">
        <v>264</v>
      </c>
      <c r="U272" s="59">
        <v>3</v>
      </c>
    </row>
    <row r="273" spans="5:21" x14ac:dyDescent="0.3">
      <c r="E273">
        <v>2015</v>
      </c>
      <c r="F273">
        <v>265</v>
      </c>
      <c r="G273">
        <v>4</v>
      </c>
      <c r="H273">
        <v>97</v>
      </c>
      <c r="I273">
        <v>3</v>
      </c>
      <c r="K273">
        <v>2015</v>
      </c>
      <c r="L273">
        <v>265</v>
      </c>
      <c r="M273">
        <v>4</v>
      </c>
      <c r="N273">
        <v>100</v>
      </c>
      <c r="O273">
        <v>0</v>
      </c>
      <c r="R273">
        <v>2015</v>
      </c>
      <c r="S273">
        <v>4</v>
      </c>
      <c r="T273" s="59">
        <v>265</v>
      </c>
      <c r="U273" s="59">
        <v>3</v>
      </c>
    </row>
    <row r="274" spans="5:21" x14ac:dyDescent="0.3">
      <c r="E274">
        <v>2015</v>
      </c>
      <c r="F274">
        <v>266</v>
      </c>
      <c r="G274">
        <v>5</v>
      </c>
      <c r="H274">
        <v>102</v>
      </c>
      <c r="I274">
        <v>0</v>
      </c>
      <c r="K274">
        <v>2015</v>
      </c>
      <c r="L274">
        <v>266</v>
      </c>
      <c r="M274">
        <v>5</v>
      </c>
      <c r="N274">
        <v>102</v>
      </c>
      <c r="O274">
        <v>0</v>
      </c>
      <c r="R274">
        <v>2015</v>
      </c>
      <c r="S274">
        <v>5</v>
      </c>
      <c r="T274" s="59">
        <v>266</v>
      </c>
      <c r="U274" s="59">
        <v>0</v>
      </c>
    </row>
    <row r="275" spans="5:21" x14ac:dyDescent="0.3">
      <c r="E275">
        <v>2015</v>
      </c>
      <c r="F275">
        <v>267</v>
      </c>
      <c r="G275">
        <v>6</v>
      </c>
      <c r="H275">
        <v>118</v>
      </c>
      <c r="I275">
        <v>2</v>
      </c>
      <c r="K275">
        <v>2015</v>
      </c>
      <c r="L275">
        <v>267</v>
      </c>
      <c r="M275">
        <v>6</v>
      </c>
      <c r="N275">
        <v>120</v>
      </c>
      <c r="O275">
        <v>0</v>
      </c>
      <c r="R275">
        <v>2015</v>
      </c>
      <c r="S275">
        <v>6</v>
      </c>
      <c r="T275" s="59">
        <v>267</v>
      </c>
      <c r="U275" s="59">
        <v>2</v>
      </c>
    </row>
    <row r="276" spans="5:21" x14ac:dyDescent="0.3">
      <c r="E276">
        <v>2015</v>
      </c>
      <c r="F276">
        <v>268</v>
      </c>
      <c r="G276">
        <v>7</v>
      </c>
      <c r="H276">
        <v>138</v>
      </c>
      <c r="I276">
        <v>1</v>
      </c>
      <c r="K276">
        <v>2015</v>
      </c>
      <c r="L276">
        <v>268</v>
      </c>
      <c r="M276">
        <v>7</v>
      </c>
      <c r="N276">
        <v>139</v>
      </c>
      <c r="O276">
        <v>0</v>
      </c>
      <c r="R276">
        <v>2015</v>
      </c>
      <c r="S276">
        <v>7</v>
      </c>
      <c r="T276" s="59">
        <v>268</v>
      </c>
      <c r="U276" s="59">
        <v>1</v>
      </c>
    </row>
    <row r="277" spans="5:21" x14ac:dyDescent="0.3">
      <c r="E277">
        <v>2015</v>
      </c>
      <c r="F277">
        <v>269</v>
      </c>
      <c r="G277">
        <v>8</v>
      </c>
      <c r="H277">
        <v>132</v>
      </c>
      <c r="I277">
        <v>3</v>
      </c>
      <c r="K277">
        <v>2015</v>
      </c>
      <c r="L277">
        <v>269</v>
      </c>
      <c r="M277">
        <v>8</v>
      </c>
      <c r="N277">
        <v>134</v>
      </c>
      <c r="O277">
        <v>1</v>
      </c>
      <c r="R277">
        <v>2015</v>
      </c>
      <c r="S277">
        <v>8</v>
      </c>
      <c r="T277" s="59">
        <v>269</v>
      </c>
      <c r="U277" s="59">
        <v>4</v>
      </c>
    </row>
    <row r="278" spans="5:21" x14ac:dyDescent="0.3">
      <c r="E278">
        <v>2015</v>
      </c>
      <c r="F278">
        <v>270</v>
      </c>
      <c r="G278">
        <v>9</v>
      </c>
      <c r="H278">
        <v>131</v>
      </c>
      <c r="I278">
        <v>1</v>
      </c>
      <c r="K278">
        <v>2015</v>
      </c>
      <c r="L278">
        <v>270</v>
      </c>
      <c r="M278">
        <v>9</v>
      </c>
      <c r="N278">
        <v>132</v>
      </c>
      <c r="O278">
        <v>0</v>
      </c>
      <c r="R278">
        <v>2015</v>
      </c>
      <c r="S278">
        <v>9</v>
      </c>
      <c r="T278" s="59">
        <v>270</v>
      </c>
      <c r="U278" s="59">
        <v>1</v>
      </c>
    </row>
    <row r="279" spans="5:21" x14ac:dyDescent="0.3">
      <c r="E279">
        <v>2015</v>
      </c>
      <c r="F279">
        <v>271</v>
      </c>
      <c r="G279">
        <v>10</v>
      </c>
      <c r="H279">
        <v>117</v>
      </c>
      <c r="I279">
        <v>1</v>
      </c>
      <c r="K279">
        <v>2015</v>
      </c>
      <c r="L279">
        <v>271</v>
      </c>
      <c r="M279">
        <v>10</v>
      </c>
      <c r="N279">
        <v>118</v>
      </c>
      <c r="O279">
        <v>0</v>
      </c>
      <c r="R279">
        <v>2015</v>
      </c>
      <c r="S279">
        <v>10</v>
      </c>
      <c r="T279" s="59">
        <v>271</v>
      </c>
      <c r="U279" s="59">
        <v>1</v>
      </c>
    </row>
    <row r="280" spans="5:21" x14ac:dyDescent="0.3">
      <c r="E280">
        <v>2015</v>
      </c>
      <c r="F280">
        <v>272</v>
      </c>
      <c r="G280">
        <v>11</v>
      </c>
      <c r="H280">
        <v>109</v>
      </c>
      <c r="I280">
        <v>0</v>
      </c>
      <c r="K280">
        <v>2015</v>
      </c>
      <c r="L280">
        <v>272</v>
      </c>
      <c r="M280">
        <v>11</v>
      </c>
      <c r="N280">
        <v>109</v>
      </c>
      <c r="O280">
        <v>0</v>
      </c>
      <c r="R280">
        <v>2015</v>
      </c>
      <c r="S280">
        <v>11</v>
      </c>
      <c r="T280" s="59">
        <v>272</v>
      </c>
      <c r="U280" s="59">
        <v>0</v>
      </c>
    </row>
    <row r="281" spans="5:21" x14ac:dyDescent="0.3">
      <c r="E281">
        <v>2015</v>
      </c>
      <c r="F281">
        <v>273</v>
      </c>
      <c r="G281">
        <v>12</v>
      </c>
      <c r="H281">
        <v>109</v>
      </c>
      <c r="I281">
        <v>0</v>
      </c>
      <c r="K281">
        <v>2015</v>
      </c>
      <c r="L281">
        <v>273</v>
      </c>
      <c r="M281">
        <v>12</v>
      </c>
      <c r="N281">
        <v>109</v>
      </c>
      <c r="O281">
        <v>0</v>
      </c>
      <c r="R281">
        <v>2015</v>
      </c>
      <c r="S281">
        <v>12</v>
      </c>
      <c r="T281" s="59">
        <v>273</v>
      </c>
      <c r="U281" s="59">
        <v>0</v>
      </c>
    </row>
    <row r="282" spans="5:21" x14ac:dyDescent="0.3">
      <c r="E282">
        <v>2015</v>
      </c>
      <c r="F282">
        <v>274</v>
      </c>
      <c r="G282">
        <v>13</v>
      </c>
      <c r="H282">
        <v>117</v>
      </c>
      <c r="I282">
        <v>1</v>
      </c>
      <c r="K282">
        <v>2015</v>
      </c>
      <c r="L282">
        <v>274</v>
      </c>
      <c r="M282">
        <v>13</v>
      </c>
      <c r="N282">
        <v>118</v>
      </c>
      <c r="O282">
        <v>0</v>
      </c>
      <c r="R282">
        <v>2015</v>
      </c>
      <c r="S282">
        <v>13</v>
      </c>
      <c r="T282" s="59">
        <v>274</v>
      </c>
      <c r="U282" s="59">
        <v>1</v>
      </c>
    </row>
    <row r="283" spans="5:21" x14ac:dyDescent="0.3">
      <c r="E283">
        <v>2015</v>
      </c>
      <c r="F283">
        <v>275</v>
      </c>
      <c r="G283">
        <v>14</v>
      </c>
      <c r="H283">
        <v>95</v>
      </c>
      <c r="I283">
        <v>1</v>
      </c>
      <c r="K283">
        <v>2015</v>
      </c>
      <c r="L283">
        <v>275</v>
      </c>
      <c r="M283">
        <v>14</v>
      </c>
      <c r="N283">
        <v>96</v>
      </c>
      <c r="O283">
        <v>0</v>
      </c>
      <c r="R283">
        <v>2015</v>
      </c>
      <c r="S283">
        <v>14</v>
      </c>
      <c r="T283" s="59">
        <v>275</v>
      </c>
      <c r="U283" s="59">
        <v>1</v>
      </c>
    </row>
    <row r="284" spans="5:21" x14ac:dyDescent="0.3">
      <c r="E284">
        <v>2015</v>
      </c>
      <c r="F284">
        <v>276</v>
      </c>
      <c r="G284">
        <v>15</v>
      </c>
      <c r="H284">
        <v>97</v>
      </c>
      <c r="I284">
        <v>0</v>
      </c>
      <c r="K284">
        <v>2015</v>
      </c>
      <c r="L284">
        <v>276</v>
      </c>
      <c r="M284">
        <v>15</v>
      </c>
      <c r="N284">
        <v>97</v>
      </c>
      <c r="O284">
        <v>0</v>
      </c>
      <c r="R284">
        <v>2015</v>
      </c>
      <c r="S284">
        <v>15</v>
      </c>
      <c r="T284" s="59">
        <v>276</v>
      </c>
      <c r="U284" s="59">
        <v>0</v>
      </c>
    </row>
    <row r="285" spans="5:21" x14ac:dyDescent="0.3">
      <c r="E285">
        <v>2015</v>
      </c>
      <c r="F285">
        <v>277</v>
      </c>
      <c r="G285">
        <v>16</v>
      </c>
      <c r="H285">
        <v>98</v>
      </c>
      <c r="I285">
        <v>0</v>
      </c>
      <c r="K285">
        <v>2015</v>
      </c>
      <c r="L285">
        <v>277</v>
      </c>
      <c r="M285">
        <v>16</v>
      </c>
      <c r="N285">
        <v>98</v>
      </c>
      <c r="O285">
        <v>0</v>
      </c>
      <c r="R285">
        <v>2015</v>
      </c>
      <c r="S285">
        <v>16</v>
      </c>
      <c r="T285" s="59">
        <v>277</v>
      </c>
      <c r="U285" s="59">
        <v>0</v>
      </c>
    </row>
    <row r="286" spans="5:21" x14ac:dyDescent="0.3">
      <c r="E286">
        <v>2015</v>
      </c>
      <c r="F286">
        <v>278</v>
      </c>
      <c r="G286">
        <v>17</v>
      </c>
      <c r="H286">
        <v>110</v>
      </c>
      <c r="I286">
        <v>2</v>
      </c>
      <c r="K286">
        <v>2015</v>
      </c>
      <c r="L286">
        <v>278</v>
      </c>
      <c r="M286">
        <v>17</v>
      </c>
      <c r="N286">
        <v>112</v>
      </c>
      <c r="O286">
        <v>0</v>
      </c>
      <c r="R286">
        <v>2015</v>
      </c>
      <c r="S286">
        <v>17</v>
      </c>
      <c r="T286" s="59">
        <v>278</v>
      </c>
      <c r="U286" s="59">
        <v>2</v>
      </c>
    </row>
    <row r="287" spans="5:21" x14ac:dyDescent="0.3">
      <c r="E287">
        <v>2015</v>
      </c>
      <c r="F287">
        <v>279</v>
      </c>
      <c r="G287">
        <v>18</v>
      </c>
      <c r="H287">
        <v>88</v>
      </c>
      <c r="I287">
        <v>0</v>
      </c>
      <c r="K287">
        <v>2015</v>
      </c>
      <c r="L287">
        <v>279</v>
      </c>
      <c r="M287">
        <v>18</v>
      </c>
      <c r="N287">
        <v>87</v>
      </c>
      <c r="O287">
        <v>1</v>
      </c>
      <c r="R287">
        <v>2015</v>
      </c>
      <c r="S287">
        <v>18</v>
      </c>
      <c r="T287" s="59">
        <v>279</v>
      </c>
      <c r="U287" s="59">
        <v>1</v>
      </c>
    </row>
    <row r="288" spans="5:21" x14ac:dyDescent="0.3">
      <c r="E288">
        <v>2015</v>
      </c>
      <c r="F288">
        <v>280</v>
      </c>
      <c r="G288">
        <v>19</v>
      </c>
      <c r="H288">
        <v>94</v>
      </c>
      <c r="I288">
        <v>3</v>
      </c>
      <c r="K288">
        <v>2015</v>
      </c>
      <c r="L288">
        <v>280</v>
      </c>
      <c r="M288">
        <v>19</v>
      </c>
      <c r="N288">
        <v>97</v>
      </c>
      <c r="O288">
        <v>0</v>
      </c>
      <c r="R288">
        <v>2015</v>
      </c>
      <c r="S288">
        <v>19</v>
      </c>
      <c r="T288" s="59">
        <v>280</v>
      </c>
      <c r="U288" s="59">
        <v>3</v>
      </c>
    </row>
    <row r="289" spans="5:21" x14ac:dyDescent="0.3">
      <c r="E289">
        <v>2015</v>
      </c>
      <c r="F289">
        <v>281</v>
      </c>
      <c r="G289">
        <v>20</v>
      </c>
      <c r="H289">
        <v>89</v>
      </c>
      <c r="I289">
        <v>1</v>
      </c>
      <c r="K289">
        <v>2015</v>
      </c>
      <c r="L289">
        <v>281</v>
      </c>
      <c r="M289">
        <v>20</v>
      </c>
      <c r="N289">
        <v>88</v>
      </c>
      <c r="O289">
        <v>2</v>
      </c>
      <c r="R289">
        <v>2015</v>
      </c>
      <c r="S289">
        <v>20</v>
      </c>
      <c r="T289" s="59">
        <v>281</v>
      </c>
      <c r="U289" s="59">
        <v>3</v>
      </c>
    </row>
    <row r="290" spans="5:21" x14ac:dyDescent="0.3">
      <c r="E290">
        <v>2015</v>
      </c>
      <c r="F290">
        <v>282</v>
      </c>
      <c r="G290">
        <v>21</v>
      </c>
      <c r="H290">
        <v>95</v>
      </c>
      <c r="I290">
        <v>1</v>
      </c>
      <c r="K290">
        <v>2015</v>
      </c>
      <c r="L290">
        <v>282</v>
      </c>
      <c r="M290">
        <v>21</v>
      </c>
      <c r="N290">
        <v>96</v>
      </c>
      <c r="O290">
        <v>0</v>
      </c>
      <c r="R290">
        <v>2015</v>
      </c>
      <c r="S290">
        <v>21</v>
      </c>
      <c r="T290" s="59">
        <v>282</v>
      </c>
      <c r="U290" s="59">
        <v>1</v>
      </c>
    </row>
    <row r="291" spans="5:21" x14ac:dyDescent="0.3">
      <c r="E291">
        <v>2015</v>
      </c>
      <c r="F291">
        <v>283</v>
      </c>
      <c r="G291">
        <v>22</v>
      </c>
      <c r="H291">
        <v>86</v>
      </c>
      <c r="I291">
        <v>2</v>
      </c>
      <c r="K291">
        <v>2015</v>
      </c>
      <c r="L291">
        <v>283</v>
      </c>
      <c r="M291">
        <v>22</v>
      </c>
      <c r="N291">
        <v>88</v>
      </c>
      <c r="O291">
        <v>0</v>
      </c>
      <c r="R291">
        <v>2015</v>
      </c>
      <c r="S291">
        <v>22</v>
      </c>
      <c r="T291" s="59">
        <v>283</v>
      </c>
      <c r="U291" s="59">
        <v>2</v>
      </c>
    </row>
    <row r="292" spans="5:21" x14ac:dyDescent="0.3">
      <c r="E292">
        <v>2015</v>
      </c>
      <c r="F292">
        <v>284</v>
      </c>
      <c r="G292">
        <v>23</v>
      </c>
      <c r="H292">
        <v>81</v>
      </c>
      <c r="I292">
        <v>3</v>
      </c>
      <c r="K292">
        <v>2015</v>
      </c>
      <c r="L292">
        <v>284</v>
      </c>
      <c r="M292">
        <v>23</v>
      </c>
      <c r="N292">
        <v>83</v>
      </c>
      <c r="O292">
        <v>1</v>
      </c>
      <c r="R292">
        <v>2015</v>
      </c>
      <c r="S292">
        <v>23</v>
      </c>
      <c r="T292" s="59">
        <v>284</v>
      </c>
      <c r="U292" s="59">
        <v>4</v>
      </c>
    </row>
    <row r="293" spans="5:21" x14ac:dyDescent="0.3">
      <c r="E293">
        <v>2015</v>
      </c>
      <c r="F293">
        <v>285</v>
      </c>
      <c r="G293">
        <v>24</v>
      </c>
      <c r="H293">
        <v>75</v>
      </c>
      <c r="I293">
        <v>0</v>
      </c>
      <c r="K293">
        <v>2015</v>
      </c>
      <c r="L293">
        <v>285</v>
      </c>
      <c r="M293">
        <v>24</v>
      </c>
      <c r="N293">
        <v>74</v>
      </c>
      <c r="O293">
        <v>1</v>
      </c>
      <c r="R293">
        <v>2015</v>
      </c>
      <c r="S293">
        <v>24</v>
      </c>
      <c r="T293" s="59">
        <v>285</v>
      </c>
      <c r="U293" s="59">
        <v>1</v>
      </c>
    </row>
    <row r="294" spans="5:21" x14ac:dyDescent="0.3">
      <c r="E294">
        <v>2015</v>
      </c>
      <c r="F294">
        <v>286</v>
      </c>
      <c r="G294">
        <v>25</v>
      </c>
      <c r="H294">
        <v>66</v>
      </c>
      <c r="I294">
        <v>1</v>
      </c>
      <c r="K294">
        <v>2015</v>
      </c>
      <c r="L294">
        <v>286</v>
      </c>
      <c r="M294">
        <v>25</v>
      </c>
      <c r="N294">
        <v>67</v>
      </c>
      <c r="O294">
        <v>0</v>
      </c>
      <c r="R294">
        <v>2015</v>
      </c>
      <c r="S294">
        <v>25</v>
      </c>
      <c r="T294" s="59">
        <v>286</v>
      </c>
      <c r="U294" s="59">
        <v>1</v>
      </c>
    </row>
    <row r="295" spans="5:21" x14ac:dyDescent="0.3">
      <c r="E295">
        <v>2015</v>
      </c>
      <c r="F295">
        <v>287</v>
      </c>
      <c r="G295">
        <v>26</v>
      </c>
      <c r="H295">
        <v>74</v>
      </c>
      <c r="I295">
        <v>0</v>
      </c>
      <c r="K295">
        <v>2015</v>
      </c>
      <c r="L295">
        <v>287</v>
      </c>
      <c r="M295">
        <v>26</v>
      </c>
      <c r="N295">
        <v>74</v>
      </c>
      <c r="O295">
        <v>0</v>
      </c>
      <c r="R295">
        <v>2015</v>
      </c>
      <c r="S295">
        <v>26</v>
      </c>
      <c r="T295" s="59">
        <v>287</v>
      </c>
      <c r="U295" s="59">
        <v>0</v>
      </c>
    </row>
    <row r="296" spans="5:21" x14ac:dyDescent="0.3">
      <c r="E296">
        <v>2015</v>
      </c>
      <c r="F296">
        <v>288</v>
      </c>
      <c r="G296">
        <v>27</v>
      </c>
      <c r="H296">
        <v>60</v>
      </c>
      <c r="I296">
        <v>1</v>
      </c>
      <c r="K296">
        <v>2015</v>
      </c>
      <c r="L296">
        <v>288</v>
      </c>
      <c r="M296">
        <v>27</v>
      </c>
      <c r="N296">
        <v>61</v>
      </c>
      <c r="O296">
        <v>0</v>
      </c>
      <c r="R296">
        <v>2015</v>
      </c>
      <c r="S296">
        <v>27</v>
      </c>
      <c r="T296" s="60">
        <v>288</v>
      </c>
      <c r="U296" s="60">
        <v>1</v>
      </c>
    </row>
    <row r="297" spans="5:21" x14ac:dyDescent="0.3">
      <c r="E297">
        <v>2015</v>
      </c>
      <c r="F297">
        <v>289</v>
      </c>
      <c r="G297">
        <v>28</v>
      </c>
      <c r="H297">
        <v>78</v>
      </c>
      <c r="I297">
        <v>0</v>
      </c>
      <c r="K297">
        <v>2015</v>
      </c>
      <c r="L297">
        <v>289</v>
      </c>
      <c r="M297">
        <v>28</v>
      </c>
      <c r="N297">
        <v>78</v>
      </c>
      <c r="O297">
        <v>0</v>
      </c>
      <c r="R297">
        <v>2015</v>
      </c>
      <c r="S297">
        <v>28</v>
      </c>
      <c r="T297" s="60">
        <v>289</v>
      </c>
      <c r="U297" s="60">
        <v>0</v>
      </c>
    </row>
    <row r="298" spans="5:21" x14ac:dyDescent="0.3">
      <c r="E298">
        <v>2015</v>
      </c>
      <c r="F298">
        <v>290</v>
      </c>
      <c r="G298">
        <v>29</v>
      </c>
      <c r="H298">
        <v>50</v>
      </c>
      <c r="I298">
        <v>0</v>
      </c>
      <c r="K298">
        <v>2015</v>
      </c>
      <c r="L298">
        <v>290</v>
      </c>
      <c r="M298">
        <v>29</v>
      </c>
      <c r="N298">
        <v>49</v>
      </c>
      <c r="O298">
        <v>1</v>
      </c>
      <c r="R298">
        <v>2015</v>
      </c>
      <c r="S298">
        <v>29</v>
      </c>
      <c r="T298" s="60">
        <v>290</v>
      </c>
      <c r="U298" s="60">
        <v>1</v>
      </c>
    </row>
    <row r="299" spans="5:21" x14ac:dyDescent="0.3">
      <c r="E299">
        <v>2015</v>
      </c>
      <c r="F299">
        <v>291</v>
      </c>
      <c r="G299">
        <v>30</v>
      </c>
      <c r="H299">
        <v>52</v>
      </c>
      <c r="I299">
        <v>0</v>
      </c>
      <c r="K299">
        <v>2015</v>
      </c>
      <c r="L299">
        <v>291</v>
      </c>
      <c r="M299">
        <v>30</v>
      </c>
      <c r="N299">
        <v>52</v>
      </c>
      <c r="O299">
        <v>0</v>
      </c>
      <c r="R299">
        <v>2015</v>
      </c>
      <c r="S299">
        <v>30</v>
      </c>
      <c r="T299" s="60">
        <v>291</v>
      </c>
      <c r="U299" s="60">
        <v>0</v>
      </c>
    </row>
    <row r="300" spans="5:21" x14ac:dyDescent="0.3">
      <c r="E300">
        <v>2015</v>
      </c>
      <c r="F300">
        <v>292</v>
      </c>
      <c r="G300">
        <v>31</v>
      </c>
      <c r="H300">
        <v>53</v>
      </c>
      <c r="I300">
        <v>1</v>
      </c>
      <c r="K300">
        <v>2015</v>
      </c>
      <c r="L300">
        <v>292</v>
      </c>
      <c r="M300">
        <v>31</v>
      </c>
      <c r="N300">
        <v>54</v>
      </c>
      <c r="O300">
        <v>0</v>
      </c>
      <c r="R300">
        <v>2015</v>
      </c>
      <c r="S300">
        <v>31</v>
      </c>
      <c r="T300" s="60">
        <v>292</v>
      </c>
      <c r="U300" s="60">
        <v>1</v>
      </c>
    </row>
    <row r="301" spans="5:21" x14ac:dyDescent="0.3">
      <c r="E301">
        <v>2015</v>
      </c>
      <c r="F301">
        <v>293</v>
      </c>
      <c r="G301">
        <v>32</v>
      </c>
      <c r="H301">
        <v>65</v>
      </c>
      <c r="I301">
        <v>0</v>
      </c>
      <c r="K301">
        <v>2015</v>
      </c>
      <c r="L301">
        <v>293</v>
      </c>
      <c r="M301">
        <v>32</v>
      </c>
      <c r="N301">
        <v>65</v>
      </c>
      <c r="O301">
        <v>0</v>
      </c>
      <c r="R301">
        <v>2015</v>
      </c>
      <c r="S301">
        <v>32</v>
      </c>
      <c r="T301" s="60">
        <v>293</v>
      </c>
      <c r="U301" s="60">
        <v>0</v>
      </c>
    </row>
    <row r="302" spans="5:21" x14ac:dyDescent="0.3">
      <c r="E302">
        <v>2015</v>
      </c>
      <c r="F302">
        <v>294</v>
      </c>
      <c r="G302">
        <v>33</v>
      </c>
      <c r="H302">
        <v>70</v>
      </c>
      <c r="I302">
        <v>0</v>
      </c>
      <c r="K302">
        <v>2015</v>
      </c>
      <c r="L302">
        <v>294</v>
      </c>
      <c r="M302">
        <v>33</v>
      </c>
      <c r="N302">
        <v>70</v>
      </c>
      <c r="O302">
        <v>0</v>
      </c>
      <c r="R302">
        <v>2015</v>
      </c>
      <c r="S302">
        <v>33</v>
      </c>
      <c r="T302" s="60">
        <v>294</v>
      </c>
      <c r="U302" s="60">
        <v>0</v>
      </c>
    </row>
    <row r="303" spans="5:21" x14ac:dyDescent="0.3">
      <c r="E303">
        <v>2015</v>
      </c>
      <c r="F303">
        <v>295</v>
      </c>
      <c r="G303">
        <v>34</v>
      </c>
      <c r="H303">
        <v>76</v>
      </c>
      <c r="I303">
        <v>0</v>
      </c>
      <c r="K303">
        <v>2015</v>
      </c>
      <c r="L303">
        <v>295</v>
      </c>
      <c r="M303">
        <v>34</v>
      </c>
      <c r="N303">
        <v>76</v>
      </c>
      <c r="O303">
        <v>0</v>
      </c>
      <c r="R303">
        <v>2015</v>
      </c>
      <c r="S303">
        <v>34</v>
      </c>
      <c r="T303" s="60">
        <v>295</v>
      </c>
      <c r="U303" s="60">
        <v>0</v>
      </c>
    </row>
    <row r="304" spans="5:21" x14ac:dyDescent="0.3">
      <c r="E304">
        <v>2015</v>
      </c>
      <c r="F304">
        <v>296</v>
      </c>
      <c r="G304">
        <v>35</v>
      </c>
      <c r="H304">
        <v>64</v>
      </c>
      <c r="I304">
        <v>0</v>
      </c>
      <c r="K304">
        <v>2015</v>
      </c>
      <c r="L304">
        <v>296</v>
      </c>
      <c r="M304">
        <v>35</v>
      </c>
      <c r="N304">
        <v>64</v>
      </c>
      <c r="O304">
        <v>0</v>
      </c>
      <c r="R304">
        <v>2015</v>
      </c>
      <c r="S304">
        <v>35</v>
      </c>
      <c r="T304" s="60">
        <v>296</v>
      </c>
      <c r="U304" s="60">
        <v>0</v>
      </c>
    </row>
    <row r="305" spans="5:21" x14ac:dyDescent="0.3">
      <c r="E305">
        <v>2015</v>
      </c>
      <c r="F305">
        <v>297</v>
      </c>
      <c r="G305">
        <v>36</v>
      </c>
      <c r="H305">
        <v>73</v>
      </c>
      <c r="I305">
        <v>1</v>
      </c>
      <c r="K305">
        <v>2015</v>
      </c>
      <c r="L305">
        <v>297</v>
      </c>
      <c r="M305">
        <v>36</v>
      </c>
      <c r="N305">
        <v>74</v>
      </c>
      <c r="O305">
        <v>0</v>
      </c>
      <c r="R305">
        <v>2015</v>
      </c>
      <c r="S305">
        <v>36</v>
      </c>
      <c r="T305" s="60">
        <v>297</v>
      </c>
      <c r="U305" s="60">
        <v>1</v>
      </c>
    </row>
    <row r="306" spans="5:21" x14ac:dyDescent="0.3">
      <c r="E306">
        <v>2015</v>
      </c>
      <c r="F306">
        <v>298</v>
      </c>
      <c r="G306">
        <v>37</v>
      </c>
      <c r="H306">
        <v>74</v>
      </c>
      <c r="I306">
        <v>1</v>
      </c>
      <c r="K306">
        <v>2015</v>
      </c>
      <c r="L306">
        <v>298</v>
      </c>
      <c r="M306">
        <v>37</v>
      </c>
      <c r="N306">
        <v>75</v>
      </c>
      <c r="O306">
        <v>0</v>
      </c>
      <c r="R306">
        <v>2015</v>
      </c>
      <c r="S306">
        <v>37</v>
      </c>
      <c r="T306" s="60">
        <v>298</v>
      </c>
      <c r="U306" s="60">
        <v>1</v>
      </c>
    </row>
    <row r="307" spans="5:21" x14ac:dyDescent="0.3">
      <c r="E307">
        <v>2015</v>
      </c>
      <c r="F307">
        <v>299</v>
      </c>
      <c r="G307">
        <v>38</v>
      </c>
      <c r="H307">
        <v>71</v>
      </c>
      <c r="I307">
        <v>1</v>
      </c>
      <c r="K307">
        <v>2015</v>
      </c>
      <c r="L307">
        <v>299</v>
      </c>
      <c r="M307">
        <v>38</v>
      </c>
      <c r="N307">
        <v>72</v>
      </c>
      <c r="O307">
        <v>0</v>
      </c>
      <c r="R307">
        <v>2015</v>
      </c>
      <c r="S307">
        <v>38</v>
      </c>
      <c r="T307" s="60">
        <v>299</v>
      </c>
      <c r="U307" s="60">
        <v>1</v>
      </c>
    </row>
    <row r="308" spans="5:21" x14ac:dyDescent="0.3">
      <c r="E308">
        <v>2015</v>
      </c>
      <c r="F308">
        <v>300</v>
      </c>
      <c r="G308">
        <v>39</v>
      </c>
      <c r="H308">
        <v>83</v>
      </c>
      <c r="I308">
        <v>2</v>
      </c>
      <c r="K308">
        <v>2015</v>
      </c>
      <c r="L308">
        <v>300</v>
      </c>
      <c r="M308">
        <v>39</v>
      </c>
      <c r="N308">
        <v>85</v>
      </c>
      <c r="O308">
        <v>0</v>
      </c>
      <c r="R308">
        <v>2015</v>
      </c>
      <c r="S308">
        <v>39</v>
      </c>
      <c r="T308" s="60">
        <v>300</v>
      </c>
      <c r="U308" s="60">
        <v>2</v>
      </c>
    </row>
    <row r="309" spans="5:21" x14ac:dyDescent="0.3">
      <c r="E309">
        <v>2015</v>
      </c>
      <c r="F309">
        <v>301</v>
      </c>
      <c r="G309">
        <v>40</v>
      </c>
      <c r="H309">
        <v>104</v>
      </c>
      <c r="I309">
        <v>0</v>
      </c>
      <c r="K309">
        <v>2015</v>
      </c>
      <c r="L309">
        <v>301</v>
      </c>
      <c r="M309">
        <v>40</v>
      </c>
      <c r="N309">
        <v>104</v>
      </c>
      <c r="O309">
        <v>0</v>
      </c>
      <c r="R309">
        <v>2015</v>
      </c>
      <c r="S309">
        <v>40</v>
      </c>
      <c r="T309" s="60">
        <v>301</v>
      </c>
      <c r="U309" s="60">
        <v>0</v>
      </c>
    </row>
    <row r="310" spans="5:21" x14ac:dyDescent="0.3">
      <c r="E310">
        <v>2015</v>
      </c>
      <c r="F310">
        <v>302</v>
      </c>
      <c r="G310">
        <v>41</v>
      </c>
      <c r="H310">
        <v>80</v>
      </c>
      <c r="I310">
        <v>0</v>
      </c>
      <c r="K310">
        <v>2015</v>
      </c>
      <c r="L310">
        <v>302</v>
      </c>
      <c r="M310">
        <v>41</v>
      </c>
      <c r="N310">
        <v>80</v>
      </c>
      <c r="O310">
        <v>0</v>
      </c>
      <c r="R310">
        <v>2015</v>
      </c>
      <c r="S310">
        <v>41</v>
      </c>
      <c r="T310" s="60">
        <v>302</v>
      </c>
      <c r="U310" s="60">
        <v>0</v>
      </c>
    </row>
    <row r="311" spans="5:21" x14ac:dyDescent="0.3">
      <c r="E311">
        <v>2015</v>
      </c>
      <c r="F311">
        <v>303</v>
      </c>
      <c r="G311">
        <v>42</v>
      </c>
      <c r="H311">
        <v>86</v>
      </c>
      <c r="I311">
        <v>2</v>
      </c>
      <c r="K311">
        <v>2015</v>
      </c>
      <c r="L311">
        <v>303</v>
      </c>
      <c r="M311">
        <v>42</v>
      </c>
      <c r="N311">
        <v>88</v>
      </c>
      <c r="O311">
        <v>0</v>
      </c>
      <c r="R311">
        <v>2015</v>
      </c>
      <c r="S311">
        <v>42</v>
      </c>
      <c r="T311" s="60">
        <v>303</v>
      </c>
      <c r="U311" s="60">
        <v>2</v>
      </c>
    </row>
    <row r="312" spans="5:21" x14ac:dyDescent="0.3">
      <c r="E312">
        <v>2015</v>
      </c>
      <c r="F312">
        <v>304</v>
      </c>
      <c r="G312">
        <v>43</v>
      </c>
      <c r="H312">
        <v>96</v>
      </c>
      <c r="I312">
        <v>1</v>
      </c>
      <c r="K312">
        <v>2015</v>
      </c>
      <c r="L312">
        <v>304</v>
      </c>
      <c r="M312">
        <v>43</v>
      </c>
      <c r="N312">
        <v>97</v>
      </c>
      <c r="O312">
        <v>0</v>
      </c>
      <c r="R312">
        <v>2015</v>
      </c>
      <c r="S312">
        <v>43</v>
      </c>
      <c r="T312" s="60">
        <v>304</v>
      </c>
      <c r="U312" s="60">
        <v>1</v>
      </c>
    </row>
    <row r="313" spans="5:21" x14ac:dyDescent="0.3">
      <c r="E313">
        <v>2015</v>
      </c>
      <c r="F313">
        <v>305</v>
      </c>
      <c r="G313">
        <v>44</v>
      </c>
      <c r="H313">
        <v>99</v>
      </c>
      <c r="I313">
        <v>3</v>
      </c>
      <c r="K313">
        <v>2015</v>
      </c>
      <c r="L313">
        <v>305</v>
      </c>
      <c r="M313">
        <v>44</v>
      </c>
      <c r="N313">
        <v>102</v>
      </c>
      <c r="O313">
        <v>0</v>
      </c>
      <c r="R313">
        <v>2015</v>
      </c>
      <c r="S313">
        <v>44</v>
      </c>
      <c r="T313" s="60">
        <v>305</v>
      </c>
      <c r="U313" s="60">
        <v>3</v>
      </c>
    </row>
    <row r="314" spans="5:21" x14ac:dyDescent="0.3">
      <c r="E314">
        <v>2015</v>
      </c>
      <c r="F314">
        <v>306</v>
      </c>
      <c r="G314">
        <v>45</v>
      </c>
      <c r="H314">
        <v>94</v>
      </c>
      <c r="I314">
        <v>1</v>
      </c>
      <c r="K314">
        <v>2015</v>
      </c>
      <c r="L314">
        <v>306</v>
      </c>
      <c r="M314">
        <v>45</v>
      </c>
      <c r="N314">
        <v>95</v>
      </c>
      <c r="O314">
        <v>0</v>
      </c>
      <c r="R314">
        <v>2015</v>
      </c>
      <c r="S314">
        <v>45</v>
      </c>
      <c r="T314" s="60">
        <v>306</v>
      </c>
      <c r="U314" s="60">
        <v>1</v>
      </c>
    </row>
    <row r="315" spans="5:21" x14ac:dyDescent="0.3">
      <c r="E315">
        <v>2015</v>
      </c>
      <c r="F315">
        <v>307</v>
      </c>
      <c r="G315">
        <v>46</v>
      </c>
      <c r="H315">
        <v>101</v>
      </c>
      <c r="I315">
        <v>0</v>
      </c>
      <c r="K315">
        <v>2015</v>
      </c>
      <c r="L315">
        <v>307</v>
      </c>
      <c r="M315">
        <v>46</v>
      </c>
      <c r="N315">
        <v>101</v>
      </c>
      <c r="O315">
        <v>0</v>
      </c>
      <c r="R315">
        <v>2015</v>
      </c>
      <c r="S315">
        <v>46</v>
      </c>
      <c r="T315" s="60">
        <v>307</v>
      </c>
      <c r="U315" s="60">
        <v>0</v>
      </c>
    </row>
    <row r="316" spans="5:21" x14ac:dyDescent="0.3">
      <c r="E316">
        <v>2015</v>
      </c>
      <c r="F316">
        <v>308</v>
      </c>
      <c r="G316">
        <v>47</v>
      </c>
      <c r="H316">
        <v>103</v>
      </c>
      <c r="I316">
        <v>2</v>
      </c>
      <c r="K316">
        <v>2015</v>
      </c>
      <c r="L316">
        <v>308</v>
      </c>
      <c r="M316">
        <v>47</v>
      </c>
      <c r="N316">
        <v>103</v>
      </c>
      <c r="O316">
        <v>2</v>
      </c>
      <c r="R316">
        <v>2015</v>
      </c>
      <c r="S316">
        <v>47</v>
      </c>
      <c r="T316" s="60">
        <v>308</v>
      </c>
      <c r="U316" s="60">
        <v>4</v>
      </c>
    </row>
    <row r="317" spans="5:21" x14ac:dyDescent="0.3">
      <c r="E317">
        <v>2015</v>
      </c>
      <c r="F317">
        <v>309</v>
      </c>
      <c r="G317">
        <v>48</v>
      </c>
      <c r="H317">
        <v>87</v>
      </c>
      <c r="I317">
        <v>1</v>
      </c>
      <c r="K317">
        <v>2015</v>
      </c>
      <c r="L317">
        <v>309</v>
      </c>
      <c r="M317">
        <v>48</v>
      </c>
      <c r="N317">
        <v>87</v>
      </c>
      <c r="O317">
        <v>1</v>
      </c>
      <c r="R317">
        <v>2015</v>
      </c>
      <c r="S317">
        <v>48</v>
      </c>
      <c r="T317" s="60">
        <v>309</v>
      </c>
      <c r="U317" s="60">
        <v>2</v>
      </c>
    </row>
    <row r="318" spans="5:21" x14ac:dyDescent="0.3">
      <c r="E318">
        <v>2015</v>
      </c>
      <c r="F318">
        <v>310</v>
      </c>
      <c r="G318">
        <v>49</v>
      </c>
      <c r="H318">
        <v>104</v>
      </c>
      <c r="I318">
        <v>1</v>
      </c>
      <c r="K318">
        <v>2015</v>
      </c>
      <c r="L318">
        <v>310</v>
      </c>
      <c r="M318">
        <v>49</v>
      </c>
      <c r="N318">
        <v>102</v>
      </c>
      <c r="O318">
        <v>3</v>
      </c>
      <c r="R318">
        <v>2015</v>
      </c>
      <c r="S318">
        <v>49</v>
      </c>
      <c r="T318" s="60">
        <v>310</v>
      </c>
      <c r="U318" s="60">
        <v>4</v>
      </c>
    </row>
    <row r="319" spans="5:21" x14ac:dyDescent="0.3">
      <c r="E319">
        <v>2015</v>
      </c>
      <c r="F319">
        <v>311</v>
      </c>
      <c r="G319">
        <v>50</v>
      </c>
      <c r="H319">
        <v>100</v>
      </c>
      <c r="I319">
        <v>1</v>
      </c>
      <c r="K319">
        <v>2015</v>
      </c>
      <c r="L319">
        <v>311</v>
      </c>
      <c r="M319">
        <v>50</v>
      </c>
      <c r="N319">
        <v>95</v>
      </c>
      <c r="O319">
        <v>6</v>
      </c>
      <c r="R319">
        <v>2015</v>
      </c>
      <c r="S319">
        <v>50</v>
      </c>
      <c r="T319" s="60">
        <v>311</v>
      </c>
      <c r="U319" s="60">
        <v>7</v>
      </c>
    </row>
    <row r="320" spans="5:21" x14ac:dyDescent="0.3">
      <c r="E320">
        <v>2015</v>
      </c>
      <c r="F320">
        <v>312</v>
      </c>
      <c r="G320">
        <v>51</v>
      </c>
      <c r="H320">
        <v>122</v>
      </c>
      <c r="I320">
        <v>0</v>
      </c>
      <c r="K320">
        <v>2015</v>
      </c>
      <c r="L320">
        <v>312</v>
      </c>
      <c r="M320">
        <v>51</v>
      </c>
      <c r="N320">
        <v>113</v>
      </c>
      <c r="O320">
        <v>9</v>
      </c>
      <c r="R320">
        <v>2015</v>
      </c>
      <c r="S320">
        <v>51</v>
      </c>
      <c r="T320" s="60">
        <v>312</v>
      </c>
      <c r="U320" s="60">
        <v>9</v>
      </c>
    </row>
    <row r="321" spans="5:21" x14ac:dyDescent="0.3">
      <c r="E321">
        <v>2015</v>
      </c>
      <c r="F321">
        <v>313</v>
      </c>
      <c r="G321">
        <v>52</v>
      </c>
      <c r="H321">
        <v>79</v>
      </c>
      <c r="I321">
        <v>3</v>
      </c>
      <c r="K321">
        <v>2015</v>
      </c>
      <c r="L321">
        <v>313</v>
      </c>
      <c r="M321">
        <v>52</v>
      </c>
      <c r="N321">
        <v>78</v>
      </c>
      <c r="O321">
        <v>4</v>
      </c>
      <c r="R321">
        <v>2015</v>
      </c>
      <c r="S321">
        <v>52</v>
      </c>
      <c r="T321" s="60">
        <v>313</v>
      </c>
      <c r="U321" s="60">
        <v>7</v>
      </c>
    </row>
    <row r="322" spans="5:21" x14ac:dyDescent="0.3">
      <c r="E322">
        <v>2015</v>
      </c>
      <c r="F322">
        <v>314</v>
      </c>
      <c r="G322">
        <v>53</v>
      </c>
      <c r="H322">
        <v>94</v>
      </c>
      <c r="I322">
        <v>4</v>
      </c>
      <c r="K322">
        <v>2015</v>
      </c>
      <c r="L322">
        <v>314</v>
      </c>
      <c r="M322">
        <v>53</v>
      </c>
      <c r="N322">
        <v>91</v>
      </c>
      <c r="O322">
        <v>7</v>
      </c>
      <c r="R322">
        <v>2015</v>
      </c>
      <c r="S322">
        <v>53</v>
      </c>
      <c r="T322" s="60">
        <v>314</v>
      </c>
      <c r="U322" s="60">
        <v>11</v>
      </c>
    </row>
    <row r="323" spans="5:21" x14ac:dyDescent="0.3">
      <c r="E323">
        <v>2016</v>
      </c>
      <c r="F323">
        <v>315</v>
      </c>
      <c r="G323">
        <v>1</v>
      </c>
      <c r="H323">
        <v>169</v>
      </c>
      <c r="I323">
        <v>3</v>
      </c>
      <c r="K323">
        <v>2016</v>
      </c>
      <c r="L323">
        <v>315</v>
      </c>
      <c r="M323">
        <v>1</v>
      </c>
      <c r="N323">
        <v>159</v>
      </c>
      <c r="O323">
        <v>13</v>
      </c>
      <c r="R323">
        <v>2016</v>
      </c>
      <c r="S323">
        <v>1</v>
      </c>
      <c r="T323" s="60">
        <v>315</v>
      </c>
      <c r="U323" s="60">
        <v>16</v>
      </c>
    </row>
    <row r="324" spans="5:21" x14ac:dyDescent="0.3">
      <c r="E324">
        <v>2016</v>
      </c>
      <c r="F324">
        <v>316</v>
      </c>
      <c r="G324">
        <v>2</v>
      </c>
      <c r="H324">
        <v>127</v>
      </c>
      <c r="I324">
        <v>4</v>
      </c>
      <c r="K324">
        <v>2016</v>
      </c>
      <c r="L324">
        <v>316</v>
      </c>
      <c r="M324">
        <v>2</v>
      </c>
      <c r="N324">
        <v>129</v>
      </c>
      <c r="O324">
        <v>2</v>
      </c>
      <c r="R324">
        <v>2016</v>
      </c>
      <c r="S324">
        <v>2</v>
      </c>
      <c r="T324" s="60">
        <v>316</v>
      </c>
      <c r="U324" s="60">
        <v>6</v>
      </c>
    </row>
    <row r="325" spans="5:21" x14ac:dyDescent="0.3">
      <c r="E325">
        <v>2016</v>
      </c>
      <c r="F325">
        <v>317</v>
      </c>
      <c r="G325">
        <v>3</v>
      </c>
      <c r="H325">
        <v>132</v>
      </c>
      <c r="I325">
        <v>4</v>
      </c>
      <c r="K325">
        <v>2016</v>
      </c>
      <c r="L325">
        <v>317</v>
      </c>
      <c r="M325">
        <v>3</v>
      </c>
      <c r="N325">
        <v>133</v>
      </c>
      <c r="O325">
        <v>3</v>
      </c>
      <c r="R325">
        <v>2016</v>
      </c>
      <c r="S325">
        <v>3</v>
      </c>
      <c r="T325" s="60">
        <v>317</v>
      </c>
      <c r="U325" s="60">
        <v>7</v>
      </c>
    </row>
    <row r="326" spans="5:21" x14ac:dyDescent="0.3">
      <c r="E326">
        <v>2016</v>
      </c>
      <c r="F326">
        <v>318</v>
      </c>
      <c r="G326">
        <v>4</v>
      </c>
      <c r="H326">
        <v>181</v>
      </c>
      <c r="I326">
        <v>0</v>
      </c>
      <c r="K326">
        <v>2016</v>
      </c>
      <c r="L326">
        <v>318</v>
      </c>
      <c r="M326">
        <v>4</v>
      </c>
      <c r="N326">
        <v>174</v>
      </c>
      <c r="O326">
        <v>7</v>
      </c>
      <c r="R326">
        <v>2016</v>
      </c>
      <c r="S326">
        <v>4</v>
      </c>
      <c r="T326" s="60">
        <v>318</v>
      </c>
      <c r="U326" s="60">
        <v>7</v>
      </c>
    </row>
    <row r="327" spans="5:21" x14ac:dyDescent="0.3">
      <c r="E327">
        <v>2016</v>
      </c>
      <c r="F327">
        <v>319</v>
      </c>
      <c r="G327">
        <v>5</v>
      </c>
      <c r="H327">
        <v>201</v>
      </c>
      <c r="I327">
        <v>0</v>
      </c>
      <c r="K327">
        <v>2016</v>
      </c>
      <c r="L327">
        <v>319</v>
      </c>
      <c r="M327">
        <v>5</v>
      </c>
      <c r="N327">
        <v>196</v>
      </c>
      <c r="O327">
        <v>5</v>
      </c>
      <c r="R327">
        <v>2016</v>
      </c>
      <c r="S327">
        <v>5</v>
      </c>
      <c r="T327" s="60">
        <v>319</v>
      </c>
      <c r="U327" s="60">
        <v>5</v>
      </c>
    </row>
    <row r="328" spans="5:21" x14ac:dyDescent="0.3">
      <c r="E328">
        <v>2016</v>
      </c>
      <c r="F328">
        <v>320</v>
      </c>
      <c r="G328">
        <v>6</v>
      </c>
      <c r="H328">
        <v>177</v>
      </c>
      <c r="I328">
        <v>2</v>
      </c>
      <c r="K328">
        <v>2016</v>
      </c>
      <c r="L328">
        <v>320</v>
      </c>
      <c r="M328">
        <v>6</v>
      </c>
      <c r="N328">
        <v>176</v>
      </c>
      <c r="O328">
        <v>3</v>
      </c>
      <c r="R328">
        <v>2016</v>
      </c>
      <c r="S328">
        <v>6</v>
      </c>
      <c r="T328" s="60">
        <v>320</v>
      </c>
      <c r="U328" s="60">
        <v>5</v>
      </c>
    </row>
    <row r="329" spans="5:21" x14ac:dyDescent="0.3">
      <c r="E329">
        <v>2016</v>
      </c>
      <c r="F329">
        <v>321</v>
      </c>
      <c r="G329">
        <v>7</v>
      </c>
      <c r="H329">
        <v>182</v>
      </c>
      <c r="I329">
        <v>3</v>
      </c>
      <c r="K329">
        <v>2016</v>
      </c>
      <c r="L329">
        <v>321</v>
      </c>
      <c r="M329">
        <v>7</v>
      </c>
      <c r="N329">
        <v>181</v>
      </c>
      <c r="O329">
        <v>4</v>
      </c>
      <c r="R329">
        <v>2016</v>
      </c>
      <c r="S329">
        <v>7</v>
      </c>
      <c r="T329" s="60">
        <v>321</v>
      </c>
      <c r="U329" s="60">
        <v>7</v>
      </c>
    </row>
    <row r="330" spans="5:21" x14ac:dyDescent="0.3">
      <c r="E330">
        <v>2016</v>
      </c>
      <c r="F330">
        <v>322</v>
      </c>
      <c r="G330">
        <v>8</v>
      </c>
      <c r="H330">
        <v>186</v>
      </c>
      <c r="I330">
        <v>3</v>
      </c>
      <c r="K330">
        <v>2016</v>
      </c>
      <c r="L330">
        <v>322</v>
      </c>
      <c r="M330">
        <v>8</v>
      </c>
      <c r="N330">
        <v>187</v>
      </c>
      <c r="O330">
        <v>2</v>
      </c>
      <c r="R330">
        <v>2016</v>
      </c>
      <c r="S330">
        <v>8</v>
      </c>
      <c r="T330" s="60">
        <v>322</v>
      </c>
      <c r="U330" s="60">
        <v>5</v>
      </c>
    </row>
    <row r="331" spans="5:21" x14ac:dyDescent="0.3">
      <c r="E331">
        <v>2016</v>
      </c>
      <c r="F331">
        <v>323</v>
      </c>
      <c r="G331">
        <v>9</v>
      </c>
      <c r="H331">
        <v>154</v>
      </c>
      <c r="I331">
        <v>2</v>
      </c>
      <c r="K331">
        <v>2016</v>
      </c>
      <c r="L331">
        <v>323</v>
      </c>
      <c r="M331">
        <v>9</v>
      </c>
      <c r="N331">
        <v>155</v>
      </c>
      <c r="O331">
        <v>1</v>
      </c>
      <c r="R331">
        <v>2016</v>
      </c>
      <c r="S331">
        <v>9</v>
      </c>
      <c r="T331" s="60">
        <v>323</v>
      </c>
      <c r="U331" s="60">
        <v>3</v>
      </c>
    </row>
    <row r="332" spans="5:21" x14ac:dyDescent="0.3">
      <c r="E332">
        <v>2016</v>
      </c>
      <c r="F332">
        <v>324</v>
      </c>
      <c r="G332">
        <v>10</v>
      </c>
      <c r="H332">
        <v>152</v>
      </c>
      <c r="I332">
        <v>0</v>
      </c>
      <c r="K332">
        <v>2016</v>
      </c>
      <c r="L332">
        <v>324</v>
      </c>
      <c r="M332">
        <v>10</v>
      </c>
      <c r="N332">
        <v>149</v>
      </c>
      <c r="O332">
        <v>3</v>
      </c>
      <c r="R332">
        <v>2016</v>
      </c>
      <c r="S332">
        <v>10</v>
      </c>
      <c r="T332" s="60">
        <v>324</v>
      </c>
      <c r="U332" s="60">
        <v>3</v>
      </c>
    </row>
    <row r="333" spans="5:21" x14ac:dyDescent="0.3">
      <c r="E333">
        <v>2016</v>
      </c>
      <c r="F333">
        <v>325</v>
      </c>
      <c r="G333">
        <v>11</v>
      </c>
      <c r="H333">
        <v>168</v>
      </c>
      <c r="I333">
        <v>1</v>
      </c>
      <c r="K333">
        <v>2016</v>
      </c>
      <c r="L333">
        <v>325</v>
      </c>
      <c r="M333">
        <v>11</v>
      </c>
      <c r="N333">
        <v>166</v>
      </c>
      <c r="O333">
        <v>3</v>
      </c>
      <c r="R333">
        <v>2016</v>
      </c>
      <c r="S333">
        <v>11</v>
      </c>
      <c r="T333" s="60">
        <v>325</v>
      </c>
      <c r="U333" s="60">
        <v>4</v>
      </c>
    </row>
    <row r="334" spans="5:21" x14ac:dyDescent="0.3">
      <c r="E334">
        <v>2016</v>
      </c>
      <c r="F334">
        <v>326</v>
      </c>
      <c r="G334">
        <v>12</v>
      </c>
      <c r="H334">
        <v>156</v>
      </c>
      <c r="I334">
        <v>0</v>
      </c>
      <c r="K334">
        <v>2016</v>
      </c>
      <c r="L334">
        <v>326</v>
      </c>
      <c r="M334">
        <v>12</v>
      </c>
      <c r="N334">
        <v>156</v>
      </c>
      <c r="O334">
        <v>0</v>
      </c>
      <c r="R334">
        <v>2016</v>
      </c>
      <c r="S334">
        <v>12</v>
      </c>
      <c r="T334" s="60">
        <v>326</v>
      </c>
      <c r="U334" s="60">
        <v>0</v>
      </c>
    </row>
    <row r="335" spans="5:21" x14ac:dyDescent="0.3">
      <c r="E335">
        <v>2016</v>
      </c>
      <c r="F335">
        <v>327</v>
      </c>
      <c r="G335">
        <v>13</v>
      </c>
      <c r="H335">
        <v>156</v>
      </c>
      <c r="I335">
        <v>1</v>
      </c>
      <c r="K335">
        <v>2016</v>
      </c>
      <c r="L335">
        <v>327</v>
      </c>
      <c r="M335">
        <v>13</v>
      </c>
      <c r="N335">
        <v>155</v>
      </c>
      <c r="O335">
        <v>2</v>
      </c>
      <c r="R335">
        <v>2016</v>
      </c>
      <c r="S335">
        <v>13</v>
      </c>
      <c r="T335" s="60">
        <v>327</v>
      </c>
      <c r="U335" s="60">
        <v>3</v>
      </c>
    </row>
    <row r="336" spans="5:21" x14ac:dyDescent="0.3">
      <c r="E336">
        <v>2016</v>
      </c>
      <c r="F336">
        <v>328</v>
      </c>
      <c r="G336">
        <v>14</v>
      </c>
      <c r="H336">
        <v>137</v>
      </c>
      <c r="I336">
        <v>4</v>
      </c>
      <c r="K336">
        <v>2016</v>
      </c>
      <c r="L336">
        <v>328</v>
      </c>
      <c r="M336">
        <v>14</v>
      </c>
      <c r="N336">
        <v>140</v>
      </c>
      <c r="O336">
        <v>1</v>
      </c>
      <c r="R336">
        <v>2016</v>
      </c>
      <c r="S336">
        <v>14</v>
      </c>
      <c r="T336" s="60">
        <v>328</v>
      </c>
      <c r="U336" s="60">
        <v>5</v>
      </c>
    </row>
    <row r="337" spans="5:21" x14ac:dyDescent="0.3">
      <c r="E337">
        <v>2016</v>
      </c>
      <c r="F337">
        <v>329</v>
      </c>
      <c r="G337">
        <v>15</v>
      </c>
      <c r="H337">
        <v>112</v>
      </c>
      <c r="I337">
        <v>1</v>
      </c>
      <c r="K337">
        <v>2016</v>
      </c>
      <c r="L337">
        <v>329</v>
      </c>
      <c r="M337">
        <v>15</v>
      </c>
      <c r="N337">
        <v>112</v>
      </c>
      <c r="O337">
        <v>1</v>
      </c>
      <c r="R337">
        <v>2016</v>
      </c>
      <c r="S337">
        <v>15</v>
      </c>
      <c r="T337" s="60">
        <v>329</v>
      </c>
      <c r="U337" s="60">
        <v>2</v>
      </c>
    </row>
    <row r="338" spans="5:21" x14ac:dyDescent="0.3">
      <c r="E338">
        <v>2016</v>
      </c>
      <c r="F338">
        <v>330</v>
      </c>
      <c r="G338">
        <v>16</v>
      </c>
      <c r="H338">
        <v>129</v>
      </c>
      <c r="I338">
        <v>0</v>
      </c>
      <c r="K338">
        <v>2016</v>
      </c>
      <c r="L338">
        <v>330</v>
      </c>
      <c r="M338">
        <v>16</v>
      </c>
      <c r="N338">
        <v>129</v>
      </c>
      <c r="O338">
        <v>0</v>
      </c>
      <c r="R338">
        <v>2016</v>
      </c>
      <c r="S338">
        <v>16</v>
      </c>
      <c r="T338" s="60">
        <v>330</v>
      </c>
      <c r="U338" s="60">
        <v>0</v>
      </c>
    </row>
    <row r="339" spans="5:21" x14ac:dyDescent="0.3">
      <c r="E339">
        <v>2016</v>
      </c>
      <c r="F339">
        <v>331</v>
      </c>
      <c r="G339">
        <v>17</v>
      </c>
      <c r="H339">
        <v>121</v>
      </c>
      <c r="I339">
        <v>0</v>
      </c>
      <c r="K339">
        <v>2016</v>
      </c>
      <c r="L339">
        <v>331</v>
      </c>
      <c r="M339">
        <v>17</v>
      </c>
      <c r="N339">
        <v>121</v>
      </c>
      <c r="O339">
        <v>0</v>
      </c>
      <c r="R339">
        <v>2016</v>
      </c>
      <c r="S339">
        <v>17</v>
      </c>
      <c r="T339" s="60">
        <v>331</v>
      </c>
      <c r="U339" s="60">
        <v>0</v>
      </c>
    </row>
    <row r="340" spans="5:21" x14ac:dyDescent="0.3">
      <c r="E340">
        <v>2016</v>
      </c>
      <c r="F340">
        <v>332</v>
      </c>
      <c r="G340">
        <v>18</v>
      </c>
      <c r="H340">
        <v>97</v>
      </c>
      <c r="I340">
        <v>0</v>
      </c>
      <c r="K340">
        <v>2016</v>
      </c>
      <c r="L340">
        <v>332</v>
      </c>
      <c r="M340">
        <v>18</v>
      </c>
      <c r="N340">
        <v>96</v>
      </c>
      <c r="O340">
        <v>1</v>
      </c>
      <c r="R340">
        <v>2016</v>
      </c>
      <c r="S340">
        <v>18</v>
      </c>
      <c r="T340" s="60">
        <v>332</v>
      </c>
      <c r="U340" s="60">
        <v>1</v>
      </c>
    </row>
    <row r="341" spans="5:21" x14ac:dyDescent="0.3">
      <c r="E341">
        <v>2016</v>
      </c>
      <c r="F341">
        <v>333</v>
      </c>
      <c r="G341">
        <v>19</v>
      </c>
      <c r="H341">
        <v>108</v>
      </c>
      <c r="I341">
        <v>0</v>
      </c>
      <c r="K341">
        <v>2016</v>
      </c>
      <c r="L341">
        <v>333</v>
      </c>
      <c r="M341">
        <v>19</v>
      </c>
      <c r="N341">
        <v>108</v>
      </c>
      <c r="O341">
        <v>0</v>
      </c>
      <c r="R341">
        <v>2016</v>
      </c>
      <c r="S341">
        <v>19</v>
      </c>
      <c r="T341" s="60">
        <v>333</v>
      </c>
      <c r="U341" s="60">
        <v>0</v>
      </c>
    </row>
    <row r="342" spans="5:21" x14ac:dyDescent="0.3">
      <c r="E342">
        <v>2016</v>
      </c>
      <c r="F342">
        <v>334</v>
      </c>
      <c r="G342">
        <v>20</v>
      </c>
      <c r="H342">
        <v>130</v>
      </c>
      <c r="I342">
        <v>0</v>
      </c>
      <c r="K342">
        <v>2016</v>
      </c>
      <c r="L342">
        <v>334</v>
      </c>
      <c r="M342">
        <v>20</v>
      </c>
      <c r="N342">
        <v>129</v>
      </c>
      <c r="O342">
        <v>1</v>
      </c>
      <c r="R342">
        <v>2016</v>
      </c>
      <c r="S342">
        <v>20</v>
      </c>
      <c r="T342" s="60">
        <v>334</v>
      </c>
      <c r="U342" s="60">
        <v>1</v>
      </c>
    </row>
    <row r="343" spans="5:21" x14ac:dyDescent="0.3">
      <c r="E343">
        <v>2016</v>
      </c>
      <c r="F343">
        <v>335</v>
      </c>
      <c r="G343">
        <v>21</v>
      </c>
      <c r="H343">
        <v>110</v>
      </c>
      <c r="I343">
        <v>0</v>
      </c>
      <c r="K343">
        <v>2016</v>
      </c>
      <c r="L343">
        <v>335</v>
      </c>
      <c r="M343">
        <v>21</v>
      </c>
      <c r="N343">
        <v>110</v>
      </c>
      <c r="O343">
        <v>0</v>
      </c>
      <c r="R343">
        <v>2016</v>
      </c>
      <c r="S343">
        <v>21</v>
      </c>
      <c r="T343" s="60">
        <v>335</v>
      </c>
      <c r="U343" s="60">
        <v>0</v>
      </c>
    </row>
    <row r="344" spans="5:21" x14ac:dyDescent="0.3">
      <c r="E344">
        <v>2016</v>
      </c>
      <c r="F344">
        <v>336</v>
      </c>
      <c r="G344">
        <v>22</v>
      </c>
      <c r="H344">
        <v>74</v>
      </c>
      <c r="I344">
        <v>1</v>
      </c>
      <c r="K344">
        <v>2016</v>
      </c>
      <c r="L344">
        <v>336</v>
      </c>
      <c r="M344">
        <v>22</v>
      </c>
      <c r="N344">
        <v>74</v>
      </c>
      <c r="O344">
        <v>1</v>
      </c>
      <c r="R344">
        <v>2016</v>
      </c>
      <c r="S344">
        <v>22</v>
      </c>
      <c r="T344" s="60">
        <v>336</v>
      </c>
      <c r="U344" s="60">
        <v>2</v>
      </c>
    </row>
    <row r="345" spans="5:21" x14ac:dyDescent="0.3">
      <c r="E345">
        <v>2016</v>
      </c>
      <c r="F345">
        <v>337</v>
      </c>
      <c r="G345">
        <v>23</v>
      </c>
      <c r="H345">
        <v>91</v>
      </c>
      <c r="I345">
        <v>0</v>
      </c>
      <c r="K345">
        <v>2016</v>
      </c>
      <c r="L345">
        <v>337</v>
      </c>
      <c r="M345">
        <v>23</v>
      </c>
      <c r="N345">
        <v>90</v>
      </c>
      <c r="O345">
        <v>1</v>
      </c>
      <c r="R345">
        <v>2016</v>
      </c>
      <c r="S345">
        <v>23</v>
      </c>
      <c r="T345" s="60">
        <v>337</v>
      </c>
      <c r="U345" s="60">
        <v>1</v>
      </c>
    </row>
    <row r="346" spans="5:21" x14ac:dyDescent="0.3">
      <c r="E346">
        <v>2016</v>
      </c>
      <c r="F346">
        <v>338</v>
      </c>
      <c r="G346">
        <v>24</v>
      </c>
      <c r="H346">
        <v>115</v>
      </c>
      <c r="I346">
        <v>2</v>
      </c>
      <c r="K346">
        <v>2016</v>
      </c>
      <c r="L346">
        <v>338</v>
      </c>
      <c r="M346">
        <v>24</v>
      </c>
      <c r="N346">
        <v>117</v>
      </c>
      <c r="O346">
        <v>0</v>
      </c>
      <c r="R346">
        <v>2016</v>
      </c>
      <c r="S346">
        <v>24</v>
      </c>
      <c r="T346" s="60">
        <v>338</v>
      </c>
      <c r="U346" s="60">
        <v>2</v>
      </c>
    </row>
    <row r="347" spans="5:21" x14ac:dyDescent="0.3">
      <c r="E347">
        <v>2016</v>
      </c>
      <c r="F347">
        <v>339</v>
      </c>
      <c r="G347">
        <v>25</v>
      </c>
      <c r="H347">
        <v>86</v>
      </c>
      <c r="I347">
        <v>2</v>
      </c>
      <c r="K347">
        <v>2016</v>
      </c>
      <c r="L347">
        <v>339</v>
      </c>
      <c r="M347">
        <v>25</v>
      </c>
      <c r="N347">
        <v>88</v>
      </c>
      <c r="O347">
        <v>0</v>
      </c>
      <c r="R347">
        <v>2016</v>
      </c>
      <c r="S347">
        <v>25</v>
      </c>
      <c r="T347" s="60">
        <v>339</v>
      </c>
      <c r="U347" s="60">
        <v>2</v>
      </c>
    </row>
    <row r="348" spans="5:21" x14ac:dyDescent="0.3">
      <c r="E348">
        <v>2016</v>
      </c>
      <c r="F348">
        <v>340</v>
      </c>
      <c r="G348">
        <v>26</v>
      </c>
      <c r="H348">
        <v>78</v>
      </c>
      <c r="I348">
        <v>1</v>
      </c>
      <c r="K348">
        <v>2016</v>
      </c>
      <c r="L348">
        <v>340</v>
      </c>
      <c r="M348">
        <v>26</v>
      </c>
      <c r="N348">
        <v>79</v>
      </c>
      <c r="O348">
        <v>0</v>
      </c>
      <c r="R348">
        <v>2016</v>
      </c>
      <c r="S348">
        <v>26</v>
      </c>
      <c r="T348" s="60">
        <v>340</v>
      </c>
      <c r="U348" s="60">
        <v>1</v>
      </c>
    </row>
    <row r="349" spans="5:21" x14ac:dyDescent="0.3">
      <c r="E349">
        <v>2016</v>
      </c>
      <c r="F349">
        <v>341</v>
      </c>
      <c r="G349">
        <v>27</v>
      </c>
      <c r="H349">
        <v>82</v>
      </c>
      <c r="I349">
        <v>0</v>
      </c>
      <c r="K349">
        <v>2016</v>
      </c>
      <c r="L349">
        <v>341</v>
      </c>
      <c r="M349">
        <v>27</v>
      </c>
      <c r="N349">
        <v>82</v>
      </c>
      <c r="O349">
        <v>0</v>
      </c>
      <c r="R349">
        <v>2016</v>
      </c>
      <c r="S349">
        <v>27</v>
      </c>
      <c r="T349" s="54">
        <v>341</v>
      </c>
      <c r="U349" s="54">
        <v>0</v>
      </c>
    </row>
    <row r="350" spans="5:21" x14ac:dyDescent="0.3">
      <c r="E350">
        <v>2016</v>
      </c>
      <c r="F350">
        <v>342</v>
      </c>
      <c r="G350">
        <v>28</v>
      </c>
      <c r="H350">
        <v>61</v>
      </c>
      <c r="I350">
        <v>1</v>
      </c>
      <c r="K350">
        <v>2016</v>
      </c>
      <c r="L350">
        <v>342</v>
      </c>
      <c r="M350">
        <v>28</v>
      </c>
      <c r="N350">
        <v>62</v>
      </c>
      <c r="O350">
        <v>0</v>
      </c>
      <c r="R350">
        <v>2016</v>
      </c>
      <c r="S350">
        <v>28</v>
      </c>
      <c r="T350" s="54">
        <v>342</v>
      </c>
      <c r="U350" s="54">
        <v>1</v>
      </c>
    </row>
    <row r="351" spans="5:21" x14ac:dyDescent="0.3">
      <c r="E351">
        <v>2016</v>
      </c>
      <c r="F351">
        <v>343</v>
      </c>
      <c r="G351">
        <v>29</v>
      </c>
      <c r="H351">
        <v>71</v>
      </c>
      <c r="I351">
        <v>2</v>
      </c>
      <c r="K351">
        <v>2016</v>
      </c>
      <c r="L351">
        <v>343</v>
      </c>
      <c r="M351">
        <v>29</v>
      </c>
      <c r="N351">
        <v>73</v>
      </c>
      <c r="O351">
        <v>0</v>
      </c>
      <c r="R351">
        <v>2016</v>
      </c>
      <c r="S351">
        <v>29</v>
      </c>
      <c r="T351" s="54">
        <v>343</v>
      </c>
      <c r="U351" s="54">
        <v>2</v>
      </c>
    </row>
    <row r="352" spans="5:21" x14ac:dyDescent="0.3">
      <c r="E352">
        <v>2016</v>
      </c>
      <c r="F352">
        <v>344</v>
      </c>
      <c r="G352">
        <v>30</v>
      </c>
      <c r="H352">
        <v>78</v>
      </c>
      <c r="I352">
        <v>0</v>
      </c>
      <c r="K352">
        <v>2016</v>
      </c>
      <c r="L352">
        <v>344</v>
      </c>
      <c r="M352">
        <v>30</v>
      </c>
      <c r="N352">
        <v>77</v>
      </c>
      <c r="O352">
        <v>1</v>
      </c>
      <c r="R352">
        <v>2016</v>
      </c>
      <c r="S352">
        <v>30</v>
      </c>
      <c r="T352" s="54">
        <v>344</v>
      </c>
      <c r="U352" s="54">
        <v>1</v>
      </c>
    </row>
    <row r="353" spans="5:21" x14ac:dyDescent="0.3">
      <c r="E353">
        <v>2016</v>
      </c>
      <c r="F353">
        <v>345</v>
      </c>
      <c r="G353">
        <v>31</v>
      </c>
      <c r="H353">
        <v>68</v>
      </c>
      <c r="I353">
        <v>1</v>
      </c>
      <c r="K353">
        <v>2016</v>
      </c>
      <c r="L353">
        <v>345</v>
      </c>
      <c r="M353">
        <v>31</v>
      </c>
      <c r="N353">
        <v>69</v>
      </c>
      <c r="O353">
        <v>0</v>
      </c>
      <c r="R353">
        <v>2016</v>
      </c>
      <c r="S353">
        <v>31</v>
      </c>
      <c r="T353" s="54">
        <v>345</v>
      </c>
      <c r="U353" s="54">
        <v>1</v>
      </c>
    </row>
    <row r="354" spans="5:21" x14ac:dyDescent="0.3">
      <c r="E354">
        <v>2016</v>
      </c>
      <c r="F354">
        <v>346</v>
      </c>
      <c r="G354">
        <v>32</v>
      </c>
      <c r="H354">
        <v>58</v>
      </c>
      <c r="I354">
        <v>0</v>
      </c>
      <c r="K354">
        <v>2016</v>
      </c>
      <c r="L354">
        <v>346</v>
      </c>
      <c r="M354">
        <v>32</v>
      </c>
      <c r="N354">
        <v>58</v>
      </c>
      <c r="O354">
        <v>0</v>
      </c>
      <c r="R354">
        <v>2016</v>
      </c>
      <c r="S354">
        <v>32</v>
      </c>
      <c r="T354" s="54">
        <v>346</v>
      </c>
      <c r="U354" s="54">
        <v>0</v>
      </c>
    </row>
    <row r="355" spans="5:21" x14ac:dyDescent="0.3">
      <c r="E355">
        <v>2016</v>
      </c>
      <c r="F355">
        <v>347</v>
      </c>
      <c r="G355">
        <v>33</v>
      </c>
      <c r="H355">
        <v>73</v>
      </c>
      <c r="I355">
        <v>0</v>
      </c>
      <c r="K355">
        <v>2016</v>
      </c>
      <c r="L355">
        <v>347</v>
      </c>
      <c r="M355">
        <v>33</v>
      </c>
      <c r="N355">
        <v>73</v>
      </c>
      <c r="O355">
        <v>0</v>
      </c>
      <c r="R355">
        <v>2016</v>
      </c>
      <c r="S355">
        <v>33</v>
      </c>
      <c r="T355" s="54">
        <v>347</v>
      </c>
      <c r="U355" s="54">
        <v>0</v>
      </c>
    </row>
    <row r="356" spans="5:21" x14ac:dyDescent="0.3">
      <c r="E356">
        <v>2016</v>
      </c>
      <c r="F356">
        <v>348</v>
      </c>
      <c r="G356">
        <v>34</v>
      </c>
      <c r="H356">
        <v>92</v>
      </c>
      <c r="I356">
        <v>0</v>
      </c>
      <c r="K356">
        <v>2016</v>
      </c>
      <c r="L356">
        <v>348</v>
      </c>
      <c r="M356">
        <v>34</v>
      </c>
      <c r="N356">
        <v>92</v>
      </c>
      <c r="O356">
        <v>0</v>
      </c>
      <c r="R356">
        <v>2016</v>
      </c>
      <c r="S356">
        <v>34</v>
      </c>
      <c r="T356" s="54">
        <v>348</v>
      </c>
      <c r="U356" s="54">
        <v>0</v>
      </c>
    </row>
    <row r="357" spans="5:21" x14ac:dyDescent="0.3">
      <c r="E357">
        <v>2016</v>
      </c>
      <c r="F357">
        <v>349</v>
      </c>
      <c r="G357">
        <v>35</v>
      </c>
      <c r="H357">
        <v>98</v>
      </c>
      <c r="I357">
        <v>0</v>
      </c>
      <c r="K357">
        <v>2016</v>
      </c>
      <c r="L357">
        <v>349</v>
      </c>
      <c r="M357">
        <v>35</v>
      </c>
      <c r="N357">
        <v>98</v>
      </c>
      <c r="O357">
        <v>0</v>
      </c>
      <c r="R357">
        <v>2016</v>
      </c>
      <c r="S357">
        <v>35</v>
      </c>
      <c r="T357" s="54">
        <v>349</v>
      </c>
      <c r="U357" s="54">
        <v>0</v>
      </c>
    </row>
    <row r="358" spans="5:21" x14ac:dyDescent="0.3">
      <c r="E358">
        <v>2016</v>
      </c>
      <c r="F358">
        <v>350</v>
      </c>
      <c r="G358">
        <v>36</v>
      </c>
      <c r="H358">
        <v>113</v>
      </c>
      <c r="I358">
        <v>2</v>
      </c>
      <c r="K358">
        <v>2016</v>
      </c>
      <c r="L358">
        <v>350</v>
      </c>
      <c r="M358">
        <v>36</v>
      </c>
      <c r="N358">
        <v>115</v>
      </c>
      <c r="O358">
        <v>0</v>
      </c>
      <c r="R358">
        <v>2016</v>
      </c>
      <c r="S358">
        <v>36</v>
      </c>
      <c r="T358" s="54">
        <v>350</v>
      </c>
      <c r="U358" s="54">
        <v>2</v>
      </c>
    </row>
    <row r="359" spans="5:21" x14ac:dyDescent="0.3">
      <c r="E359">
        <v>2016</v>
      </c>
      <c r="F359">
        <v>351</v>
      </c>
      <c r="G359">
        <v>37</v>
      </c>
      <c r="H359">
        <v>103</v>
      </c>
      <c r="I359">
        <v>0</v>
      </c>
      <c r="K359">
        <v>2016</v>
      </c>
      <c r="L359">
        <v>351</v>
      </c>
      <c r="M359">
        <v>37</v>
      </c>
      <c r="N359">
        <v>103</v>
      </c>
      <c r="O359">
        <v>0</v>
      </c>
      <c r="R359">
        <v>2016</v>
      </c>
      <c r="S359">
        <v>37</v>
      </c>
      <c r="T359" s="54">
        <v>351</v>
      </c>
      <c r="U359" s="54">
        <v>0</v>
      </c>
    </row>
    <row r="360" spans="5:21" x14ac:dyDescent="0.3">
      <c r="E360">
        <v>2016</v>
      </c>
      <c r="F360">
        <v>352</v>
      </c>
      <c r="G360">
        <v>38</v>
      </c>
      <c r="H360">
        <v>91</v>
      </c>
      <c r="I360">
        <v>3</v>
      </c>
      <c r="K360">
        <v>2016</v>
      </c>
      <c r="L360">
        <v>352</v>
      </c>
      <c r="M360">
        <v>38</v>
      </c>
      <c r="N360">
        <v>94</v>
      </c>
      <c r="O360">
        <v>0</v>
      </c>
      <c r="R360">
        <v>2016</v>
      </c>
      <c r="S360">
        <v>38</v>
      </c>
      <c r="T360" s="54">
        <v>352</v>
      </c>
      <c r="U360" s="54">
        <v>3</v>
      </c>
    </row>
    <row r="361" spans="5:21" x14ac:dyDescent="0.3">
      <c r="E361">
        <v>2016</v>
      </c>
      <c r="F361">
        <v>353</v>
      </c>
      <c r="G361">
        <v>39</v>
      </c>
      <c r="H361">
        <v>114</v>
      </c>
      <c r="I361">
        <v>1</v>
      </c>
      <c r="K361">
        <v>2016</v>
      </c>
      <c r="L361">
        <v>353</v>
      </c>
      <c r="M361">
        <v>39</v>
      </c>
      <c r="N361">
        <v>115</v>
      </c>
      <c r="O361">
        <v>0</v>
      </c>
      <c r="R361">
        <v>2016</v>
      </c>
      <c r="S361">
        <v>39</v>
      </c>
      <c r="T361" s="54">
        <v>353</v>
      </c>
      <c r="U361" s="54">
        <v>1</v>
      </c>
    </row>
    <row r="362" spans="5:21" x14ac:dyDescent="0.3">
      <c r="E362">
        <v>2016</v>
      </c>
      <c r="F362">
        <v>354</v>
      </c>
      <c r="G362">
        <v>40</v>
      </c>
      <c r="H362">
        <v>104</v>
      </c>
      <c r="I362">
        <v>2</v>
      </c>
      <c r="K362">
        <v>2016</v>
      </c>
      <c r="L362">
        <v>354</v>
      </c>
      <c r="M362">
        <v>40</v>
      </c>
      <c r="N362">
        <v>106</v>
      </c>
      <c r="O362">
        <v>0</v>
      </c>
      <c r="R362">
        <v>2016</v>
      </c>
      <c r="S362">
        <v>40</v>
      </c>
      <c r="T362" s="54">
        <v>354</v>
      </c>
      <c r="U362" s="54">
        <v>2</v>
      </c>
    </row>
    <row r="363" spans="5:21" x14ac:dyDescent="0.3">
      <c r="E363">
        <v>2016</v>
      </c>
      <c r="F363">
        <v>355</v>
      </c>
      <c r="G363">
        <v>41</v>
      </c>
      <c r="H363">
        <v>126</v>
      </c>
      <c r="I363">
        <v>1</v>
      </c>
      <c r="K363">
        <v>2016</v>
      </c>
      <c r="L363">
        <v>355</v>
      </c>
      <c r="M363">
        <v>41</v>
      </c>
      <c r="N363">
        <v>126</v>
      </c>
      <c r="O363">
        <v>1</v>
      </c>
      <c r="R363">
        <v>2016</v>
      </c>
      <c r="S363">
        <v>41</v>
      </c>
      <c r="T363" s="54">
        <v>355</v>
      </c>
      <c r="U363" s="54">
        <v>2</v>
      </c>
    </row>
    <row r="364" spans="5:21" x14ac:dyDescent="0.3">
      <c r="E364">
        <v>2016</v>
      </c>
      <c r="F364">
        <v>356</v>
      </c>
      <c r="G364">
        <v>42</v>
      </c>
      <c r="H364">
        <v>110</v>
      </c>
      <c r="I364">
        <v>1</v>
      </c>
      <c r="K364">
        <v>2016</v>
      </c>
      <c r="L364">
        <v>356</v>
      </c>
      <c r="M364">
        <v>42</v>
      </c>
      <c r="N364">
        <v>111</v>
      </c>
      <c r="O364">
        <v>0</v>
      </c>
      <c r="R364">
        <v>2016</v>
      </c>
      <c r="S364">
        <v>42</v>
      </c>
      <c r="T364" s="54">
        <v>356</v>
      </c>
      <c r="U364" s="54">
        <v>1</v>
      </c>
    </row>
    <row r="365" spans="5:21" x14ac:dyDescent="0.3">
      <c r="E365">
        <v>2016</v>
      </c>
      <c r="F365">
        <v>357</v>
      </c>
      <c r="G365">
        <v>43</v>
      </c>
      <c r="H365">
        <v>91</v>
      </c>
      <c r="I365">
        <v>2</v>
      </c>
      <c r="K365">
        <v>2016</v>
      </c>
      <c r="L365">
        <v>357</v>
      </c>
      <c r="M365">
        <v>43</v>
      </c>
      <c r="N365">
        <v>93</v>
      </c>
      <c r="O365">
        <v>0</v>
      </c>
      <c r="R365">
        <v>2016</v>
      </c>
      <c r="S365">
        <v>43</v>
      </c>
      <c r="T365" s="54">
        <v>357</v>
      </c>
      <c r="U365" s="54">
        <v>2</v>
      </c>
    </row>
    <row r="366" spans="5:21" x14ac:dyDescent="0.3">
      <c r="E366">
        <v>2016</v>
      </c>
      <c r="F366">
        <v>358</v>
      </c>
      <c r="G366">
        <v>44</v>
      </c>
      <c r="H366">
        <v>134</v>
      </c>
      <c r="I366">
        <v>1</v>
      </c>
      <c r="K366">
        <v>2016</v>
      </c>
      <c r="L366">
        <v>358</v>
      </c>
      <c r="M366">
        <v>44</v>
      </c>
      <c r="N366">
        <v>135</v>
      </c>
      <c r="O366">
        <v>0</v>
      </c>
      <c r="R366">
        <v>2016</v>
      </c>
      <c r="S366">
        <v>44</v>
      </c>
      <c r="T366" s="54">
        <v>358</v>
      </c>
      <c r="U366" s="54">
        <v>1</v>
      </c>
    </row>
    <row r="367" spans="5:21" x14ac:dyDescent="0.3">
      <c r="E367">
        <v>2016</v>
      </c>
      <c r="F367">
        <v>359</v>
      </c>
      <c r="G367">
        <v>45</v>
      </c>
      <c r="H367">
        <v>129</v>
      </c>
      <c r="I367">
        <v>4</v>
      </c>
      <c r="K367">
        <v>2016</v>
      </c>
      <c r="L367">
        <v>359</v>
      </c>
      <c r="M367">
        <v>45</v>
      </c>
      <c r="N367">
        <v>133</v>
      </c>
      <c r="O367">
        <v>0</v>
      </c>
      <c r="R367">
        <v>2016</v>
      </c>
      <c r="S367">
        <v>45</v>
      </c>
      <c r="T367" s="54">
        <v>359</v>
      </c>
      <c r="U367" s="54">
        <v>4</v>
      </c>
    </row>
    <row r="368" spans="5:21" x14ac:dyDescent="0.3">
      <c r="E368">
        <v>2016</v>
      </c>
      <c r="F368">
        <v>360</v>
      </c>
      <c r="G368">
        <v>46</v>
      </c>
      <c r="H368">
        <v>107</v>
      </c>
      <c r="I368">
        <v>5</v>
      </c>
      <c r="K368">
        <v>2016</v>
      </c>
      <c r="L368">
        <v>360</v>
      </c>
      <c r="M368">
        <v>46</v>
      </c>
      <c r="N368">
        <v>112</v>
      </c>
      <c r="O368">
        <v>0</v>
      </c>
      <c r="R368">
        <v>2016</v>
      </c>
      <c r="S368">
        <v>46</v>
      </c>
      <c r="T368" s="54">
        <v>360</v>
      </c>
      <c r="U368" s="54">
        <v>5</v>
      </c>
    </row>
    <row r="369" spans="5:21" x14ac:dyDescent="0.3">
      <c r="E369">
        <v>2016</v>
      </c>
      <c r="F369">
        <v>361</v>
      </c>
      <c r="G369">
        <v>47</v>
      </c>
      <c r="H369">
        <v>95</v>
      </c>
      <c r="I369">
        <v>5</v>
      </c>
      <c r="K369">
        <v>2016</v>
      </c>
      <c r="L369">
        <v>361</v>
      </c>
      <c r="M369">
        <v>47</v>
      </c>
      <c r="N369">
        <v>100</v>
      </c>
      <c r="O369">
        <v>0</v>
      </c>
      <c r="R369">
        <v>2016</v>
      </c>
      <c r="S369">
        <v>47</v>
      </c>
      <c r="T369" s="54">
        <v>361</v>
      </c>
      <c r="U369" s="54">
        <v>5</v>
      </c>
    </row>
    <row r="370" spans="5:21" x14ac:dyDescent="0.3">
      <c r="E370">
        <v>2016</v>
      </c>
      <c r="F370">
        <v>362</v>
      </c>
      <c r="G370">
        <v>48</v>
      </c>
      <c r="H370">
        <v>124</v>
      </c>
      <c r="I370">
        <v>7</v>
      </c>
      <c r="K370">
        <v>2016</v>
      </c>
      <c r="L370">
        <v>362</v>
      </c>
      <c r="M370">
        <v>48</v>
      </c>
      <c r="N370">
        <v>130</v>
      </c>
      <c r="O370">
        <v>1</v>
      </c>
      <c r="R370">
        <v>2016</v>
      </c>
      <c r="S370">
        <v>48</v>
      </c>
      <c r="T370" s="54">
        <v>362</v>
      </c>
      <c r="U370" s="54">
        <v>8</v>
      </c>
    </row>
    <row r="371" spans="5:21" x14ac:dyDescent="0.3">
      <c r="E371">
        <v>2016</v>
      </c>
      <c r="F371">
        <v>363</v>
      </c>
      <c r="G371">
        <v>49</v>
      </c>
      <c r="H371">
        <v>129</v>
      </c>
      <c r="I371">
        <v>9</v>
      </c>
      <c r="K371">
        <v>2016</v>
      </c>
      <c r="L371">
        <v>363</v>
      </c>
      <c r="M371">
        <v>49</v>
      </c>
      <c r="N371">
        <v>138</v>
      </c>
      <c r="O371">
        <v>0</v>
      </c>
      <c r="R371">
        <v>2016</v>
      </c>
      <c r="S371">
        <v>49</v>
      </c>
      <c r="T371" s="54">
        <v>363</v>
      </c>
      <c r="U371" s="54">
        <v>9</v>
      </c>
    </row>
    <row r="372" spans="5:21" x14ac:dyDescent="0.3">
      <c r="E372">
        <v>2016</v>
      </c>
      <c r="F372">
        <v>364</v>
      </c>
      <c r="G372">
        <v>50</v>
      </c>
      <c r="H372">
        <v>148</v>
      </c>
      <c r="I372">
        <v>7</v>
      </c>
      <c r="K372">
        <v>2016</v>
      </c>
      <c r="L372">
        <v>364</v>
      </c>
      <c r="M372">
        <v>50</v>
      </c>
      <c r="N372">
        <v>155</v>
      </c>
      <c r="O372">
        <v>0</v>
      </c>
      <c r="R372">
        <v>2016</v>
      </c>
      <c r="S372">
        <v>50</v>
      </c>
      <c r="T372" s="54">
        <v>364</v>
      </c>
      <c r="U372" s="54">
        <v>7</v>
      </c>
    </row>
    <row r="373" spans="5:21" x14ac:dyDescent="0.3">
      <c r="E373">
        <v>2016</v>
      </c>
      <c r="F373">
        <v>365</v>
      </c>
      <c r="G373">
        <v>51</v>
      </c>
      <c r="H373">
        <v>158</v>
      </c>
      <c r="I373">
        <v>19</v>
      </c>
      <c r="K373">
        <v>2016</v>
      </c>
      <c r="L373">
        <v>365</v>
      </c>
      <c r="M373">
        <v>51</v>
      </c>
      <c r="N373">
        <v>177</v>
      </c>
      <c r="O373">
        <v>0</v>
      </c>
      <c r="R373">
        <v>2016</v>
      </c>
      <c r="S373">
        <v>51</v>
      </c>
      <c r="T373" s="54">
        <v>365</v>
      </c>
      <c r="U373" s="54">
        <v>19</v>
      </c>
    </row>
    <row r="374" spans="5:21" x14ac:dyDescent="0.3">
      <c r="E374">
        <v>2016</v>
      </c>
      <c r="F374">
        <v>366</v>
      </c>
      <c r="G374">
        <v>52</v>
      </c>
      <c r="H374">
        <v>139</v>
      </c>
      <c r="I374">
        <v>14</v>
      </c>
      <c r="K374">
        <v>2016</v>
      </c>
      <c r="L374">
        <v>366</v>
      </c>
      <c r="M374">
        <v>52</v>
      </c>
      <c r="N374">
        <v>153</v>
      </c>
      <c r="O374">
        <v>0</v>
      </c>
      <c r="R374">
        <v>2016</v>
      </c>
      <c r="S374">
        <v>52</v>
      </c>
      <c r="T374" s="54">
        <v>366</v>
      </c>
      <c r="U374" s="54">
        <v>14</v>
      </c>
    </row>
    <row r="375" spans="5:21" x14ac:dyDescent="0.3">
      <c r="E375">
        <v>2016</v>
      </c>
      <c r="F375">
        <v>367</v>
      </c>
      <c r="G375">
        <v>53</v>
      </c>
      <c r="H375">
        <v>31</v>
      </c>
      <c r="I375">
        <v>0</v>
      </c>
      <c r="K375">
        <v>2016</v>
      </c>
      <c r="L375">
        <v>367</v>
      </c>
      <c r="M375">
        <v>53</v>
      </c>
      <c r="N375">
        <v>30</v>
      </c>
      <c r="O375">
        <v>1</v>
      </c>
      <c r="R375">
        <v>2016</v>
      </c>
      <c r="S375">
        <v>53</v>
      </c>
      <c r="T375" s="54">
        <v>367</v>
      </c>
      <c r="U375" s="54">
        <v>1</v>
      </c>
    </row>
    <row r="376" spans="5:21" x14ac:dyDescent="0.3">
      <c r="E376">
        <v>2017</v>
      </c>
      <c r="F376">
        <v>368</v>
      </c>
      <c r="G376">
        <v>1</v>
      </c>
      <c r="H376">
        <v>150</v>
      </c>
      <c r="I376">
        <v>12</v>
      </c>
      <c r="K376">
        <v>2017</v>
      </c>
      <c r="L376">
        <v>368</v>
      </c>
      <c r="M376">
        <v>1</v>
      </c>
      <c r="N376">
        <v>162</v>
      </c>
      <c r="O376">
        <v>0</v>
      </c>
      <c r="R376">
        <v>2017</v>
      </c>
      <c r="S376">
        <v>1</v>
      </c>
      <c r="T376" s="54">
        <v>368</v>
      </c>
      <c r="U376" s="54">
        <v>12</v>
      </c>
    </row>
    <row r="377" spans="5:21" x14ac:dyDescent="0.3">
      <c r="E377">
        <v>2017</v>
      </c>
      <c r="F377">
        <v>369</v>
      </c>
      <c r="G377">
        <v>2</v>
      </c>
      <c r="H377">
        <v>131</v>
      </c>
      <c r="I377">
        <v>3</v>
      </c>
      <c r="K377">
        <v>2017</v>
      </c>
      <c r="L377">
        <v>369</v>
      </c>
      <c r="M377">
        <v>2</v>
      </c>
      <c r="N377">
        <v>134</v>
      </c>
      <c r="O377">
        <v>0</v>
      </c>
      <c r="R377">
        <v>2017</v>
      </c>
      <c r="S377">
        <v>2</v>
      </c>
      <c r="T377" s="54">
        <v>369</v>
      </c>
      <c r="U377" s="54">
        <v>3</v>
      </c>
    </row>
    <row r="378" spans="5:21" x14ac:dyDescent="0.3">
      <c r="E378">
        <v>2017</v>
      </c>
      <c r="F378">
        <v>370</v>
      </c>
      <c r="G378">
        <v>3</v>
      </c>
      <c r="H378">
        <v>142</v>
      </c>
      <c r="I378">
        <v>8</v>
      </c>
      <c r="K378">
        <v>2017</v>
      </c>
      <c r="L378">
        <v>370</v>
      </c>
      <c r="M378">
        <v>3</v>
      </c>
      <c r="N378">
        <v>150</v>
      </c>
      <c r="O378">
        <v>0</v>
      </c>
      <c r="R378">
        <v>2017</v>
      </c>
      <c r="S378">
        <v>3</v>
      </c>
      <c r="T378" s="54">
        <v>370</v>
      </c>
      <c r="U378" s="54">
        <v>8</v>
      </c>
    </row>
    <row r="379" spans="5:21" x14ac:dyDescent="0.3">
      <c r="E379">
        <v>2017</v>
      </c>
      <c r="F379">
        <v>371</v>
      </c>
      <c r="G379">
        <v>4</v>
      </c>
      <c r="H379">
        <v>177</v>
      </c>
      <c r="I379">
        <v>5</v>
      </c>
      <c r="K379">
        <v>2017</v>
      </c>
      <c r="L379">
        <v>371</v>
      </c>
      <c r="M379">
        <v>4</v>
      </c>
      <c r="N379">
        <v>182</v>
      </c>
      <c r="O379">
        <v>0</v>
      </c>
      <c r="R379">
        <v>2017</v>
      </c>
      <c r="S379">
        <v>4</v>
      </c>
      <c r="T379" s="54">
        <v>371</v>
      </c>
      <c r="U379" s="54">
        <v>5</v>
      </c>
    </row>
    <row r="380" spans="5:21" x14ac:dyDescent="0.3">
      <c r="E380">
        <v>2017</v>
      </c>
      <c r="F380">
        <v>372</v>
      </c>
      <c r="G380">
        <v>5</v>
      </c>
      <c r="H380">
        <v>154</v>
      </c>
      <c r="I380">
        <v>2</v>
      </c>
      <c r="K380">
        <v>2017</v>
      </c>
      <c r="L380">
        <v>372</v>
      </c>
      <c r="M380">
        <v>5</v>
      </c>
      <c r="N380">
        <v>156</v>
      </c>
      <c r="O380">
        <v>0</v>
      </c>
      <c r="R380">
        <v>2017</v>
      </c>
      <c r="S380">
        <v>5</v>
      </c>
      <c r="T380" s="54">
        <v>372</v>
      </c>
      <c r="U380" s="54">
        <v>2</v>
      </c>
    </row>
    <row r="381" spans="5:21" x14ac:dyDescent="0.3">
      <c r="E381">
        <v>2017</v>
      </c>
      <c r="F381">
        <v>373</v>
      </c>
      <c r="G381">
        <v>6</v>
      </c>
      <c r="H381">
        <v>184</v>
      </c>
      <c r="I381">
        <v>2</v>
      </c>
      <c r="K381">
        <v>2017</v>
      </c>
      <c r="L381">
        <v>373</v>
      </c>
      <c r="M381">
        <v>6</v>
      </c>
      <c r="N381">
        <v>186</v>
      </c>
      <c r="O381">
        <v>0</v>
      </c>
      <c r="R381">
        <v>2017</v>
      </c>
      <c r="S381">
        <v>6</v>
      </c>
      <c r="T381" s="54">
        <v>373</v>
      </c>
      <c r="U381" s="54">
        <v>2</v>
      </c>
    </row>
    <row r="382" spans="5:21" x14ac:dyDescent="0.3">
      <c r="E382">
        <v>2017</v>
      </c>
      <c r="F382">
        <v>374</v>
      </c>
      <c r="G382">
        <v>7</v>
      </c>
      <c r="H382">
        <v>181</v>
      </c>
      <c r="I382">
        <v>6</v>
      </c>
      <c r="K382">
        <v>2017</v>
      </c>
      <c r="L382">
        <v>374</v>
      </c>
      <c r="M382">
        <v>7</v>
      </c>
      <c r="N382">
        <v>187</v>
      </c>
      <c r="O382">
        <v>0</v>
      </c>
      <c r="R382">
        <v>2017</v>
      </c>
      <c r="S382">
        <v>7</v>
      </c>
      <c r="T382" s="54">
        <v>374</v>
      </c>
      <c r="U382" s="54">
        <v>6</v>
      </c>
    </row>
    <row r="383" spans="5:21" x14ac:dyDescent="0.3">
      <c r="E383">
        <v>2017</v>
      </c>
      <c r="F383">
        <v>375</v>
      </c>
      <c r="G383">
        <v>8</v>
      </c>
      <c r="H383">
        <v>170</v>
      </c>
      <c r="I383">
        <v>6</v>
      </c>
      <c r="K383">
        <v>2017</v>
      </c>
      <c r="L383">
        <v>375</v>
      </c>
      <c r="M383">
        <v>8</v>
      </c>
      <c r="N383">
        <v>176</v>
      </c>
      <c r="O383">
        <v>0</v>
      </c>
      <c r="R383">
        <v>2017</v>
      </c>
      <c r="S383">
        <v>8</v>
      </c>
      <c r="T383" s="54">
        <v>375</v>
      </c>
      <c r="U383" s="54">
        <v>6</v>
      </c>
    </row>
    <row r="384" spans="5:21" x14ac:dyDescent="0.3">
      <c r="E384">
        <v>2017</v>
      </c>
      <c r="F384">
        <v>376</v>
      </c>
      <c r="G384">
        <v>9</v>
      </c>
      <c r="H384">
        <v>166</v>
      </c>
      <c r="I384">
        <v>6</v>
      </c>
      <c r="K384">
        <v>2017</v>
      </c>
      <c r="L384">
        <v>376</v>
      </c>
      <c r="M384">
        <v>9</v>
      </c>
      <c r="N384">
        <v>171</v>
      </c>
      <c r="O384">
        <v>1</v>
      </c>
      <c r="R384">
        <v>2017</v>
      </c>
      <c r="S384">
        <v>9</v>
      </c>
      <c r="T384" s="54">
        <v>376</v>
      </c>
      <c r="U384" s="54">
        <v>7</v>
      </c>
    </row>
    <row r="385" spans="5:21" x14ac:dyDescent="0.3">
      <c r="E385">
        <v>2017</v>
      </c>
      <c r="F385">
        <v>377</v>
      </c>
      <c r="G385">
        <v>10</v>
      </c>
      <c r="H385">
        <v>157</v>
      </c>
      <c r="I385">
        <v>4</v>
      </c>
      <c r="K385">
        <v>2017</v>
      </c>
      <c r="L385">
        <v>377</v>
      </c>
      <c r="M385">
        <v>10</v>
      </c>
      <c r="N385">
        <v>161</v>
      </c>
      <c r="O385">
        <v>0</v>
      </c>
      <c r="R385">
        <v>2017</v>
      </c>
      <c r="S385">
        <v>10</v>
      </c>
      <c r="T385" s="54">
        <v>377</v>
      </c>
      <c r="U385" s="54">
        <v>4</v>
      </c>
    </row>
    <row r="386" spans="5:21" x14ac:dyDescent="0.3">
      <c r="E386">
        <v>2017</v>
      </c>
      <c r="F386">
        <v>378</v>
      </c>
      <c r="G386">
        <v>11</v>
      </c>
      <c r="H386">
        <v>193</v>
      </c>
      <c r="I386">
        <v>2</v>
      </c>
      <c r="K386">
        <v>2017</v>
      </c>
      <c r="L386">
        <v>378</v>
      </c>
      <c r="M386">
        <v>11</v>
      </c>
      <c r="N386">
        <v>195</v>
      </c>
      <c r="O386">
        <v>0</v>
      </c>
      <c r="R386">
        <v>2017</v>
      </c>
      <c r="S386">
        <v>11</v>
      </c>
      <c r="T386" s="54">
        <v>378</v>
      </c>
      <c r="U386" s="54">
        <v>2</v>
      </c>
    </row>
    <row r="387" spans="5:21" x14ac:dyDescent="0.3">
      <c r="E387">
        <v>2017</v>
      </c>
      <c r="F387">
        <v>379</v>
      </c>
      <c r="G387">
        <v>12</v>
      </c>
      <c r="H387">
        <v>162</v>
      </c>
      <c r="I387">
        <v>2</v>
      </c>
      <c r="K387">
        <v>2017</v>
      </c>
      <c r="L387">
        <v>379</v>
      </c>
      <c r="M387">
        <v>12</v>
      </c>
      <c r="N387">
        <v>163</v>
      </c>
      <c r="O387">
        <v>1</v>
      </c>
      <c r="R387">
        <v>2017</v>
      </c>
      <c r="S387">
        <v>12</v>
      </c>
      <c r="T387" s="54">
        <v>379</v>
      </c>
      <c r="U387" s="54">
        <v>3</v>
      </c>
    </row>
    <row r="388" spans="5:21" x14ac:dyDescent="0.3">
      <c r="E388">
        <v>2017</v>
      </c>
      <c r="F388">
        <v>380</v>
      </c>
      <c r="G388">
        <v>13</v>
      </c>
      <c r="H388">
        <v>191</v>
      </c>
      <c r="I388">
        <v>1</v>
      </c>
      <c r="K388">
        <v>2017</v>
      </c>
      <c r="L388">
        <v>380</v>
      </c>
      <c r="M388">
        <v>13</v>
      </c>
      <c r="N388">
        <v>191</v>
      </c>
      <c r="O388">
        <v>1</v>
      </c>
      <c r="R388">
        <v>2017</v>
      </c>
      <c r="S388">
        <v>13</v>
      </c>
      <c r="T388" s="54">
        <v>380</v>
      </c>
      <c r="U388" s="54">
        <v>2</v>
      </c>
    </row>
    <row r="389" spans="5:21" x14ac:dyDescent="0.3">
      <c r="E389">
        <v>2017</v>
      </c>
      <c r="F389">
        <v>381</v>
      </c>
      <c r="G389">
        <v>14</v>
      </c>
      <c r="H389">
        <v>135</v>
      </c>
      <c r="I389">
        <v>2</v>
      </c>
      <c r="K389">
        <v>2017</v>
      </c>
      <c r="L389">
        <v>381</v>
      </c>
      <c r="M389">
        <v>14</v>
      </c>
      <c r="N389">
        <v>137</v>
      </c>
      <c r="O389">
        <v>0</v>
      </c>
      <c r="R389">
        <v>2017</v>
      </c>
      <c r="S389">
        <v>14</v>
      </c>
      <c r="T389" s="54">
        <v>381</v>
      </c>
      <c r="U389" s="54">
        <v>2</v>
      </c>
    </row>
    <row r="390" spans="5:21" x14ac:dyDescent="0.3">
      <c r="E390">
        <v>2017</v>
      </c>
      <c r="F390">
        <v>382</v>
      </c>
      <c r="G390">
        <v>15</v>
      </c>
      <c r="H390">
        <v>121</v>
      </c>
      <c r="I390">
        <v>5</v>
      </c>
      <c r="K390">
        <v>2017</v>
      </c>
      <c r="L390">
        <v>382</v>
      </c>
      <c r="M390">
        <v>15</v>
      </c>
      <c r="N390">
        <v>124</v>
      </c>
      <c r="O390">
        <v>2</v>
      </c>
      <c r="R390">
        <v>2017</v>
      </c>
      <c r="S390">
        <v>15</v>
      </c>
      <c r="T390" s="54">
        <v>382</v>
      </c>
      <c r="U390" s="54">
        <v>7</v>
      </c>
    </row>
    <row r="391" spans="5:21" x14ac:dyDescent="0.3">
      <c r="E391">
        <v>2017</v>
      </c>
      <c r="F391">
        <v>383</v>
      </c>
      <c r="G391">
        <v>16</v>
      </c>
      <c r="H391">
        <v>127</v>
      </c>
      <c r="I391">
        <v>3</v>
      </c>
      <c r="K391">
        <v>2017</v>
      </c>
      <c r="L391">
        <v>383</v>
      </c>
      <c r="M391">
        <v>16</v>
      </c>
      <c r="N391">
        <v>128</v>
      </c>
      <c r="O391">
        <v>2</v>
      </c>
      <c r="R391">
        <v>2017</v>
      </c>
      <c r="S391">
        <v>16</v>
      </c>
      <c r="T391" s="54">
        <v>383</v>
      </c>
      <c r="U391" s="54">
        <v>5</v>
      </c>
    </row>
    <row r="392" spans="5:21" x14ac:dyDescent="0.3">
      <c r="E392">
        <v>2017</v>
      </c>
      <c r="F392">
        <v>384</v>
      </c>
      <c r="G392">
        <v>17</v>
      </c>
      <c r="H392">
        <v>149</v>
      </c>
      <c r="I392">
        <v>1</v>
      </c>
      <c r="K392">
        <v>2017</v>
      </c>
      <c r="L392">
        <v>384</v>
      </c>
      <c r="M392">
        <v>17</v>
      </c>
      <c r="N392">
        <v>149</v>
      </c>
      <c r="O392">
        <v>1</v>
      </c>
      <c r="R392">
        <v>2017</v>
      </c>
      <c r="S392">
        <v>17</v>
      </c>
      <c r="T392" s="54">
        <v>384</v>
      </c>
      <c r="U392" s="54">
        <v>2</v>
      </c>
    </row>
    <row r="393" spans="5:21" x14ac:dyDescent="0.3">
      <c r="E393">
        <v>2017</v>
      </c>
      <c r="F393">
        <v>385</v>
      </c>
      <c r="G393">
        <v>18</v>
      </c>
      <c r="H393">
        <v>104</v>
      </c>
      <c r="I393">
        <v>3</v>
      </c>
      <c r="K393">
        <v>2017</v>
      </c>
      <c r="L393">
        <v>385</v>
      </c>
      <c r="M393">
        <v>18</v>
      </c>
      <c r="N393">
        <v>107</v>
      </c>
      <c r="O393">
        <v>0</v>
      </c>
      <c r="R393">
        <v>2017</v>
      </c>
      <c r="S393">
        <v>18</v>
      </c>
      <c r="T393" s="54">
        <v>385</v>
      </c>
      <c r="U393" s="54">
        <v>3</v>
      </c>
    </row>
    <row r="394" spans="5:21" x14ac:dyDescent="0.3">
      <c r="E394">
        <v>2017</v>
      </c>
      <c r="F394">
        <v>386</v>
      </c>
      <c r="G394">
        <v>19</v>
      </c>
      <c r="H394">
        <v>112</v>
      </c>
      <c r="I394">
        <v>0</v>
      </c>
      <c r="K394">
        <v>2017</v>
      </c>
      <c r="L394">
        <v>386</v>
      </c>
      <c r="M394">
        <v>19</v>
      </c>
      <c r="N394">
        <v>112</v>
      </c>
      <c r="O394">
        <v>0</v>
      </c>
      <c r="R394">
        <v>2017</v>
      </c>
      <c r="S394">
        <v>19</v>
      </c>
      <c r="T394" s="54">
        <v>386</v>
      </c>
      <c r="U394" s="54">
        <v>0</v>
      </c>
    </row>
    <row r="395" spans="5:21" x14ac:dyDescent="0.3">
      <c r="E395">
        <v>2017</v>
      </c>
      <c r="F395">
        <v>387</v>
      </c>
      <c r="G395">
        <v>20</v>
      </c>
      <c r="H395">
        <v>158</v>
      </c>
      <c r="I395">
        <v>1</v>
      </c>
      <c r="K395">
        <v>2017</v>
      </c>
      <c r="L395">
        <v>387</v>
      </c>
      <c r="M395">
        <v>20</v>
      </c>
      <c r="N395">
        <v>157</v>
      </c>
      <c r="O395">
        <v>2</v>
      </c>
      <c r="R395">
        <v>2017</v>
      </c>
      <c r="S395">
        <v>20</v>
      </c>
      <c r="T395" s="54">
        <v>387</v>
      </c>
      <c r="U395" s="54">
        <v>3</v>
      </c>
    </row>
    <row r="396" spans="5:21" x14ac:dyDescent="0.3">
      <c r="E396">
        <v>2017</v>
      </c>
      <c r="F396">
        <v>388</v>
      </c>
      <c r="G396">
        <v>21</v>
      </c>
      <c r="H396">
        <v>137</v>
      </c>
      <c r="I396">
        <v>1</v>
      </c>
      <c r="K396">
        <v>2017</v>
      </c>
      <c r="L396">
        <v>388</v>
      </c>
      <c r="M396">
        <v>21</v>
      </c>
      <c r="N396">
        <v>138</v>
      </c>
      <c r="O396">
        <v>0</v>
      </c>
      <c r="R396">
        <v>2017</v>
      </c>
      <c r="S396">
        <v>21</v>
      </c>
      <c r="T396" s="54">
        <v>388</v>
      </c>
      <c r="U396" s="54">
        <v>1</v>
      </c>
    </row>
    <row r="397" spans="5:21" x14ac:dyDescent="0.3">
      <c r="E397">
        <v>2017</v>
      </c>
      <c r="F397">
        <v>389</v>
      </c>
      <c r="G397">
        <v>22</v>
      </c>
      <c r="H397">
        <v>159</v>
      </c>
      <c r="I397">
        <v>1</v>
      </c>
      <c r="K397">
        <v>2017</v>
      </c>
      <c r="L397">
        <v>389</v>
      </c>
      <c r="M397">
        <v>22</v>
      </c>
      <c r="N397">
        <v>159</v>
      </c>
      <c r="O397">
        <v>1</v>
      </c>
      <c r="R397">
        <v>2017</v>
      </c>
      <c r="S397">
        <v>22</v>
      </c>
      <c r="T397" s="54">
        <v>389</v>
      </c>
      <c r="U397" s="54">
        <v>2</v>
      </c>
    </row>
    <row r="398" spans="5:21" x14ac:dyDescent="0.3">
      <c r="E398">
        <v>2017</v>
      </c>
      <c r="F398">
        <v>390</v>
      </c>
      <c r="G398">
        <v>23</v>
      </c>
      <c r="H398">
        <v>134</v>
      </c>
      <c r="I398">
        <v>1</v>
      </c>
      <c r="K398">
        <v>2017</v>
      </c>
      <c r="L398">
        <v>390</v>
      </c>
      <c r="M398">
        <v>23</v>
      </c>
      <c r="N398">
        <v>134</v>
      </c>
      <c r="O398">
        <v>1</v>
      </c>
      <c r="R398">
        <v>2017</v>
      </c>
      <c r="S398">
        <v>23</v>
      </c>
      <c r="T398" s="54">
        <v>390</v>
      </c>
      <c r="U398" s="54">
        <v>2</v>
      </c>
    </row>
    <row r="399" spans="5:21" x14ac:dyDescent="0.3">
      <c r="E399">
        <v>2017</v>
      </c>
      <c r="F399">
        <v>391</v>
      </c>
      <c r="G399">
        <v>24</v>
      </c>
      <c r="H399">
        <v>139</v>
      </c>
      <c r="I399">
        <v>0</v>
      </c>
      <c r="K399">
        <v>2017</v>
      </c>
      <c r="L399">
        <v>391</v>
      </c>
      <c r="M399">
        <v>24</v>
      </c>
      <c r="N399">
        <v>136</v>
      </c>
      <c r="O399">
        <v>3</v>
      </c>
      <c r="R399">
        <v>2017</v>
      </c>
      <c r="S399">
        <v>24</v>
      </c>
      <c r="T399" s="54">
        <v>391</v>
      </c>
      <c r="U399" s="54">
        <v>3</v>
      </c>
    </row>
    <row r="400" spans="5:21" x14ac:dyDescent="0.3">
      <c r="E400">
        <v>2017</v>
      </c>
      <c r="F400">
        <v>392</v>
      </c>
      <c r="G400">
        <v>25</v>
      </c>
      <c r="H400">
        <v>103</v>
      </c>
      <c r="I400">
        <v>0</v>
      </c>
      <c r="K400">
        <v>2017</v>
      </c>
      <c r="L400">
        <v>392</v>
      </c>
      <c r="M400">
        <v>25</v>
      </c>
      <c r="N400">
        <v>100</v>
      </c>
      <c r="O400">
        <v>3</v>
      </c>
      <c r="R400">
        <v>2017</v>
      </c>
      <c r="S400">
        <v>25</v>
      </c>
      <c r="T400" s="54">
        <v>392</v>
      </c>
      <c r="U400" s="54">
        <v>3</v>
      </c>
    </row>
    <row r="401" spans="5:21" x14ac:dyDescent="0.3">
      <c r="E401">
        <v>2017</v>
      </c>
      <c r="F401">
        <v>393</v>
      </c>
      <c r="G401">
        <v>26</v>
      </c>
      <c r="H401">
        <v>129</v>
      </c>
      <c r="I401">
        <v>1</v>
      </c>
      <c r="K401">
        <v>2017</v>
      </c>
      <c r="L401">
        <v>393</v>
      </c>
      <c r="M401">
        <v>26</v>
      </c>
      <c r="N401">
        <v>128</v>
      </c>
      <c r="O401">
        <v>2</v>
      </c>
      <c r="R401">
        <v>2017</v>
      </c>
      <c r="S401">
        <v>26</v>
      </c>
      <c r="T401" s="54">
        <v>393</v>
      </c>
      <c r="U401" s="54">
        <v>3</v>
      </c>
    </row>
    <row r="402" spans="5:21" x14ac:dyDescent="0.3">
      <c r="E402">
        <v>2017</v>
      </c>
      <c r="F402">
        <v>394</v>
      </c>
      <c r="G402">
        <v>27</v>
      </c>
      <c r="H402">
        <v>92</v>
      </c>
      <c r="I402">
        <v>1</v>
      </c>
      <c r="K402">
        <v>2017</v>
      </c>
      <c r="L402">
        <v>394</v>
      </c>
      <c r="M402">
        <v>27</v>
      </c>
      <c r="N402">
        <v>92</v>
      </c>
      <c r="O402">
        <v>1</v>
      </c>
      <c r="R402">
        <v>2017</v>
      </c>
      <c r="S402">
        <v>27</v>
      </c>
      <c r="T402" s="61">
        <v>394</v>
      </c>
      <c r="U402" s="61">
        <v>2</v>
      </c>
    </row>
    <row r="403" spans="5:21" x14ac:dyDescent="0.3">
      <c r="E403">
        <v>2017</v>
      </c>
      <c r="F403">
        <v>395</v>
      </c>
      <c r="G403">
        <v>28</v>
      </c>
      <c r="H403">
        <v>103</v>
      </c>
      <c r="I403">
        <v>0</v>
      </c>
      <c r="K403">
        <v>2017</v>
      </c>
      <c r="L403">
        <v>395</v>
      </c>
      <c r="M403">
        <v>28</v>
      </c>
      <c r="N403">
        <v>103</v>
      </c>
      <c r="O403">
        <v>0</v>
      </c>
      <c r="R403">
        <v>2017</v>
      </c>
      <c r="S403">
        <v>28</v>
      </c>
      <c r="T403" s="61">
        <v>395</v>
      </c>
      <c r="U403" s="61">
        <v>0</v>
      </c>
    </row>
    <row r="404" spans="5:21" x14ac:dyDescent="0.3">
      <c r="E404">
        <v>2017</v>
      </c>
      <c r="F404">
        <v>396</v>
      </c>
      <c r="G404">
        <v>29</v>
      </c>
      <c r="H404">
        <v>102</v>
      </c>
      <c r="I404">
        <v>1</v>
      </c>
      <c r="K404">
        <v>2017</v>
      </c>
      <c r="L404">
        <v>396</v>
      </c>
      <c r="M404">
        <v>29</v>
      </c>
      <c r="N404">
        <v>103</v>
      </c>
      <c r="O404">
        <v>0</v>
      </c>
      <c r="R404">
        <v>2017</v>
      </c>
      <c r="S404">
        <v>29</v>
      </c>
      <c r="T404" s="61">
        <v>396</v>
      </c>
      <c r="U404" s="61">
        <v>1</v>
      </c>
    </row>
    <row r="405" spans="5:21" x14ac:dyDescent="0.3">
      <c r="E405">
        <v>2017</v>
      </c>
      <c r="F405">
        <v>397</v>
      </c>
      <c r="G405">
        <v>30</v>
      </c>
      <c r="H405">
        <v>66</v>
      </c>
      <c r="I405">
        <v>0</v>
      </c>
      <c r="K405">
        <v>2017</v>
      </c>
      <c r="L405">
        <v>397</v>
      </c>
      <c r="M405">
        <v>30</v>
      </c>
      <c r="N405">
        <v>65</v>
      </c>
      <c r="O405">
        <v>1</v>
      </c>
      <c r="R405">
        <v>2017</v>
      </c>
      <c r="S405">
        <v>30</v>
      </c>
      <c r="T405" s="61">
        <v>397</v>
      </c>
      <c r="U405" s="61">
        <v>1</v>
      </c>
    </row>
    <row r="406" spans="5:21" x14ac:dyDescent="0.3">
      <c r="E406">
        <v>2017</v>
      </c>
      <c r="F406">
        <v>398</v>
      </c>
      <c r="G406">
        <v>31</v>
      </c>
      <c r="H406">
        <v>69</v>
      </c>
      <c r="I406">
        <v>0</v>
      </c>
      <c r="K406">
        <v>2017</v>
      </c>
      <c r="L406">
        <v>398</v>
      </c>
      <c r="M406">
        <v>31</v>
      </c>
      <c r="N406">
        <v>69</v>
      </c>
      <c r="O406">
        <v>0</v>
      </c>
      <c r="R406">
        <v>2017</v>
      </c>
      <c r="S406">
        <v>31</v>
      </c>
      <c r="T406" s="61">
        <v>398</v>
      </c>
      <c r="U406" s="61">
        <v>0</v>
      </c>
    </row>
    <row r="407" spans="5:21" x14ac:dyDescent="0.3">
      <c r="E407">
        <v>2017</v>
      </c>
      <c r="F407">
        <v>399</v>
      </c>
      <c r="G407">
        <v>32</v>
      </c>
      <c r="H407">
        <v>88</v>
      </c>
      <c r="I407">
        <v>0</v>
      </c>
      <c r="K407">
        <v>2017</v>
      </c>
      <c r="L407">
        <v>399</v>
      </c>
      <c r="M407">
        <v>32</v>
      </c>
      <c r="N407">
        <v>88</v>
      </c>
      <c r="O407">
        <v>0</v>
      </c>
      <c r="R407">
        <v>2017</v>
      </c>
      <c r="S407">
        <v>32</v>
      </c>
      <c r="T407" s="61">
        <v>399</v>
      </c>
      <c r="U407" s="61">
        <v>0</v>
      </c>
    </row>
    <row r="408" spans="5:21" x14ac:dyDescent="0.3">
      <c r="E408">
        <v>2017</v>
      </c>
      <c r="F408">
        <v>400</v>
      </c>
      <c r="G408">
        <v>33</v>
      </c>
      <c r="H408">
        <v>79</v>
      </c>
      <c r="I408">
        <v>0</v>
      </c>
      <c r="K408">
        <v>2017</v>
      </c>
      <c r="L408">
        <v>400</v>
      </c>
      <c r="M408">
        <v>33</v>
      </c>
      <c r="N408">
        <v>79</v>
      </c>
      <c r="O408">
        <v>0</v>
      </c>
      <c r="R408">
        <v>2017</v>
      </c>
      <c r="S408">
        <v>33</v>
      </c>
      <c r="T408" s="61">
        <v>400</v>
      </c>
      <c r="U408" s="61">
        <v>0</v>
      </c>
    </row>
    <row r="409" spans="5:21" x14ac:dyDescent="0.3">
      <c r="E409">
        <v>2017</v>
      </c>
      <c r="F409">
        <v>401</v>
      </c>
      <c r="G409">
        <v>34</v>
      </c>
      <c r="H409">
        <v>102</v>
      </c>
      <c r="I409">
        <v>1</v>
      </c>
      <c r="K409">
        <v>2017</v>
      </c>
      <c r="L409">
        <v>401</v>
      </c>
      <c r="M409">
        <v>34</v>
      </c>
      <c r="N409">
        <v>103</v>
      </c>
      <c r="O409">
        <v>0</v>
      </c>
      <c r="R409">
        <v>2017</v>
      </c>
      <c r="S409">
        <v>34</v>
      </c>
      <c r="T409" s="61">
        <v>401</v>
      </c>
      <c r="U409" s="61">
        <v>1</v>
      </c>
    </row>
    <row r="410" spans="5:21" x14ac:dyDescent="0.3">
      <c r="E410">
        <v>2017</v>
      </c>
      <c r="F410">
        <v>402</v>
      </c>
      <c r="G410">
        <v>35</v>
      </c>
      <c r="H410">
        <v>118</v>
      </c>
      <c r="I410">
        <v>0</v>
      </c>
      <c r="K410">
        <v>2017</v>
      </c>
      <c r="L410">
        <v>402</v>
      </c>
      <c r="M410">
        <v>35</v>
      </c>
      <c r="N410">
        <v>118</v>
      </c>
      <c r="O410">
        <v>0</v>
      </c>
      <c r="R410">
        <v>2017</v>
      </c>
      <c r="S410">
        <v>35</v>
      </c>
      <c r="T410" s="61">
        <v>402</v>
      </c>
      <c r="U410" s="61">
        <v>0</v>
      </c>
    </row>
    <row r="411" spans="5:21" x14ac:dyDescent="0.3">
      <c r="E411">
        <v>2017</v>
      </c>
      <c r="F411">
        <v>403</v>
      </c>
      <c r="G411">
        <v>36</v>
      </c>
      <c r="H411">
        <v>100</v>
      </c>
      <c r="I411">
        <v>0</v>
      </c>
      <c r="K411">
        <v>2017</v>
      </c>
      <c r="L411">
        <v>403</v>
      </c>
      <c r="M411">
        <v>36</v>
      </c>
      <c r="N411">
        <v>100</v>
      </c>
      <c r="O411">
        <v>0</v>
      </c>
      <c r="R411">
        <v>2017</v>
      </c>
      <c r="S411">
        <v>36</v>
      </c>
      <c r="T411" s="61">
        <v>403</v>
      </c>
      <c r="U411" s="61">
        <v>0</v>
      </c>
    </row>
    <row r="412" spans="5:21" x14ac:dyDescent="0.3">
      <c r="E412">
        <v>2017</v>
      </c>
      <c r="F412">
        <v>404</v>
      </c>
      <c r="G412">
        <v>37</v>
      </c>
      <c r="H412">
        <v>90</v>
      </c>
      <c r="I412">
        <v>0</v>
      </c>
      <c r="K412">
        <v>2017</v>
      </c>
      <c r="L412">
        <v>404</v>
      </c>
      <c r="M412">
        <v>37</v>
      </c>
      <c r="N412">
        <v>90</v>
      </c>
      <c r="O412">
        <v>0</v>
      </c>
      <c r="R412">
        <v>2017</v>
      </c>
      <c r="S412">
        <v>37</v>
      </c>
      <c r="T412" s="61">
        <v>404</v>
      </c>
      <c r="U412" s="61">
        <v>0</v>
      </c>
    </row>
    <row r="413" spans="5:21" x14ac:dyDescent="0.3">
      <c r="E413">
        <v>2017</v>
      </c>
      <c r="F413">
        <v>405</v>
      </c>
      <c r="G413">
        <v>38</v>
      </c>
      <c r="H413">
        <v>127</v>
      </c>
      <c r="I413">
        <v>1</v>
      </c>
      <c r="K413">
        <v>2017</v>
      </c>
      <c r="L413">
        <v>405</v>
      </c>
      <c r="M413">
        <v>38</v>
      </c>
      <c r="N413">
        <v>128</v>
      </c>
      <c r="O413">
        <v>0</v>
      </c>
      <c r="R413">
        <v>2017</v>
      </c>
      <c r="S413">
        <v>38</v>
      </c>
      <c r="T413" s="61">
        <v>405</v>
      </c>
      <c r="U413" s="61">
        <v>1</v>
      </c>
    </row>
    <row r="414" spans="5:21" x14ac:dyDescent="0.3">
      <c r="E414">
        <v>2017</v>
      </c>
      <c r="F414">
        <v>406</v>
      </c>
      <c r="G414">
        <v>39</v>
      </c>
      <c r="H414">
        <v>120</v>
      </c>
      <c r="I414">
        <v>0</v>
      </c>
      <c r="K414">
        <v>2017</v>
      </c>
      <c r="L414">
        <v>406</v>
      </c>
      <c r="M414">
        <v>39</v>
      </c>
      <c r="N414">
        <v>120</v>
      </c>
      <c r="O414">
        <v>0</v>
      </c>
      <c r="R414">
        <v>2017</v>
      </c>
      <c r="S414">
        <v>39</v>
      </c>
      <c r="T414" s="61">
        <v>406</v>
      </c>
      <c r="U414" s="61">
        <v>0</v>
      </c>
    </row>
    <row r="415" spans="5:21" x14ac:dyDescent="0.3">
      <c r="E415">
        <v>2017</v>
      </c>
      <c r="F415">
        <v>407</v>
      </c>
      <c r="G415">
        <v>40</v>
      </c>
      <c r="H415">
        <v>129</v>
      </c>
      <c r="I415">
        <v>0</v>
      </c>
      <c r="K415">
        <v>2017</v>
      </c>
      <c r="L415">
        <v>407</v>
      </c>
      <c r="M415">
        <v>40</v>
      </c>
      <c r="N415">
        <v>129</v>
      </c>
      <c r="O415">
        <v>0</v>
      </c>
      <c r="R415">
        <v>2017</v>
      </c>
      <c r="S415">
        <v>40</v>
      </c>
      <c r="T415" s="61">
        <v>407</v>
      </c>
      <c r="U415" s="61">
        <v>0</v>
      </c>
    </row>
    <row r="416" spans="5:21" x14ac:dyDescent="0.3">
      <c r="E416">
        <v>2017</v>
      </c>
      <c r="F416">
        <v>408</v>
      </c>
      <c r="G416">
        <v>41</v>
      </c>
      <c r="H416">
        <v>129</v>
      </c>
      <c r="I416">
        <v>2</v>
      </c>
      <c r="K416">
        <v>2017</v>
      </c>
      <c r="L416">
        <v>408</v>
      </c>
      <c r="M416">
        <v>41</v>
      </c>
      <c r="N416">
        <v>131</v>
      </c>
      <c r="O416">
        <v>0</v>
      </c>
      <c r="R416">
        <v>2017</v>
      </c>
      <c r="S416">
        <v>41</v>
      </c>
      <c r="T416" s="61">
        <v>408</v>
      </c>
      <c r="U416" s="61">
        <v>2</v>
      </c>
    </row>
    <row r="417" spans="5:21" x14ac:dyDescent="0.3">
      <c r="E417">
        <v>2017</v>
      </c>
      <c r="F417">
        <v>409</v>
      </c>
      <c r="G417">
        <v>42</v>
      </c>
      <c r="H417">
        <v>135</v>
      </c>
      <c r="I417">
        <v>0</v>
      </c>
      <c r="K417">
        <v>2017</v>
      </c>
      <c r="L417">
        <v>409</v>
      </c>
      <c r="M417">
        <v>42</v>
      </c>
      <c r="N417">
        <v>134</v>
      </c>
      <c r="O417">
        <v>1</v>
      </c>
      <c r="R417">
        <v>2017</v>
      </c>
      <c r="S417">
        <v>42</v>
      </c>
      <c r="T417" s="61">
        <v>409</v>
      </c>
      <c r="U417" s="61">
        <v>1</v>
      </c>
    </row>
    <row r="418" spans="5:21" x14ac:dyDescent="0.3">
      <c r="E418">
        <v>2017</v>
      </c>
      <c r="F418">
        <v>410</v>
      </c>
      <c r="G418">
        <v>43</v>
      </c>
      <c r="H418">
        <v>147</v>
      </c>
      <c r="I418">
        <v>0</v>
      </c>
      <c r="K418">
        <v>2017</v>
      </c>
      <c r="L418">
        <v>410</v>
      </c>
      <c r="M418">
        <v>43</v>
      </c>
      <c r="N418">
        <v>147</v>
      </c>
      <c r="O418">
        <v>0</v>
      </c>
      <c r="R418">
        <v>2017</v>
      </c>
      <c r="S418">
        <v>43</v>
      </c>
      <c r="T418" s="61">
        <v>410</v>
      </c>
      <c r="U418" s="61">
        <v>0</v>
      </c>
    </row>
    <row r="419" spans="5:21" x14ac:dyDescent="0.3">
      <c r="E419">
        <v>2017</v>
      </c>
      <c r="F419">
        <v>411</v>
      </c>
      <c r="G419">
        <v>44</v>
      </c>
      <c r="H419">
        <v>116</v>
      </c>
      <c r="I419">
        <v>1</v>
      </c>
      <c r="K419">
        <v>2017</v>
      </c>
      <c r="L419">
        <v>411</v>
      </c>
      <c r="M419">
        <v>44</v>
      </c>
      <c r="N419">
        <v>116</v>
      </c>
      <c r="O419">
        <v>1</v>
      </c>
      <c r="R419">
        <v>2017</v>
      </c>
      <c r="S419">
        <v>44</v>
      </c>
      <c r="T419" s="61">
        <v>411</v>
      </c>
      <c r="U419" s="61">
        <v>2</v>
      </c>
    </row>
    <row r="420" spans="5:21" x14ac:dyDescent="0.3">
      <c r="E420">
        <v>2017</v>
      </c>
      <c r="F420">
        <v>412</v>
      </c>
      <c r="G420">
        <v>45</v>
      </c>
      <c r="H420">
        <v>26</v>
      </c>
      <c r="I420">
        <v>0</v>
      </c>
      <c r="K420">
        <v>2017</v>
      </c>
      <c r="L420">
        <v>412</v>
      </c>
      <c r="M420">
        <v>45</v>
      </c>
      <c r="N420">
        <v>26</v>
      </c>
      <c r="O420">
        <v>0</v>
      </c>
      <c r="R420">
        <v>2017</v>
      </c>
      <c r="S420">
        <v>45</v>
      </c>
      <c r="T420" s="61">
        <v>412</v>
      </c>
      <c r="U420" s="61">
        <v>2</v>
      </c>
    </row>
    <row r="421" spans="5:21" x14ac:dyDescent="0.3">
      <c r="R421">
        <v>2017</v>
      </c>
      <c r="S421">
        <v>46</v>
      </c>
      <c r="T421" s="61">
        <v>413</v>
      </c>
      <c r="U421" s="61">
        <v>1</v>
      </c>
    </row>
    <row r="422" spans="5:21" x14ac:dyDescent="0.3">
      <c r="R422">
        <v>2017</v>
      </c>
      <c r="S422">
        <v>47</v>
      </c>
      <c r="T422" s="61">
        <v>414</v>
      </c>
      <c r="U422" s="61">
        <v>5</v>
      </c>
    </row>
    <row r="423" spans="5:21" x14ac:dyDescent="0.3">
      <c r="R423">
        <v>2017</v>
      </c>
      <c r="S423">
        <v>48</v>
      </c>
      <c r="T423" s="61">
        <v>415</v>
      </c>
      <c r="U423" s="61">
        <v>2</v>
      </c>
    </row>
    <row r="424" spans="5:21" x14ac:dyDescent="0.3">
      <c r="R424">
        <v>2017</v>
      </c>
      <c r="S424">
        <v>49</v>
      </c>
      <c r="T424" s="61">
        <v>416</v>
      </c>
      <c r="U424" s="61">
        <v>6</v>
      </c>
    </row>
    <row r="425" spans="5:21" x14ac:dyDescent="0.3">
      <c r="R425">
        <v>2017</v>
      </c>
      <c r="S425">
        <v>50</v>
      </c>
      <c r="T425" s="61">
        <v>417</v>
      </c>
      <c r="U425" s="61">
        <v>15</v>
      </c>
    </row>
    <row r="426" spans="5:21" x14ac:dyDescent="0.3">
      <c r="R426">
        <v>2017</v>
      </c>
      <c r="S426">
        <v>51</v>
      </c>
      <c r="T426" s="61">
        <v>418</v>
      </c>
      <c r="U426" s="61">
        <v>10</v>
      </c>
    </row>
    <row r="427" spans="5:21" x14ac:dyDescent="0.3">
      <c r="R427">
        <v>2017</v>
      </c>
      <c r="S427">
        <v>52</v>
      </c>
      <c r="T427" s="61">
        <v>419</v>
      </c>
      <c r="U427" s="61">
        <v>12</v>
      </c>
    </row>
    <row r="428" spans="5:21" x14ac:dyDescent="0.3">
      <c r="R428">
        <v>2018</v>
      </c>
      <c r="S428">
        <v>1</v>
      </c>
      <c r="T428" s="61">
        <v>420</v>
      </c>
      <c r="U428" s="61">
        <v>5</v>
      </c>
    </row>
    <row r="429" spans="5:21" x14ac:dyDescent="0.3">
      <c r="R429">
        <v>2018</v>
      </c>
      <c r="S429">
        <v>2</v>
      </c>
      <c r="T429" s="61">
        <v>421</v>
      </c>
      <c r="U429" s="61">
        <v>2</v>
      </c>
    </row>
    <row r="430" spans="5:21" x14ac:dyDescent="0.3">
      <c r="R430">
        <v>2018</v>
      </c>
      <c r="S430">
        <v>3</v>
      </c>
      <c r="T430" s="61">
        <v>422</v>
      </c>
      <c r="U430" s="61">
        <v>6</v>
      </c>
    </row>
    <row r="431" spans="5:21" x14ac:dyDescent="0.3">
      <c r="R431">
        <v>2018</v>
      </c>
      <c r="S431">
        <v>4</v>
      </c>
      <c r="T431" s="61">
        <v>423</v>
      </c>
      <c r="U431" s="61">
        <v>4</v>
      </c>
    </row>
    <row r="432" spans="5:21" x14ac:dyDescent="0.3">
      <c r="R432">
        <v>2018</v>
      </c>
      <c r="S432">
        <v>5</v>
      </c>
      <c r="T432" s="61">
        <v>424</v>
      </c>
      <c r="U432" s="61">
        <v>2</v>
      </c>
    </row>
    <row r="433" spans="18:24" x14ac:dyDescent="0.3">
      <c r="R433">
        <v>2018</v>
      </c>
      <c r="S433">
        <v>6</v>
      </c>
      <c r="T433" s="61">
        <v>425</v>
      </c>
      <c r="U433" s="61">
        <v>6</v>
      </c>
    </row>
    <row r="434" spans="18:24" x14ac:dyDescent="0.3">
      <c r="R434">
        <v>2018</v>
      </c>
      <c r="S434">
        <v>7</v>
      </c>
      <c r="T434" s="61">
        <v>426</v>
      </c>
      <c r="U434" s="61">
        <v>1</v>
      </c>
    </row>
    <row r="435" spans="18:24" x14ac:dyDescent="0.3">
      <c r="R435">
        <v>2018</v>
      </c>
      <c r="S435">
        <v>8</v>
      </c>
      <c r="T435" s="61">
        <v>427</v>
      </c>
      <c r="U435" s="61">
        <v>3</v>
      </c>
    </row>
    <row r="436" spans="18:24" x14ac:dyDescent="0.3">
      <c r="R436">
        <v>2018</v>
      </c>
      <c r="S436">
        <v>9</v>
      </c>
      <c r="T436" s="61">
        <v>428</v>
      </c>
      <c r="U436" s="61">
        <v>1</v>
      </c>
    </row>
    <row r="437" spans="18:24" x14ac:dyDescent="0.3">
      <c r="R437">
        <v>2018</v>
      </c>
      <c r="S437">
        <v>10</v>
      </c>
      <c r="T437" s="61">
        <v>429</v>
      </c>
      <c r="U437" s="61">
        <v>1</v>
      </c>
    </row>
    <row r="438" spans="18:24" x14ac:dyDescent="0.3">
      <c r="R438">
        <v>2018</v>
      </c>
      <c r="S438">
        <v>11</v>
      </c>
      <c r="T438" s="61">
        <v>430</v>
      </c>
      <c r="U438" s="61">
        <v>3</v>
      </c>
    </row>
    <row r="439" spans="18:24" x14ac:dyDescent="0.3">
      <c r="R439">
        <v>2018</v>
      </c>
      <c r="S439">
        <v>12</v>
      </c>
      <c r="T439" s="61">
        <v>431</v>
      </c>
      <c r="U439" s="61">
        <v>5</v>
      </c>
    </row>
    <row r="440" spans="18:24" x14ac:dyDescent="0.3">
      <c r="R440">
        <v>2018</v>
      </c>
      <c r="S440">
        <v>13</v>
      </c>
      <c r="T440" s="61">
        <v>432</v>
      </c>
      <c r="U440" s="61">
        <v>3</v>
      </c>
    </row>
    <row r="441" spans="18:24" x14ac:dyDescent="0.3">
      <c r="R441">
        <v>2018</v>
      </c>
      <c r="S441">
        <v>14</v>
      </c>
      <c r="T441" s="61">
        <v>433</v>
      </c>
      <c r="U441" s="61">
        <v>2</v>
      </c>
    </row>
    <row r="442" spans="18:24" x14ac:dyDescent="0.3">
      <c r="R442">
        <v>2018</v>
      </c>
      <c r="S442">
        <v>15</v>
      </c>
      <c r="T442" s="61">
        <v>434</v>
      </c>
      <c r="U442" s="61">
        <v>1</v>
      </c>
    </row>
    <row r="443" spans="18:24" x14ac:dyDescent="0.3">
      <c r="R443">
        <v>2018</v>
      </c>
      <c r="S443">
        <v>16</v>
      </c>
      <c r="T443" s="61">
        <v>435</v>
      </c>
      <c r="U443" s="61">
        <v>1</v>
      </c>
    </row>
    <row r="444" spans="18:24" x14ac:dyDescent="0.3">
      <c r="R444">
        <v>2018</v>
      </c>
      <c r="S444">
        <v>17</v>
      </c>
      <c r="T444" s="61">
        <v>436</v>
      </c>
      <c r="U444" s="61">
        <v>2</v>
      </c>
    </row>
    <row r="445" spans="18:24" x14ac:dyDescent="0.3">
      <c r="R445">
        <v>2018</v>
      </c>
      <c r="S445">
        <v>18</v>
      </c>
      <c r="T445" s="61">
        <v>437</v>
      </c>
      <c r="U445" s="61">
        <v>2</v>
      </c>
    </row>
    <row r="446" spans="18:24" x14ac:dyDescent="0.3">
      <c r="R446">
        <v>2018</v>
      </c>
      <c r="S446">
        <v>19</v>
      </c>
      <c r="T446" s="61">
        <v>438</v>
      </c>
      <c r="U446" s="61">
        <v>3</v>
      </c>
    </row>
    <row r="447" spans="18:24" x14ac:dyDescent="0.3">
      <c r="R447">
        <v>2018</v>
      </c>
      <c r="S447">
        <v>20</v>
      </c>
      <c r="T447" s="61">
        <v>439</v>
      </c>
      <c r="U447" s="61">
        <v>3</v>
      </c>
    </row>
    <row r="448" spans="18:24" x14ac:dyDescent="0.3">
      <c r="R448">
        <v>2018</v>
      </c>
      <c r="S448">
        <v>21</v>
      </c>
      <c r="T448" s="61">
        <v>440</v>
      </c>
      <c r="U448" s="61">
        <v>2</v>
      </c>
      <c r="X448">
        <v>429</v>
      </c>
    </row>
    <row r="449" spans="18:21" x14ac:dyDescent="0.3">
      <c r="R449">
        <v>2018</v>
      </c>
      <c r="S449">
        <v>22</v>
      </c>
      <c r="T449" s="61">
        <v>441</v>
      </c>
      <c r="U449" s="61">
        <v>1</v>
      </c>
    </row>
    <row r="450" spans="18:21" x14ac:dyDescent="0.3">
      <c r="R450">
        <v>2018</v>
      </c>
      <c r="S450">
        <v>23</v>
      </c>
      <c r="T450" s="61">
        <v>442</v>
      </c>
      <c r="U450" s="61">
        <v>1</v>
      </c>
    </row>
    <row r="451" spans="18:21" x14ac:dyDescent="0.3">
      <c r="R451">
        <v>2018</v>
      </c>
      <c r="S451">
        <v>24</v>
      </c>
      <c r="T451" s="61">
        <v>443</v>
      </c>
      <c r="U451" s="61">
        <v>1</v>
      </c>
    </row>
    <row r="452" spans="18:21" x14ac:dyDescent="0.3">
      <c r="R452">
        <v>2018</v>
      </c>
      <c r="S452">
        <v>25</v>
      </c>
      <c r="T452" s="61">
        <v>444</v>
      </c>
      <c r="U452" s="61">
        <v>2</v>
      </c>
    </row>
    <row r="453" spans="18:21" x14ac:dyDescent="0.3">
      <c r="R453">
        <v>2018</v>
      </c>
      <c r="S453">
        <v>26</v>
      </c>
      <c r="T453" s="61">
        <v>445</v>
      </c>
      <c r="U453" s="61">
        <v>1</v>
      </c>
    </row>
    <row r="454" spans="18:21" x14ac:dyDescent="0.3">
      <c r="R454">
        <v>2018</v>
      </c>
      <c r="S454">
        <v>27</v>
      </c>
      <c r="T454" s="60">
        <v>446</v>
      </c>
      <c r="U454" s="60">
        <v>1</v>
      </c>
    </row>
    <row r="455" spans="18:21" x14ac:dyDescent="0.3">
      <c r="R455">
        <v>2018</v>
      </c>
      <c r="S455">
        <v>28</v>
      </c>
      <c r="T455" s="60">
        <v>447</v>
      </c>
      <c r="U455" s="60">
        <v>0</v>
      </c>
    </row>
    <row r="456" spans="18:21" x14ac:dyDescent="0.3">
      <c r="R456">
        <v>2018</v>
      </c>
      <c r="S456">
        <v>29</v>
      </c>
      <c r="T456" s="60">
        <v>448</v>
      </c>
      <c r="U456" s="60">
        <v>0</v>
      </c>
    </row>
    <row r="457" spans="18:21" x14ac:dyDescent="0.3">
      <c r="R457">
        <v>2018</v>
      </c>
      <c r="S457">
        <v>30</v>
      </c>
      <c r="T457" s="60">
        <v>449</v>
      </c>
      <c r="U457" s="60">
        <v>1</v>
      </c>
    </row>
    <row r="458" spans="18:21" x14ac:dyDescent="0.3">
      <c r="R458">
        <v>2018</v>
      </c>
      <c r="S458">
        <v>31</v>
      </c>
      <c r="T458" s="60">
        <v>450</v>
      </c>
      <c r="U458" s="60">
        <v>1</v>
      </c>
    </row>
    <row r="459" spans="18:21" x14ac:dyDescent="0.3">
      <c r="R459">
        <v>2018</v>
      </c>
      <c r="S459">
        <v>32</v>
      </c>
      <c r="T459" s="60">
        <v>451</v>
      </c>
      <c r="U459" s="60">
        <v>1</v>
      </c>
    </row>
    <row r="460" spans="18:21" x14ac:dyDescent="0.3">
      <c r="R460">
        <v>2018</v>
      </c>
      <c r="S460">
        <v>33</v>
      </c>
      <c r="T460" s="60">
        <v>452</v>
      </c>
      <c r="U460" s="60">
        <v>0</v>
      </c>
    </row>
    <row r="461" spans="18:21" x14ac:dyDescent="0.3">
      <c r="R461">
        <v>2018</v>
      </c>
      <c r="S461">
        <v>34</v>
      </c>
      <c r="T461" s="60">
        <v>453</v>
      </c>
      <c r="U461" s="60">
        <v>0</v>
      </c>
    </row>
    <row r="462" spans="18:21" x14ac:dyDescent="0.3">
      <c r="R462">
        <v>2018</v>
      </c>
      <c r="S462">
        <v>35</v>
      </c>
      <c r="T462" s="60">
        <v>454</v>
      </c>
      <c r="U462" s="60">
        <v>0</v>
      </c>
    </row>
    <row r="463" spans="18:21" x14ac:dyDescent="0.3">
      <c r="R463">
        <v>2018</v>
      </c>
      <c r="S463">
        <v>36</v>
      </c>
      <c r="T463" s="60">
        <v>455</v>
      </c>
      <c r="U463" s="60">
        <v>0</v>
      </c>
    </row>
    <row r="464" spans="18:21" x14ac:dyDescent="0.3">
      <c r="R464">
        <v>2018</v>
      </c>
      <c r="S464">
        <v>37</v>
      </c>
      <c r="T464" s="60">
        <v>456</v>
      </c>
      <c r="U464" s="60">
        <v>1</v>
      </c>
    </row>
    <row r="465" spans="18:21" x14ac:dyDescent="0.3">
      <c r="R465">
        <v>2018</v>
      </c>
      <c r="S465">
        <v>38</v>
      </c>
      <c r="T465" s="60">
        <v>457</v>
      </c>
      <c r="U465" s="60">
        <v>1</v>
      </c>
    </row>
    <row r="466" spans="18:21" x14ac:dyDescent="0.3">
      <c r="R466">
        <v>2018</v>
      </c>
      <c r="S466">
        <v>39</v>
      </c>
      <c r="T466" s="60">
        <v>458</v>
      </c>
      <c r="U466" s="60">
        <v>1</v>
      </c>
    </row>
    <row r="467" spans="18:21" x14ac:dyDescent="0.3">
      <c r="R467">
        <v>2018</v>
      </c>
      <c r="S467">
        <v>40</v>
      </c>
      <c r="T467" s="60">
        <v>459</v>
      </c>
      <c r="U467" s="60">
        <v>0</v>
      </c>
    </row>
    <row r="468" spans="18:21" x14ac:dyDescent="0.3">
      <c r="R468">
        <v>2018</v>
      </c>
      <c r="S468">
        <v>41</v>
      </c>
      <c r="T468" s="60">
        <v>460</v>
      </c>
      <c r="U468" s="60">
        <v>0</v>
      </c>
    </row>
    <row r="469" spans="18:21" x14ac:dyDescent="0.3">
      <c r="R469">
        <v>2018</v>
      </c>
      <c r="S469">
        <v>42</v>
      </c>
      <c r="T469" s="60">
        <v>461</v>
      </c>
      <c r="U469" s="60">
        <v>0</v>
      </c>
    </row>
    <row r="470" spans="18:21" x14ac:dyDescent="0.3">
      <c r="R470">
        <v>2018</v>
      </c>
      <c r="S470">
        <v>43</v>
      </c>
      <c r="T470" s="60">
        <v>462</v>
      </c>
      <c r="U470" s="60">
        <v>0</v>
      </c>
    </row>
    <row r="471" spans="18:21" x14ac:dyDescent="0.3">
      <c r="R471">
        <v>2018</v>
      </c>
      <c r="S471">
        <v>44</v>
      </c>
      <c r="T471" s="60">
        <v>463</v>
      </c>
      <c r="U471" s="60">
        <v>1</v>
      </c>
    </row>
    <row r="472" spans="18:21" x14ac:dyDescent="0.3">
      <c r="R472">
        <v>2018</v>
      </c>
      <c r="S472">
        <v>45</v>
      </c>
      <c r="T472" s="60">
        <v>464</v>
      </c>
      <c r="U472" s="60">
        <v>3</v>
      </c>
    </row>
    <row r="473" spans="18:21" x14ac:dyDescent="0.3">
      <c r="R473">
        <v>2018</v>
      </c>
      <c r="S473">
        <v>46</v>
      </c>
      <c r="T473" s="60">
        <v>465</v>
      </c>
      <c r="U473" s="60">
        <v>1</v>
      </c>
    </row>
    <row r="474" spans="18:21" x14ac:dyDescent="0.3">
      <c r="R474">
        <v>2018</v>
      </c>
      <c r="S474">
        <v>47</v>
      </c>
      <c r="T474" s="60">
        <v>466</v>
      </c>
      <c r="U474" s="60">
        <v>2</v>
      </c>
    </row>
    <row r="475" spans="18:21" x14ac:dyDescent="0.3">
      <c r="R475">
        <v>2018</v>
      </c>
      <c r="S475">
        <v>48</v>
      </c>
      <c r="T475" s="60">
        <v>467</v>
      </c>
      <c r="U475" s="60">
        <v>3</v>
      </c>
    </row>
    <row r="476" spans="18:21" x14ac:dyDescent="0.3">
      <c r="R476">
        <v>2018</v>
      </c>
      <c r="S476">
        <v>49</v>
      </c>
      <c r="T476" s="60">
        <v>468</v>
      </c>
      <c r="U476" s="60">
        <v>8</v>
      </c>
    </row>
    <row r="477" spans="18:21" x14ac:dyDescent="0.3">
      <c r="R477">
        <v>2018</v>
      </c>
      <c r="S477">
        <v>50</v>
      </c>
      <c r="T477" s="60">
        <v>469</v>
      </c>
      <c r="U477" s="60">
        <v>8</v>
      </c>
    </row>
    <row r="478" spans="18:21" x14ac:dyDescent="0.3">
      <c r="R478">
        <v>2018</v>
      </c>
      <c r="S478">
        <v>51</v>
      </c>
      <c r="T478" s="60">
        <v>470</v>
      </c>
      <c r="U478" s="60">
        <v>12</v>
      </c>
    </row>
    <row r="479" spans="18:21" x14ac:dyDescent="0.3">
      <c r="R479">
        <v>2018</v>
      </c>
      <c r="S479">
        <v>52</v>
      </c>
      <c r="T479" s="60">
        <v>471</v>
      </c>
      <c r="U479" s="60">
        <v>7</v>
      </c>
    </row>
    <row r="480" spans="18:21" x14ac:dyDescent="0.3">
      <c r="R480">
        <v>2019</v>
      </c>
      <c r="S480">
        <v>1</v>
      </c>
      <c r="T480" s="60">
        <v>472</v>
      </c>
      <c r="U480" s="60">
        <v>12</v>
      </c>
    </row>
    <row r="481" spans="18:21" x14ac:dyDescent="0.3">
      <c r="R481">
        <v>2019</v>
      </c>
      <c r="S481">
        <v>2</v>
      </c>
      <c r="T481" s="60">
        <v>473</v>
      </c>
      <c r="U481" s="60">
        <v>8</v>
      </c>
    </row>
    <row r="482" spans="18:21" x14ac:dyDescent="0.3">
      <c r="R482">
        <v>2019</v>
      </c>
      <c r="S482">
        <v>3</v>
      </c>
      <c r="T482" s="60">
        <v>474</v>
      </c>
      <c r="U482" s="60">
        <v>9</v>
      </c>
    </row>
    <row r="483" spans="18:21" x14ac:dyDescent="0.3">
      <c r="R483">
        <v>2019</v>
      </c>
      <c r="S483">
        <v>4</v>
      </c>
      <c r="T483" s="60">
        <v>475</v>
      </c>
      <c r="U483" s="60">
        <v>2</v>
      </c>
    </row>
    <row r="484" spans="18:21" x14ac:dyDescent="0.3">
      <c r="R484">
        <v>2019</v>
      </c>
      <c r="S484">
        <v>5</v>
      </c>
      <c r="T484" s="60">
        <v>476</v>
      </c>
      <c r="U484" s="60">
        <v>3</v>
      </c>
    </row>
    <row r="485" spans="18:21" x14ac:dyDescent="0.3">
      <c r="R485">
        <v>2019</v>
      </c>
      <c r="S485">
        <v>6</v>
      </c>
      <c r="T485" s="60">
        <v>477</v>
      </c>
      <c r="U485" s="60">
        <v>4</v>
      </c>
    </row>
    <row r="486" spans="18:21" x14ac:dyDescent="0.3">
      <c r="R486">
        <v>2019</v>
      </c>
      <c r="S486">
        <v>7</v>
      </c>
      <c r="T486" s="60">
        <v>478</v>
      </c>
      <c r="U486" s="60">
        <v>0</v>
      </c>
    </row>
    <row r="487" spans="18:21" x14ac:dyDescent="0.3">
      <c r="R487">
        <v>2019</v>
      </c>
      <c r="S487">
        <v>8</v>
      </c>
      <c r="T487" s="60">
        <v>479</v>
      </c>
      <c r="U487" s="60">
        <v>5</v>
      </c>
    </row>
    <row r="488" spans="18:21" x14ac:dyDescent="0.3">
      <c r="R488">
        <v>2019</v>
      </c>
      <c r="S488">
        <v>9</v>
      </c>
      <c r="T488" s="60">
        <v>480</v>
      </c>
      <c r="U488" s="60">
        <v>5</v>
      </c>
    </row>
    <row r="489" spans="18:21" x14ac:dyDescent="0.3">
      <c r="R489">
        <v>2019</v>
      </c>
      <c r="S489">
        <v>10</v>
      </c>
      <c r="T489" s="60">
        <v>481</v>
      </c>
      <c r="U489" s="60">
        <v>3</v>
      </c>
    </row>
    <row r="490" spans="18:21" x14ac:dyDescent="0.3">
      <c r="R490">
        <v>2019</v>
      </c>
      <c r="S490">
        <v>11</v>
      </c>
      <c r="T490" s="60">
        <v>482</v>
      </c>
      <c r="U490" s="60">
        <v>7</v>
      </c>
    </row>
    <row r="491" spans="18:21" x14ac:dyDescent="0.3">
      <c r="R491">
        <v>2019</v>
      </c>
      <c r="S491">
        <v>12</v>
      </c>
      <c r="T491" s="60">
        <v>483</v>
      </c>
      <c r="U491" s="60">
        <v>3</v>
      </c>
    </row>
    <row r="492" spans="18:21" x14ac:dyDescent="0.3">
      <c r="R492">
        <v>2019</v>
      </c>
      <c r="S492">
        <v>13</v>
      </c>
      <c r="T492" s="60">
        <v>484</v>
      </c>
      <c r="U492" s="60">
        <v>3</v>
      </c>
    </row>
    <row r="493" spans="18:21" x14ac:dyDescent="0.3">
      <c r="R493">
        <v>2019</v>
      </c>
      <c r="S493">
        <v>14</v>
      </c>
      <c r="T493" s="60">
        <v>485</v>
      </c>
      <c r="U493" s="60">
        <v>0</v>
      </c>
    </row>
    <row r="494" spans="18:21" x14ac:dyDescent="0.3">
      <c r="R494">
        <v>2019</v>
      </c>
      <c r="S494">
        <v>15</v>
      </c>
      <c r="T494" s="60">
        <v>486</v>
      </c>
      <c r="U494" s="60">
        <v>3</v>
      </c>
    </row>
    <row r="495" spans="18:21" x14ac:dyDescent="0.3">
      <c r="R495">
        <v>2019</v>
      </c>
      <c r="S495">
        <v>16</v>
      </c>
      <c r="T495" s="60">
        <v>487</v>
      </c>
      <c r="U495" s="60">
        <v>3</v>
      </c>
    </row>
    <row r="496" spans="18:21" x14ac:dyDescent="0.3">
      <c r="R496">
        <v>2019</v>
      </c>
      <c r="S496">
        <v>17</v>
      </c>
      <c r="T496" s="60">
        <v>488</v>
      </c>
      <c r="U496" s="60">
        <v>1</v>
      </c>
    </row>
    <row r="497" spans="18:21" x14ac:dyDescent="0.3">
      <c r="R497">
        <v>2019</v>
      </c>
      <c r="S497">
        <v>18</v>
      </c>
      <c r="T497" s="60">
        <v>489</v>
      </c>
      <c r="U497" s="60">
        <v>1</v>
      </c>
    </row>
    <row r="498" spans="18:21" x14ac:dyDescent="0.3">
      <c r="R498">
        <v>2019</v>
      </c>
      <c r="S498">
        <v>19</v>
      </c>
      <c r="T498" s="60">
        <v>490</v>
      </c>
      <c r="U498" s="60">
        <v>2</v>
      </c>
    </row>
    <row r="499" spans="18:21" x14ac:dyDescent="0.3">
      <c r="R499">
        <v>2019</v>
      </c>
      <c r="S499">
        <v>20</v>
      </c>
      <c r="T499" s="60">
        <v>491</v>
      </c>
      <c r="U499" s="60">
        <v>1</v>
      </c>
    </row>
    <row r="500" spans="18:21" x14ac:dyDescent="0.3">
      <c r="R500">
        <v>2019</v>
      </c>
      <c r="S500">
        <v>21</v>
      </c>
      <c r="T500" s="60">
        <v>492</v>
      </c>
      <c r="U500" s="60">
        <v>4</v>
      </c>
    </row>
    <row r="501" spans="18:21" x14ac:dyDescent="0.3">
      <c r="R501">
        <v>2019</v>
      </c>
      <c r="S501">
        <v>22</v>
      </c>
      <c r="T501" s="60">
        <v>493</v>
      </c>
      <c r="U501" s="60">
        <v>0</v>
      </c>
    </row>
    <row r="502" spans="18:21" x14ac:dyDescent="0.3">
      <c r="R502">
        <v>2019</v>
      </c>
      <c r="S502">
        <v>23</v>
      </c>
      <c r="T502" s="60">
        <v>494</v>
      </c>
      <c r="U502" s="60">
        <v>2</v>
      </c>
    </row>
    <row r="503" spans="18:21" x14ac:dyDescent="0.3">
      <c r="R503">
        <v>2019</v>
      </c>
      <c r="S503">
        <v>24</v>
      </c>
      <c r="T503" s="60">
        <v>495</v>
      </c>
      <c r="U503" s="60">
        <v>0</v>
      </c>
    </row>
    <row r="504" spans="18:21" x14ac:dyDescent="0.3">
      <c r="R504">
        <v>2019</v>
      </c>
      <c r="S504">
        <v>25</v>
      </c>
      <c r="T504" s="60">
        <v>496</v>
      </c>
      <c r="U504" s="60">
        <v>0</v>
      </c>
    </row>
    <row r="505" spans="18:21" x14ac:dyDescent="0.3">
      <c r="R505">
        <v>2019</v>
      </c>
      <c r="S505">
        <v>26</v>
      </c>
      <c r="T505" s="60">
        <v>497</v>
      </c>
      <c r="U505" s="60">
        <v>1</v>
      </c>
    </row>
    <row r="506" spans="18:21" x14ac:dyDescent="0.3">
      <c r="R506">
        <v>2019</v>
      </c>
      <c r="S506">
        <v>27</v>
      </c>
      <c r="T506" s="52">
        <v>498</v>
      </c>
      <c r="U506" s="52">
        <v>1</v>
      </c>
    </row>
    <row r="507" spans="18:21" x14ac:dyDescent="0.3">
      <c r="R507">
        <v>2019</v>
      </c>
      <c r="S507">
        <v>28</v>
      </c>
      <c r="T507" s="52">
        <v>499</v>
      </c>
      <c r="U507" s="52">
        <v>1</v>
      </c>
    </row>
    <row r="508" spans="18:21" x14ac:dyDescent="0.3">
      <c r="R508">
        <v>2019</v>
      </c>
      <c r="S508">
        <v>29</v>
      </c>
      <c r="T508" s="52">
        <v>500</v>
      </c>
      <c r="U508" s="52">
        <v>0</v>
      </c>
    </row>
    <row r="509" spans="18:21" x14ac:dyDescent="0.3">
      <c r="R509">
        <v>2019</v>
      </c>
      <c r="S509">
        <v>30</v>
      </c>
      <c r="T509" s="52">
        <v>501</v>
      </c>
      <c r="U509" s="52">
        <v>2</v>
      </c>
    </row>
    <row r="510" spans="18:21" x14ac:dyDescent="0.3">
      <c r="R510">
        <v>2019</v>
      </c>
      <c r="S510">
        <v>31</v>
      </c>
      <c r="T510" s="52">
        <v>502</v>
      </c>
      <c r="U510" s="52">
        <v>0</v>
      </c>
    </row>
    <row r="511" spans="18:21" x14ac:dyDescent="0.3">
      <c r="R511">
        <v>2019</v>
      </c>
      <c r="S511">
        <v>32</v>
      </c>
      <c r="T511" s="52">
        <v>503</v>
      </c>
      <c r="U511" s="52">
        <v>0</v>
      </c>
    </row>
    <row r="512" spans="18:21" x14ac:dyDescent="0.3">
      <c r="R512">
        <v>2019</v>
      </c>
      <c r="S512">
        <v>33</v>
      </c>
      <c r="T512" s="52">
        <v>504</v>
      </c>
      <c r="U512" s="52">
        <v>0</v>
      </c>
    </row>
    <row r="513" spans="18:21" x14ac:dyDescent="0.3">
      <c r="R513">
        <v>2019</v>
      </c>
      <c r="S513">
        <v>34</v>
      </c>
      <c r="T513" s="52">
        <v>505</v>
      </c>
      <c r="U513" s="52">
        <v>0</v>
      </c>
    </row>
    <row r="514" spans="18:21" x14ac:dyDescent="0.3">
      <c r="R514">
        <v>2019</v>
      </c>
      <c r="S514">
        <v>35</v>
      </c>
      <c r="T514" s="52">
        <v>506</v>
      </c>
      <c r="U514" s="52">
        <v>0</v>
      </c>
    </row>
    <row r="515" spans="18:21" x14ac:dyDescent="0.3">
      <c r="R515">
        <v>2019</v>
      </c>
      <c r="S515">
        <v>36</v>
      </c>
      <c r="T515" s="52">
        <v>507</v>
      </c>
      <c r="U515" s="52">
        <v>0</v>
      </c>
    </row>
    <row r="516" spans="18:21" x14ac:dyDescent="0.3">
      <c r="R516">
        <v>2019</v>
      </c>
      <c r="S516">
        <v>37</v>
      </c>
      <c r="T516" s="52">
        <v>508</v>
      </c>
      <c r="U516" s="52">
        <v>0</v>
      </c>
    </row>
    <row r="517" spans="18:21" x14ac:dyDescent="0.3">
      <c r="R517">
        <v>2019</v>
      </c>
      <c r="S517">
        <v>38</v>
      </c>
      <c r="T517" s="52">
        <v>509</v>
      </c>
      <c r="U517" s="52">
        <v>0</v>
      </c>
    </row>
    <row r="518" spans="18:21" x14ac:dyDescent="0.3">
      <c r="R518">
        <v>2019</v>
      </c>
      <c r="S518">
        <v>39</v>
      </c>
      <c r="T518" s="52">
        <v>510</v>
      </c>
      <c r="U518" s="52">
        <v>0</v>
      </c>
    </row>
    <row r="519" spans="18:21" x14ac:dyDescent="0.3">
      <c r="R519">
        <v>2019</v>
      </c>
      <c r="S519">
        <v>40</v>
      </c>
      <c r="T519" s="52">
        <v>511</v>
      </c>
      <c r="U519" s="52">
        <v>0</v>
      </c>
    </row>
    <row r="520" spans="18:21" x14ac:dyDescent="0.3">
      <c r="R520">
        <v>2019</v>
      </c>
      <c r="S520">
        <v>41</v>
      </c>
      <c r="T520" s="52">
        <v>512</v>
      </c>
      <c r="U520" s="52">
        <v>0</v>
      </c>
    </row>
    <row r="521" spans="18:21" x14ac:dyDescent="0.3">
      <c r="R521">
        <v>2019</v>
      </c>
      <c r="S521">
        <v>42</v>
      </c>
      <c r="T521" s="52">
        <v>513</v>
      </c>
      <c r="U521" s="52">
        <v>0</v>
      </c>
    </row>
    <row r="522" spans="18:21" x14ac:dyDescent="0.3">
      <c r="R522">
        <v>2019</v>
      </c>
      <c r="S522">
        <v>43</v>
      </c>
      <c r="T522" s="52">
        <v>514</v>
      </c>
      <c r="U522" s="52">
        <v>0</v>
      </c>
    </row>
    <row r="523" spans="18:21" x14ac:dyDescent="0.3">
      <c r="R523">
        <v>2019</v>
      </c>
      <c r="S523">
        <v>44</v>
      </c>
      <c r="T523" s="52">
        <v>515</v>
      </c>
      <c r="U523" s="52">
        <v>3</v>
      </c>
    </row>
    <row r="524" spans="18:21" x14ac:dyDescent="0.3">
      <c r="R524">
        <v>2019</v>
      </c>
      <c r="S524">
        <v>45</v>
      </c>
      <c r="T524" s="52">
        <v>516</v>
      </c>
      <c r="U524" s="52">
        <v>1</v>
      </c>
    </row>
    <row r="525" spans="18:21" x14ac:dyDescent="0.3">
      <c r="R525">
        <v>2019</v>
      </c>
      <c r="S525">
        <v>46</v>
      </c>
      <c r="T525" s="52">
        <v>517</v>
      </c>
      <c r="U525" s="52">
        <v>2</v>
      </c>
    </row>
    <row r="526" spans="18:21" x14ac:dyDescent="0.3">
      <c r="R526">
        <v>2019</v>
      </c>
      <c r="S526">
        <v>47</v>
      </c>
      <c r="T526" s="52">
        <v>518</v>
      </c>
      <c r="U526" s="52">
        <v>0</v>
      </c>
    </row>
    <row r="527" spans="18:21" x14ac:dyDescent="0.3">
      <c r="R527">
        <v>2019</v>
      </c>
      <c r="S527">
        <v>48</v>
      </c>
      <c r="T527" s="52">
        <v>519</v>
      </c>
      <c r="U527" s="52">
        <v>2</v>
      </c>
    </row>
    <row r="528" spans="18:21" x14ac:dyDescent="0.3">
      <c r="R528">
        <v>2019</v>
      </c>
      <c r="S528">
        <v>49</v>
      </c>
      <c r="T528" s="52">
        <v>520</v>
      </c>
      <c r="U528" s="52">
        <v>2</v>
      </c>
    </row>
    <row r="529" spans="18:21" x14ac:dyDescent="0.3">
      <c r="R529">
        <v>2019</v>
      </c>
      <c r="S529">
        <v>50</v>
      </c>
      <c r="T529" s="52">
        <v>521</v>
      </c>
      <c r="U529" s="52">
        <v>1</v>
      </c>
    </row>
    <row r="530" spans="18:21" x14ac:dyDescent="0.3">
      <c r="R530">
        <v>2019</v>
      </c>
      <c r="S530">
        <v>51</v>
      </c>
      <c r="T530" s="52">
        <v>522</v>
      </c>
      <c r="U530" s="52">
        <v>8</v>
      </c>
    </row>
    <row r="531" spans="18:21" x14ac:dyDescent="0.3">
      <c r="R531">
        <v>2019</v>
      </c>
      <c r="S531">
        <v>52</v>
      </c>
      <c r="T531" s="52">
        <v>523</v>
      </c>
      <c r="U531" s="52">
        <v>3</v>
      </c>
    </row>
    <row r="532" spans="18:21" x14ac:dyDescent="0.3">
      <c r="R532">
        <v>2020</v>
      </c>
      <c r="S532">
        <v>1</v>
      </c>
      <c r="T532" s="52">
        <v>524</v>
      </c>
      <c r="U532" s="52">
        <v>6</v>
      </c>
    </row>
    <row r="533" spans="18:21" x14ac:dyDescent="0.3">
      <c r="R533">
        <v>2020</v>
      </c>
      <c r="S533">
        <v>2</v>
      </c>
      <c r="T533" s="52">
        <v>525</v>
      </c>
      <c r="U533" s="52">
        <v>9</v>
      </c>
    </row>
    <row r="534" spans="18:21" x14ac:dyDescent="0.3">
      <c r="R534">
        <v>2020</v>
      </c>
      <c r="S534">
        <v>3</v>
      </c>
      <c r="T534" s="52">
        <v>526</v>
      </c>
      <c r="U534" s="52">
        <v>6</v>
      </c>
    </row>
    <row r="535" spans="18:21" x14ac:dyDescent="0.3">
      <c r="R535">
        <v>2020</v>
      </c>
      <c r="S535">
        <v>4</v>
      </c>
      <c r="T535" s="52">
        <v>527</v>
      </c>
      <c r="U535" s="52">
        <v>5</v>
      </c>
    </row>
    <row r="536" spans="18:21" x14ac:dyDescent="0.3">
      <c r="R536">
        <v>2020</v>
      </c>
      <c r="S536">
        <v>5</v>
      </c>
      <c r="T536" s="52">
        <v>528</v>
      </c>
      <c r="U536" s="52">
        <v>4</v>
      </c>
    </row>
    <row r="537" spans="18:21" x14ac:dyDescent="0.3">
      <c r="R537">
        <v>2020</v>
      </c>
      <c r="S537">
        <v>6</v>
      </c>
      <c r="T537" s="52">
        <v>529</v>
      </c>
      <c r="U537" s="52">
        <v>4</v>
      </c>
    </row>
    <row r="538" spans="18:21" x14ac:dyDescent="0.3">
      <c r="R538">
        <v>2020</v>
      </c>
      <c r="S538">
        <v>7</v>
      </c>
      <c r="T538" s="52">
        <v>530</v>
      </c>
      <c r="U538" s="52">
        <v>4</v>
      </c>
    </row>
    <row r="539" spans="18:21" x14ac:dyDescent="0.3">
      <c r="R539">
        <v>2020</v>
      </c>
      <c r="S539">
        <v>8</v>
      </c>
      <c r="T539" s="52">
        <v>531</v>
      </c>
      <c r="U539" s="52">
        <v>0</v>
      </c>
    </row>
    <row r="540" spans="18:21" x14ac:dyDescent="0.3">
      <c r="R540">
        <v>2020</v>
      </c>
      <c r="S540">
        <v>9</v>
      </c>
      <c r="T540" s="52">
        <v>532</v>
      </c>
      <c r="U540" s="52">
        <v>6</v>
      </c>
    </row>
    <row r="1600" spans="72:72" x14ac:dyDescent="0.3">
      <c r="BT1600">
        <v>123</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424A4-2680-4E7E-AEB5-4122E97968F4}">
  <dimension ref="A3:BK177"/>
  <sheetViews>
    <sheetView zoomScaleNormal="100" workbookViewId="0">
      <selection activeCell="A7" sqref="A7"/>
    </sheetView>
  </sheetViews>
  <sheetFormatPr defaultRowHeight="14.4" x14ac:dyDescent="0.3"/>
  <cols>
    <col min="3" max="3" width="11.5546875" customWidth="1"/>
  </cols>
  <sheetData>
    <row r="3" spans="1:63" ht="21" x14ac:dyDescent="0.4">
      <c r="C3" s="19" t="s">
        <v>628</v>
      </c>
    </row>
    <row r="4" spans="1:63" x14ac:dyDescent="0.3">
      <c r="C4" t="s">
        <v>642</v>
      </c>
    </row>
    <row r="5" spans="1:63" x14ac:dyDescent="0.3">
      <c r="C5" s="1">
        <v>45132</v>
      </c>
    </row>
    <row r="6" spans="1:63" x14ac:dyDescent="0.3">
      <c r="C6" s="1" t="s">
        <v>657</v>
      </c>
    </row>
    <row r="7" spans="1:63" x14ac:dyDescent="0.3">
      <c r="C7" s="1" t="s">
        <v>658</v>
      </c>
    </row>
    <row r="8" spans="1:63" x14ac:dyDescent="0.3">
      <c r="C8" s="1"/>
    </row>
    <row r="10" spans="1:63" x14ac:dyDescent="0.3">
      <c r="B10" s="2" t="s">
        <v>20</v>
      </c>
      <c r="L10" s="2" t="s">
        <v>34</v>
      </c>
      <c r="V10" s="2" t="s">
        <v>22</v>
      </c>
      <c r="AE10" s="2" t="s">
        <v>23</v>
      </c>
      <c r="AR10" s="2" t="s">
        <v>25</v>
      </c>
      <c r="BA10" s="2" t="s">
        <v>35</v>
      </c>
    </row>
    <row r="11" spans="1:63" s="2" customFormat="1" x14ac:dyDescent="0.3">
      <c r="B11" s="2" t="s">
        <v>753</v>
      </c>
      <c r="C11" s="2" t="s">
        <v>28</v>
      </c>
      <c r="D11" s="2" t="s">
        <v>707</v>
      </c>
      <c r="E11" s="2" t="s">
        <v>30</v>
      </c>
      <c r="F11" s="2" t="s">
        <v>710</v>
      </c>
      <c r="K11" s="2" t="s">
        <v>753</v>
      </c>
      <c r="L11" s="2" t="s">
        <v>31</v>
      </c>
      <c r="M11" s="2" t="s">
        <v>707</v>
      </c>
      <c r="N11" s="2" t="s">
        <v>30</v>
      </c>
      <c r="O11" s="2" t="s">
        <v>710</v>
      </c>
      <c r="U11" s="2" t="s">
        <v>753</v>
      </c>
      <c r="V11" s="2" t="s">
        <v>31</v>
      </c>
      <c r="W11" s="2" t="s">
        <v>707</v>
      </c>
      <c r="X11" s="2" t="s">
        <v>30</v>
      </c>
      <c r="Y11" s="2" t="s">
        <v>710</v>
      </c>
      <c r="AD11" s="2" t="s">
        <v>753</v>
      </c>
      <c r="AE11" s="2" t="s">
        <v>31</v>
      </c>
      <c r="AF11" s="2" t="s">
        <v>707</v>
      </c>
      <c r="AG11" s="2" t="s">
        <v>30</v>
      </c>
      <c r="AH11" s="2" t="s">
        <v>710</v>
      </c>
      <c r="AL11" s="14" t="s">
        <v>507</v>
      </c>
      <c r="AQ11" s="2" t="s">
        <v>753</v>
      </c>
      <c r="AR11" s="2" t="s">
        <v>31</v>
      </c>
      <c r="AS11" s="2" t="s">
        <v>707</v>
      </c>
      <c r="AT11" s="2" t="s">
        <v>30</v>
      </c>
      <c r="AU11" s="2" t="s">
        <v>710</v>
      </c>
      <c r="AZ11" s="2" t="s">
        <v>753</v>
      </c>
      <c r="BA11" s="2" t="s">
        <v>36</v>
      </c>
      <c r="BB11" s="2" t="s">
        <v>707</v>
      </c>
      <c r="BC11" s="2" t="s">
        <v>30</v>
      </c>
      <c r="BD11" s="2" t="s">
        <v>710</v>
      </c>
      <c r="BH11" s="14" t="s">
        <v>630</v>
      </c>
    </row>
    <row r="12" spans="1:63" ht="25.8" x14ac:dyDescent="0.5">
      <c r="A12" t="s">
        <v>629</v>
      </c>
      <c r="B12">
        <v>10</v>
      </c>
      <c r="E12">
        <v>3.95E-2</v>
      </c>
      <c r="F12">
        <v>0.23719999999999999</v>
      </c>
      <c r="K12">
        <v>10</v>
      </c>
      <c r="U12">
        <v>10</v>
      </c>
      <c r="AD12">
        <v>10</v>
      </c>
      <c r="AE12">
        <v>0</v>
      </c>
      <c r="AQ12">
        <v>10</v>
      </c>
      <c r="AZ12">
        <v>10</v>
      </c>
      <c r="BB12" s="21" t="s">
        <v>46</v>
      </c>
      <c r="BC12">
        <v>0</v>
      </c>
      <c r="BD12">
        <v>0</v>
      </c>
      <c r="BK12" t="s">
        <v>37</v>
      </c>
    </row>
    <row r="13" spans="1:63" x14ac:dyDescent="0.3">
      <c r="B13">
        <v>11</v>
      </c>
      <c r="E13">
        <v>0</v>
      </c>
      <c r="F13">
        <v>0.77080000000000004</v>
      </c>
      <c r="K13">
        <v>11</v>
      </c>
      <c r="U13">
        <v>11</v>
      </c>
      <c r="W13">
        <v>0</v>
      </c>
      <c r="AD13">
        <v>11</v>
      </c>
      <c r="AE13">
        <v>3.4000000000000002E-2</v>
      </c>
      <c r="AH13">
        <v>1.02</v>
      </c>
      <c r="AQ13">
        <v>11</v>
      </c>
      <c r="AZ13">
        <v>11</v>
      </c>
      <c r="BB13">
        <v>0.2392</v>
      </c>
      <c r="BC13">
        <v>0</v>
      </c>
      <c r="BD13">
        <v>3.7100000000000001E-2</v>
      </c>
      <c r="BK13" t="s">
        <v>631</v>
      </c>
    </row>
    <row r="14" spans="1:63" x14ac:dyDescent="0.3">
      <c r="B14">
        <v>12</v>
      </c>
      <c r="D14">
        <v>0.6371</v>
      </c>
      <c r="E14">
        <v>0.1779</v>
      </c>
      <c r="F14">
        <v>2.2726999999999999</v>
      </c>
      <c r="K14">
        <v>12</v>
      </c>
      <c r="U14">
        <v>12</v>
      </c>
      <c r="W14">
        <v>1.6682999999999999</v>
      </c>
      <c r="AD14">
        <v>12</v>
      </c>
      <c r="AE14">
        <v>0.40800000000000003</v>
      </c>
      <c r="AH14">
        <v>4.0800999999999998</v>
      </c>
      <c r="AQ14">
        <v>12</v>
      </c>
      <c r="AR14">
        <v>0</v>
      </c>
      <c r="AS14">
        <v>0</v>
      </c>
      <c r="AZ14">
        <v>12</v>
      </c>
      <c r="BB14">
        <v>1.5089000000000001</v>
      </c>
      <c r="BC14">
        <v>0.20400000000000001</v>
      </c>
      <c r="BD14">
        <v>0.92739999999999989</v>
      </c>
      <c r="BK14" t="s">
        <v>632</v>
      </c>
    </row>
    <row r="15" spans="1:63" x14ac:dyDescent="0.3">
      <c r="B15">
        <v>13</v>
      </c>
      <c r="D15">
        <v>1.5926</v>
      </c>
      <c r="E15">
        <v>0.67190000000000005</v>
      </c>
      <c r="F15">
        <v>5.6917</v>
      </c>
      <c r="K15">
        <v>13</v>
      </c>
      <c r="U15">
        <v>13</v>
      </c>
      <c r="V15">
        <v>2.8399999999999998E-2</v>
      </c>
      <c r="W15">
        <v>6.2942</v>
      </c>
      <c r="AD15">
        <v>13</v>
      </c>
      <c r="AE15">
        <v>1.4789999999999999</v>
      </c>
      <c r="AH15">
        <v>7.5820999999999996</v>
      </c>
      <c r="AQ15">
        <v>13</v>
      </c>
      <c r="AR15">
        <v>0.49634999999999996</v>
      </c>
      <c r="AS15">
        <v>1.8409</v>
      </c>
      <c r="AZ15">
        <v>13</v>
      </c>
      <c r="BB15">
        <v>4.3612000000000002</v>
      </c>
      <c r="BC15">
        <v>0.81609999999999994</v>
      </c>
      <c r="BD15">
        <v>3.4871000000000003</v>
      </c>
      <c r="BK15" t="s">
        <v>633</v>
      </c>
    </row>
    <row r="16" spans="1:63" x14ac:dyDescent="0.3">
      <c r="B16">
        <v>14</v>
      </c>
      <c r="D16">
        <v>5.7732999999999999</v>
      </c>
      <c r="E16">
        <v>1.8379000000000001</v>
      </c>
      <c r="F16">
        <v>10.5731</v>
      </c>
      <c r="K16">
        <v>14</v>
      </c>
      <c r="L16">
        <v>3.1402999999999999</v>
      </c>
      <c r="M16">
        <v>21.464549999999999</v>
      </c>
      <c r="U16">
        <v>14</v>
      </c>
      <c r="V16">
        <v>2.948</v>
      </c>
      <c r="W16">
        <v>10.4177</v>
      </c>
      <c r="AD16">
        <v>14</v>
      </c>
      <c r="AE16">
        <v>2.431</v>
      </c>
      <c r="AF16">
        <v>8.6870999999999992</v>
      </c>
      <c r="AH16">
        <v>8.1260999999999992</v>
      </c>
      <c r="AL16">
        <v>0.27984022285918203</v>
      </c>
      <c r="AQ16">
        <v>14</v>
      </c>
      <c r="AR16">
        <v>1.119</v>
      </c>
      <c r="AS16">
        <v>2.8696999999999999</v>
      </c>
      <c r="AZ16">
        <v>14</v>
      </c>
      <c r="BA16">
        <v>1.6375410321050756</v>
      </c>
      <c r="BB16">
        <v>5.8517000000000001</v>
      </c>
      <c r="BC16">
        <v>1.4281999999999999</v>
      </c>
      <c r="BD16">
        <v>5.3418999999999999</v>
      </c>
      <c r="BH16">
        <v>0.27984022285918203</v>
      </c>
    </row>
    <row r="17" spans="2:60" x14ac:dyDescent="0.3">
      <c r="B17">
        <v>15</v>
      </c>
      <c r="D17">
        <v>13.0596</v>
      </c>
      <c r="E17">
        <v>1.7193999999999998</v>
      </c>
      <c r="F17">
        <v>11.4032</v>
      </c>
      <c r="K17">
        <v>15</v>
      </c>
      <c r="L17">
        <v>4.3890000000000002</v>
      </c>
      <c r="M17">
        <v>30.397500000000001</v>
      </c>
      <c r="O17">
        <v>30.280399999999997</v>
      </c>
      <c r="U17">
        <v>15</v>
      </c>
      <c r="V17">
        <v>4.3889000000000005</v>
      </c>
      <c r="W17">
        <v>18.124299999999998</v>
      </c>
      <c r="AD17">
        <v>15</v>
      </c>
      <c r="AE17">
        <v>2.1589999999999998</v>
      </c>
      <c r="AF17">
        <v>7.5820999999999996</v>
      </c>
      <c r="AH17">
        <v>6.0521000000000003</v>
      </c>
      <c r="AL17">
        <v>0.28474960762849344</v>
      </c>
      <c r="AQ17">
        <v>15</v>
      </c>
      <c r="AR17">
        <v>1.4619</v>
      </c>
      <c r="AS17">
        <v>4.2412999999999998</v>
      </c>
      <c r="AZ17">
        <v>15</v>
      </c>
      <c r="BA17">
        <v>1.3204408804948498</v>
      </c>
      <c r="BB17">
        <v>4.6372</v>
      </c>
      <c r="BC17">
        <v>0.66769999999999996</v>
      </c>
      <c r="BD17">
        <v>3.6539999999999999</v>
      </c>
      <c r="BH17">
        <v>0.28474960762849344</v>
      </c>
    </row>
    <row r="18" spans="2:60" x14ac:dyDescent="0.3">
      <c r="B18">
        <v>16</v>
      </c>
      <c r="D18">
        <v>16.663</v>
      </c>
      <c r="E18">
        <v>1.1265000000000001</v>
      </c>
      <c r="F18">
        <v>9.5257000000000005</v>
      </c>
      <c r="K18">
        <v>16</v>
      </c>
      <c r="L18">
        <v>4.7904999999999998</v>
      </c>
      <c r="M18">
        <v>30.296699999999998</v>
      </c>
      <c r="O18">
        <v>22.8444</v>
      </c>
      <c r="U18">
        <v>16</v>
      </c>
      <c r="V18">
        <v>5.0049999999999999</v>
      </c>
      <c r="W18">
        <v>21.015499999999999</v>
      </c>
      <c r="AD18">
        <v>16</v>
      </c>
      <c r="AE18">
        <v>1.581</v>
      </c>
      <c r="AF18">
        <v>6.0350999999999999</v>
      </c>
      <c r="AH18">
        <v>3.8761000000000001</v>
      </c>
      <c r="AL18">
        <v>0.26196749018243276</v>
      </c>
      <c r="AQ18">
        <v>16</v>
      </c>
      <c r="AR18">
        <v>1.3535999999999999</v>
      </c>
      <c r="AS18">
        <v>4.0789</v>
      </c>
      <c r="AZ18">
        <v>16</v>
      </c>
      <c r="BA18">
        <v>0.91591693592483969</v>
      </c>
      <c r="BB18">
        <v>3.4963000000000002</v>
      </c>
      <c r="BC18">
        <v>0.22259999999999999</v>
      </c>
      <c r="BD18">
        <v>1.6879000000000002</v>
      </c>
      <c r="BH18">
        <v>0.26196749018243276</v>
      </c>
    </row>
    <row r="19" spans="2:60" x14ac:dyDescent="0.3">
      <c r="B19">
        <v>17</v>
      </c>
      <c r="D19">
        <v>17.538900000000002</v>
      </c>
      <c r="E19">
        <v>1.0079</v>
      </c>
      <c r="F19">
        <v>7.3121999999999998</v>
      </c>
      <c r="K19">
        <v>17</v>
      </c>
      <c r="L19">
        <v>4.3905000000000003</v>
      </c>
      <c r="M19">
        <v>27.260100000000001</v>
      </c>
      <c r="O19">
        <v>18.040600000000001</v>
      </c>
      <c r="U19">
        <v>17</v>
      </c>
      <c r="V19">
        <v>5.0808999999999997</v>
      </c>
      <c r="W19">
        <v>21.214599999999997</v>
      </c>
      <c r="AD19">
        <v>17</v>
      </c>
      <c r="AE19">
        <v>1.3599999999999999</v>
      </c>
      <c r="AF19">
        <v>5.1511000000000005</v>
      </c>
      <c r="AH19">
        <v>3.7401000000000004</v>
      </c>
      <c r="AL19">
        <v>0.26402127700879419</v>
      </c>
      <c r="AQ19">
        <v>17</v>
      </c>
      <c r="AR19">
        <v>1.137</v>
      </c>
      <c r="AS19">
        <v>3.5915999999999997</v>
      </c>
      <c r="AZ19">
        <v>17</v>
      </c>
      <c r="BA19">
        <v>0.62673370736347567</v>
      </c>
      <c r="BB19">
        <v>2.3738000000000001</v>
      </c>
      <c r="BC19">
        <v>0.2782</v>
      </c>
      <c r="BD19">
        <v>1.2242000000000002</v>
      </c>
      <c r="BH19">
        <v>0.26402127700879419</v>
      </c>
    </row>
    <row r="20" spans="2:60" x14ac:dyDescent="0.3">
      <c r="B20">
        <v>18</v>
      </c>
      <c r="D20">
        <v>15.488399999999999</v>
      </c>
      <c r="E20">
        <v>0.61260000000000003</v>
      </c>
      <c r="F20">
        <v>5.4743000000000004</v>
      </c>
      <c r="K20">
        <v>18</v>
      </c>
      <c r="L20">
        <v>3.3862000000000001</v>
      </c>
      <c r="M20">
        <v>22.831099999999999</v>
      </c>
      <c r="O20">
        <v>15.030600000000002</v>
      </c>
      <c r="U20">
        <v>18</v>
      </c>
      <c r="V20">
        <v>5.1188000000000002</v>
      </c>
      <c r="W20">
        <v>20.788</v>
      </c>
      <c r="AD20">
        <v>18</v>
      </c>
      <c r="AE20">
        <v>1.1220000000000001</v>
      </c>
      <c r="AF20">
        <v>4.3180999999999994</v>
      </c>
      <c r="AH20">
        <v>2.6859999999999999</v>
      </c>
      <c r="AL20">
        <v>0.25983650216530424</v>
      </c>
      <c r="AQ20">
        <v>18</v>
      </c>
      <c r="AR20">
        <v>0.9385</v>
      </c>
      <c r="AS20">
        <v>3.375</v>
      </c>
      <c r="AZ20">
        <v>18</v>
      </c>
      <c r="BA20">
        <v>0.54508501424237532</v>
      </c>
      <c r="BB20">
        <v>2.0978000000000003</v>
      </c>
      <c r="BC20">
        <v>0.24110000000000001</v>
      </c>
      <c r="BD20">
        <v>0.7419</v>
      </c>
      <c r="BH20">
        <v>0.25983650216530424</v>
      </c>
    </row>
    <row r="21" spans="2:60" x14ac:dyDescent="0.3">
      <c r="B21">
        <v>19</v>
      </c>
      <c r="D21">
        <v>15.130099999999999</v>
      </c>
      <c r="E21">
        <v>0.47430000000000005</v>
      </c>
      <c r="F21">
        <v>4.1303999999999998</v>
      </c>
      <c r="K21">
        <v>19</v>
      </c>
      <c r="L21">
        <v>2.6693000000000002</v>
      </c>
      <c r="M21">
        <v>19.315999999999999</v>
      </c>
      <c r="O21">
        <v>12.782</v>
      </c>
      <c r="U21">
        <v>19</v>
      </c>
      <c r="V21">
        <v>4.7396000000000003</v>
      </c>
      <c r="W21">
        <v>20.342500000000001</v>
      </c>
      <c r="AD21">
        <v>19</v>
      </c>
      <c r="AE21">
        <v>0.78200000000000003</v>
      </c>
      <c r="AF21">
        <v>3.2301000000000002</v>
      </c>
      <c r="AH21">
        <v>1.8530000000000002</v>
      </c>
      <c r="AL21">
        <v>0.24209776787096374</v>
      </c>
      <c r="AQ21">
        <v>19</v>
      </c>
      <c r="AR21">
        <v>0.81220000000000003</v>
      </c>
      <c r="AS21">
        <v>3.3389000000000002</v>
      </c>
      <c r="AZ21">
        <v>19</v>
      </c>
      <c r="BA21">
        <v>0.28066394229280828</v>
      </c>
      <c r="BB21">
        <v>1.1593</v>
      </c>
      <c r="BC21">
        <v>5.5600000000000004E-2</v>
      </c>
      <c r="BD21">
        <v>0.29680000000000001</v>
      </c>
      <c r="BH21">
        <v>0.24209776787096374</v>
      </c>
    </row>
    <row r="22" spans="2:60" x14ac:dyDescent="0.3">
      <c r="B22">
        <v>20</v>
      </c>
      <c r="D22">
        <v>13.079599999999999</v>
      </c>
      <c r="E22">
        <v>0.2964</v>
      </c>
      <c r="F22">
        <v>2.7075</v>
      </c>
      <c r="K22">
        <v>20</v>
      </c>
      <c r="L22">
        <v>1.9879000000000002</v>
      </c>
      <c r="M22">
        <v>16.637799999999999</v>
      </c>
      <c r="O22">
        <v>10.177899999999999</v>
      </c>
      <c r="U22">
        <v>20</v>
      </c>
      <c r="V22">
        <v>3.9149000000000003</v>
      </c>
      <c r="W22">
        <v>18.418199999999999</v>
      </c>
      <c r="AD22">
        <v>20</v>
      </c>
      <c r="AE22">
        <v>0.629</v>
      </c>
      <c r="AF22">
        <v>2.3460000000000001</v>
      </c>
      <c r="AH22">
        <v>1.139</v>
      </c>
      <c r="AL22">
        <v>0.26811594202898548</v>
      </c>
      <c r="AQ22">
        <v>20</v>
      </c>
      <c r="AR22">
        <v>0.61360000000000003</v>
      </c>
      <c r="AS22">
        <v>2.7433000000000001</v>
      </c>
      <c r="AZ22">
        <v>20</v>
      </c>
      <c r="BA22">
        <v>0.29109347826086951</v>
      </c>
      <c r="BB22">
        <v>1.0856999999999999</v>
      </c>
      <c r="BC22">
        <v>7.4200000000000002E-2</v>
      </c>
      <c r="BD22">
        <v>0.31530000000000002</v>
      </c>
      <c r="BH22">
        <v>0.26811594202898548</v>
      </c>
    </row>
    <row r="23" spans="2:60" x14ac:dyDescent="0.3">
      <c r="B23">
        <v>21</v>
      </c>
      <c r="D23">
        <v>9.6753</v>
      </c>
      <c r="E23">
        <v>0.13830000000000001</v>
      </c>
      <c r="F23">
        <v>1.3834</v>
      </c>
      <c r="K23">
        <v>21</v>
      </c>
      <c r="L23">
        <v>1.5316000000000001</v>
      </c>
      <c r="M23">
        <v>14.05</v>
      </c>
      <c r="O23">
        <v>8.7766000000000002</v>
      </c>
      <c r="U23">
        <v>21</v>
      </c>
      <c r="V23">
        <v>3.4219999999999997</v>
      </c>
      <c r="W23">
        <v>16.93</v>
      </c>
      <c r="AD23">
        <v>21</v>
      </c>
      <c r="AE23">
        <v>0.42499999999999999</v>
      </c>
      <c r="AF23">
        <v>1.7510000000000001</v>
      </c>
      <c r="AH23">
        <v>1.0710000000000002</v>
      </c>
      <c r="AL23">
        <v>0.24271844660194172</v>
      </c>
      <c r="AQ23">
        <v>21</v>
      </c>
      <c r="AR23">
        <v>0.39710000000000001</v>
      </c>
      <c r="AS23">
        <v>2.0393999999999997</v>
      </c>
      <c r="AZ23">
        <v>21</v>
      </c>
      <c r="BA23">
        <v>0.2277912621359223</v>
      </c>
      <c r="BB23">
        <v>0.9385</v>
      </c>
      <c r="BC23">
        <v>5.5600000000000004E-2</v>
      </c>
      <c r="BD23">
        <v>0.20400000000000001</v>
      </c>
      <c r="BH23">
        <v>0.24271844660194172</v>
      </c>
    </row>
    <row r="24" spans="2:60" x14ac:dyDescent="0.3">
      <c r="B24">
        <v>22</v>
      </c>
      <c r="D24">
        <v>7.3061999999999996</v>
      </c>
      <c r="E24">
        <v>5.9299999999999999E-2</v>
      </c>
      <c r="F24">
        <v>1.4822</v>
      </c>
      <c r="K24">
        <v>22</v>
      </c>
      <c r="L24">
        <v>1.1598000000000002</v>
      </c>
      <c r="M24">
        <v>12.074</v>
      </c>
      <c r="O24">
        <v>7.1087000000000007</v>
      </c>
      <c r="U24">
        <v>22</v>
      </c>
      <c r="V24">
        <v>3.1756000000000002</v>
      </c>
      <c r="W24">
        <v>16.095800000000001</v>
      </c>
      <c r="AD24">
        <v>22</v>
      </c>
      <c r="AE24">
        <v>0.33999999999999997</v>
      </c>
      <c r="AF24">
        <v>1.6320000000000001</v>
      </c>
      <c r="AH24">
        <v>0.93499999999999994</v>
      </c>
      <c r="AL24">
        <v>0.20833333333333329</v>
      </c>
      <c r="AQ24">
        <v>22</v>
      </c>
      <c r="AR24">
        <v>0.19850000000000001</v>
      </c>
      <c r="AS24">
        <v>1.5702</v>
      </c>
      <c r="AZ24">
        <v>22</v>
      </c>
      <c r="BA24">
        <v>0.13802083333333329</v>
      </c>
      <c r="BB24">
        <v>0.66249999999999998</v>
      </c>
      <c r="BC24">
        <v>1.8499999999999999E-2</v>
      </c>
      <c r="BD24">
        <v>0.1855</v>
      </c>
      <c r="BH24">
        <v>0.20833333333333329</v>
      </c>
    </row>
    <row r="25" spans="2:60" x14ac:dyDescent="0.3">
      <c r="B25">
        <v>23</v>
      </c>
      <c r="D25">
        <v>5.2357999999999993</v>
      </c>
      <c r="E25">
        <v>0.21739999999999998</v>
      </c>
      <c r="F25">
        <v>0.90909999999999991</v>
      </c>
      <c r="K25">
        <v>23</v>
      </c>
      <c r="L25">
        <v>0.89169999999999994</v>
      </c>
      <c r="M25">
        <v>10.023900000000001</v>
      </c>
      <c r="O25">
        <v>6.3799000000000001</v>
      </c>
      <c r="U25">
        <v>23</v>
      </c>
      <c r="V25">
        <v>2.8722000000000003</v>
      </c>
      <c r="W25">
        <v>15.005699999999999</v>
      </c>
      <c r="AD25">
        <v>23</v>
      </c>
      <c r="AE25">
        <v>0.33999999999999997</v>
      </c>
      <c r="AF25">
        <v>1.3939999999999999</v>
      </c>
      <c r="AH25">
        <v>0.67999999999999994</v>
      </c>
      <c r="AL25">
        <v>0.24390243902439024</v>
      </c>
      <c r="AQ25">
        <v>23</v>
      </c>
      <c r="AR25">
        <v>0.1444</v>
      </c>
      <c r="AS25">
        <v>0.92049999999999998</v>
      </c>
      <c r="AZ25">
        <v>23</v>
      </c>
      <c r="BA25">
        <v>0.12565853658536585</v>
      </c>
      <c r="BB25">
        <v>0.51519999999999999</v>
      </c>
      <c r="BC25">
        <v>1.8499999999999999E-2</v>
      </c>
      <c r="BD25">
        <v>0.1855</v>
      </c>
      <c r="BH25">
        <v>0.24390243902439024</v>
      </c>
    </row>
    <row r="26" spans="2:60" x14ac:dyDescent="0.3">
      <c r="B26">
        <v>24</v>
      </c>
      <c r="D26">
        <v>3.3046999999999995</v>
      </c>
      <c r="E26">
        <v>1.9800000000000002E-2</v>
      </c>
      <c r="F26">
        <v>0.51380000000000003</v>
      </c>
      <c r="K26">
        <v>24</v>
      </c>
      <c r="L26">
        <v>0.65029999999999999</v>
      </c>
      <c r="M26">
        <v>8.053700000000001</v>
      </c>
      <c r="O26">
        <v>4.8244999999999996</v>
      </c>
      <c r="U26">
        <v>24</v>
      </c>
      <c r="V26">
        <v>2.6732</v>
      </c>
      <c r="W26">
        <v>13.706999999999999</v>
      </c>
      <c r="AD26">
        <v>24</v>
      </c>
      <c r="AE26">
        <v>0.255</v>
      </c>
      <c r="AF26">
        <v>0.96899999999999997</v>
      </c>
      <c r="AH26">
        <v>0.45899999999999996</v>
      </c>
      <c r="AL26">
        <v>0.26315789473684209</v>
      </c>
      <c r="AQ26">
        <v>24</v>
      </c>
      <c r="AR26">
        <v>7.22E-2</v>
      </c>
      <c r="AS26">
        <v>0.50529999999999997</v>
      </c>
      <c r="AZ26">
        <v>24</v>
      </c>
      <c r="BA26">
        <v>8.7157894736842101E-2</v>
      </c>
      <c r="BB26">
        <v>0.33119999999999999</v>
      </c>
      <c r="BC26">
        <v>0</v>
      </c>
      <c r="BD26">
        <v>3.7100000000000001E-2</v>
      </c>
      <c r="BH26">
        <v>0.26315789473684209</v>
      </c>
    </row>
    <row r="27" spans="2:60" x14ac:dyDescent="0.3">
      <c r="B27">
        <v>25</v>
      </c>
      <c r="D27">
        <v>2.0306000000000002</v>
      </c>
      <c r="E27">
        <v>5.9299999999999999E-2</v>
      </c>
      <c r="F27">
        <v>0.25690000000000002</v>
      </c>
      <c r="K27">
        <v>25</v>
      </c>
      <c r="L27">
        <v>0.52880000000000005</v>
      </c>
      <c r="M27">
        <v>6.954600000000001</v>
      </c>
      <c r="O27">
        <v>4.3060999999999998</v>
      </c>
      <c r="U27">
        <v>25</v>
      </c>
      <c r="V27">
        <v>2.0949</v>
      </c>
      <c r="W27">
        <v>11.621599999999999</v>
      </c>
      <c r="AD27">
        <v>25</v>
      </c>
      <c r="AE27">
        <v>0.10200000000000001</v>
      </c>
      <c r="AF27">
        <v>0.66300000000000003</v>
      </c>
      <c r="AH27">
        <v>0.51</v>
      </c>
      <c r="AL27">
        <v>0.15384615384615385</v>
      </c>
      <c r="AQ27">
        <v>25</v>
      </c>
      <c r="AR27">
        <v>3.61E-2</v>
      </c>
      <c r="AS27">
        <v>0.43319999999999997</v>
      </c>
      <c r="AZ27">
        <v>25</v>
      </c>
      <c r="BA27">
        <v>5.0953846153846155E-2</v>
      </c>
      <c r="BB27">
        <v>0.33119999999999999</v>
      </c>
      <c r="BC27">
        <v>7.4200000000000002E-2</v>
      </c>
      <c r="BD27">
        <v>0.1484</v>
      </c>
      <c r="BH27">
        <v>0.15384615384615385</v>
      </c>
    </row>
    <row r="28" spans="2:60" x14ac:dyDescent="0.3">
      <c r="B28">
        <v>26</v>
      </c>
      <c r="D28">
        <v>1.1945000000000001</v>
      </c>
      <c r="E28">
        <v>1.9800000000000002E-2</v>
      </c>
      <c r="F28">
        <v>9.8799999999999999E-2</v>
      </c>
      <c r="K28">
        <v>26</v>
      </c>
      <c r="L28">
        <v>0.45919999999999994</v>
      </c>
      <c r="M28">
        <v>5.9354999999999993</v>
      </c>
      <c r="O28">
        <v>3.5476999999999999</v>
      </c>
      <c r="U28">
        <v>26</v>
      </c>
      <c r="V28">
        <v>1.8010999999999999</v>
      </c>
      <c r="W28">
        <v>10.294499999999999</v>
      </c>
      <c r="AD28">
        <v>26</v>
      </c>
      <c r="AE28">
        <v>0.13600000000000001</v>
      </c>
      <c r="AF28">
        <v>0.56100000000000005</v>
      </c>
      <c r="AH28">
        <v>0.56100000000000005</v>
      </c>
      <c r="AL28">
        <v>0.24242424242424243</v>
      </c>
      <c r="AQ28">
        <v>26</v>
      </c>
      <c r="AR28">
        <v>3.61E-2</v>
      </c>
      <c r="AS28">
        <v>0.39710000000000001</v>
      </c>
      <c r="AZ28">
        <v>26</v>
      </c>
      <c r="BA28">
        <v>7.1369696969696972E-2</v>
      </c>
      <c r="BB28">
        <v>0.2944</v>
      </c>
      <c r="BC28">
        <v>3.7100000000000001E-2</v>
      </c>
      <c r="BD28">
        <v>0.1298</v>
      </c>
      <c r="BH28">
        <v>0.24242424242424243</v>
      </c>
    </row>
    <row r="29" spans="2:60" x14ac:dyDescent="0.3">
      <c r="B29">
        <v>27</v>
      </c>
      <c r="D29">
        <v>0.73659999999999992</v>
      </c>
      <c r="E29">
        <v>1.9800000000000002E-2</v>
      </c>
      <c r="F29">
        <v>0.13830000000000001</v>
      </c>
      <c r="K29">
        <v>27</v>
      </c>
      <c r="L29">
        <v>0.38370000000000004</v>
      </c>
      <c r="M29">
        <v>4.7104999999999997</v>
      </c>
      <c r="O29">
        <v>2.8677999999999999</v>
      </c>
      <c r="U29">
        <v>27</v>
      </c>
      <c r="V29">
        <v>1.2987</v>
      </c>
      <c r="W29">
        <v>7.6024000000000003</v>
      </c>
      <c r="AD29">
        <v>27</v>
      </c>
      <c r="AE29">
        <v>0.153</v>
      </c>
      <c r="AF29">
        <v>0.49299999999999999</v>
      </c>
      <c r="AH29">
        <v>0.45899999999999996</v>
      </c>
      <c r="AL29">
        <v>0.31034482758620691</v>
      </c>
      <c r="AQ29">
        <v>27</v>
      </c>
      <c r="AR29">
        <v>0</v>
      </c>
      <c r="AS29">
        <v>0.41509999999999997</v>
      </c>
      <c r="AZ29">
        <v>27</v>
      </c>
      <c r="BA29">
        <v>0.10278620689655173</v>
      </c>
      <c r="BB29">
        <v>0.33119999999999999</v>
      </c>
      <c r="BC29">
        <v>0</v>
      </c>
      <c r="BD29">
        <v>0.24110000000000001</v>
      </c>
      <c r="BH29">
        <v>0.31034482758620691</v>
      </c>
    </row>
    <row r="30" spans="2:60" x14ac:dyDescent="0.3">
      <c r="B30">
        <v>28</v>
      </c>
      <c r="D30">
        <v>0.41810000000000003</v>
      </c>
      <c r="E30">
        <v>3.95E-2</v>
      </c>
      <c r="F30">
        <v>0.1779</v>
      </c>
      <c r="K30">
        <v>28</v>
      </c>
      <c r="L30">
        <v>0.28290000000000004</v>
      </c>
      <c r="M30">
        <v>3.6054000000000004</v>
      </c>
      <c r="O30">
        <v>2.1360000000000001</v>
      </c>
      <c r="U30">
        <v>28</v>
      </c>
      <c r="V30">
        <v>0.87209999999999999</v>
      </c>
      <c r="W30">
        <v>5.7538999999999998</v>
      </c>
      <c r="AD30">
        <v>28</v>
      </c>
      <c r="AE30">
        <v>8.4999999999999992E-2</v>
      </c>
      <c r="AF30">
        <v>0.30599999999999999</v>
      </c>
      <c r="AH30">
        <v>0.35699999999999998</v>
      </c>
      <c r="AL30">
        <v>0.27777777777777773</v>
      </c>
      <c r="AQ30">
        <v>28</v>
      </c>
      <c r="AR30">
        <v>1.7999999999999999E-2</v>
      </c>
      <c r="AS30">
        <v>0.34289999999999998</v>
      </c>
      <c r="AZ30">
        <v>28</v>
      </c>
      <c r="BA30">
        <v>4.0888888888888884E-2</v>
      </c>
      <c r="BB30">
        <v>0.1472</v>
      </c>
      <c r="BC30">
        <v>1.8499999999999999E-2</v>
      </c>
      <c r="BD30">
        <v>0.1113</v>
      </c>
      <c r="BH30">
        <v>0.27777777777777773</v>
      </c>
    </row>
    <row r="31" spans="2:60" x14ac:dyDescent="0.3">
      <c r="B31">
        <v>29</v>
      </c>
      <c r="D31">
        <v>0.23889999999999997</v>
      </c>
      <c r="E31">
        <v>1.9800000000000002E-2</v>
      </c>
      <c r="F31">
        <v>5.9299999999999999E-2</v>
      </c>
      <c r="K31">
        <v>29</v>
      </c>
      <c r="L31">
        <v>0.21480000000000002</v>
      </c>
      <c r="M31">
        <v>2.8989000000000003</v>
      </c>
      <c r="O31">
        <v>1.8042000000000002</v>
      </c>
      <c r="U31">
        <v>29</v>
      </c>
      <c r="V31">
        <v>0.69199999999999995</v>
      </c>
      <c r="W31">
        <v>3.6969000000000003</v>
      </c>
      <c r="AD31">
        <v>29</v>
      </c>
      <c r="AE31">
        <v>8.4999999999999992E-2</v>
      </c>
      <c r="AF31">
        <v>0.30599999999999999</v>
      </c>
      <c r="AH31">
        <v>0.374</v>
      </c>
      <c r="AL31">
        <v>0.27777777777777773</v>
      </c>
      <c r="AQ31">
        <v>29</v>
      </c>
      <c r="AR31">
        <v>1.7999999999999999E-2</v>
      </c>
      <c r="AS31">
        <v>0.1263</v>
      </c>
      <c r="AZ31">
        <v>29</v>
      </c>
      <c r="BA31">
        <v>3.5777777777777769E-2</v>
      </c>
      <c r="BB31">
        <v>0.1288</v>
      </c>
      <c r="BC31">
        <v>1.8499999999999999E-2</v>
      </c>
      <c r="BD31">
        <v>3.7100000000000001E-2</v>
      </c>
      <c r="BH31">
        <v>0.27777777777777773</v>
      </c>
    </row>
    <row r="32" spans="2:60" x14ac:dyDescent="0.3">
      <c r="B32">
        <v>30</v>
      </c>
      <c r="D32">
        <v>0.23889999999999997</v>
      </c>
      <c r="E32">
        <v>1.9800000000000002E-2</v>
      </c>
      <c r="F32">
        <v>0.1779</v>
      </c>
      <c r="K32">
        <v>30</v>
      </c>
      <c r="L32">
        <v>0.16439999999999999</v>
      </c>
      <c r="M32">
        <v>2.3952</v>
      </c>
      <c r="O32">
        <v>1.4723999999999999</v>
      </c>
      <c r="U32">
        <v>30</v>
      </c>
      <c r="V32">
        <v>0.53079999999999994</v>
      </c>
      <c r="W32">
        <v>2.9859999999999998</v>
      </c>
      <c r="AD32">
        <v>30</v>
      </c>
      <c r="AE32">
        <v>5.1000000000000004E-2</v>
      </c>
      <c r="AF32">
        <v>0.30599999999999999</v>
      </c>
      <c r="AH32">
        <v>0.33999999999999997</v>
      </c>
      <c r="AL32">
        <v>0.16666666666666669</v>
      </c>
      <c r="AQ32">
        <v>30</v>
      </c>
      <c r="AR32">
        <v>0</v>
      </c>
      <c r="AS32">
        <v>7.22E-2</v>
      </c>
      <c r="AZ32">
        <v>30</v>
      </c>
      <c r="BA32">
        <v>9.2000000000000016E-3</v>
      </c>
      <c r="BB32">
        <v>5.5200000000000006E-2</v>
      </c>
      <c r="BC32">
        <v>1.8499999999999999E-2</v>
      </c>
      <c r="BD32">
        <v>0.1484</v>
      </c>
      <c r="BH32">
        <v>0.16666666666666669</v>
      </c>
    </row>
    <row r="33" spans="2:60" x14ac:dyDescent="0.3">
      <c r="B33">
        <v>31</v>
      </c>
      <c r="D33">
        <v>0.2787</v>
      </c>
      <c r="E33">
        <v>1.9800000000000002E-2</v>
      </c>
      <c r="F33">
        <v>0.13830000000000001</v>
      </c>
      <c r="K33">
        <v>31</v>
      </c>
      <c r="L33">
        <v>0.1363</v>
      </c>
      <c r="M33">
        <v>1.9731000000000001</v>
      </c>
      <c r="O33">
        <v>1.4191</v>
      </c>
      <c r="U33">
        <v>31</v>
      </c>
      <c r="V33">
        <v>0.40759999999999996</v>
      </c>
      <c r="W33">
        <v>2.5404</v>
      </c>
      <c r="AD33">
        <v>31</v>
      </c>
      <c r="AE33">
        <v>5.1000000000000004E-2</v>
      </c>
      <c r="AF33">
        <v>0.35699999999999998</v>
      </c>
      <c r="AH33">
        <v>0.40800000000000003</v>
      </c>
      <c r="AL33">
        <v>0.14285714285714288</v>
      </c>
      <c r="AQ33">
        <v>31</v>
      </c>
      <c r="AR33">
        <v>0</v>
      </c>
      <c r="AS33">
        <v>9.0200000000000002E-2</v>
      </c>
      <c r="AZ33">
        <v>31</v>
      </c>
      <c r="BA33">
        <v>1.5771428571428575E-2</v>
      </c>
      <c r="BB33">
        <v>0.11040000000000001</v>
      </c>
      <c r="BC33">
        <v>1.8499999999999999E-2</v>
      </c>
      <c r="BD33">
        <v>5.5600000000000004E-2</v>
      </c>
      <c r="BH33">
        <v>0.14285714285714288</v>
      </c>
    </row>
    <row r="34" spans="2:60" x14ac:dyDescent="0.3">
      <c r="B34">
        <v>32</v>
      </c>
      <c r="D34">
        <v>0.1991</v>
      </c>
      <c r="E34">
        <v>5.9299999999999999E-2</v>
      </c>
      <c r="F34">
        <v>0.15809999999999999</v>
      </c>
      <c r="K34">
        <v>32</v>
      </c>
      <c r="L34">
        <v>0.1081</v>
      </c>
      <c r="M34">
        <v>1.7538</v>
      </c>
      <c r="O34">
        <v>1.2132000000000001</v>
      </c>
      <c r="U34">
        <v>32</v>
      </c>
      <c r="V34">
        <v>0.37919999999999998</v>
      </c>
      <c r="W34">
        <v>2.1896999999999998</v>
      </c>
      <c r="AD34">
        <v>32</v>
      </c>
      <c r="AE34">
        <v>3.4000000000000002E-2</v>
      </c>
      <c r="AF34">
        <v>0.40800000000000003</v>
      </c>
      <c r="AH34">
        <v>0.56100000000000005</v>
      </c>
      <c r="AL34">
        <v>8.3333333333333329E-2</v>
      </c>
      <c r="AQ34">
        <v>32</v>
      </c>
      <c r="AR34">
        <v>0</v>
      </c>
      <c r="AS34">
        <v>0.10829999999999999</v>
      </c>
      <c r="AZ34">
        <v>32</v>
      </c>
      <c r="BA34">
        <v>2.1466666666666665E-2</v>
      </c>
      <c r="BB34">
        <v>0.2576</v>
      </c>
      <c r="BC34">
        <v>0</v>
      </c>
      <c r="BD34">
        <v>0.20400000000000001</v>
      </c>
      <c r="BH34">
        <v>8.3333333333333329E-2</v>
      </c>
    </row>
    <row r="35" spans="2:60" x14ac:dyDescent="0.3">
      <c r="B35">
        <v>33</v>
      </c>
      <c r="D35">
        <v>0.33839999999999998</v>
      </c>
      <c r="E35">
        <v>3.95E-2</v>
      </c>
      <c r="F35">
        <v>0.1779</v>
      </c>
      <c r="K35">
        <v>33</v>
      </c>
      <c r="L35">
        <v>0.1081</v>
      </c>
      <c r="M35">
        <v>1.4605000000000001</v>
      </c>
      <c r="O35">
        <v>1.1643000000000001</v>
      </c>
      <c r="U35">
        <v>33</v>
      </c>
      <c r="V35">
        <v>0.31280000000000002</v>
      </c>
      <c r="W35">
        <v>2.0190999999999999</v>
      </c>
      <c r="AD35">
        <v>33</v>
      </c>
      <c r="AE35">
        <v>1.7000000000000001E-2</v>
      </c>
      <c r="AF35">
        <v>0.27200000000000002</v>
      </c>
      <c r="AH35">
        <v>0.42499999999999999</v>
      </c>
      <c r="AL35">
        <v>6.25E-2</v>
      </c>
      <c r="AQ35">
        <v>33</v>
      </c>
      <c r="AR35">
        <v>1.7999999999999999E-2</v>
      </c>
      <c r="AS35">
        <v>0.10829999999999999</v>
      </c>
      <c r="AZ35">
        <v>33</v>
      </c>
      <c r="BA35">
        <v>1.7249999999999998E-2</v>
      </c>
      <c r="BB35">
        <v>0.27599999999999997</v>
      </c>
      <c r="BC35">
        <v>1.8499999999999999E-2</v>
      </c>
      <c r="BD35">
        <v>0.29680000000000001</v>
      </c>
      <c r="BH35">
        <v>6.25E-2</v>
      </c>
    </row>
    <row r="36" spans="2:60" x14ac:dyDescent="0.3">
      <c r="B36">
        <v>34</v>
      </c>
      <c r="D36">
        <v>0.25880000000000003</v>
      </c>
      <c r="E36">
        <v>5.9299999999999999E-2</v>
      </c>
      <c r="F36">
        <v>0.25690000000000002</v>
      </c>
      <c r="K36">
        <v>34</v>
      </c>
      <c r="L36">
        <v>0.1081</v>
      </c>
      <c r="M36">
        <v>1.345</v>
      </c>
      <c r="O36">
        <v>1.0473000000000001</v>
      </c>
      <c r="U36">
        <v>34</v>
      </c>
      <c r="V36">
        <v>0.25590000000000002</v>
      </c>
      <c r="W36">
        <v>1.9148000000000001</v>
      </c>
      <c r="AD36">
        <v>34</v>
      </c>
      <c r="AE36">
        <v>1.7000000000000001E-2</v>
      </c>
      <c r="AF36">
        <v>0.30599999999999999</v>
      </c>
      <c r="AH36">
        <v>0.49299999999999999</v>
      </c>
      <c r="AL36">
        <v>5.5555555555555559E-2</v>
      </c>
      <c r="AQ36">
        <v>34</v>
      </c>
      <c r="AR36">
        <v>0</v>
      </c>
      <c r="AS36">
        <v>0.1444</v>
      </c>
      <c r="AZ36">
        <v>34</v>
      </c>
      <c r="BA36">
        <v>1.2266666666666669E-2</v>
      </c>
      <c r="BB36">
        <v>0.22080000000000002</v>
      </c>
      <c r="BC36">
        <v>1.8499999999999999E-2</v>
      </c>
      <c r="BD36">
        <v>0.1855</v>
      </c>
      <c r="BH36">
        <v>5.5555555555555559E-2</v>
      </c>
    </row>
    <row r="37" spans="2:60" x14ac:dyDescent="0.3">
      <c r="B37">
        <v>35</v>
      </c>
      <c r="D37">
        <v>0.33839999999999998</v>
      </c>
      <c r="E37">
        <v>3.95E-2</v>
      </c>
      <c r="F37">
        <v>0.57309999999999994</v>
      </c>
      <c r="K37">
        <v>35</v>
      </c>
      <c r="L37">
        <v>0.10069999999999998</v>
      </c>
      <c r="M37">
        <v>1.1939</v>
      </c>
      <c r="O37">
        <v>1.0176000000000001</v>
      </c>
      <c r="U37">
        <v>35</v>
      </c>
      <c r="V37">
        <v>0.20849999999999999</v>
      </c>
      <c r="W37">
        <v>1.7157</v>
      </c>
      <c r="AD37">
        <v>35</v>
      </c>
      <c r="AE37">
        <v>5.1000000000000004E-2</v>
      </c>
      <c r="AF37">
        <v>0.33999999999999997</v>
      </c>
      <c r="AH37">
        <v>0.47599999999999998</v>
      </c>
      <c r="AL37">
        <v>0.15000000000000002</v>
      </c>
      <c r="AQ37">
        <v>35</v>
      </c>
      <c r="AR37">
        <v>1.7999999999999999E-2</v>
      </c>
      <c r="AS37">
        <v>0.19850000000000001</v>
      </c>
      <c r="AZ37">
        <v>35</v>
      </c>
      <c r="BA37">
        <v>4.692000000000001E-2</v>
      </c>
      <c r="BB37">
        <v>0.31280000000000002</v>
      </c>
      <c r="BC37">
        <v>1.8499999999999999E-2</v>
      </c>
      <c r="BD37">
        <v>0.22259999999999999</v>
      </c>
      <c r="BH37">
        <v>0.15000000000000002</v>
      </c>
    </row>
    <row r="38" spans="2:60" x14ac:dyDescent="0.3">
      <c r="B38">
        <v>36</v>
      </c>
      <c r="D38">
        <v>0.51760000000000006</v>
      </c>
      <c r="E38">
        <v>3.95E-2</v>
      </c>
      <c r="F38">
        <v>0.57309999999999994</v>
      </c>
      <c r="K38">
        <v>36</v>
      </c>
      <c r="L38">
        <v>0.1052</v>
      </c>
      <c r="M38">
        <v>1.151</v>
      </c>
      <c r="O38">
        <v>1.2205999999999999</v>
      </c>
      <c r="U38">
        <v>36</v>
      </c>
      <c r="V38">
        <v>0.16109999999999999</v>
      </c>
      <c r="W38">
        <v>1.4124000000000001</v>
      </c>
      <c r="AD38">
        <v>36</v>
      </c>
      <c r="AE38">
        <v>6.8000000000000005E-2</v>
      </c>
      <c r="AF38">
        <v>0.30599999999999999</v>
      </c>
      <c r="AH38">
        <v>0.42499999999999999</v>
      </c>
      <c r="AL38">
        <v>0.22222222222222224</v>
      </c>
      <c r="AQ38">
        <v>36</v>
      </c>
      <c r="AR38">
        <v>1.7999999999999999E-2</v>
      </c>
      <c r="AS38">
        <v>0.18049999999999999</v>
      </c>
      <c r="AZ38">
        <v>36</v>
      </c>
      <c r="BA38">
        <v>4.9066666666666675E-2</v>
      </c>
      <c r="BB38">
        <v>0.22080000000000002</v>
      </c>
      <c r="BC38">
        <v>1.8499999999999999E-2</v>
      </c>
      <c r="BD38">
        <v>0.22259999999999999</v>
      </c>
      <c r="BH38">
        <v>0.22222222222222224</v>
      </c>
    </row>
    <row r="39" spans="2:60" x14ac:dyDescent="0.3">
      <c r="B39">
        <v>37</v>
      </c>
      <c r="D39">
        <v>0.79630000000000001</v>
      </c>
      <c r="E39">
        <v>9.8799999999999999E-2</v>
      </c>
      <c r="F39">
        <v>0.61260000000000003</v>
      </c>
      <c r="K39">
        <v>37</v>
      </c>
      <c r="L39">
        <v>0.11850000000000001</v>
      </c>
      <c r="M39">
        <v>1.2605999999999999</v>
      </c>
      <c r="O39">
        <v>1.6102000000000001</v>
      </c>
      <c r="U39">
        <v>37</v>
      </c>
      <c r="V39">
        <v>0.1232</v>
      </c>
      <c r="W39">
        <v>1.2132999999999998</v>
      </c>
      <c r="AD39">
        <v>37</v>
      </c>
      <c r="AE39">
        <v>6.8000000000000005E-2</v>
      </c>
      <c r="AF39">
        <v>0.51</v>
      </c>
      <c r="AH39">
        <v>1.0029999999999999</v>
      </c>
      <c r="AL39">
        <v>0.13333333333333333</v>
      </c>
      <c r="AQ39">
        <v>37</v>
      </c>
      <c r="AR39">
        <v>1.7999999999999999E-2</v>
      </c>
      <c r="AS39">
        <v>0.1444</v>
      </c>
      <c r="AZ39">
        <v>37</v>
      </c>
      <c r="BA39">
        <v>3.4346666666666664E-2</v>
      </c>
      <c r="BB39">
        <v>0.2576</v>
      </c>
      <c r="BC39">
        <v>1.8499999999999999E-2</v>
      </c>
      <c r="BD39">
        <v>0.22259999999999999</v>
      </c>
      <c r="BH39">
        <v>0.13333333333333333</v>
      </c>
    </row>
    <row r="40" spans="2:60" x14ac:dyDescent="0.3">
      <c r="B40">
        <v>38</v>
      </c>
      <c r="D40">
        <v>0.99540000000000006</v>
      </c>
      <c r="E40">
        <v>0.1976</v>
      </c>
      <c r="F40">
        <v>0.88930000000000009</v>
      </c>
      <c r="K40">
        <v>38</v>
      </c>
      <c r="L40">
        <v>0.1837</v>
      </c>
      <c r="M40">
        <v>1.5672000000000001</v>
      </c>
      <c r="O40">
        <v>2.4899999999999998</v>
      </c>
      <c r="U40">
        <v>38</v>
      </c>
      <c r="V40">
        <v>0.1517</v>
      </c>
      <c r="W40">
        <v>1.2891999999999999</v>
      </c>
      <c r="AD40">
        <v>38</v>
      </c>
      <c r="AE40">
        <v>5.1000000000000004E-2</v>
      </c>
      <c r="AF40">
        <v>0.93499999999999994</v>
      </c>
      <c r="AH40">
        <v>1.6320000000000001</v>
      </c>
      <c r="AL40">
        <v>5.454545454545455E-2</v>
      </c>
      <c r="AQ40">
        <v>38</v>
      </c>
      <c r="AR40">
        <v>5.4100000000000002E-2</v>
      </c>
      <c r="AS40">
        <v>0.25270000000000004</v>
      </c>
      <c r="AZ40">
        <v>38</v>
      </c>
      <c r="BA40">
        <v>1.8065454545454548E-2</v>
      </c>
      <c r="BB40">
        <v>0.33119999999999999</v>
      </c>
      <c r="BC40">
        <v>3.7100000000000001E-2</v>
      </c>
      <c r="BD40">
        <v>0.371</v>
      </c>
      <c r="BH40">
        <v>5.454545454545455E-2</v>
      </c>
    </row>
    <row r="41" spans="2:60" x14ac:dyDescent="0.3">
      <c r="B41">
        <v>39</v>
      </c>
      <c r="D41">
        <v>1.294</v>
      </c>
      <c r="E41">
        <v>0.1186</v>
      </c>
      <c r="F41">
        <v>1.5612999999999999</v>
      </c>
      <c r="K41">
        <v>39</v>
      </c>
      <c r="L41">
        <v>0.3377</v>
      </c>
      <c r="M41">
        <v>2.4722999999999997</v>
      </c>
      <c r="O41">
        <v>3.2543999999999995</v>
      </c>
      <c r="U41">
        <v>39</v>
      </c>
      <c r="V41">
        <v>0.1706</v>
      </c>
      <c r="W41">
        <v>1.3935</v>
      </c>
      <c r="AD41">
        <v>39</v>
      </c>
      <c r="AE41">
        <v>0.23799999999999999</v>
      </c>
      <c r="AF41">
        <v>1.343</v>
      </c>
      <c r="AH41">
        <v>2.1420000000000003</v>
      </c>
      <c r="AL41">
        <v>0.17721518987341772</v>
      </c>
      <c r="AQ41">
        <v>39</v>
      </c>
      <c r="AR41">
        <v>3.61E-2</v>
      </c>
      <c r="AS41">
        <v>0.379</v>
      </c>
      <c r="AZ41">
        <v>39</v>
      </c>
      <c r="BA41">
        <v>6.8475949367088604E-2</v>
      </c>
      <c r="BB41">
        <v>0.38639999999999997</v>
      </c>
      <c r="BC41">
        <v>3.7100000000000001E-2</v>
      </c>
      <c r="BD41">
        <v>0.42659999999999998</v>
      </c>
      <c r="BH41">
        <v>0.17721518987341772</v>
      </c>
    </row>
    <row r="42" spans="2:60" x14ac:dyDescent="0.3">
      <c r="B42">
        <v>40</v>
      </c>
      <c r="D42">
        <v>1.7917000000000001</v>
      </c>
      <c r="E42">
        <v>0.33599999999999997</v>
      </c>
      <c r="F42">
        <v>1.6206</v>
      </c>
      <c r="K42">
        <v>40</v>
      </c>
      <c r="L42">
        <v>0.49329999999999996</v>
      </c>
      <c r="M42">
        <v>3.6203000000000003</v>
      </c>
      <c r="O42">
        <v>4.1460999999999997</v>
      </c>
      <c r="U42">
        <v>40</v>
      </c>
      <c r="V42">
        <v>0.1991</v>
      </c>
      <c r="W42">
        <v>1.3839999999999999</v>
      </c>
      <c r="AD42">
        <v>40</v>
      </c>
      <c r="AE42">
        <v>0.28900000000000003</v>
      </c>
      <c r="AF42">
        <v>1.802</v>
      </c>
      <c r="AH42">
        <v>2.21</v>
      </c>
      <c r="AL42">
        <v>0.16037735849056606</v>
      </c>
      <c r="AQ42">
        <v>40</v>
      </c>
      <c r="AR42">
        <v>7.22E-2</v>
      </c>
      <c r="AS42">
        <v>0.379</v>
      </c>
      <c r="AZ42">
        <v>40</v>
      </c>
      <c r="BA42">
        <v>7.3773584905660383E-2</v>
      </c>
      <c r="BB42">
        <v>0.45999999999999996</v>
      </c>
      <c r="BC42">
        <v>5.5600000000000004E-2</v>
      </c>
      <c r="BD42">
        <v>0.2782</v>
      </c>
      <c r="BH42">
        <v>0.16037735849056606</v>
      </c>
    </row>
    <row r="43" spans="2:60" x14ac:dyDescent="0.3">
      <c r="B43">
        <v>41</v>
      </c>
      <c r="D43">
        <v>2.4287999999999998</v>
      </c>
      <c r="E43">
        <v>0.39529999999999998</v>
      </c>
      <c r="F43">
        <v>2.2530000000000001</v>
      </c>
      <c r="K43">
        <v>41</v>
      </c>
      <c r="L43">
        <v>0.64580000000000004</v>
      </c>
      <c r="M43">
        <v>5.6095999999999995</v>
      </c>
      <c r="O43">
        <v>6.2968999999999999</v>
      </c>
      <c r="U43">
        <v>41</v>
      </c>
      <c r="V43">
        <v>0.21800000000000003</v>
      </c>
      <c r="W43">
        <v>1.6019999999999999</v>
      </c>
      <c r="AD43">
        <v>41</v>
      </c>
      <c r="AE43">
        <v>0.28900000000000003</v>
      </c>
      <c r="AF43">
        <v>1.9550000000000001</v>
      </c>
      <c r="AH43">
        <v>2.1589999999999998</v>
      </c>
      <c r="AL43">
        <v>0.14782608695652175</v>
      </c>
      <c r="AQ43">
        <v>41</v>
      </c>
      <c r="AR43">
        <v>9.0200000000000002E-2</v>
      </c>
      <c r="AS43">
        <v>0.5595</v>
      </c>
      <c r="AZ43">
        <v>41</v>
      </c>
      <c r="BA43">
        <v>6.8000000000000005E-2</v>
      </c>
      <c r="BB43">
        <v>0.45999999999999996</v>
      </c>
      <c r="BC43">
        <v>5.5600000000000004E-2</v>
      </c>
      <c r="BD43">
        <v>0.42659999999999998</v>
      </c>
      <c r="BH43">
        <v>0.14782608695652175</v>
      </c>
    </row>
    <row r="44" spans="2:60" x14ac:dyDescent="0.3">
      <c r="B44">
        <v>42</v>
      </c>
      <c r="D44">
        <v>3.1055999999999999</v>
      </c>
      <c r="E44">
        <v>0.2964</v>
      </c>
      <c r="F44">
        <v>3.7351999999999999</v>
      </c>
      <c r="K44">
        <v>42</v>
      </c>
      <c r="L44">
        <v>0.83399999999999996</v>
      </c>
      <c r="M44">
        <v>8.0892999999999997</v>
      </c>
      <c r="O44">
        <v>8.6507000000000005</v>
      </c>
      <c r="U44">
        <v>42</v>
      </c>
      <c r="V44">
        <v>0.25590000000000002</v>
      </c>
      <c r="W44">
        <v>1.8485</v>
      </c>
      <c r="AD44">
        <v>42</v>
      </c>
      <c r="AE44">
        <v>0.28900000000000003</v>
      </c>
      <c r="AF44">
        <v>1.768</v>
      </c>
      <c r="AH44">
        <v>1.9039999999999999</v>
      </c>
      <c r="AL44">
        <v>0.16346153846153849</v>
      </c>
      <c r="AQ44">
        <v>42</v>
      </c>
      <c r="AR44">
        <v>0.1444</v>
      </c>
      <c r="AS44">
        <v>0.86630000000000007</v>
      </c>
      <c r="AZ44">
        <v>42</v>
      </c>
      <c r="BA44">
        <v>8.1207692307692328E-2</v>
      </c>
      <c r="BB44">
        <v>0.49680000000000002</v>
      </c>
      <c r="BC44">
        <v>3.7100000000000001E-2</v>
      </c>
      <c r="BD44">
        <v>0.59349999999999992</v>
      </c>
      <c r="BH44">
        <v>0.16346153846153849</v>
      </c>
    </row>
    <row r="45" spans="2:60" x14ac:dyDescent="0.3">
      <c r="B45">
        <v>43</v>
      </c>
      <c r="D45">
        <v>4.6585000000000001</v>
      </c>
      <c r="E45">
        <v>0.43479999999999996</v>
      </c>
      <c r="F45">
        <v>4.6639999999999997</v>
      </c>
      <c r="K45">
        <v>43</v>
      </c>
      <c r="L45">
        <v>1.0488</v>
      </c>
      <c r="M45">
        <v>11.7807</v>
      </c>
      <c r="O45">
        <v>11.245900000000001</v>
      </c>
      <c r="U45">
        <v>43</v>
      </c>
      <c r="V45">
        <v>0.32229999999999998</v>
      </c>
      <c r="W45">
        <v>2.5215000000000001</v>
      </c>
      <c r="AD45">
        <v>43</v>
      </c>
      <c r="AE45">
        <v>0.28900000000000003</v>
      </c>
      <c r="AF45">
        <v>2.1079999999999997</v>
      </c>
      <c r="AH45">
        <v>2.431</v>
      </c>
      <c r="AL45">
        <v>0.13709677419354843</v>
      </c>
      <c r="AQ45">
        <v>43</v>
      </c>
      <c r="AR45">
        <v>0.1263</v>
      </c>
      <c r="AS45">
        <v>1.1731</v>
      </c>
      <c r="AZ45">
        <v>43</v>
      </c>
      <c r="BA45">
        <v>9.0826612903225828E-2</v>
      </c>
      <c r="BB45">
        <v>0.66249999999999998</v>
      </c>
      <c r="BC45">
        <v>0.1113</v>
      </c>
      <c r="BD45">
        <v>0.40810000000000002</v>
      </c>
      <c r="BH45">
        <v>0.13709677419354843</v>
      </c>
    </row>
    <row r="46" spans="2:60" x14ac:dyDescent="0.3">
      <c r="B46">
        <v>44</v>
      </c>
      <c r="D46">
        <v>6.4501999999999997</v>
      </c>
      <c r="E46">
        <v>0.47430000000000005</v>
      </c>
      <c r="F46">
        <v>5.6718999999999999</v>
      </c>
      <c r="K46">
        <v>44</v>
      </c>
      <c r="L46">
        <v>1.4176</v>
      </c>
      <c r="M46">
        <v>16.625899999999998</v>
      </c>
      <c r="O46">
        <v>14.4262</v>
      </c>
      <c r="U46">
        <v>44</v>
      </c>
      <c r="V46">
        <v>0.53079999999999994</v>
      </c>
      <c r="W46">
        <v>4.2088000000000001</v>
      </c>
      <c r="AD46">
        <v>44</v>
      </c>
      <c r="AE46">
        <v>0.30599999999999999</v>
      </c>
      <c r="AF46">
        <v>2.363</v>
      </c>
      <c r="AH46">
        <v>3.1620999999999997</v>
      </c>
      <c r="AL46">
        <v>0.12949640287769784</v>
      </c>
      <c r="AQ46">
        <v>44</v>
      </c>
      <c r="AR46">
        <v>0.18049999999999999</v>
      </c>
      <c r="AS46">
        <v>1.1731</v>
      </c>
      <c r="AZ46">
        <v>44</v>
      </c>
      <c r="BA46">
        <v>0.12510647482014389</v>
      </c>
      <c r="BB46">
        <v>0.96609999999999996</v>
      </c>
      <c r="BC46">
        <v>7.4200000000000002E-2</v>
      </c>
      <c r="BD46">
        <v>0.79759999999999998</v>
      </c>
      <c r="BH46">
        <v>0.12949640287769784</v>
      </c>
    </row>
    <row r="47" spans="2:60" x14ac:dyDescent="0.3">
      <c r="B47">
        <v>45</v>
      </c>
      <c r="D47">
        <v>6.5099</v>
      </c>
      <c r="E47">
        <v>0.33599999999999997</v>
      </c>
      <c r="F47">
        <v>4.5058999999999996</v>
      </c>
      <c r="K47">
        <v>45</v>
      </c>
      <c r="L47">
        <v>1.7524000000000002</v>
      </c>
      <c r="M47">
        <v>20.052199999999999</v>
      </c>
      <c r="O47">
        <v>15.7357</v>
      </c>
      <c r="U47">
        <v>45</v>
      </c>
      <c r="V47">
        <v>0.82469999999999999</v>
      </c>
      <c r="W47">
        <v>6.9199000000000002</v>
      </c>
      <c r="AD47">
        <v>45</v>
      </c>
      <c r="AE47">
        <v>0.39100000000000001</v>
      </c>
      <c r="AF47">
        <v>3.0940000000000003</v>
      </c>
      <c r="AH47">
        <v>4.6750999999999996</v>
      </c>
      <c r="AL47">
        <v>0.12637362637362637</v>
      </c>
      <c r="AQ47">
        <v>45</v>
      </c>
      <c r="AR47">
        <v>0.2346</v>
      </c>
      <c r="AS47">
        <v>1.2273000000000001</v>
      </c>
      <c r="AZ47">
        <v>45</v>
      </c>
      <c r="BA47">
        <v>0.16278186813186812</v>
      </c>
      <c r="BB47">
        <v>1.2881</v>
      </c>
      <c r="BC47">
        <v>9.2700000000000005E-2</v>
      </c>
      <c r="BD47">
        <v>1.0016</v>
      </c>
      <c r="BH47">
        <v>0.12637362637362637</v>
      </c>
    </row>
    <row r="48" spans="2:60" x14ac:dyDescent="0.3">
      <c r="B48">
        <v>46</v>
      </c>
      <c r="D48">
        <v>6.2709999999999999</v>
      </c>
      <c r="E48">
        <v>0.25690000000000002</v>
      </c>
      <c r="F48">
        <v>4.0710999999999995</v>
      </c>
      <c r="K48">
        <v>46</v>
      </c>
      <c r="L48">
        <v>1.8827000000000003</v>
      </c>
      <c r="M48">
        <v>22.776199999999999</v>
      </c>
      <c r="O48">
        <v>17.3903</v>
      </c>
      <c r="U48">
        <v>46</v>
      </c>
      <c r="V48">
        <v>1.2323</v>
      </c>
      <c r="W48">
        <v>10.8253</v>
      </c>
      <c r="AD48">
        <v>46</v>
      </c>
      <c r="AE48">
        <v>0.67999999999999994</v>
      </c>
      <c r="AF48">
        <v>3.6720999999999995</v>
      </c>
      <c r="AH48">
        <v>4.7770999999999999</v>
      </c>
      <c r="AL48">
        <v>0.18518014215299147</v>
      </c>
      <c r="AQ48">
        <v>46</v>
      </c>
      <c r="AR48">
        <v>0.25270000000000004</v>
      </c>
      <c r="AS48">
        <v>1.3175000000000001</v>
      </c>
      <c r="AZ48">
        <v>46</v>
      </c>
      <c r="BA48">
        <v>0.3543977560523951</v>
      </c>
      <c r="BB48">
        <v>1.9138000000000002</v>
      </c>
      <c r="BC48">
        <v>0.31530000000000002</v>
      </c>
      <c r="BD48">
        <v>1.8363</v>
      </c>
      <c r="BH48">
        <v>0.18518014215299147</v>
      </c>
    </row>
    <row r="49" spans="2:60" x14ac:dyDescent="0.3">
      <c r="B49">
        <v>47</v>
      </c>
      <c r="D49">
        <v>5.6140999999999996</v>
      </c>
      <c r="E49">
        <v>0.21739999999999998</v>
      </c>
      <c r="F49">
        <v>3.5771000000000002</v>
      </c>
      <c r="K49">
        <v>47</v>
      </c>
      <c r="L49">
        <v>2.1063999999999998</v>
      </c>
      <c r="M49">
        <v>25.207000000000001</v>
      </c>
      <c r="O49">
        <v>17.834700000000002</v>
      </c>
      <c r="U49">
        <v>47</v>
      </c>
      <c r="V49">
        <v>1.7062999999999999</v>
      </c>
      <c r="W49">
        <v>14.996199999999998</v>
      </c>
      <c r="AD49">
        <v>47</v>
      </c>
      <c r="AE49">
        <v>0.69699999999999995</v>
      </c>
      <c r="AF49">
        <v>4.3350999999999997</v>
      </c>
      <c r="AH49">
        <v>4.9810999999999996</v>
      </c>
      <c r="AL49">
        <v>0.1607806048303384</v>
      </c>
      <c r="AQ49">
        <v>47</v>
      </c>
      <c r="AR49">
        <v>0.21659999999999999</v>
      </c>
      <c r="AS49">
        <v>1.6242999999999999</v>
      </c>
      <c r="AZ49">
        <v>47</v>
      </c>
      <c r="BA49">
        <v>0.39941117851952668</v>
      </c>
      <c r="BB49">
        <v>2.4842</v>
      </c>
      <c r="BC49">
        <v>0.31530000000000002</v>
      </c>
      <c r="BD49">
        <v>2.0402999999999998</v>
      </c>
      <c r="BH49">
        <v>0.1607806048303384</v>
      </c>
    </row>
    <row r="50" spans="2:60" x14ac:dyDescent="0.3">
      <c r="B50">
        <v>48</v>
      </c>
      <c r="D50">
        <v>5.4548000000000005</v>
      </c>
      <c r="E50">
        <v>0.21739999999999998</v>
      </c>
      <c r="F50">
        <v>3.3003999999999998</v>
      </c>
      <c r="K50">
        <v>48</v>
      </c>
      <c r="L50">
        <v>2.1568000000000001</v>
      </c>
      <c r="M50">
        <v>24.891500000000001</v>
      </c>
      <c r="O50">
        <v>15.962299999999999</v>
      </c>
      <c r="U50">
        <v>48</v>
      </c>
      <c r="V50">
        <v>1.9812000000000001</v>
      </c>
      <c r="W50">
        <v>17.934800000000003</v>
      </c>
      <c r="AD50">
        <v>48</v>
      </c>
      <c r="AE50">
        <v>0.71399999999999997</v>
      </c>
      <c r="AF50">
        <v>4.3180999999999994</v>
      </c>
      <c r="AH50">
        <v>4.8620999999999999</v>
      </c>
      <c r="AL50">
        <v>0.16535050137792087</v>
      </c>
      <c r="AQ50">
        <v>48</v>
      </c>
      <c r="AR50">
        <v>0.34289999999999998</v>
      </c>
      <c r="AS50">
        <v>2.4184000000000001</v>
      </c>
      <c r="AZ50">
        <v>48</v>
      </c>
      <c r="BA50">
        <v>0.37425432481878607</v>
      </c>
      <c r="BB50">
        <v>2.2633999999999999</v>
      </c>
      <c r="BC50">
        <v>0.44519999999999998</v>
      </c>
      <c r="BD50">
        <v>2.0217000000000001</v>
      </c>
      <c r="BH50">
        <v>0.16535050137792087</v>
      </c>
    </row>
    <row r="51" spans="2:60" x14ac:dyDescent="0.3">
      <c r="B51">
        <v>49</v>
      </c>
      <c r="D51">
        <v>5.3552999999999997</v>
      </c>
      <c r="E51">
        <v>0.23719999999999999</v>
      </c>
      <c r="F51">
        <v>2.8853999999999997</v>
      </c>
      <c r="K51">
        <v>49</v>
      </c>
      <c r="L51">
        <v>1.9479</v>
      </c>
      <c r="M51">
        <v>23.139199999999999</v>
      </c>
      <c r="O51">
        <v>14.3774</v>
      </c>
      <c r="U51">
        <v>49</v>
      </c>
      <c r="V51">
        <v>2.2749999999999999</v>
      </c>
      <c r="W51">
        <v>18.778399999999998</v>
      </c>
      <c r="AD51">
        <v>49</v>
      </c>
      <c r="AE51">
        <v>0.66300000000000003</v>
      </c>
      <c r="AF51">
        <v>4.5221</v>
      </c>
      <c r="AH51">
        <v>4.7770999999999999</v>
      </c>
      <c r="AL51">
        <v>0.14661329913093474</v>
      </c>
      <c r="AQ51">
        <v>49</v>
      </c>
      <c r="AR51">
        <v>0.379</v>
      </c>
      <c r="AS51">
        <v>2.9779</v>
      </c>
      <c r="AZ51">
        <v>49</v>
      </c>
      <c r="BA51">
        <v>0.34533296477300368</v>
      </c>
      <c r="BB51">
        <v>2.3553999999999999</v>
      </c>
      <c r="BC51">
        <v>0.25969999999999999</v>
      </c>
      <c r="BD51">
        <v>1.7620999999999998</v>
      </c>
      <c r="BH51">
        <v>0.14661329913093474</v>
      </c>
    </row>
    <row r="52" spans="2:60" x14ac:dyDescent="0.3">
      <c r="B52">
        <v>50</v>
      </c>
      <c r="D52">
        <v>4.5389999999999997</v>
      </c>
      <c r="E52">
        <v>0.35570000000000002</v>
      </c>
      <c r="F52">
        <v>3.3597000000000001</v>
      </c>
      <c r="K52">
        <v>50</v>
      </c>
      <c r="L52">
        <v>1.8768</v>
      </c>
      <c r="M52">
        <v>23.868000000000002</v>
      </c>
      <c r="O52">
        <v>16.113399999999999</v>
      </c>
      <c r="U52">
        <v>50</v>
      </c>
      <c r="V52">
        <v>2.4266999999999999</v>
      </c>
      <c r="W52">
        <v>20.162399999999998</v>
      </c>
      <c r="AD52">
        <v>50</v>
      </c>
      <c r="AE52">
        <v>0.71399999999999997</v>
      </c>
      <c r="AF52">
        <v>5.9331000000000005</v>
      </c>
      <c r="AH52">
        <v>8.0751000000000008</v>
      </c>
      <c r="AL52">
        <v>0.12034181119482225</v>
      </c>
      <c r="AQ52">
        <v>50</v>
      </c>
      <c r="AR52">
        <v>0.48730000000000001</v>
      </c>
      <c r="AS52">
        <v>4.3315000000000001</v>
      </c>
      <c r="AZ52">
        <v>50</v>
      </c>
      <c r="BA52">
        <v>0.29231025939222322</v>
      </c>
      <c r="BB52">
        <v>2.4289999999999998</v>
      </c>
      <c r="BC52">
        <v>0.35239999999999999</v>
      </c>
      <c r="BD52">
        <v>2.0588000000000002</v>
      </c>
      <c r="BH52">
        <v>0.12034181119482225</v>
      </c>
    </row>
    <row r="53" spans="2:60" x14ac:dyDescent="0.3">
      <c r="B53">
        <v>51</v>
      </c>
      <c r="D53">
        <v>4.2801999999999998</v>
      </c>
      <c r="E53">
        <v>0.15809999999999999</v>
      </c>
      <c r="F53">
        <v>3.3597000000000001</v>
      </c>
      <c r="K53">
        <v>51</v>
      </c>
      <c r="L53">
        <v>1.9849000000000001</v>
      </c>
      <c r="M53">
        <v>27.0794</v>
      </c>
      <c r="O53">
        <v>19.0686</v>
      </c>
      <c r="U53">
        <v>51</v>
      </c>
      <c r="V53">
        <v>2.512</v>
      </c>
      <c r="W53">
        <v>22.6175</v>
      </c>
      <c r="AD53">
        <v>51</v>
      </c>
      <c r="AE53">
        <v>1.1560000000000001</v>
      </c>
      <c r="AF53">
        <v>8.3811</v>
      </c>
      <c r="AH53">
        <v>13.4642</v>
      </c>
      <c r="AL53">
        <v>0.13792938874372102</v>
      </c>
      <c r="AQ53">
        <v>51</v>
      </c>
      <c r="AR53">
        <v>0.54139999999999999</v>
      </c>
      <c r="AS53">
        <v>4.8369</v>
      </c>
      <c r="AZ53">
        <v>51</v>
      </c>
      <c r="BA53">
        <v>0.31980308074119157</v>
      </c>
      <c r="BB53">
        <v>2.3186</v>
      </c>
      <c r="BC53">
        <v>0.371</v>
      </c>
      <c r="BD53">
        <v>1.5208999999999999</v>
      </c>
      <c r="BH53">
        <v>0.13792938874372102</v>
      </c>
    </row>
    <row r="54" spans="2:60" x14ac:dyDescent="0.3">
      <c r="B54">
        <v>52</v>
      </c>
      <c r="D54">
        <v>3.9417999999999997</v>
      </c>
      <c r="E54">
        <v>0.39529999999999998</v>
      </c>
      <c r="F54">
        <v>5.6125999999999996</v>
      </c>
      <c r="K54">
        <v>52</v>
      </c>
      <c r="L54">
        <v>2.3018999999999998</v>
      </c>
      <c r="M54">
        <v>30.874400000000001</v>
      </c>
      <c r="O54">
        <v>22.543700000000001</v>
      </c>
      <c r="U54">
        <v>52</v>
      </c>
      <c r="V54">
        <v>2.8722000000000003</v>
      </c>
      <c r="W54">
        <v>24.494399999999999</v>
      </c>
      <c r="AD54">
        <v>52</v>
      </c>
      <c r="AE54">
        <v>1.5470000000000002</v>
      </c>
      <c r="AF54">
        <v>12.2912</v>
      </c>
      <c r="AH54">
        <v>17.731299999999997</v>
      </c>
      <c r="AL54">
        <v>0.12586240562353554</v>
      </c>
      <c r="AQ54">
        <v>52</v>
      </c>
      <c r="AR54">
        <v>0.50529999999999997</v>
      </c>
      <c r="AS54">
        <v>4.9271000000000003</v>
      </c>
      <c r="AZ54">
        <v>52</v>
      </c>
      <c r="BA54">
        <v>0.29877217846914866</v>
      </c>
      <c r="BB54">
        <v>2.3738000000000001</v>
      </c>
      <c r="BC54">
        <v>0.25969999999999999</v>
      </c>
      <c r="BD54">
        <v>1.8363</v>
      </c>
      <c r="BH54">
        <v>0.12586240562353554</v>
      </c>
    </row>
    <row r="55" spans="2:60" x14ac:dyDescent="0.3">
      <c r="B55">
        <v>53</v>
      </c>
      <c r="D55">
        <v>4.758</v>
      </c>
      <c r="E55">
        <v>1.0672000000000001</v>
      </c>
      <c r="F55">
        <v>8.0632000000000001</v>
      </c>
      <c r="K55">
        <v>53</v>
      </c>
      <c r="L55">
        <v>3.0603000000000002</v>
      </c>
      <c r="M55">
        <v>38.383099999999999</v>
      </c>
      <c r="O55">
        <v>28.415499999999998</v>
      </c>
      <c r="U55">
        <v>53</v>
      </c>
      <c r="V55">
        <v>3.2039999999999997</v>
      </c>
      <c r="W55">
        <v>25.3096</v>
      </c>
      <c r="AD55">
        <v>53</v>
      </c>
      <c r="AE55">
        <v>2.1930000000000001</v>
      </c>
      <c r="AF55">
        <v>15.045199999999999</v>
      </c>
      <c r="AH55">
        <v>17.833300000000001</v>
      </c>
      <c r="AL55">
        <v>0.14576077420040945</v>
      </c>
      <c r="AQ55">
        <v>53</v>
      </c>
      <c r="AR55">
        <v>0.53239999999999998</v>
      </c>
      <c r="AS55">
        <v>3.8984000000000001</v>
      </c>
      <c r="AZ55">
        <v>53</v>
      </c>
      <c r="BA55">
        <v>0.37550890649509483</v>
      </c>
      <c r="BB55">
        <v>2.5762</v>
      </c>
      <c r="BC55">
        <v>0.25969999999999999</v>
      </c>
      <c r="BD55">
        <v>1.4468000000000001</v>
      </c>
      <c r="BH55">
        <v>0.14576077420040945</v>
      </c>
    </row>
    <row r="56" spans="2:60" x14ac:dyDescent="0.3">
      <c r="B56">
        <v>54</v>
      </c>
      <c r="D56">
        <v>9.0381999999999998</v>
      </c>
      <c r="E56">
        <v>2.3123</v>
      </c>
      <c r="F56">
        <v>16.956499999999998</v>
      </c>
      <c r="K56">
        <v>54</v>
      </c>
      <c r="L56">
        <v>4.1787000000000001</v>
      </c>
      <c r="M56">
        <v>46.604199999999999</v>
      </c>
      <c r="O56">
        <v>38.040900000000001</v>
      </c>
      <c r="U56">
        <v>54</v>
      </c>
      <c r="V56">
        <v>3.5926</v>
      </c>
      <c r="W56">
        <v>25.594000000000001</v>
      </c>
      <c r="AD56">
        <v>54</v>
      </c>
      <c r="AE56">
        <v>2.3289999999999997</v>
      </c>
      <c r="AF56">
        <v>15.062200000000001</v>
      </c>
      <c r="AH56">
        <v>15.5892</v>
      </c>
      <c r="AL56">
        <v>0.15462548631673989</v>
      </c>
      <c r="AQ56">
        <v>54</v>
      </c>
      <c r="AR56">
        <v>0.54144999999999999</v>
      </c>
      <c r="AS56">
        <v>3.3749499999999997</v>
      </c>
      <c r="AZ56">
        <v>54</v>
      </c>
      <c r="BA56">
        <v>0.36704997941867717</v>
      </c>
      <c r="BB56">
        <v>2.3738000000000001</v>
      </c>
      <c r="BC56">
        <v>0.20400000000000001</v>
      </c>
      <c r="BD56">
        <v>1.8176999999999999</v>
      </c>
      <c r="BH56">
        <v>0.15462548631673989</v>
      </c>
    </row>
    <row r="57" spans="2:60" x14ac:dyDescent="0.3">
      <c r="B57">
        <v>55</v>
      </c>
      <c r="C57">
        <v>1.7518999999999998</v>
      </c>
      <c r="D57">
        <v>18.3353</v>
      </c>
      <c r="E57">
        <v>2.8457999999999997</v>
      </c>
      <c r="F57">
        <v>26.0276</v>
      </c>
      <c r="K57">
        <v>55</v>
      </c>
      <c r="L57">
        <v>5.3711000000000002</v>
      </c>
      <c r="M57">
        <v>54.853499999999997</v>
      </c>
      <c r="O57">
        <v>43.023899999999998</v>
      </c>
      <c r="U57">
        <v>55</v>
      </c>
      <c r="V57">
        <v>3.4978000000000002</v>
      </c>
      <c r="W57">
        <v>24.077300000000001</v>
      </c>
      <c r="AD57">
        <v>55</v>
      </c>
      <c r="AE57">
        <v>2.3289999999999997</v>
      </c>
      <c r="AF57">
        <v>14.603200000000001</v>
      </c>
      <c r="AH57">
        <v>13.668199999999999</v>
      </c>
      <c r="AL57">
        <v>0.15948559219897007</v>
      </c>
      <c r="AQ57">
        <v>55</v>
      </c>
      <c r="AR57">
        <v>0.52339999999999998</v>
      </c>
      <c r="AS57">
        <v>2.7975000000000003</v>
      </c>
      <c r="AZ57">
        <v>55</v>
      </c>
      <c r="BA57">
        <v>0.4402121315875972</v>
      </c>
      <c r="BB57">
        <v>2.7602000000000002</v>
      </c>
      <c r="BC57">
        <v>0.40810000000000002</v>
      </c>
      <c r="BD57">
        <v>1.6879000000000002</v>
      </c>
      <c r="BH57">
        <v>0.15948559219897007</v>
      </c>
    </row>
    <row r="58" spans="2:60" x14ac:dyDescent="0.3">
      <c r="B58">
        <v>56</v>
      </c>
      <c r="C58">
        <v>3.3645000000000005</v>
      </c>
      <c r="D58">
        <v>34.838999999999999</v>
      </c>
      <c r="E58">
        <v>2.1146000000000003</v>
      </c>
      <c r="F58">
        <v>25.948599999999999</v>
      </c>
      <c r="K58">
        <v>56</v>
      </c>
      <c r="L58">
        <v>5.8555000000000001</v>
      </c>
      <c r="M58">
        <v>56.0548</v>
      </c>
      <c r="O58">
        <v>40.873100000000001</v>
      </c>
      <c r="U58">
        <v>56</v>
      </c>
      <c r="V58">
        <v>3.1187</v>
      </c>
      <c r="W58">
        <v>19.821100000000001</v>
      </c>
      <c r="AD58">
        <v>56</v>
      </c>
      <c r="AE58">
        <v>2.2440000000000002</v>
      </c>
      <c r="AF58">
        <v>13.107200000000001</v>
      </c>
      <c r="AH58">
        <v>11.0672</v>
      </c>
      <c r="AL58">
        <v>0.17120361328125</v>
      </c>
      <c r="AQ58">
        <v>56</v>
      </c>
      <c r="AR58">
        <v>0.46929999999999994</v>
      </c>
      <c r="AS58">
        <v>2.6350000000000002</v>
      </c>
      <c r="AZ58">
        <v>56</v>
      </c>
      <c r="BA58">
        <v>0.41270343017578126</v>
      </c>
      <c r="BB58">
        <v>2.4106000000000001</v>
      </c>
      <c r="BC58">
        <v>0.2782</v>
      </c>
      <c r="BD58">
        <v>1.6693000000000002</v>
      </c>
      <c r="BH58">
        <v>0.17120361328125</v>
      </c>
    </row>
    <row r="59" spans="2:60" x14ac:dyDescent="0.3">
      <c r="B59">
        <v>57</v>
      </c>
      <c r="C59">
        <v>4.1210000000000004</v>
      </c>
      <c r="D59">
        <v>38.641399999999997</v>
      </c>
      <c r="E59">
        <v>1.6402999999999999</v>
      </c>
      <c r="F59">
        <v>18.221299999999999</v>
      </c>
      <c r="K59">
        <v>57</v>
      </c>
      <c r="L59">
        <v>5.8317999999999994</v>
      </c>
      <c r="M59">
        <v>52.062699999999992</v>
      </c>
      <c r="O59">
        <v>32.970500000000001</v>
      </c>
      <c r="U59">
        <v>57</v>
      </c>
      <c r="V59">
        <v>2.6068000000000002</v>
      </c>
      <c r="W59">
        <v>17.375499999999999</v>
      </c>
      <c r="AD59">
        <v>57</v>
      </c>
      <c r="AE59">
        <v>1.921</v>
      </c>
      <c r="AF59">
        <v>11.322199999999999</v>
      </c>
      <c r="AH59">
        <v>7.9730999999999996</v>
      </c>
      <c r="AL59">
        <v>0.16966667255480386</v>
      </c>
      <c r="AQ59">
        <v>57</v>
      </c>
      <c r="AR59">
        <v>0.379</v>
      </c>
      <c r="AS59">
        <v>2.4905999999999997</v>
      </c>
      <c r="AZ59">
        <v>57</v>
      </c>
      <c r="BA59">
        <v>0.37465794633551791</v>
      </c>
      <c r="BB59">
        <v>2.2082000000000002</v>
      </c>
      <c r="BC59">
        <v>0.25969999999999999</v>
      </c>
      <c r="BD59">
        <v>1.6879000000000002</v>
      </c>
      <c r="BH59">
        <v>0.16966667255480386</v>
      </c>
    </row>
    <row r="60" spans="2:60" x14ac:dyDescent="0.3">
      <c r="B60">
        <v>58</v>
      </c>
      <c r="C60">
        <v>4.3000999999999996</v>
      </c>
      <c r="D60">
        <v>34.381099999999996</v>
      </c>
      <c r="E60">
        <v>0.92889999999999995</v>
      </c>
      <c r="F60">
        <v>12.944700000000001</v>
      </c>
      <c r="K60">
        <v>58</v>
      </c>
      <c r="L60">
        <v>5.3741000000000003</v>
      </c>
      <c r="M60">
        <v>44.903700000000001</v>
      </c>
      <c r="O60">
        <v>26.605399999999996</v>
      </c>
      <c r="U60">
        <v>58</v>
      </c>
      <c r="V60">
        <v>2.3224</v>
      </c>
      <c r="W60">
        <v>14.105099999999998</v>
      </c>
      <c r="AD60">
        <v>58</v>
      </c>
      <c r="AE60">
        <v>1.5470000000000002</v>
      </c>
      <c r="AF60">
        <v>8.1941000000000006</v>
      </c>
      <c r="AH60">
        <v>4.8451000000000004</v>
      </c>
      <c r="AL60">
        <v>0.18879437644158603</v>
      </c>
      <c r="AQ60">
        <v>58</v>
      </c>
      <c r="AR60">
        <v>0.36099999999999999</v>
      </c>
      <c r="AS60">
        <v>2.3281999999999998</v>
      </c>
      <c r="AZ60">
        <v>58</v>
      </c>
      <c r="BA60">
        <v>0.32655763293101137</v>
      </c>
      <c r="BB60">
        <v>1.7297</v>
      </c>
      <c r="BC60">
        <v>0.1855</v>
      </c>
      <c r="BD60">
        <v>0.89030000000000009</v>
      </c>
      <c r="BH60">
        <v>0.18879437644158603</v>
      </c>
    </row>
    <row r="61" spans="2:60" x14ac:dyDescent="0.3">
      <c r="B61">
        <v>59</v>
      </c>
      <c r="C61">
        <v>3.9616999999999996</v>
      </c>
      <c r="D61">
        <v>27.194299999999998</v>
      </c>
      <c r="E61">
        <v>1.2055</v>
      </c>
      <c r="F61">
        <v>11.264799999999999</v>
      </c>
      <c r="K61">
        <v>59</v>
      </c>
      <c r="L61">
        <v>4.6394000000000002</v>
      </c>
      <c r="M61">
        <v>35.851600000000005</v>
      </c>
      <c r="O61">
        <v>19.575200000000002</v>
      </c>
      <c r="U61">
        <v>59</v>
      </c>
      <c r="V61">
        <v>2.2086999999999999</v>
      </c>
      <c r="W61">
        <v>12.4368</v>
      </c>
      <c r="AD61">
        <v>59</v>
      </c>
      <c r="AE61">
        <v>1.2410000000000001</v>
      </c>
      <c r="AF61">
        <v>6.2901000000000007</v>
      </c>
      <c r="AH61">
        <v>3.9100999999999999</v>
      </c>
      <c r="AL61">
        <v>0.19729416066517225</v>
      </c>
      <c r="AQ61">
        <v>59</v>
      </c>
      <c r="AR61">
        <v>0.2888</v>
      </c>
      <c r="AS61">
        <v>2.1297000000000001</v>
      </c>
      <c r="AZ61">
        <v>59</v>
      </c>
      <c r="BA61">
        <v>0.31947843436511347</v>
      </c>
      <c r="BB61">
        <v>1.6193000000000002</v>
      </c>
      <c r="BC61">
        <v>0.1855</v>
      </c>
      <c r="BD61">
        <v>0.63060000000000005</v>
      </c>
      <c r="BH61">
        <v>0.19729416066517225</v>
      </c>
    </row>
    <row r="62" spans="2:60" x14ac:dyDescent="0.3">
      <c r="B62">
        <v>60</v>
      </c>
      <c r="C62">
        <v>3.3844000000000003</v>
      </c>
      <c r="D62">
        <v>20.544999999999998</v>
      </c>
      <c r="E62">
        <v>0.94860000000000011</v>
      </c>
      <c r="F62">
        <v>8.1817999999999991</v>
      </c>
      <c r="K62">
        <v>60</v>
      </c>
      <c r="L62">
        <v>3.8720999999999997</v>
      </c>
      <c r="M62">
        <v>28.554700000000004</v>
      </c>
      <c r="O62">
        <v>15.586099999999998</v>
      </c>
      <c r="U62">
        <v>60</v>
      </c>
      <c r="V62">
        <v>2.0665</v>
      </c>
      <c r="W62">
        <v>11.7164</v>
      </c>
      <c r="AD62">
        <v>60</v>
      </c>
      <c r="AE62">
        <v>0.96899999999999997</v>
      </c>
      <c r="AF62">
        <v>4.7600999999999996</v>
      </c>
      <c r="AH62">
        <v>3.1620999999999997</v>
      </c>
      <c r="AL62">
        <v>0.20356715195058928</v>
      </c>
      <c r="AQ62">
        <v>60</v>
      </c>
      <c r="AR62">
        <v>0.48730000000000001</v>
      </c>
      <c r="AS62">
        <v>2.3824000000000001</v>
      </c>
      <c r="AZ62">
        <v>60</v>
      </c>
      <c r="BA62">
        <v>0.29592556879057164</v>
      </c>
      <c r="BB62">
        <v>1.4537</v>
      </c>
      <c r="BC62">
        <v>0.1484</v>
      </c>
      <c r="BD62">
        <v>0.85319999999999996</v>
      </c>
      <c r="BH62">
        <v>0.20356715195058928</v>
      </c>
    </row>
    <row r="63" spans="2:60" x14ac:dyDescent="0.3">
      <c r="B63">
        <v>61</v>
      </c>
      <c r="C63">
        <v>3.0061</v>
      </c>
      <c r="D63">
        <v>16.543500000000002</v>
      </c>
      <c r="E63">
        <v>0.49409999999999998</v>
      </c>
      <c r="F63">
        <v>6.9763000000000002</v>
      </c>
      <c r="K63">
        <v>61</v>
      </c>
      <c r="L63">
        <v>3.1374</v>
      </c>
      <c r="M63">
        <v>22.811799999999998</v>
      </c>
      <c r="O63">
        <v>11.9762</v>
      </c>
      <c r="U63">
        <v>61</v>
      </c>
      <c r="V63">
        <v>2.1139000000000001</v>
      </c>
      <c r="W63">
        <v>11.7448</v>
      </c>
      <c r="AD63">
        <v>61</v>
      </c>
      <c r="AE63">
        <v>0.79900000000000004</v>
      </c>
      <c r="AF63">
        <v>4.0461</v>
      </c>
      <c r="AH63">
        <v>3.3661000000000003</v>
      </c>
      <c r="AL63">
        <v>0.19747411087219793</v>
      </c>
      <c r="AQ63">
        <v>61</v>
      </c>
      <c r="AR63">
        <v>0.63170000000000004</v>
      </c>
      <c r="AS63">
        <v>3.4832999999999998</v>
      </c>
      <c r="AZ63">
        <v>61</v>
      </c>
      <c r="BA63">
        <v>0.33793744593559233</v>
      </c>
      <c r="BB63">
        <v>1.7113</v>
      </c>
      <c r="BC63">
        <v>0.1484</v>
      </c>
      <c r="BD63">
        <v>1.1499999999999999</v>
      </c>
      <c r="BH63">
        <v>0.19747411087219793</v>
      </c>
    </row>
    <row r="64" spans="2:60" x14ac:dyDescent="0.3">
      <c r="B64">
        <v>62</v>
      </c>
      <c r="C64">
        <v>2.7075</v>
      </c>
      <c r="D64">
        <v>12.98</v>
      </c>
      <c r="E64">
        <v>0.39529999999999998</v>
      </c>
      <c r="F64">
        <v>4.585</v>
      </c>
      <c r="K64">
        <v>62</v>
      </c>
      <c r="L64">
        <v>2.4396999999999998</v>
      </c>
      <c r="M64">
        <v>16.9163</v>
      </c>
      <c r="O64">
        <v>8.4389000000000003</v>
      </c>
      <c r="U64">
        <v>62</v>
      </c>
      <c r="V64">
        <v>2.1896999999999998</v>
      </c>
      <c r="W64">
        <v>12.664300000000001</v>
      </c>
      <c r="AD64">
        <v>62</v>
      </c>
      <c r="AE64">
        <v>0.57800000000000007</v>
      </c>
      <c r="AF64">
        <v>3.8250999999999999</v>
      </c>
      <c r="AH64">
        <v>3.4340999999999999</v>
      </c>
      <c r="AL64">
        <v>0.1511071605971086</v>
      </c>
      <c r="AQ64">
        <v>62</v>
      </c>
      <c r="AR64">
        <v>0.70389999999999997</v>
      </c>
      <c r="AS64">
        <v>4.4218000000000002</v>
      </c>
      <c r="AZ64">
        <v>62</v>
      </c>
      <c r="BA64">
        <v>0.30309074272568043</v>
      </c>
      <c r="BB64">
        <v>2.0057999999999998</v>
      </c>
      <c r="BC64">
        <v>0.22259999999999999</v>
      </c>
      <c r="BD64">
        <v>1.3726</v>
      </c>
      <c r="BH64">
        <v>0.1511071605971086</v>
      </c>
    </row>
    <row r="65" spans="2:60" x14ac:dyDescent="0.3">
      <c r="B65">
        <v>63</v>
      </c>
      <c r="C65">
        <v>2.2297000000000002</v>
      </c>
      <c r="D65">
        <v>9.7349999999999994</v>
      </c>
      <c r="E65">
        <v>0.39529999999999998</v>
      </c>
      <c r="F65">
        <v>4.6639999999999997</v>
      </c>
      <c r="K65">
        <v>63</v>
      </c>
      <c r="L65">
        <v>1.8309000000000002</v>
      </c>
      <c r="M65">
        <v>12.376099999999999</v>
      </c>
      <c r="O65">
        <v>6.1844000000000001</v>
      </c>
      <c r="U65">
        <v>63</v>
      </c>
      <c r="V65">
        <v>2.1802000000000001</v>
      </c>
      <c r="W65">
        <v>13.356299999999999</v>
      </c>
      <c r="AD65">
        <v>63</v>
      </c>
      <c r="AE65">
        <v>0.64600000000000002</v>
      </c>
      <c r="AF65">
        <v>3.8081000000000005</v>
      </c>
      <c r="AH65">
        <v>3.6890999999999998</v>
      </c>
      <c r="AL65">
        <v>0.16963840235287936</v>
      </c>
      <c r="AQ65">
        <v>63</v>
      </c>
      <c r="AR65">
        <v>0.74</v>
      </c>
      <c r="AS65">
        <v>4.6203000000000003</v>
      </c>
      <c r="AZ65">
        <v>63</v>
      </c>
      <c r="BA65">
        <v>0.49632803760405436</v>
      </c>
      <c r="BB65">
        <v>2.9257999999999997</v>
      </c>
      <c r="BC65">
        <v>0.33389999999999997</v>
      </c>
      <c r="BD65">
        <v>1.9476</v>
      </c>
      <c r="BH65">
        <v>0.16963840235287936</v>
      </c>
    </row>
    <row r="66" spans="2:60" x14ac:dyDescent="0.3">
      <c r="B66">
        <v>64</v>
      </c>
      <c r="C66">
        <v>1.8315000000000001</v>
      </c>
      <c r="D66">
        <v>7.3659999999999997</v>
      </c>
      <c r="E66">
        <v>0.53360000000000007</v>
      </c>
      <c r="F66">
        <v>3.9920999999999998</v>
      </c>
      <c r="K66">
        <v>64</v>
      </c>
      <c r="L66">
        <v>1.3702000000000001</v>
      </c>
      <c r="M66">
        <v>9.6254000000000008</v>
      </c>
      <c r="O66">
        <v>4.8631000000000002</v>
      </c>
      <c r="U66">
        <v>64</v>
      </c>
      <c r="V66">
        <v>2.4929999999999999</v>
      </c>
      <c r="W66">
        <v>14.503299999999999</v>
      </c>
      <c r="AD66">
        <v>64</v>
      </c>
      <c r="AE66">
        <v>0.67999999999999994</v>
      </c>
      <c r="AF66">
        <v>3.3320999999999996</v>
      </c>
      <c r="AH66">
        <v>3.4511000000000003</v>
      </c>
      <c r="AL66">
        <v>0.20407550793793705</v>
      </c>
      <c r="AQ66">
        <v>64</v>
      </c>
      <c r="AR66">
        <v>0.90239999999999987</v>
      </c>
      <c r="AS66">
        <v>4.9631999999999996</v>
      </c>
      <c r="AZ66">
        <v>64</v>
      </c>
      <c r="BA66">
        <v>0.84493382551544072</v>
      </c>
      <c r="BB66">
        <v>4.1402999999999999</v>
      </c>
      <c r="BC66">
        <v>0.55640000000000001</v>
      </c>
      <c r="BD66">
        <v>3.2088000000000001</v>
      </c>
      <c r="BH66">
        <v>0.20407550793793705</v>
      </c>
    </row>
    <row r="67" spans="2:60" x14ac:dyDescent="0.3">
      <c r="B67">
        <v>65</v>
      </c>
      <c r="C67">
        <v>1.6324999999999998</v>
      </c>
      <c r="D67">
        <v>6.9677999999999995</v>
      </c>
      <c r="E67">
        <v>0.3755</v>
      </c>
      <c r="F67">
        <v>3.9328000000000003</v>
      </c>
      <c r="K67">
        <v>65</v>
      </c>
      <c r="L67">
        <v>1.0102</v>
      </c>
      <c r="M67">
        <v>7.1191000000000004</v>
      </c>
      <c r="O67">
        <v>3.875</v>
      </c>
      <c r="U67">
        <v>65</v>
      </c>
      <c r="V67">
        <v>2.7016</v>
      </c>
      <c r="W67">
        <v>15.4322</v>
      </c>
      <c r="AD67">
        <v>65</v>
      </c>
      <c r="AE67">
        <v>0.71399999999999997</v>
      </c>
      <c r="AF67">
        <v>3.5191000000000003</v>
      </c>
      <c r="AH67">
        <v>3.6890999999999998</v>
      </c>
      <c r="AL67">
        <v>0.2028927850870961</v>
      </c>
      <c r="AQ67">
        <v>65</v>
      </c>
      <c r="AR67">
        <v>1.0648</v>
      </c>
      <c r="AS67">
        <v>5.4504999999999999</v>
      </c>
      <c r="AZ67">
        <v>65</v>
      </c>
      <c r="BA67">
        <v>0.98565314995311282</v>
      </c>
      <c r="BB67">
        <v>4.8579999999999997</v>
      </c>
      <c r="BC67">
        <v>0.87180000000000002</v>
      </c>
      <c r="BD67">
        <v>4.2475000000000005</v>
      </c>
      <c r="BH67">
        <v>0.2028927850870961</v>
      </c>
    </row>
    <row r="68" spans="2:60" x14ac:dyDescent="0.3">
      <c r="B68">
        <v>66</v>
      </c>
      <c r="C68">
        <v>1.5130000000000001</v>
      </c>
      <c r="D68">
        <v>6.5496999999999996</v>
      </c>
      <c r="E68">
        <v>0.43479999999999996</v>
      </c>
      <c r="F68">
        <v>3.2213000000000003</v>
      </c>
      <c r="K68">
        <v>66</v>
      </c>
      <c r="L68">
        <v>0.81030000000000002</v>
      </c>
      <c r="M68">
        <v>5.4630000000000001</v>
      </c>
      <c r="O68">
        <v>2.8841000000000001</v>
      </c>
      <c r="U68">
        <v>66</v>
      </c>
      <c r="V68">
        <v>2.9765000000000001</v>
      </c>
      <c r="W68">
        <v>16.939399999999999</v>
      </c>
      <c r="AD68">
        <v>66</v>
      </c>
      <c r="AE68">
        <v>0.69699999999999995</v>
      </c>
      <c r="AF68">
        <v>3.6551</v>
      </c>
      <c r="AH68">
        <v>4.5560999999999998</v>
      </c>
      <c r="AL68">
        <v>0.19069245711471641</v>
      </c>
      <c r="AQ68">
        <v>66</v>
      </c>
      <c r="AR68">
        <v>0.92044999999999999</v>
      </c>
      <c r="AS68">
        <v>5.4054000000000002</v>
      </c>
      <c r="AZ68">
        <v>66</v>
      </c>
      <c r="BA68">
        <v>1.010593745725151</v>
      </c>
      <c r="BB68">
        <v>5.2995999999999999</v>
      </c>
      <c r="BC68">
        <v>1.0201</v>
      </c>
      <c r="BD68">
        <v>3.8395000000000001</v>
      </c>
      <c r="BH68">
        <v>0.19069245711471641</v>
      </c>
    </row>
    <row r="69" spans="2:60" x14ac:dyDescent="0.3">
      <c r="B69">
        <v>67</v>
      </c>
      <c r="C69">
        <v>1.3337999999999999</v>
      </c>
      <c r="D69">
        <v>5.9127000000000001</v>
      </c>
      <c r="E69">
        <v>0.21739999999999998</v>
      </c>
      <c r="F69">
        <v>2.8062999999999998</v>
      </c>
      <c r="K69">
        <v>67</v>
      </c>
      <c r="L69">
        <v>0.65179999999999993</v>
      </c>
      <c r="M69">
        <v>4.4067999999999996</v>
      </c>
      <c r="O69">
        <v>2.3344999999999998</v>
      </c>
      <c r="U69">
        <v>67</v>
      </c>
      <c r="V69">
        <v>3.3746</v>
      </c>
      <c r="W69">
        <v>18.588799999999999</v>
      </c>
      <c r="AD69">
        <v>67</v>
      </c>
      <c r="AE69">
        <v>0.64600000000000002</v>
      </c>
      <c r="AF69">
        <v>3.7401000000000004</v>
      </c>
      <c r="AH69">
        <v>3.9610999999999996</v>
      </c>
      <c r="AL69">
        <v>0.17272265447447926</v>
      </c>
      <c r="AQ69">
        <v>67</v>
      </c>
      <c r="AR69">
        <v>0.78510000000000002</v>
      </c>
      <c r="AS69">
        <v>4.3676499999999994</v>
      </c>
      <c r="AZ69">
        <v>67</v>
      </c>
      <c r="BA69">
        <v>0.94080302665704119</v>
      </c>
      <c r="BB69">
        <v>5.4469000000000003</v>
      </c>
      <c r="BC69">
        <v>1.0201</v>
      </c>
      <c r="BD69">
        <v>3.8951000000000002</v>
      </c>
      <c r="BH69">
        <v>0.17272265447447926</v>
      </c>
    </row>
    <row r="70" spans="2:60" x14ac:dyDescent="0.3">
      <c r="B70">
        <v>68</v>
      </c>
      <c r="C70">
        <v>1.075</v>
      </c>
      <c r="D70">
        <v>4.6186999999999996</v>
      </c>
      <c r="E70">
        <v>0.2964</v>
      </c>
      <c r="F70">
        <v>2.6086999999999998</v>
      </c>
      <c r="K70">
        <v>68</v>
      </c>
      <c r="L70">
        <v>0.51990000000000003</v>
      </c>
      <c r="M70">
        <v>3.3595999999999995</v>
      </c>
      <c r="O70">
        <v>2.0442</v>
      </c>
      <c r="U70">
        <v>68</v>
      </c>
      <c r="V70">
        <v>3.7159</v>
      </c>
      <c r="W70">
        <v>19.603100000000001</v>
      </c>
      <c r="AD70">
        <v>68</v>
      </c>
      <c r="AE70">
        <v>0.66300000000000003</v>
      </c>
      <c r="AF70">
        <v>3.3491</v>
      </c>
      <c r="AH70">
        <v>3.6381000000000001</v>
      </c>
      <c r="AL70">
        <v>0.19796363202054285</v>
      </c>
      <c r="AQ70">
        <v>68</v>
      </c>
      <c r="AR70">
        <v>0.66779999999999995</v>
      </c>
      <c r="AS70">
        <v>3.2487000000000004</v>
      </c>
      <c r="AZ70">
        <v>68</v>
      </c>
      <c r="BA70">
        <v>0.95077973186826303</v>
      </c>
      <c r="BB70">
        <v>4.8027999999999995</v>
      </c>
      <c r="BC70">
        <v>0.59349999999999992</v>
      </c>
      <c r="BD70">
        <v>3.7095999999999996</v>
      </c>
      <c r="BH70">
        <v>0.19796363202054285</v>
      </c>
    </row>
    <row r="71" spans="2:60" x14ac:dyDescent="0.3">
      <c r="B71">
        <v>69</v>
      </c>
      <c r="C71">
        <v>0.93569999999999998</v>
      </c>
      <c r="D71">
        <v>3.8222999999999998</v>
      </c>
      <c r="E71">
        <v>0.35570000000000002</v>
      </c>
      <c r="F71">
        <v>2.3123</v>
      </c>
      <c r="K71">
        <v>69</v>
      </c>
      <c r="L71">
        <v>0.4088</v>
      </c>
      <c r="M71">
        <v>2.7625999999999999</v>
      </c>
      <c r="O71">
        <v>1.6219999999999999</v>
      </c>
      <c r="U71">
        <v>69</v>
      </c>
      <c r="V71">
        <v>3.8106999999999998</v>
      </c>
      <c r="W71">
        <v>19.460900000000002</v>
      </c>
      <c r="AD71">
        <v>69</v>
      </c>
      <c r="AE71">
        <v>0.67999999999999994</v>
      </c>
      <c r="AF71">
        <v>3.2470999999999997</v>
      </c>
      <c r="AH71">
        <v>4.0290999999999997</v>
      </c>
      <c r="AL71">
        <v>0.20941763419666781</v>
      </c>
      <c r="AQ71">
        <v>69</v>
      </c>
      <c r="AR71">
        <v>0.63170000000000004</v>
      </c>
      <c r="AS71">
        <v>2.5628000000000002</v>
      </c>
      <c r="AZ71">
        <v>69</v>
      </c>
      <c r="BA71">
        <v>0.80539927935696476</v>
      </c>
      <c r="BB71">
        <v>3.8459000000000003</v>
      </c>
      <c r="BC71">
        <v>0.63060000000000005</v>
      </c>
      <c r="BD71">
        <v>3.1717</v>
      </c>
      <c r="BH71">
        <v>0.20941763419666781</v>
      </c>
    </row>
    <row r="72" spans="2:60" x14ac:dyDescent="0.3">
      <c r="B72">
        <v>70</v>
      </c>
      <c r="C72">
        <v>0.93569999999999998</v>
      </c>
      <c r="D72">
        <v>3.5037999999999996</v>
      </c>
      <c r="E72">
        <v>0.1976</v>
      </c>
      <c r="F72">
        <v>2.4111000000000002</v>
      </c>
      <c r="K72">
        <v>70</v>
      </c>
      <c r="L72">
        <v>0.30809999999999998</v>
      </c>
      <c r="M72">
        <v>2.2012</v>
      </c>
      <c r="O72">
        <v>1.4072</v>
      </c>
      <c r="U72">
        <v>70</v>
      </c>
      <c r="V72">
        <v>3.6969000000000003</v>
      </c>
      <c r="W72">
        <v>18.1907</v>
      </c>
      <c r="AD72">
        <v>70</v>
      </c>
      <c r="AE72">
        <v>0.61199999999999999</v>
      </c>
      <c r="AF72">
        <v>2.992</v>
      </c>
      <c r="AH72">
        <v>3.4851000000000001</v>
      </c>
      <c r="AL72">
        <v>0.20454545454545453</v>
      </c>
      <c r="AQ72">
        <v>70</v>
      </c>
      <c r="AR72">
        <v>0.57750000000000001</v>
      </c>
      <c r="AS72">
        <v>2.3824000000000001</v>
      </c>
      <c r="AZ72">
        <v>70</v>
      </c>
      <c r="BA72">
        <v>0.75278863636363624</v>
      </c>
      <c r="BB72">
        <v>3.6802999999999999</v>
      </c>
      <c r="BC72">
        <v>0.53789999999999993</v>
      </c>
      <c r="BD72">
        <v>2.4668999999999999</v>
      </c>
      <c r="BH72">
        <v>0.20454545454545453</v>
      </c>
    </row>
    <row r="73" spans="2:60" x14ac:dyDescent="0.3">
      <c r="B73">
        <v>71</v>
      </c>
      <c r="C73">
        <v>0.89589999999999992</v>
      </c>
      <c r="D73">
        <v>3.0459000000000001</v>
      </c>
      <c r="E73">
        <v>0.1186</v>
      </c>
      <c r="F73">
        <v>1.7984000000000002</v>
      </c>
      <c r="K73">
        <v>71</v>
      </c>
      <c r="L73">
        <v>0.2681</v>
      </c>
      <c r="M73">
        <v>1.8100999999999998</v>
      </c>
      <c r="O73">
        <v>1.1820999999999999</v>
      </c>
      <c r="U73">
        <v>71</v>
      </c>
      <c r="V73">
        <v>3.8106999999999998</v>
      </c>
      <c r="W73">
        <v>16.522300000000001</v>
      </c>
      <c r="AD73">
        <v>71</v>
      </c>
      <c r="AE73">
        <v>0.629</v>
      </c>
      <c r="AF73">
        <v>2.7370000000000001</v>
      </c>
      <c r="AH73">
        <v>3.4171</v>
      </c>
      <c r="AL73">
        <v>0.22981366459627328</v>
      </c>
      <c r="AQ73">
        <v>71</v>
      </c>
      <c r="AR73">
        <v>0.50529999999999997</v>
      </c>
      <c r="AS73">
        <v>2.3102</v>
      </c>
      <c r="AZ73">
        <v>71</v>
      </c>
      <c r="BA73">
        <v>0.48633167701863356</v>
      </c>
      <c r="BB73">
        <v>2.1162000000000001</v>
      </c>
      <c r="BC73">
        <v>0.25969999999999999</v>
      </c>
      <c r="BD73">
        <v>1.3169</v>
      </c>
      <c r="BH73">
        <v>0.22981366459627328</v>
      </c>
    </row>
    <row r="74" spans="2:60" x14ac:dyDescent="0.3">
      <c r="B74">
        <v>72</v>
      </c>
      <c r="C74">
        <v>0.7167</v>
      </c>
      <c r="D74">
        <v>2.7274000000000003</v>
      </c>
      <c r="E74">
        <v>0.2767</v>
      </c>
      <c r="F74">
        <v>1.3439000000000001</v>
      </c>
      <c r="K74">
        <v>72</v>
      </c>
      <c r="L74">
        <v>0.20150000000000001</v>
      </c>
      <c r="M74">
        <v>1.5583</v>
      </c>
      <c r="O74">
        <v>1.1287</v>
      </c>
      <c r="U74">
        <v>72</v>
      </c>
      <c r="V74">
        <v>3.5263</v>
      </c>
      <c r="W74">
        <v>15.1005</v>
      </c>
      <c r="AD74">
        <v>72</v>
      </c>
      <c r="AE74">
        <v>0.54400000000000004</v>
      </c>
      <c r="AF74">
        <v>2.6859999999999999</v>
      </c>
      <c r="AH74">
        <v>4.0121000000000002</v>
      </c>
      <c r="AL74">
        <v>0.20253164556962028</v>
      </c>
      <c r="AQ74">
        <v>72</v>
      </c>
      <c r="AR74">
        <v>0.46929999999999994</v>
      </c>
      <c r="AS74">
        <v>2.1206499999999999</v>
      </c>
      <c r="AZ74">
        <v>72</v>
      </c>
      <c r="BA74">
        <v>0.42487088607594947</v>
      </c>
      <c r="BB74">
        <v>2.0978000000000003</v>
      </c>
      <c r="BC74">
        <v>0.22259999999999999</v>
      </c>
      <c r="BD74">
        <v>1.3169</v>
      </c>
      <c r="BH74">
        <v>0.20253164556962028</v>
      </c>
    </row>
    <row r="75" spans="2:60" x14ac:dyDescent="0.3">
      <c r="B75">
        <v>73</v>
      </c>
      <c r="C75">
        <v>0.67690000000000006</v>
      </c>
      <c r="D75">
        <v>2.17</v>
      </c>
      <c r="E75">
        <v>0.1976</v>
      </c>
      <c r="F75">
        <v>1.502</v>
      </c>
      <c r="K75">
        <v>73</v>
      </c>
      <c r="L75">
        <v>0.1822</v>
      </c>
      <c r="M75">
        <v>1.345</v>
      </c>
      <c r="O75">
        <v>1.0784</v>
      </c>
      <c r="U75">
        <v>73</v>
      </c>
      <c r="V75">
        <v>2.6732</v>
      </c>
      <c r="W75">
        <v>12.323</v>
      </c>
      <c r="AD75">
        <v>73</v>
      </c>
      <c r="AE75">
        <v>0.54400000000000004</v>
      </c>
      <c r="AF75">
        <v>2.7709999999999999</v>
      </c>
      <c r="AH75">
        <v>3.9441000000000002</v>
      </c>
      <c r="AL75">
        <v>0.19631901840490801</v>
      </c>
      <c r="AQ75">
        <v>73</v>
      </c>
      <c r="AR75">
        <v>0.48730000000000001</v>
      </c>
      <c r="AS75">
        <v>2.4545000000000003</v>
      </c>
      <c r="AZ75">
        <v>73</v>
      </c>
      <c r="BA75">
        <v>0.364878527607362</v>
      </c>
      <c r="BB75">
        <v>1.8585999999999998</v>
      </c>
      <c r="BC75">
        <v>0.24110000000000001</v>
      </c>
      <c r="BD75">
        <v>1.2056</v>
      </c>
      <c r="BH75">
        <v>0.19631901840490801</v>
      </c>
    </row>
    <row r="76" spans="2:60" x14ac:dyDescent="0.3">
      <c r="B76">
        <v>74</v>
      </c>
      <c r="C76">
        <v>0.75650000000000006</v>
      </c>
      <c r="D76">
        <v>2.0106999999999999</v>
      </c>
      <c r="E76">
        <v>0.1186</v>
      </c>
      <c r="F76">
        <v>1.1858</v>
      </c>
      <c r="K76">
        <v>74</v>
      </c>
      <c r="L76">
        <v>0.1792</v>
      </c>
      <c r="M76">
        <v>1.3183</v>
      </c>
      <c r="O76">
        <v>1.3228</v>
      </c>
      <c r="U76">
        <v>74</v>
      </c>
      <c r="V76">
        <v>2.1518000000000002</v>
      </c>
      <c r="W76">
        <v>8.8630999999999993</v>
      </c>
      <c r="AD76">
        <v>74</v>
      </c>
      <c r="AE76">
        <v>0.61199999999999999</v>
      </c>
      <c r="AF76">
        <v>2.448</v>
      </c>
      <c r="AH76">
        <v>3.4680999999999997</v>
      </c>
      <c r="AL76">
        <v>0.25</v>
      </c>
      <c r="AQ76">
        <v>74</v>
      </c>
      <c r="AR76">
        <v>0.34289999999999998</v>
      </c>
      <c r="AS76">
        <v>1.9311</v>
      </c>
      <c r="AZ76">
        <v>74</v>
      </c>
      <c r="BA76">
        <v>0.43702500000000005</v>
      </c>
      <c r="BB76">
        <v>1.7481000000000002</v>
      </c>
      <c r="BC76">
        <v>0.25969999999999999</v>
      </c>
      <c r="BD76">
        <v>1.1314</v>
      </c>
      <c r="BH76">
        <v>0.25</v>
      </c>
    </row>
    <row r="77" spans="2:60" x14ac:dyDescent="0.3">
      <c r="B77">
        <v>75</v>
      </c>
      <c r="C77">
        <v>0.81620000000000004</v>
      </c>
      <c r="D77">
        <v>1.9708999999999999</v>
      </c>
      <c r="E77">
        <v>0.13830000000000001</v>
      </c>
      <c r="F77">
        <v>0.98809999999999998</v>
      </c>
      <c r="K77">
        <v>75</v>
      </c>
      <c r="L77">
        <v>0.19259999999999999</v>
      </c>
      <c r="M77">
        <v>1.3820000000000001</v>
      </c>
      <c r="O77">
        <v>1.3228</v>
      </c>
      <c r="U77">
        <v>75</v>
      </c>
      <c r="V77">
        <v>1.7536999999999998</v>
      </c>
      <c r="W77">
        <v>6.2942</v>
      </c>
      <c r="AD77">
        <v>75</v>
      </c>
      <c r="AE77">
        <v>0.57800000000000007</v>
      </c>
      <c r="AF77">
        <v>2.516</v>
      </c>
      <c r="AH77">
        <v>3.3661000000000003</v>
      </c>
      <c r="AL77">
        <v>0.22972972972972974</v>
      </c>
      <c r="AQ77">
        <v>75</v>
      </c>
      <c r="AR77">
        <v>0.27975000000000005</v>
      </c>
      <c r="AS77">
        <v>1.5702</v>
      </c>
      <c r="AZ77">
        <v>75</v>
      </c>
      <c r="BA77">
        <v>0.27477972972972975</v>
      </c>
      <c r="BB77">
        <v>1.1960999999999999</v>
      </c>
      <c r="BC77">
        <v>0.1855</v>
      </c>
      <c r="BD77">
        <v>0.94600000000000006</v>
      </c>
      <c r="BH77">
        <v>0.22972972972972974</v>
      </c>
    </row>
    <row r="78" spans="2:60" x14ac:dyDescent="0.3">
      <c r="B78">
        <v>76</v>
      </c>
      <c r="C78">
        <v>0.67690000000000006</v>
      </c>
      <c r="D78">
        <v>1.8513999999999999</v>
      </c>
      <c r="E78">
        <v>5.9299999999999999E-2</v>
      </c>
      <c r="F78">
        <v>0.751</v>
      </c>
      <c r="K78">
        <v>76</v>
      </c>
      <c r="L78">
        <v>0.23399999999999999</v>
      </c>
      <c r="M78">
        <v>1.5702</v>
      </c>
      <c r="O78">
        <v>1.6204999999999998</v>
      </c>
      <c r="U78">
        <v>76</v>
      </c>
      <c r="V78">
        <v>1.2797000000000001</v>
      </c>
      <c r="W78">
        <v>4.5594999999999999</v>
      </c>
      <c r="AD78">
        <v>76</v>
      </c>
      <c r="AE78">
        <v>0.45899999999999996</v>
      </c>
      <c r="AF78">
        <v>2.0739999999999998</v>
      </c>
      <c r="AH78">
        <v>2.4140000000000001</v>
      </c>
      <c r="AL78">
        <v>0.22131147540983606</v>
      </c>
      <c r="AQ78">
        <v>76</v>
      </c>
      <c r="AR78">
        <v>0.1263</v>
      </c>
      <c r="AS78">
        <v>1.0468</v>
      </c>
      <c r="AZ78">
        <v>76</v>
      </c>
      <c r="BA78">
        <v>0.23620573770491801</v>
      </c>
      <c r="BB78">
        <v>1.0672999999999999</v>
      </c>
      <c r="BC78">
        <v>0.1484</v>
      </c>
      <c r="BD78">
        <v>0.92739999999999989</v>
      </c>
      <c r="BH78">
        <v>0.22131147540983606</v>
      </c>
    </row>
    <row r="79" spans="2:60" x14ac:dyDescent="0.3">
      <c r="B79">
        <v>77</v>
      </c>
      <c r="C79">
        <v>0.53749999999999998</v>
      </c>
      <c r="D79">
        <v>1.5130000000000001</v>
      </c>
      <c r="E79">
        <v>1.9800000000000002E-2</v>
      </c>
      <c r="F79">
        <v>1.0474000000000001</v>
      </c>
      <c r="K79">
        <v>77</v>
      </c>
      <c r="L79">
        <v>0.30809999999999998</v>
      </c>
      <c r="M79">
        <v>1.859</v>
      </c>
      <c r="O79">
        <v>2.1804999999999999</v>
      </c>
      <c r="U79">
        <v>77</v>
      </c>
      <c r="V79">
        <v>0.90050000000000008</v>
      </c>
      <c r="W79">
        <v>3.7633000000000001</v>
      </c>
      <c r="AD79">
        <v>77</v>
      </c>
      <c r="AE79">
        <v>0.33999999999999997</v>
      </c>
      <c r="AF79">
        <v>1.581</v>
      </c>
      <c r="AH79">
        <v>1.7170000000000001</v>
      </c>
      <c r="AL79">
        <v>0.21505376344086019</v>
      </c>
      <c r="AQ79">
        <v>77</v>
      </c>
      <c r="AR79">
        <v>0.21659999999999999</v>
      </c>
      <c r="AS79">
        <v>0.77610000000000001</v>
      </c>
      <c r="AZ79">
        <v>77</v>
      </c>
      <c r="BA79">
        <v>0.17808602150537634</v>
      </c>
      <c r="BB79">
        <v>0.82810000000000006</v>
      </c>
      <c r="BC79">
        <v>5.5600000000000004E-2</v>
      </c>
      <c r="BD79">
        <v>0.53789999999999993</v>
      </c>
      <c r="BH79">
        <v>0.21505376344086019</v>
      </c>
    </row>
    <row r="80" spans="2:60" x14ac:dyDescent="0.3">
      <c r="B80">
        <v>78</v>
      </c>
      <c r="C80">
        <v>0.35830000000000001</v>
      </c>
      <c r="D80">
        <v>1.1348</v>
      </c>
      <c r="E80">
        <v>0.13830000000000001</v>
      </c>
      <c r="F80">
        <v>0.90909999999999991</v>
      </c>
      <c r="K80">
        <v>78</v>
      </c>
      <c r="L80">
        <v>0.37029999999999996</v>
      </c>
      <c r="M80">
        <v>2.2441</v>
      </c>
      <c r="O80">
        <v>2.4382000000000001</v>
      </c>
      <c r="U80">
        <v>78</v>
      </c>
      <c r="V80">
        <v>0.66349999999999998</v>
      </c>
      <c r="W80">
        <v>2.5689000000000002</v>
      </c>
      <c r="AD80">
        <v>78</v>
      </c>
      <c r="AE80">
        <v>0.28900000000000003</v>
      </c>
      <c r="AF80">
        <v>1.139</v>
      </c>
      <c r="AH80">
        <v>1.139</v>
      </c>
      <c r="AL80">
        <v>0.2537313432835821</v>
      </c>
      <c r="AQ80">
        <v>78</v>
      </c>
      <c r="AR80">
        <v>9.9249999999999991E-2</v>
      </c>
      <c r="AS80">
        <v>0.61365000000000003</v>
      </c>
      <c r="AZ80">
        <v>78</v>
      </c>
      <c r="BA80">
        <v>0.15409104477611943</v>
      </c>
      <c r="BB80">
        <v>0.60730000000000006</v>
      </c>
      <c r="BC80">
        <v>0</v>
      </c>
      <c r="BD80">
        <v>0.40810000000000002</v>
      </c>
      <c r="BH80">
        <v>0.2537313432835821</v>
      </c>
    </row>
    <row r="81" spans="2:60" x14ac:dyDescent="0.3">
      <c r="B81">
        <v>79</v>
      </c>
      <c r="C81">
        <v>0.35830000000000001</v>
      </c>
      <c r="D81">
        <v>0.81620000000000004</v>
      </c>
      <c r="E81">
        <v>5.9299999999999999E-2</v>
      </c>
      <c r="F81">
        <v>0.94860000000000011</v>
      </c>
      <c r="K81">
        <v>79</v>
      </c>
      <c r="L81">
        <v>0.43990000000000001</v>
      </c>
      <c r="M81">
        <v>2.6736999999999997</v>
      </c>
      <c r="O81">
        <v>3.1596000000000002</v>
      </c>
      <c r="U81">
        <v>79</v>
      </c>
      <c r="V81">
        <v>0.3886</v>
      </c>
      <c r="W81">
        <v>2.0001000000000002</v>
      </c>
      <c r="AD81">
        <v>79</v>
      </c>
      <c r="AE81">
        <v>0.20400000000000001</v>
      </c>
      <c r="AF81">
        <v>0.93499999999999994</v>
      </c>
      <c r="AH81">
        <v>0.71399999999999997</v>
      </c>
      <c r="AL81">
        <v>0.2181818181818182</v>
      </c>
      <c r="AQ81">
        <v>79</v>
      </c>
      <c r="AR81">
        <v>0.1263</v>
      </c>
      <c r="AS81">
        <v>0.68579999999999997</v>
      </c>
      <c r="AZ81">
        <v>79</v>
      </c>
      <c r="BA81">
        <v>0.10036363636363636</v>
      </c>
      <c r="BB81">
        <v>0.45999999999999996</v>
      </c>
      <c r="BC81">
        <v>9.2700000000000005E-2</v>
      </c>
      <c r="BD81">
        <v>0.371</v>
      </c>
      <c r="BH81">
        <v>0.2181818181818182</v>
      </c>
    </row>
    <row r="82" spans="2:60" x14ac:dyDescent="0.3">
      <c r="B82">
        <v>80</v>
      </c>
      <c r="C82">
        <v>0.2787</v>
      </c>
      <c r="D82">
        <v>0.876</v>
      </c>
      <c r="E82">
        <v>9.8799999999999999E-2</v>
      </c>
      <c r="F82">
        <v>1.1858</v>
      </c>
      <c r="K82">
        <v>80</v>
      </c>
      <c r="L82">
        <v>0.61769999999999992</v>
      </c>
      <c r="M82">
        <v>3.9046999999999996</v>
      </c>
      <c r="O82">
        <v>4.8631000000000002</v>
      </c>
      <c r="U82">
        <v>80</v>
      </c>
      <c r="V82">
        <v>0.28439999999999999</v>
      </c>
      <c r="W82">
        <v>1.7157</v>
      </c>
      <c r="AD82">
        <v>80</v>
      </c>
      <c r="AE82">
        <v>0.153</v>
      </c>
      <c r="AF82">
        <v>0.66300000000000003</v>
      </c>
      <c r="AH82">
        <v>0.85</v>
      </c>
      <c r="AL82">
        <v>0.23076923076923075</v>
      </c>
      <c r="AQ82">
        <v>80</v>
      </c>
      <c r="AR82">
        <v>0.1444</v>
      </c>
      <c r="AS82">
        <v>0.79410000000000003</v>
      </c>
      <c r="AZ82">
        <v>80</v>
      </c>
      <c r="BA82">
        <v>0.11464615384615384</v>
      </c>
      <c r="BB82">
        <v>0.49680000000000002</v>
      </c>
      <c r="BC82">
        <v>3.7100000000000001E-2</v>
      </c>
      <c r="BD82">
        <v>0.31530000000000002</v>
      </c>
      <c r="BH82">
        <v>0.23076923076923075</v>
      </c>
    </row>
    <row r="83" spans="2:60" x14ac:dyDescent="0.3">
      <c r="B83">
        <v>81</v>
      </c>
      <c r="C83">
        <v>0.33839999999999998</v>
      </c>
      <c r="D83">
        <v>1.1945000000000001</v>
      </c>
      <c r="E83">
        <v>0.1779</v>
      </c>
      <c r="F83">
        <v>1.8577000000000001</v>
      </c>
      <c r="K83">
        <v>81</v>
      </c>
      <c r="L83">
        <v>0.80730000000000002</v>
      </c>
      <c r="M83">
        <v>5.6095999999999995</v>
      </c>
      <c r="O83">
        <v>6.7013000000000007</v>
      </c>
      <c r="U83">
        <v>81</v>
      </c>
      <c r="V83">
        <v>0.21800000000000003</v>
      </c>
      <c r="W83">
        <v>1.4029</v>
      </c>
      <c r="AD83">
        <v>81</v>
      </c>
      <c r="AE83">
        <v>0.16999999999999998</v>
      </c>
      <c r="AF83">
        <v>0.86699999999999999</v>
      </c>
      <c r="AH83">
        <v>1.5130000000000001</v>
      </c>
      <c r="AL83">
        <v>0.19607843137254902</v>
      </c>
      <c r="AQ83">
        <v>81</v>
      </c>
      <c r="AR83">
        <v>0.16240000000000002</v>
      </c>
      <c r="AS83">
        <v>0.79410000000000003</v>
      </c>
      <c r="AZ83">
        <v>81</v>
      </c>
      <c r="BA83">
        <v>7.2156862745098041E-2</v>
      </c>
      <c r="BB83">
        <v>0.36799999999999999</v>
      </c>
      <c r="BC83">
        <v>9.2700000000000005E-2</v>
      </c>
      <c r="BD83">
        <v>0.33389999999999997</v>
      </c>
      <c r="BH83">
        <v>0.19607843137254902</v>
      </c>
    </row>
    <row r="84" spans="2:60" x14ac:dyDescent="0.3">
      <c r="B84">
        <v>82</v>
      </c>
      <c r="C84">
        <v>0.3982</v>
      </c>
      <c r="D84">
        <v>1.4533</v>
      </c>
      <c r="E84">
        <v>0.31619999999999998</v>
      </c>
      <c r="F84">
        <v>2.2726999999999999</v>
      </c>
      <c r="K84">
        <v>82</v>
      </c>
      <c r="L84">
        <v>0.95839999999999992</v>
      </c>
      <c r="M84">
        <v>7.1989999999999998</v>
      </c>
      <c r="O84">
        <v>8.4758999999999993</v>
      </c>
      <c r="U84">
        <v>82</v>
      </c>
      <c r="V84">
        <v>0.22749999999999998</v>
      </c>
      <c r="W84">
        <v>1.2132999999999998</v>
      </c>
      <c r="AD84">
        <v>82</v>
      </c>
      <c r="AE84">
        <v>0.16999999999999998</v>
      </c>
      <c r="AF84">
        <v>0.93499999999999994</v>
      </c>
      <c r="AH84">
        <v>1.6659999999999999</v>
      </c>
      <c r="AL84">
        <v>0.18181818181818182</v>
      </c>
      <c r="AQ84">
        <v>82</v>
      </c>
      <c r="AR84">
        <v>0.18049999999999999</v>
      </c>
      <c r="AS84">
        <v>0.97460000000000002</v>
      </c>
      <c r="AZ84">
        <v>82</v>
      </c>
      <c r="BA84">
        <v>8.0290909090909107E-2</v>
      </c>
      <c r="BB84">
        <v>0.44160000000000005</v>
      </c>
      <c r="BC84">
        <v>9.2700000000000005E-2</v>
      </c>
      <c r="BD84">
        <v>0.33389999999999997</v>
      </c>
      <c r="BH84">
        <v>0.18181818181818182</v>
      </c>
    </row>
    <row r="85" spans="2:60" x14ac:dyDescent="0.3">
      <c r="B85">
        <v>83</v>
      </c>
      <c r="C85">
        <v>0.438</v>
      </c>
      <c r="D85">
        <v>1.9111999999999998</v>
      </c>
      <c r="E85">
        <v>0.25690000000000002</v>
      </c>
      <c r="F85">
        <v>3.0434999999999999</v>
      </c>
      <c r="K85">
        <v>83</v>
      </c>
      <c r="L85">
        <v>1.2635000000000001</v>
      </c>
      <c r="M85">
        <v>8.8077000000000005</v>
      </c>
      <c r="O85">
        <v>9.3690999999999995</v>
      </c>
      <c r="U85">
        <v>83</v>
      </c>
      <c r="V85">
        <v>0.18009999999999998</v>
      </c>
      <c r="W85">
        <v>1.0522</v>
      </c>
      <c r="AD85">
        <v>83</v>
      </c>
      <c r="AE85">
        <v>0.16999999999999998</v>
      </c>
      <c r="AF85">
        <v>1.0029999999999999</v>
      </c>
      <c r="AH85">
        <v>1.8699999999999999</v>
      </c>
      <c r="AL85">
        <v>0.16949152542372881</v>
      </c>
      <c r="AQ85">
        <v>83</v>
      </c>
      <c r="AR85">
        <v>0.1263</v>
      </c>
      <c r="AS85">
        <v>1.0287000000000002</v>
      </c>
      <c r="AZ85">
        <v>83</v>
      </c>
      <c r="BA85">
        <v>6.8610169491525416E-2</v>
      </c>
      <c r="BB85">
        <v>0.40479999999999999</v>
      </c>
      <c r="BC85">
        <v>5.5600000000000004E-2</v>
      </c>
      <c r="BD85">
        <v>0.35239999999999999</v>
      </c>
      <c r="BH85">
        <v>0.16949152542372881</v>
      </c>
    </row>
    <row r="86" spans="2:60" x14ac:dyDescent="0.3">
      <c r="B86">
        <v>84</v>
      </c>
      <c r="C86">
        <v>0.51760000000000006</v>
      </c>
      <c r="D86">
        <v>3.0260000000000002</v>
      </c>
      <c r="E86">
        <v>0.3755</v>
      </c>
      <c r="F86">
        <v>3.4782999999999999</v>
      </c>
      <c r="K86">
        <v>84</v>
      </c>
      <c r="L86">
        <v>1.2990999999999999</v>
      </c>
      <c r="M86">
        <v>8.4878</v>
      </c>
      <c r="O86">
        <v>8.0299999999999994</v>
      </c>
      <c r="U86">
        <v>84</v>
      </c>
      <c r="V86">
        <v>0.2465</v>
      </c>
      <c r="W86">
        <v>1.2797000000000001</v>
      </c>
      <c r="AD86">
        <v>84</v>
      </c>
      <c r="AE86">
        <v>0.13600000000000001</v>
      </c>
      <c r="AF86">
        <v>1.0539999999999998</v>
      </c>
      <c r="AH86">
        <v>1.8530000000000002</v>
      </c>
      <c r="AL86">
        <v>0.12903225806451615</v>
      </c>
      <c r="AQ86">
        <v>84</v>
      </c>
      <c r="AR86">
        <v>0.2707</v>
      </c>
      <c r="AS86">
        <v>1.7507000000000001</v>
      </c>
      <c r="AZ86">
        <v>84</v>
      </c>
      <c r="BA86">
        <v>5.9354838709677428E-2</v>
      </c>
      <c r="BB86">
        <v>0.45999999999999996</v>
      </c>
      <c r="BC86">
        <v>5.5600000000000004E-2</v>
      </c>
      <c r="BD86">
        <v>0.371</v>
      </c>
      <c r="BH86">
        <v>0.12903225806451615</v>
      </c>
    </row>
    <row r="87" spans="2:60" x14ac:dyDescent="0.3">
      <c r="B87">
        <v>85</v>
      </c>
      <c r="C87">
        <v>0.59720000000000006</v>
      </c>
      <c r="D87">
        <v>3.7228000000000003</v>
      </c>
      <c r="E87">
        <v>0.67190000000000005</v>
      </c>
      <c r="F87">
        <v>3.6165999999999996</v>
      </c>
      <c r="K87">
        <v>85</v>
      </c>
      <c r="L87">
        <v>1.2946</v>
      </c>
      <c r="M87">
        <v>8.680299999999999</v>
      </c>
      <c r="O87">
        <v>8.1633999999999993</v>
      </c>
      <c r="U87">
        <v>85</v>
      </c>
      <c r="V87">
        <v>0.27490000000000003</v>
      </c>
      <c r="W87">
        <v>1.5262</v>
      </c>
      <c r="AD87">
        <v>85</v>
      </c>
      <c r="AE87">
        <v>0.23799999999999999</v>
      </c>
      <c r="AF87">
        <v>1.5980000000000001</v>
      </c>
      <c r="AH87">
        <v>2.8220000000000001</v>
      </c>
      <c r="AL87">
        <v>0.14893617021276595</v>
      </c>
      <c r="AQ87">
        <v>85</v>
      </c>
      <c r="AR87">
        <v>0.34289999999999998</v>
      </c>
      <c r="AS87">
        <v>1.5882000000000001</v>
      </c>
      <c r="AZ87">
        <v>85</v>
      </c>
      <c r="BA87">
        <v>8.4953191489361701E-2</v>
      </c>
      <c r="BB87">
        <v>0.57040000000000002</v>
      </c>
      <c r="BC87">
        <v>0.1113</v>
      </c>
      <c r="BD87">
        <v>0.63060000000000005</v>
      </c>
      <c r="BH87">
        <v>0.14893617021276595</v>
      </c>
    </row>
    <row r="88" spans="2:60" x14ac:dyDescent="0.3">
      <c r="B88">
        <v>86</v>
      </c>
      <c r="C88">
        <v>0.7167</v>
      </c>
      <c r="D88">
        <v>4.101</v>
      </c>
      <c r="E88">
        <v>0.5534</v>
      </c>
      <c r="F88">
        <v>5.0593000000000004</v>
      </c>
      <c r="K88">
        <v>86</v>
      </c>
      <c r="L88">
        <v>1.3702000000000001</v>
      </c>
      <c r="M88">
        <v>9.3705999999999996</v>
      </c>
      <c r="O88">
        <v>8.8239999999999998</v>
      </c>
      <c r="U88">
        <v>86</v>
      </c>
      <c r="V88">
        <v>0.31280000000000002</v>
      </c>
      <c r="W88">
        <v>1.9242999999999999</v>
      </c>
      <c r="AD88">
        <v>86</v>
      </c>
      <c r="AE88">
        <v>0.255</v>
      </c>
      <c r="AF88">
        <v>1.9550000000000001</v>
      </c>
      <c r="AH88">
        <v>3.2981000000000003</v>
      </c>
      <c r="AL88">
        <v>0.13043478260869565</v>
      </c>
      <c r="AQ88">
        <v>86</v>
      </c>
      <c r="AR88">
        <v>0.52339999999999998</v>
      </c>
      <c r="AS88">
        <v>1.877</v>
      </c>
      <c r="AZ88">
        <v>86</v>
      </c>
      <c r="BA88">
        <v>7.6799999999999993E-2</v>
      </c>
      <c r="BB88">
        <v>0.58879999999999999</v>
      </c>
      <c r="BC88">
        <v>5.5600000000000004E-2</v>
      </c>
      <c r="BD88">
        <v>0.66769999999999996</v>
      </c>
      <c r="BH88">
        <v>0.13043478260869565</v>
      </c>
    </row>
    <row r="89" spans="2:60" x14ac:dyDescent="0.3">
      <c r="B89">
        <v>87</v>
      </c>
      <c r="C89">
        <v>1.0949</v>
      </c>
      <c r="D89">
        <v>4.9570999999999996</v>
      </c>
      <c r="E89">
        <v>0.59289999999999998</v>
      </c>
      <c r="F89">
        <v>5.3953000000000007</v>
      </c>
      <c r="K89">
        <v>87</v>
      </c>
      <c r="L89">
        <v>1.4265000000000001</v>
      </c>
      <c r="M89">
        <v>10.1616</v>
      </c>
      <c r="O89">
        <v>9.6461000000000006</v>
      </c>
      <c r="U89">
        <v>87</v>
      </c>
      <c r="V89">
        <v>0.35070000000000001</v>
      </c>
      <c r="W89">
        <v>2.2275999999999998</v>
      </c>
      <c r="AD89">
        <v>87</v>
      </c>
      <c r="AE89">
        <v>0.32300000000000001</v>
      </c>
      <c r="AF89">
        <v>2.1589999999999998</v>
      </c>
      <c r="AH89">
        <v>3.8081000000000005</v>
      </c>
      <c r="AL89">
        <v>0.14960629921259844</v>
      </c>
      <c r="AQ89">
        <v>87</v>
      </c>
      <c r="AR89">
        <v>0.41509999999999997</v>
      </c>
      <c r="AS89">
        <v>1.7867999999999999</v>
      </c>
      <c r="AZ89">
        <v>87</v>
      </c>
      <c r="BA89">
        <v>0.15416929133858268</v>
      </c>
      <c r="BB89">
        <v>1.0305</v>
      </c>
      <c r="BC89">
        <v>0.1113</v>
      </c>
      <c r="BD89">
        <v>0.90890000000000004</v>
      </c>
      <c r="BH89">
        <v>0.14960629921259844</v>
      </c>
    </row>
    <row r="90" spans="2:60" x14ac:dyDescent="0.3">
      <c r="B90">
        <v>88</v>
      </c>
      <c r="C90">
        <v>1.1148</v>
      </c>
      <c r="D90">
        <v>6.4302999999999999</v>
      </c>
      <c r="E90">
        <v>0.63239999999999996</v>
      </c>
      <c r="F90">
        <v>6.2845999999999993</v>
      </c>
      <c r="K90">
        <v>88</v>
      </c>
      <c r="L90">
        <v>1.5093999999999999</v>
      </c>
      <c r="M90">
        <v>11.0563</v>
      </c>
      <c r="O90">
        <v>9.8742000000000001</v>
      </c>
      <c r="U90">
        <v>88</v>
      </c>
      <c r="V90">
        <v>0.43600000000000005</v>
      </c>
      <c r="W90">
        <v>2.9954000000000001</v>
      </c>
      <c r="AD90">
        <v>88</v>
      </c>
      <c r="AE90">
        <v>0.42499999999999999</v>
      </c>
      <c r="AF90">
        <v>2.278</v>
      </c>
      <c r="AH90">
        <v>3.4851000000000001</v>
      </c>
      <c r="AL90">
        <v>0.18656716417910446</v>
      </c>
      <c r="AQ90">
        <v>88</v>
      </c>
      <c r="AR90">
        <v>0.379</v>
      </c>
      <c r="AS90">
        <v>1.7326000000000001</v>
      </c>
      <c r="AZ90">
        <v>88</v>
      </c>
      <c r="BA90">
        <v>0.30210820895522389</v>
      </c>
      <c r="BB90">
        <v>1.6193000000000002</v>
      </c>
      <c r="BC90">
        <v>0.1484</v>
      </c>
      <c r="BD90">
        <v>1.2798</v>
      </c>
      <c r="BH90">
        <v>0.18656716417910446</v>
      </c>
    </row>
    <row r="91" spans="2:60" x14ac:dyDescent="0.3">
      <c r="B91">
        <v>89</v>
      </c>
      <c r="C91">
        <v>1.1148</v>
      </c>
      <c r="D91">
        <v>7.1669</v>
      </c>
      <c r="E91">
        <v>0.53360000000000007</v>
      </c>
      <c r="F91">
        <v>5.4348000000000001</v>
      </c>
      <c r="K91">
        <v>89</v>
      </c>
      <c r="L91">
        <v>1.5568</v>
      </c>
      <c r="M91">
        <v>11.828100000000001</v>
      </c>
      <c r="O91">
        <v>10.389700000000001</v>
      </c>
      <c r="U91">
        <v>89</v>
      </c>
      <c r="V91">
        <v>0.5403</v>
      </c>
      <c r="W91">
        <v>3.0902000000000003</v>
      </c>
      <c r="AD91">
        <v>89</v>
      </c>
      <c r="AE91">
        <v>0.47599999999999998</v>
      </c>
      <c r="AF91">
        <v>2.125</v>
      </c>
      <c r="AH91">
        <v>2.992</v>
      </c>
      <c r="AL91">
        <v>0.22399999999999998</v>
      </c>
      <c r="AQ91">
        <v>89</v>
      </c>
      <c r="AR91">
        <v>0.39710000000000001</v>
      </c>
      <c r="AS91">
        <v>1.7146000000000001</v>
      </c>
      <c r="AZ91">
        <v>89</v>
      </c>
      <c r="BA91">
        <v>0.42456959999999994</v>
      </c>
      <c r="BB91">
        <v>1.8954</v>
      </c>
      <c r="BC91">
        <v>0.31530000000000002</v>
      </c>
      <c r="BD91">
        <v>1.2798</v>
      </c>
      <c r="BH91">
        <v>0.22399999999999998</v>
      </c>
    </row>
    <row r="92" spans="2:60" x14ac:dyDescent="0.3">
      <c r="B92">
        <v>90</v>
      </c>
      <c r="C92">
        <v>1.1148</v>
      </c>
      <c r="D92">
        <v>6.6691999999999991</v>
      </c>
      <c r="E92">
        <v>0.53360000000000007</v>
      </c>
      <c r="F92">
        <v>5</v>
      </c>
      <c r="K92">
        <v>90</v>
      </c>
      <c r="L92">
        <v>1.5628</v>
      </c>
      <c r="M92">
        <v>12.011700000000001</v>
      </c>
      <c r="O92">
        <v>9.6180000000000003</v>
      </c>
      <c r="U92">
        <v>90</v>
      </c>
      <c r="V92">
        <v>0.43600000000000005</v>
      </c>
      <c r="W92">
        <v>2.8816999999999999</v>
      </c>
      <c r="AD92">
        <v>90</v>
      </c>
      <c r="AE92">
        <v>0.47599999999999998</v>
      </c>
      <c r="AF92">
        <v>1.972</v>
      </c>
      <c r="AH92">
        <v>2.04</v>
      </c>
      <c r="AL92">
        <v>0.24137931034482757</v>
      </c>
      <c r="AQ92">
        <v>90</v>
      </c>
      <c r="AR92">
        <v>0.50529999999999997</v>
      </c>
      <c r="AS92">
        <v>1.7687000000000002</v>
      </c>
      <c r="AZ92">
        <v>90</v>
      </c>
      <c r="BA92">
        <v>0.47083448275862066</v>
      </c>
      <c r="BB92">
        <v>1.9506000000000001</v>
      </c>
      <c r="BC92">
        <v>0.44519999999999998</v>
      </c>
      <c r="BD92">
        <v>1.8734000000000002</v>
      </c>
      <c r="BH92">
        <v>0.24137931034482757</v>
      </c>
    </row>
    <row r="93" spans="2:60" x14ac:dyDescent="0.3">
      <c r="B93">
        <v>91</v>
      </c>
      <c r="C93">
        <v>1.2741</v>
      </c>
      <c r="D93">
        <v>5.8131000000000004</v>
      </c>
      <c r="E93">
        <v>0.49409999999999998</v>
      </c>
      <c r="F93">
        <v>5.3557000000000006</v>
      </c>
      <c r="K93">
        <v>91</v>
      </c>
      <c r="L93">
        <v>1.3909</v>
      </c>
      <c r="M93">
        <v>10.7645</v>
      </c>
      <c r="O93">
        <v>8.11</v>
      </c>
      <c r="U93">
        <v>91</v>
      </c>
      <c r="V93">
        <v>0.3886</v>
      </c>
      <c r="W93">
        <v>2.5689000000000002</v>
      </c>
      <c r="AD93">
        <v>91</v>
      </c>
      <c r="AE93">
        <v>0.374</v>
      </c>
      <c r="AF93">
        <v>1.5130000000000001</v>
      </c>
      <c r="AH93">
        <v>1.4279999999999999</v>
      </c>
      <c r="AL93">
        <v>0.24719101123595505</v>
      </c>
      <c r="AQ93">
        <v>91</v>
      </c>
      <c r="AR93">
        <v>0.36099999999999999</v>
      </c>
      <c r="AS93">
        <v>1.877</v>
      </c>
      <c r="AZ93">
        <v>91</v>
      </c>
      <c r="BA93">
        <v>0.51400898876404499</v>
      </c>
      <c r="BB93">
        <v>2.0794000000000001</v>
      </c>
      <c r="BC93">
        <v>0.22259999999999999</v>
      </c>
      <c r="BD93">
        <v>1.4653</v>
      </c>
      <c r="BH93">
        <v>0.24719101123595505</v>
      </c>
    </row>
    <row r="94" spans="2:60" x14ac:dyDescent="0.3">
      <c r="B94">
        <v>92</v>
      </c>
      <c r="C94">
        <v>1.2542</v>
      </c>
      <c r="D94">
        <v>5.415</v>
      </c>
      <c r="E94">
        <v>0.49409999999999998</v>
      </c>
      <c r="F94">
        <v>4.6442999999999994</v>
      </c>
      <c r="K94">
        <v>92</v>
      </c>
      <c r="L94">
        <v>1.2071999999999998</v>
      </c>
      <c r="M94">
        <v>9.9024000000000001</v>
      </c>
      <c r="O94">
        <v>7.6168000000000005</v>
      </c>
      <c r="U94">
        <v>92</v>
      </c>
      <c r="V94">
        <v>0.35070000000000001</v>
      </c>
      <c r="W94">
        <v>2.3888000000000003</v>
      </c>
      <c r="AD94">
        <v>92</v>
      </c>
      <c r="AE94">
        <v>0.27200000000000002</v>
      </c>
      <c r="AF94">
        <v>1.5130000000000001</v>
      </c>
      <c r="AH94">
        <v>1.581</v>
      </c>
      <c r="AL94">
        <v>0.1797752808988764</v>
      </c>
      <c r="AQ94">
        <v>92</v>
      </c>
      <c r="AR94">
        <v>0.43319999999999997</v>
      </c>
      <c r="AS94">
        <v>2.1838000000000002</v>
      </c>
      <c r="AZ94">
        <v>92</v>
      </c>
      <c r="BA94">
        <v>0.32089887640449438</v>
      </c>
      <c r="BB94">
        <v>1.7850000000000001</v>
      </c>
      <c r="BC94">
        <v>0.31530000000000002</v>
      </c>
      <c r="BD94">
        <v>1.1871</v>
      </c>
      <c r="BH94">
        <v>0.1797752808988764</v>
      </c>
    </row>
    <row r="95" spans="2:60" x14ac:dyDescent="0.3">
      <c r="B95">
        <v>93</v>
      </c>
      <c r="C95">
        <v>1.1945000000000001</v>
      </c>
      <c r="D95">
        <v>5.9723999999999995</v>
      </c>
      <c r="E95">
        <v>0.6522</v>
      </c>
      <c r="F95">
        <v>5.4743000000000004</v>
      </c>
      <c r="K95">
        <v>93</v>
      </c>
      <c r="L95">
        <v>1.1554</v>
      </c>
      <c r="M95">
        <v>9.9128000000000007</v>
      </c>
      <c r="O95">
        <v>7.7679</v>
      </c>
      <c r="U95">
        <v>93</v>
      </c>
      <c r="V95">
        <v>0.30330000000000001</v>
      </c>
      <c r="W95">
        <v>2.2181000000000002</v>
      </c>
      <c r="AD95">
        <v>93</v>
      </c>
      <c r="AE95">
        <v>0.20400000000000001</v>
      </c>
      <c r="AF95">
        <v>1.4789999999999999</v>
      </c>
      <c r="AH95">
        <v>1.768</v>
      </c>
      <c r="AL95">
        <v>0.13793103448275865</v>
      </c>
      <c r="AQ95">
        <v>93</v>
      </c>
      <c r="AR95">
        <v>0.5595</v>
      </c>
      <c r="AS95">
        <v>2.6892</v>
      </c>
      <c r="AZ95">
        <v>93</v>
      </c>
      <c r="BA95">
        <v>0.2462068965517242</v>
      </c>
      <c r="BB95">
        <v>1.7850000000000001</v>
      </c>
      <c r="BC95">
        <v>0.1855</v>
      </c>
      <c r="BD95">
        <v>1.1129</v>
      </c>
      <c r="BH95">
        <v>0.13793103448275865</v>
      </c>
    </row>
    <row r="96" spans="2:60" x14ac:dyDescent="0.3">
      <c r="B96">
        <v>94</v>
      </c>
      <c r="C96">
        <v>1.3935999999999999</v>
      </c>
      <c r="D96">
        <v>6.8284000000000002</v>
      </c>
      <c r="E96">
        <v>0.59289999999999998</v>
      </c>
      <c r="F96">
        <v>6.6403000000000008</v>
      </c>
      <c r="K96">
        <v>94</v>
      </c>
      <c r="L96">
        <v>1.1569</v>
      </c>
      <c r="M96">
        <v>10.309699999999999</v>
      </c>
      <c r="O96">
        <v>8.5825999999999993</v>
      </c>
      <c r="U96">
        <v>94</v>
      </c>
      <c r="V96">
        <v>0.2465</v>
      </c>
      <c r="W96">
        <v>1.9905999999999999</v>
      </c>
      <c r="AD96">
        <v>94</v>
      </c>
      <c r="AE96">
        <v>0.27200000000000002</v>
      </c>
      <c r="AF96">
        <v>1.53</v>
      </c>
      <c r="AH96">
        <v>2.0230000000000001</v>
      </c>
      <c r="AL96">
        <v>0.17777777777777778</v>
      </c>
      <c r="AQ96">
        <v>94</v>
      </c>
      <c r="AR96">
        <v>0.64969999999999994</v>
      </c>
      <c r="AS96">
        <v>3.4472</v>
      </c>
      <c r="AZ96">
        <v>94</v>
      </c>
      <c r="BA96">
        <v>0.3107733333333334</v>
      </c>
      <c r="BB96">
        <v>1.7481000000000002</v>
      </c>
      <c r="BC96">
        <v>0.2782</v>
      </c>
      <c r="BD96">
        <v>1.0757999999999999</v>
      </c>
      <c r="BH96">
        <v>0.17777777777777778</v>
      </c>
    </row>
    <row r="97" spans="2:60" x14ac:dyDescent="0.3">
      <c r="B97">
        <v>95</v>
      </c>
      <c r="C97">
        <v>1.3736999999999999</v>
      </c>
      <c r="D97">
        <v>8.1224999999999987</v>
      </c>
      <c r="E97">
        <v>0.79049999999999998</v>
      </c>
      <c r="F97">
        <v>6.6600999999999999</v>
      </c>
      <c r="K97">
        <v>95</v>
      </c>
      <c r="L97">
        <v>1.2871999999999999</v>
      </c>
      <c r="M97">
        <v>11.9747</v>
      </c>
      <c r="O97">
        <v>10.3512</v>
      </c>
      <c r="U97">
        <v>95</v>
      </c>
      <c r="V97">
        <v>0.27490000000000003</v>
      </c>
      <c r="W97">
        <v>2.0190999999999999</v>
      </c>
      <c r="AD97">
        <v>95</v>
      </c>
      <c r="AE97">
        <v>0.255</v>
      </c>
      <c r="AF97">
        <v>2.1420000000000003</v>
      </c>
      <c r="AH97">
        <v>3.2641</v>
      </c>
      <c r="AL97">
        <v>0.11904761904761903</v>
      </c>
      <c r="AQ97">
        <v>95</v>
      </c>
      <c r="AR97">
        <v>0.57750000000000001</v>
      </c>
      <c r="AS97">
        <v>3.6999000000000004</v>
      </c>
      <c r="AZ97">
        <v>95</v>
      </c>
      <c r="BA97">
        <v>0.25849999999999995</v>
      </c>
      <c r="BB97">
        <v>2.1713999999999998</v>
      </c>
      <c r="BC97">
        <v>0.29680000000000001</v>
      </c>
      <c r="BD97">
        <v>1.1499999999999999</v>
      </c>
      <c r="BH97">
        <v>0.11904761904761903</v>
      </c>
    </row>
    <row r="98" spans="2:60" x14ac:dyDescent="0.3">
      <c r="B98">
        <v>96</v>
      </c>
      <c r="C98">
        <v>1.7121</v>
      </c>
      <c r="D98">
        <v>9.2373000000000012</v>
      </c>
      <c r="E98">
        <v>0.73120000000000007</v>
      </c>
      <c r="F98">
        <v>6.9763000000000002</v>
      </c>
      <c r="K98">
        <v>96</v>
      </c>
      <c r="L98">
        <v>1.3997999999999999</v>
      </c>
      <c r="M98">
        <v>13.138999999999999</v>
      </c>
      <c r="O98">
        <v>10.5482</v>
      </c>
      <c r="U98">
        <v>96</v>
      </c>
      <c r="V98">
        <v>0.2465</v>
      </c>
      <c r="W98">
        <v>2.2086999999999999</v>
      </c>
      <c r="AD98">
        <v>96</v>
      </c>
      <c r="AE98">
        <v>0.39100000000000001</v>
      </c>
      <c r="AF98">
        <v>3.6040999999999999</v>
      </c>
      <c r="AH98">
        <v>4.7600999999999996</v>
      </c>
      <c r="AL98">
        <v>0.10848755583918317</v>
      </c>
      <c r="AQ98">
        <v>96</v>
      </c>
      <c r="AR98">
        <v>0.59560000000000002</v>
      </c>
      <c r="AS98">
        <v>3.8622999999999998</v>
      </c>
      <c r="AZ98">
        <v>96</v>
      </c>
      <c r="BA98">
        <v>0.21361199744735165</v>
      </c>
      <c r="BB98">
        <v>1.9690000000000001</v>
      </c>
      <c r="BC98">
        <v>0.24110000000000001</v>
      </c>
      <c r="BD98">
        <v>1.5024</v>
      </c>
      <c r="BH98">
        <v>0.10848755583918317</v>
      </c>
    </row>
    <row r="99" spans="2:60" x14ac:dyDescent="0.3">
      <c r="B99">
        <v>97</v>
      </c>
      <c r="C99">
        <v>2.0106999999999999</v>
      </c>
      <c r="D99">
        <v>10.0137</v>
      </c>
      <c r="E99">
        <v>0.77080000000000004</v>
      </c>
      <c r="F99">
        <v>6.7391000000000005</v>
      </c>
      <c r="K99">
        <v>97</v>
      </c>
      <c r="L99">
        <v>1.5167999999999999</v>
      </c>
      <c r="M99">
        <v>13.6782</v>
      </c>
      <c r="O99">
        <v>10.571899999999999</v>
      </c>
      <c r="U99">
        <v>97</v>
      </c>
      <c r="V99">
        <v>0.30330000000000001</v>
      </c>
      <c r="W99">
        <v>2.2370999999999999</v>
      </c>
      <c r="AD99">
        <v>97</v>
      </c>
      <c r="AE99">
        <v>0.52699999999999991</v>
      </c>
      <c r="AF99">
        <v>4.3350999999999997</v>
      </c>
      <c r="AH99">
        <v>5.9331000000000005</v>
      </c>
      <c r="AL99">
        <v>0.12156582316440219</v>
      </c>
      <c r="AQ99">
        <v>97</v>
      </c>
      <c r="AR99">
        <v>0.5595</v>
      </c>
      <c r="AS99">
        <v>4.3134999999999994</v>
      </c>
      <c r="AZ99">
        <v>97</v>
      </c>
      <c r="BA99">
        <v>0.37582074231274937</v>
      </c>
      <c r="BB99">
        <v>3.0914999999999999</v>
      </c>
      <c r="BC99">
        <v>0.40810000000000002</v>
      </c>
      <c r="BD99">
        <v>2.1515999999999997</v>
      </c>
      <c r="BH99">
        <v>0.12156582316440219</v>
      </c>
    </row>
    <row r="100" spans="2:60" x14ac:dyDescent="0.3">
      <c r="B100">
        <v>98</v>
      </c>
      <c r="C100">
        <v>1.7121</v>
      </c>
      <c r="D100">
        <v>9.1577000000000002</v>
      </c>
      <c r="E100">
        <v>1.087</v>
      </c>
      <c r="F100">
        <v>7.0949</v>
      </c>
      <c r="K100">
        <v>98</v>
      </c>
      <c r="L100">
        <v>1.4930999999999999</v>
      </c>
      <c r="M100">
        <v>12.8353</v>
      </c>
      <c r="O100">
        <v>9.6061000000000014</v>
      </c>
      <c r="U100">
        <v>98</v>
      </c>
      <c r="V100">
        <v>0.35070000000000001</v>
      </c>
      <c r="W100">
        <v>2.3509000000000002</v>
      </c>
      <c r="AD100">
        <v>98</v>
      </c>
      <c r="AE100">
        <v>0.66300000000000003</v>
      </c>
      <c r="AF100">
        <v>5.3551000000000002</v>
      </c>
      <c r="AH100">
        <v>6.6471</v>
      </c>
      <c r="AL100">
        <v>0.1238072118167728</v>
      </c>
      <c r="AQ100">
        <v>98</v>
      </c>
      <c r="AR100">
        <v>0.5595</v>
      </c>
      <c r="AS100">
        <v>4.6203000000000003</v>
      </c>
      <c r="AZ100">
        <v>98</v>
      </c>
      <c r="BA100">
        <v>0.42831104928012548</v>
      </c>
      <c r="BB100">
        <v>3.4594999999999998</v>
      </c>
      <c r="BC100">
        <v>0.76050000000000006</v>
      </c>
      <c r="BD100">
        <v>2.6894999999999998</v>
      </c>
      <c r="BH100">
        <v>0.1238072118167728</v>
      </c>
    </row>
    <row r="101" spans="2:60" x14ac:dyDescent="0.3">
      <c r="B101">
        <v>99</v>
      </c>
      <c r="C101">
        <v>1.7718</v>
      </c>
      <c r="D101">
        <v>10.9693</v>
      </c>
      <c r="E101">
        <v>1.0474000000000001</v>
      </c>
      <c r="F101">
        <v>9.1501999999999999</v>
      </c>
      <c r="K101">
        <v>99</v>
      </c>
      <c r="L101">
        <v>1.385</v>
      </c>
      <c r="M101">
        <v>11.9229</v>
      </c>
      <c r="O101">
        <v>8.9129000000000005</v>
      </c>
      <c r="U101">
        <v>99</v>
      </c>
      <c r="V101">
        <v>0.28439999999999999</v>
      </c>
      <c r="W101">
        <v>2.4645999999999999</v>
      </c>
      <c r="AD101">
        <v>99</v>
      </c>
      <c r="AE101">
        <v>0.79900000000000004</v>
      </c>
      <c r="AF101">
        <v>6.2731000000000003</v>
      </c>
      <c r="AH101">
        <v>8.9420999999999999</v>
      </c>
      <c r="AL101">
        <v>0.12736924327684876</v>
      </c>
      <c r="AQ101">
        <v>99</v>
      </c>
      <c r="AR101">
        <v>0.68579999999999997</v>
      </c>
      <c r="AS101">
        <v>5.0895999999999999</v>
      </c>
      <c r="AZ101">
        <v>99</v>
      </c>
      <c r="BA101">
        <v>0.51328531348137274</v>
      </c>
      <c r="BB101">
        <v>4.0298999999999996</v>
      </c>
      <c r="BC101">
        <v>0.53789999999999993</v>
      </c>
      <c r="BD101">
        <v>3.0604</v>
      </c>
      <c r="BH101">
        <v>0.12736924327684876</v>
      </c>
    </row>
    <row r="102" spans="2:60" x14ac:dyDescent="0.3">
      <c r="B102">
        <v>100</v>
      </c>
      <c r="C102">
        <v>2.3691</v>
      </c>
      <c r="D102">
        <v>12.621700000000001</v>
      </c>
      <c r="E102">
        <v>1.0276999999999998</v>
      </c>
      <c r="F102">
        <v>7.8853999999999997</v>
      </c>
      <c r="K102">
        <v>100</v>
      </c>
      <c r="L102">
        <v>1.3702000000000001</v>
      </c>
      <c r="M102">
        <v>11.1526</v>
      </c>
      <c r="O102">
        <v>8.11</v>
      </c>
      <c r="U102">
        <v>100</v>
      </c>
      <c r="V102">
        <v>0.26539999999999997</v>
      </c>
      <c r="W102">
        <v>2.8342999999999998</v>
      </c>
      <c r="AD102">
        <v>100</v>
      </c>
      <c r="AE102">
        <v>0.85</v>
      </c>
      <c r="AF102">
        <v>7.2421000000000006</v>
      </c>
      <c r="AH102">
        <v>9.469199999999999</v>
      </c>
      <c r="AL102">
        <v>0.11736927134394719</v>
      </c>
      <c r="AQ102">
        <v>100</v>
      </c>
      <c r="AR102">
        <v>0.81220000000000003</v>
      </c>
      <c r="AS102">
        <v>5.8115000000000006</v>
      </c>
      <c r="AZ102">
        <v>100</v>
      </c>
      <c r="BA102">
        <v>0.49459410944339349</v>
      </c>
      <c r="BB102">
        <v>4.2140000000000004</v>
      </c>
      <c r="BC102">
        <v>0.44519999999999998</v>
      </c>
      <c r="BD102">
        <v>2.8007999999999997</v>
      </c>
      <c r="BH102">
        <v>0.11736927134394719</v>
      </c>
    </row>
    <row r="103" spans="2:60" x14ac:dyDescent="0.3">
      <c r="B103">
        <v>101</v>
      </c>
      <c r="C103">
        <v>2.6078999999999999</v>
      </c>
      <c r="D103">
        <v>12.1638</v>
      </c>
      <c r="E103">
        <v>0.81030000000000002</v>
      </c>
      <c r="F103">
        <v>7.0355999999999996</v>
      </c>
      <c r="K103">
        <v>101</v>
      </c>
      <c r="L103">
        <v>1.3332000000000002</v>
      </c>
      <c r="M103">
        <v>10.8001</v>
      </c>
      <c r="O103">
        <v>8.0789000000000009</v>
      </c>
      <c r="U103">
        <v>101</v>
      </c>
      <c r="V103">
        <v>0.40759999999999996</v>
      </c>
      <c r="W103">
        <v>3.0522999999999998</v>
      </c>
      <c r="AD103">
        <v>101</v>
      </c>
      <c r="AE103">
        <v>0.98599999999999999</v>
      </c>
      <c r="AF103">
        <v>7.3950999999999993</v>
      </c>
      <c r="AH103">
        <v>9.9111999999999991</v>
      </c>
      <c r="AL103">
        <v>0.13333153033765602</v>
      </c>
      <c r="AQ103">
        <v>101</v>
      </c>
      <c r="AR103">
        <v>0.92049999999999998</v>
      </c>
      <c r="AS103">
        <v>4.9631999999999996</v>
      </c>
      <c r="AZ103">
        <v>101</v>
      </c>
      <c r="BA103">
        <v>0.63055147327284289</v>
      </c>
      <c r="BB103">
        <v>4.7292000000000005</v>
      </c>
      <c r="BC103">
        <v>0.8347</v>
      </c>
      <c r="BD103">
        <v>3.3387000000000002</v>
      </c>
      <c r="BH103">
        <v>0.13333153033765602</v>
      </c>
    </row>
    <row r="104" spans="2:60" x14ac:dyDescent="0.3">
      <c r="B104">
        <v>102</v>
      </c>
      <c r="C104">
        <v>2.3292000000000002</v>
      </c>
      <c r="D104">
        <v>11.5068</v>
      </c>
      <c r="E104">
        <v>0.71150000000000002</v>
      </c>
      <c r="F104">
        <v>7.5296000000000003</v>
      </c>
      <c r="K104">
        <v>102</v>
      </c>
      <c r="L104">
        <v>1.3183</v>
      </c>
      <c r="M104">
        <v>10.771899999999999</v>
      </c>
      <c r="O104">
        <v>8.6669999999999998</v>
      </c>
      <c r="U104">
        <v>102</v>
      </c>
      <c r="V104">
        <v>0.47400000000000003</v>
      </c>
      <c r="W104">
        <v>3.7822000000000005</v>
      </c>
      <c r="AD104">
        <v>102</v>
      </c>
      <c r="AE104">
        <v>1.105</v>
      </c>
      <c r="AF104">
        <v>7.8370999999999995</v>
      </c>
      <c r="AH104">
        <v>11.322199999999999</v>
      </c>
      <c r="AL104">
        <v>0.14099603169539754</v>
      </c>
      <c r="AQ104">
        <v>102</v>
      </c>
      <c r="AR104">
        <v>0.95660000000000012</v>
      </c>
      <c r="AS104">
        <v>5.2158999999999995</v>
      </c>
      <c r="AZ104">
        <v>102</v>
      </c>
      <c r="BA104">
        <v>0.80560902629799291</v>
      </c>
      <c r="BB104">
        <v>5.7137000000000002</v>
      </c>
      <c r="BC104">
        <v>0.8347</v>
      </c>
      <c r="BD104">
        <v>4.0434999999999999</v>
      </c>
      <c r="BH104">
        <v>0.14099603169539754</v>
      </c>
    </row>
    <row r="105" spans="2:60" x14ac:dyDescent="0.3">
      <c r="B105">
        <v>103</v>
      </c>
      <c r="C105">
        <v>2.3292000000000002</v>
      </c>
      <c r="D105">
        <v>10.809999999999999</v>
      </c>
      <c r="E105">
        <v>0.90909999999999991</v>
      </c>
      <c r="F105">
        <v>7.0158000000000005</v>
      </c>
      <c r="K105">
        <v>103</v>
      </c>
      <c r="L105">
        <v>1.3153999999999999</v>
      </c>
      <c r="M105">
        <v>11.148199999999999</v>
      </c>
      <c r="O105">
        <v>9.2120999999999995</v>
      </c>
      <c r="U105">
        <v>103</v>
      </c>
      <c r="V105">
        <v>0.74890000000000001</v>
      </c>
      <c r="W105">
        <v>4.7680999999999996</v>
      </c>
      <c r="AD105">
        <v>103</v>
      </c>
      <c r="AE105">
        <v>1.105</v>
      </c>
      <c r="AF105">
        <v>8.6361000000000008</v>
      </c>
      <c r="AH105">
        <v>12.6142</v>
      </c>
      <c r="AL105">
        <v>0.12795127430205763</v>
      </c>
      <c r="AQ105">
        <v>103</v>
      </c>
      <c r="AR105">
        <v>0.88439999999999996</v>
      </c>
      <c r="AS105">
        <v>5.6670999999999996</v>
      </c>
      <c r="AZ105">
        <v>103</v>
      </c>
      <c r="BA105">
        <v>0.85704322553004242</v>
      </c>
      <c r="BB105">
        <v>6.6981999999999999</v>
      </c>
      <c r="BC105">
        <v>1.3169</v>
      </c>
      <c r="BD105">
        <v>4.2103999999999999</v>
      </c>
      <c r="BH105">
        <v>0.12795127430205763</v>
      </c>
    </row>
    <row r="106" spans="2:60" x14ac:dyDescent="0.3">
      <c r="B106">
        <v>104</v>
      </c>
      <c r="C106">
        <v>2.0704000000000002</v>
      </c>
      <c r="D106">
        <v>9.3567999999999998</v>
      </c>
      <c r="E106">
        <v>0.47430000000000005</v>
      </c>
      <c r="F106">
        <v>7.1739000000000006</v>
      </c>
      <c r="K106">
        <v>104</v>
      </c>
      <c r="L106">
        <v>1.2486999999999999</v>
      </c>
      <c r="M106">
        <v>12.112500000000001</v>
      </c>
      <c r="O106">
        <v>11.1333</v>
      </c>
      <c r="U106">
        <v>104</v>
      </c>
      <c r="V106">
        <v>0.84369999999999989</v>
      </c>
      <c r="W106">
        <v>5.3178999999999998</v>
      </c>
      <c r="AD106">
        <v>104</v>
      </c>
      <c r="AE106">
        <v>1.139</v>
      </c>
      <c r="AF106">
        <v>9.4182000000000006</v>
      </c>
      <c r="AH106">
        <v>14.212200000000001</v>
      </c>
      <c r="AL106">
        <v>0.12093605996899619</v>
      </c>
      <c r="AQ106">
        <v>104</v>
      </c>
      <c r="AR106">
        <v>1.0648</v>
      </c>
      <c r="AS106">
        <v>5.5769000000000002</v>
      </c>
      <c r="AZ106">
        <v>104</v>
      </c>
      <c r="BA106">
        <v>0.70323109511371584</v>
      </c>
      <c r="BB106">
        <v>5.8148999999999997</v>
      </c>
      <c r="BC106">
        <v>1.1685000000000001</v>
      </c>
      <c r="BD106">
        <v>4.7298</v>
      </c>
      <c r="BH106">
        <v>0.12093605996899619</v>
      </c>
    </row>
    <row r="107" spans="2:60" x14ac:dyDescent="0.3">
      <c r="B107">
        <v>105</v>
      </c>
      <c r="C107">
        <v>1.9908000000000001</v>
      </c>
      <c r="D107">
        <v>8.5404999999999998</v>
      </c>
      <c r="E107">
        <v>0.59289999999999998</v>
      </c>
      <c r="F107">
        <v>7.8853999999999997</v>
      </c>
      <c r="K107">
        <v>105</v>
      </c>
      <c r="L107">
        <v>1.2858000000000001</v>
      </c>
      <c r="M107">
        <v>17.5488</v>
      </c>
      <c r="O107">
        <v>18.439</v>
      </c>
      <c r="U107">
        <v>105</v>
      </c>
      <c r="V107">
        <v>0.97639999999999993</v>
      </c>
      <c r="W107">
        <v>6.5123000000000006</v>
      </c>
      <c r="AD107">
        <v>105</v>
      </c>
      <c r="AE107">
        <v>1.2410000000000001</v>
      </c>
      <c r="AF107">
        <v>10.9992</v>
      </c>
      <c r="AH107">
        <v>17.000299999999999</v>
      </c>
      <c r="AL107">
        <v>0.11282638737362718</v>
      </c>
      <c r="AQ107">
        <v>105</v>
      </c>
      <c r="AR107">
        <v>1.0106999999999999</v>
      </c>
      <c r="AS107">
        <v>6.1725000000000003</v>
      </c>
      <c r="AZ107">
        <v>105</v>
      </c>
      <c r="BA107">
        <v>0.65399815441122999</v>
      </c>
      <c r="BB107">
        <v>5.7965</v>
      </c>
      <c r="BC107">
        <v>0.96449999999999991</v>
      </c>
      <c r="BD107">
        <v>3.6911</v>
      </c>
      <c r="BH107">
        <v>0.11282638737362718</v>
      </c>
    </row>
    <row r="108" spans="2:60" x14ac:dyDescent="0.3">
      <c r="B108">
        <v>106</v>
      </c>
      <c r="C108">
        <v>1.8513999999999999</v>
      </c>
      <c r="D108">
        <v>11.307700000000001</v>
      </c>
      <c r="E108">
        <v>0.49409999999999998</v>
      </c>
      <c r="F108">
        <v>12.806299999999998</v>
      </c>
      <c r="K108">
        <v>106</v>
      </c>
      <c r="L108">
        <v>1.2858000000000001</v>
      </c>
      <c r="M108">
        <v>26.5017</v>
      </c>
      <c r="O108">
        <v>23.5184</v>
      </c>
      <c r="U108">
        <v>106</v>
      </c>
      <c r="V108">
        <v>1.0901000000000001</v>
      </c>
      <c r="W108">
        <v>9.0147999999999993</v>
      </c>
      <c r="AD108">
        <v>106</v>
      </c>
      <c r="AE108">
        <v>1.3260000000000001</v>
      </c>
      <c r="AF108">
        <v>12.8522</v>
      </c>
      <c r="AH108">
        <v>20.808299999999999</v>
      </c>
      <c r="AL108">
        <v>0.10317299761908467</v>
      </c>
      <c r="AQ108">
        <v>106</v>
      </c>
      <c r="AR108">
        <v>0.95660000000000012</v>
      </c>
      <c r="AS108">
        <v>8.4825999999999997</v>
      </c>
      <c r="AZ108">
        <v>106</v>
      </c>
      <c r="BA108">
        <v>0.57716006598092162</v>
      </c>
      <c r="BB108">
        <v>5.5941000000000001</v>
      </c>
      <c r="BC108">
        <v>0.7419</v>
      </c>
      <c r="BD108">
        <v>3.5055999999999998</v>
      </c>
      <c r="BH108">
        <v>0.10317299761908467</v>
      </c>
    </row>
    <row r="109" spans="2:60" x14ac:dyDescent="0.3">
      <c r="B109">
        <v>107</v>
      </c>
      <c r="C109">
        <v>1.8315000000000001</v>
      </c>
      <c r="D109">
        <v>18.474600000000002</v>
      </c>
      <c r="E109">
        <v>0.51380000000000003</v>
      </c>
      <c r="F109">
        <v>15.810300000000002</v>
      </c>
      <c r="K109">
        <v>107</v>
      </c>
      <c r="L109">
        <v>1.1628000000000001</v>
      </c>
      <c r="M109">
        <v>28.7562</v>
      </c>
      <c r="O109">
        <v>23.319900000000001</v>
      </c>
      <c r="U109">
        <v>107</v>
      </c>
      <c r="V109">
        <v>0.95740000000000003</v>
      </c>
      <c r="W109">
        <v>12.057599999999999</v>
      </c>
      <c r="AD109">
        <v>107</v>
      </c>
      <c r="AE109">
        <v>1.2410000000000001</v>
      </c>
      <c r="AF109">
        <v>12.818199999999999</v>
      </c>
      <c r="AH109">
        <v>20.6723</v>
      </c>
      <c r="AL109">
        <v>9.6815465509978008E-2</v>
      </c>
      <c r="AQ109">
        <v>107</v>
      </c>
      <c r="AR109">
        <v>1.0829</v>
      </c>
      <c r="AS109">
        <v>12.2727</v>
      </c>
      <c r="AZ109">
        <v>107</v>
      </c>
      <c r="BA109">
        <v>0.45785969948978805</v>
      </c>
      <c r="BB109">
        <v>4.7292000000000005</v>
      </c>
      <c r="BC109">
        <v>0.61210000000000009</v>
      </c>
      <c r="BD109">
        <v>2.7822</v>
      </c>
      <c r="BH109">
        <v>9.6815465509978008E-2</v>
      </c>
    </row>
    <row r="110" spans="2:60" x14ac:dyDescent="0.3">
      <c r="B110">
        <v>108</v>
      </c>
      <c r="C110">
        <v>1.8315000000000001</v>
      </c>
      <c r="D110">
        <v>21.0029</v>
      </c>
      <c r="E110">
        <v>0.49409999999999998</v>
      </c>
      <c r="F110">
        <v>15.928800000000001</v>
      </c>
      <c r="K110">
        <v>108</v>
      </c>
      <c r="L110">
        <v>0.99990000000000001</v>
      </c>
      <c r="M110">
        <v>27.200799999999997</v>
      </c>
      <c r="O110">
        <v>20.450600000000001</v>
      </c>
      <c r="U110">
        <v>108</v>
      </c>
      <c r="V110">
        <v>0.99529999999999996</v>
      </c>
      <c r="W110">
        <v>15.053100000000001</v>
      </c>
      <c r="AD110">
        <v>108</v>
      </c>
      <c r="AE110">
        <v>0.83299999999999996</v>
      </c>
      <c r="AF110">
        <v>13.770199999999999</v>
      </c>
      <c r="AH110">
        <v>25.789400000000001</v>
      </c>
      <c r="AL110">
        <v>6.0492948541052416E-2</v>
      </c>
      <c r="AQ110">
        <v>108</v>
      </c>
      <c r="AR110">
        <v>1.137</v>
      </c>
      <c r="AS110">
        <v>12.2727</v>
      </c>
      <c r="AZ110">
        <v>108</v>
      </c>
      <c r="BA110">
        <v>0.26493491743039316</v>
      </c>
      <c r="BB110">
        <v>4.3795999999999999</v>
      </c>
      <c r="BC110">
        <v>0.33389999999999997</v>
      </c>
      <c r="BD110">
        <v>2.2443</v>
      </c>
      <c r="BH110">
        <v>6.0492948541052416E-2</v>
      </c>
    </row>
    <row r="111" spans="2:60" x14ac:dyDescent="0.3">
      <c r="B111">
        <v>109</v>
      </c>
      <c r="C111">
        <v>1.7917000000000001</v>
      </c>
      <c r="D111">
        <v>18.136199999999999</v>
      </c>
      <c r="E111">
        <v>0.3755</v>
      </c>
      <c r="F111">
        <v>14.328100000000001</v>
      </c>
      <c r="K111">
        <v>109</v>
      </c>
      <c r="L111">
        <v>0.83100000000000007</v>
      </c>
      <c r="M111">
        <v>24.233799999999999</v>
      </c>
      <c r="O111">
        <v>18.107199999999999</v>
      </c>
      <c r="U111">
        <v>109</v>
      </c>
      <c r="V111">
        <v>1.0143</v>
      </c>
      <c r="W111">
        <v>18.8827</v>
      </c>
      <c r="AD111">
        <v>109</v>
      </c>
      <c r="AE111">
        <v>0.67999999999999994</v>
      </c>
      <c r="AF111">
        <v>15.674299999999999</v>
      </c>
      <c r="AH111">
        <v>31.1615</v>
      </c>
      <c r="AL111">
        <v>4.3383117587388269E-2</v>
      </c>
      <c r="AQ111">
        <v>109</v>
      </c>
      <c r="AR111">
        <v>0.92049999999999998</v>
      </c>
      <c r="AS111">
        <v>12.182500000000001</v>
      </c>
      <c r="AZ111">
        <v>109</v>
      </c>
      <c r="BA111">
        <v>0.20197444223984481</v>
      </c>
      <c r="BB111">
        <v>4.6555999999999997</v>
      </c>
      <c r="BC111">
        <v>0.44519999999999998</v>
      </c>
      <c r="BD111">
        <v>2.9306000000000001</v>
      </c>
      <c r="BH111">
        <v>4.3383117587388269E-2</v>
      </c>
    </row>
    <row r="112" spans="2:60" x14ac:dyDescent="0.3">
      <c r="B112">
        <v>110</v>
      </c>
      <c r="C112">
        <v>1.4533</v>
      </c>
      <c r="D112">
        <v>14.712</v>
      </c>
      <c r="E112">
        <v>0.33599999999999997</v>
      </c>
      <c r="F112">
        <v>28.201600000000003</v>
      </c>
      <c r="K112">
        <v>110</v>
      </c>
      <c r="L112">
        <v>0.71550000000000002</v>
      </c>
      <c r="M112">
        <v>21.7423</v>
      </c>
      <c r="O112">
        <v>16.427500000000002</v>
      </c>
      <c r="U112">
        <v>110</v>
      </c>
      <c r="V112">
        <v>1.0522</v>
      </c>
      <c r="W112">
        <v>20.247700000000002</v>
      </c>
      <c r="AD112">
        <v>110</v>
      </c>
      <c r="AE112">
        <v>0.52699999999999991</v>
      </c>
      <c r="AF112">
        <v>18.564299999999999</v>
      </c>
      <c r="AH112">
        <v>36.261600000000001</v>
      </c>
      <c r="AL112">
        <v>2.8387819632305012E-2</v>
      </c>
      <c r="AQ112">
        <v>110</v>
      </c>
      <c r="AR112">
        <v>0.66779999999999995</v>
      </c>
      <c r="AS112">
        <v>11.839600000000001</v>
      </c>
      <c r="AZ112">
        <v>110</v>
      </c>
      <c r="BA112">
        <v>0.14574306599225395</v>
      </c>
      <c r="BB112">
        <v>5.1340000000000003</v>
      </c>
      <c r="BC112">
        <v>0.371</v>
      </c>
      <c r="BD112">
        <v>4.2475000000000005</v>
      </c>
      <c r="BH112">
        <v>2.8387819632305012E-2</v>
      </c>
    </row>
    <row r="113" spans="2:60" x14ac:dyDescent="0.3">
      <c r="B113">
        <v>111</v>
      </c>
      <c r="C113">
        <v>1.294</v>
      </c>
      <c r="D113">
        <v>12.542</v>
      </c>
      <c r="E113">
        <v>0.25690000000000002</v>
      </c>
      <c r="F113">
        <v>12.648199999999999</v>
      </c>
      <c r="K113">
        <v>111</v>
      </c>
      <c r="L113">
        <v>0.63700000000000001</v>
      </c>
      <c r="M113">
        <v>19.207799999999999</v>
      </c>
      <c r="O113">
        <v>14.446999999999999</v>
      </c>
      <c r="U113">
        <v>111</v>
      </c>
      <c r="V113">
        <v>0.90999999999999992</v>
      </c>
      <c r="W113">
        <v>20.674299999999999</v>
      </c>
      <c r="AD113">
        <v>111</v>
      </c>
      <c r="AE113">
        <v>0.56100000000000005</v>
      </c>
      <c r="AF113">
        <v>22.372399999999999</v>
      </c>
      <c r="AH113">
        <v>45.0167</v>
      </c>
      <c r="AL113">
        <v>2.5075539504031758E-2</v>
      </c>
      <c r="AQ113">
        <v>111</v>
      </c>
      <c r="AR113">
        <v>0.59560000000000002</v>
      </c>
      <c r="AS113">
        <v>12.8322</v>
      </c>
      <c r="AZ113">
        <v>111</v>
      </c>
      <c r="BA113">
        <v>0.14627314458886845</v>
      </c>
      <c r="BB113">
        <v>5.8332999999999995</v>
      </c>
      <c r="BC113">
        <v>0.38950000000000001</v>
      </c>
      <c r="BD113">
        <v>4.5628000000000002</v>
      </c>
      <c r="BH113">
        <v>2.5075539504031758E-2</v>
      </c>
    </row>
    <row r="114" spans="2:60" x14ac:dyDescent="0.3">
      <c r="B114">
        <v>112</v>
      </c>
      <c r="C114">
        <v>1.3537000000000001</v>
      </c>
      <c r="D114">
        <v>12.482299999999999</v>
      </c>
      <c r="E114">
        <v>0.1976</v>
      </c>
      <c r="F114">
        <v>11.995999999999999</v>
      </c>
      <c r="K114">
        <v>112</v>
      </c>
      <c r="L114">
        <v>0.52439999999999998</v>
      </c>
      <c r="M114">
        <v>17.064399999999999</v>
      </c>
      <c r="O114">
        <v>13.1805</v>
      </c>
      <c r="U114">
        <v>112</v>
      </c>
      <c r="V114">
        <v>0.78680000000000005</v>
      </c>
      <c r="W114">
        <v>19.299799999999998</v>
      </c>
      <c r="AD114">
        <v>112</v>
      </c>
      <c r="AE114">
        <v>0.52699999999999991</v>
      </c>
      <c r="AF114">
        <v>25.891399999999997</v>
      </c>
      <c r="AH114">
        <v>48.586799999999997</v>
      </c>
      <c r="AL114">
        <v>2.0354248901179543E-2</v>
      </c>
      <c r="AQ114">
        <v>112</v>
      </c>
      <c r="AR114">
        <v>0.54139999999999999</v>
      </c>
      <c r="AS114">
        <v>12.453199999999999</v>
      </c>
      <c r="AZ114">
        <v>112</v>
      </c>
      <c r="BA114">
        <v>0.14214186177649724</v>
      </c>
      <c r="BB114">
        <v>6.9834000000000005</v>
      </c>
      <c r="BC114">
        <v>0.31530000000000002</v>
      </c>
      <c r="BD114">
        <v>5.9725000000000001</v>
      </c>
      <c r="BH114">
        <v>2.0354248901179543E-2</v>
      </c>
    </row>
    <row r="115" spans="2:60" x14ac:dyDescent="0.3">
      <c r="B115">
        <v>113</v>
      </c>
      <c r="C115">
        <v>1.2343</v>
      </c>
      <c r="D115">
        <v>12.5619</v>
      </c>
      <c r="E115">
        <v>0.1779</v>
      </c>
      <c r="F115">
        <v>12.569199999999999</v>
      </c>
      <c r="K115">
        <v>113</v>
      </c>
      <c r="L115">
        <v>0.45030000000000003</v>
      </c>
      <c r="M115">
        <v>15.991999999999999</v>
      </c>
      <c r="O115">
        <v>12.0221</v>
      </c>
      <c r="U115">
        <v>113</v>
      </c>
      <c r="V115">
        <v>0.72989999999999999</v>
      </c>
      <c r="W115">
        <v>16.948900000000002</v>
      </c>
      <c r="AD115">
        <v>113</v>
      </c>
      <c r="AE115">
        <v>0.67999999999999994</v>
      </c>
      <c r="AF115">
        <v>29.2575</v>
      </c>
      <c r="AH115">
        <v>47.617800000000003</v>
      </c>
      <c r="AL115">
        <v>2.3241903785354179E-2</v>
      </c>
      <c r="AQ115">
        <v>113</v>
      </c>
      <c r="AR115">
        <v>0.63170000000000004</v>
      </c>
      <c r="AS115">
        <v>13.066800000000001</v>
      </c>
      <c r="AZ115">
        <v>113</v>
      </c>
      <c r="BA115">
        <v>0.22453538408954965</v>
      </c>
      <c r="BB115">
        <v>9.6608000000000001</v>
      </c>
      <c r="BC115">
        <v>0.7419</v>
      </c>
      <c r="BD115">
        <v>8.4208999999999996</v>
      </c>
      <c r="BH115">
        <v>2.3241903785354179E-2</v>
      </c>
    </row>
    <row r="116" spans="2:60" x14ac:dyDescent="0.3">
      <c r="B116">
        <v>114</v>
      </c>
      <c r="C116">
        <v>1.075</v>
      </c>
      <c r="D116">
        <v>11.805400000000001</v>
      </c>
      <c r="E116">
        <v>0.13830000000000001</v>
      </c>
      <c r="F116">
        <v>11.6403</v>
      </c>
      <c r="K116">
        <v>114</v>
      </c>
      <c r="L116">
        <v>0.40140000000000003</v>
      </c>
      <c r="M116">
        <v>15.497200000000001</v>
      </c>
      <c r="O116">
        <v>12.842699999999999</v>
      </c>
      <c r="U116">
        <v>114</v>
      </c>
      <c r="V116">
        <v>0.60670000000000002</v>
      </c>
      <c r="W116">
        <v>13.9535</v>
      </c>
      <c r="AD116">
        <v>114</v>
      </c>
      <c r="AE116">
        <v>0.71399999999999997</v>
      </c>
      <c r="AF116">
        <v>27.931400000000004</v>
      </c>
      <c r="AH116">
        <v>39.457599999999999</v>
      </c>
      <c r="AL116">
        <v>2.5562628439677205E-2</v>
      </c>
      <c r="AQ116">
        <v>114</v>
      </c>
      <c r="AR116">
        <v>0.5595</v>
      </c>
      <c r="AS116">
        <v>13.644399999999999</v>
      </c>
      <c r="AZ116">
        <v>114</v>
      </c>
      <c r="BA116">
        <v>0.26906455816751035</v>
      </c>
      <c r="BB116">
        <v>10.525700000000001</v>
      </c>
      <c r="BC116">
        <v>0.72340000000000004</v>
      </c>
      <c r="BD116">
        <v>9.9603999999999999</v>
      </c>
      <c r="BH116">
        <v>2.5562628439677205E-2</v>
      </c>
    </row>
    <row r="117" spans="2:60" x14ac:dyDescent="0.3">
      <c r="B117">
        <v>115</v>
      </c>
      <c r="C117">
        <v>0.91579999999999995</v>
      </c>
      <c r="D117">
        <v>12.9999</v>
      </c>
      <c r="E117">
        <v>0.31619999999999998</v>
      </c>
      <c r="F117">
        <v>15</v>
      </c>
      <c r="K117">
        <v>115</v>
      </c>
      <c r="L117">
        <v>0.3896</v>
      </c>
      <c r="M117">
        <v>17.068899999999999</v>
      </c>
      <c r="O117">
        <v>15.5876</v>
      </c>
      <c r="U117">
        <v>115</v>
      </c>
      <c r="V117">
        <v>0.47400000000000003</v>
      </c>
      <c r="W117">
        <v>12.683199999999999</v>
      </c>
      <c r="AD117">
        <v>115</v>
      </c>
      <c r="AE117">
        <v>0.47599999999999998</v>
      </c>
      <c r="AF117">
        <v>26.639400000000002</v>
      </c>
      <c r="AH117">
        <v>34.017499999999998</v>
      </c>
      <c r="AL117">
        <v>1.7868270306388281E-2</v>
      </c>
      <c r="AQ117">
        <v>115</v>
      </c>
      <c r="AR117">
        <v>0.63170000000000004</v>
      </c>
      <c r="AS117">
        <v>15.0702</v>
      </c>
      <c r="AZ117">
        <v>115</v>
      </c>
      <c r="BA117">
        <v>0.20287276740467125</v>
      </c>
      <c r="BB117">
        <v>11.3538</v>
      </c>
      <c r="BC117">
        <v>1.1871</v>
      </c>
      <c r="BD117">
        <v>10.331300000000001</v>
      </c>
      <c r="BH117">
        <v>1.7868270306388281E-2</v>
      </c>
    </row>
    <row r="118" spans="2:60" x14ac:dyDescent="0.3">
      <c r="B118">
        <v>116</v>
      </c>
      <c r="C118">
        <v>0.93569999999999998</v>
      </c>
      <c r="D118">
        <v>16.503700000000002</v>
      </c>
      <c r="E118">
        <v>0.23719999999999999</v>
      </c>
      <c r="F118">
        <v>19.209499999999998</v>
      </c>
      <c r="K118">
        <v>116</v>
      </c>
      <c r="L118">
        <v>0.41620000000000001</v>
      </c>
      <c r="M118">
        <v>20.761699999999998</v>
      </c>
      <c r="O118">
        <v>19.3752</v>
      </c>
      <c r="U118">
        <v>116</v>
      </c>
      <c r="V118">
        <v>0.39810000000000001</v>
      </c>
      <c r="W118">
        <v>11.877500000000001</v>
      </c>
      <c r="AD118">
        <v>116</v>
      </c>
      <c r="AE118">
        <v>0.442</v>
      </c>
      <c r="AF118">
        <v>24.888399999999997</v>
      </c>
      <c r="AH118">
        <v>27.948399999999999</v>
      </c>
      <c r="AL118">
        <v>1.7759277414377786E-2</v>
      </c>
      <c r="AQ118">
        <v>116</v>
      </c>
      <c r="AR118">
        <v>0.70389999999999997</v>
      </c>
      <c r="AS118">
        <v>15.828200000000001</v>
      </c>
      <c r="AZ118">
        <v>116</v>
      </c>
      <c r="BA118">
        <v>0.175163304993491</v>
      </c>
      <c r="BB118">
        <v>9.8632000000000009</v>
      </c>
      <c r="BC118">
        <v>0.76050000000000006</v>
      </c>
      <c r="BD118">
        <v>10.164400000000001</v>
      </c>
      <c r="BH118">
        <v>1.7759277414377786E-2</v>
      </c>
    </row>
    <row r="119" spans="2:60" x14ac:dyDescent="0.3">
      <c r="B119">
        <v>117</v>
      </c>
      <c r="C119">
        <v>0.876</v>
      </c>
      <c r="D119">
        <v>21.520500000000002</v>
      </c>
      <c r="E119">
        <v>0.49409999999999998</v>
      </c>
      <c r="F119">
        <v>20.158099999999997</v>
      </c>
      <c r="K119">
        <v>117</v>
      </c>
      <c r="L119">
        <v>0.46810000000000002</v>
      </c>
      <c r="M119">
        <v>24.741900000000001</v>
      </c>
      <c r="O119">
        <v>22.6755</v>
      </c>
      <c r="U119">
        <v>117</v>
      </c>
      <c r="V119">
        <v>0.30330000000000001</v>
      </c>
      <c r="W119">
        <v>10.076499999999999</v>
      </c>
      <c r="AD119">
        <v>117</v>
      </c>
      <c r="AE119">
        <v>0.40800000000000003</v>
      </c>
      <c r="AF119">
        <v>22.508400000000002</v>
      </c>
      <c r="AH119">
        <v>23.205400000000001</v>
      </c>
      <c r="AL119">
        <v>1.8126566081996056E-2</v>
      </c>
      <c r="AQ119">
        <v>117</v>
      </c>
      <c r="AR119">
        <v>0.66779999999999995</v>
      </c>
      <c r="AS119">
        <v>17.2179</v>
      </c>
      <c r="AZ119">
        <v>117</v>
      </c>
      <c r="BA119">
        <v>0.15793858292903984</v>
      </c>
      <c r="BB119">
        <v>8.7131000000000007</v>
      </c>
      <c r="BC119">
        <v>0.66769999999999996</v>
      </c>
      <c r="BD119">
        <v>7.5861999999999998</v>
      </c>
      <c r="BH119">
        <v>1.8126566081996056E-2</v>
      </c>
    </row>
    <row r="120" spans="2:60" x14ac:dyDescent="0.3">
      <c r="B120">
        <v>118</v>
      </c>
      <c r="C120">
        <v>1.0949</v>
      </c>
      <c r="D120">
        <v>27.771699999999999</v>
      </c>
      <c r="E120">
        <v>0.35570000000000002</v>
      </c>
      <c r="F120">
        <v>32.371499999999997</v>
      </c>
      <c r="K120">
        <v>118</v>
      </c>
      <c r="L120">
        <v>0.52729999999999999</v>
      </c>
      <c r="M120">
        <v>28.516199999999998</v>
      </c>
      <c r="O120">
        <v>24.644100000000002</v>
      </c>
      <c r="U120">
        <v>118</v>
      </c>
      <c r="V120">
        <v>0.23700000000000002</v>
      </c>
      <c r="W120">
        <v>8.7873000000000001</v>
      </c>
      <c r="AD120">
        <v>118</v>
      </c>
      <c r="AE120">
        <v>0.374</v>
      </c>
      <c r="AF120">
        <v>20.0943</v>
      </c>
      <c r="AH120">
        <v>17.476300000000002</v>
      </c>
      <c r="AL120">
        <v>1.8612243272967954E-2</v>
      </c>
      <c r="AQ120">
        <v>118</v>
      </c>
      <c r="AR120">
        <v>0.77610000000000001</v>
      </c>
      <c r="AS120">
        <v>19.257300000000001</v>
      </c>
      <c r="AZ120">
        <v>118</v>
      </c>
      <c r="BC120">
        <v>0.6492</v>
      </c>
      <c r="BD120">
        <v>6.5661000000000005</v>
      </c>
      <c r="BH120">
        <v>1.8612243272967954E-2</v>
      </c>
    </row>
    <row r="121" spans="2:60" x14ac:dyDescent="0.3">
      <c r="B121">
        <v>119</v>
      </c>
      <c r="C121">
        <v>0.97550000000000003</v>
      </c>
      <c r="D121">
        <v>32.051900000000003</v>
      </c>
      <c r="E121">
        <v>0.35570000000000002</v>
      </c>
      <c r="F121">
        <v>27.2134</v>
      </c>
      <c r="K121">
        <v>119</v>
      </c>
      <c r="L121">
        <v>0.52880000000000005</v>
      </c>
      <c r="M121">
        <v>29.775299999999998</v>
      </c>
      <c r="O121">
        <v>24.287200000000002</v>
      </c>
      <c r="U121">
        <v>119</v>
      </c>
      <c r="V121">
        <v>0.20849999999999999</v>
      </c>
      <c r="W121">
        <v>7.2801</v>
      </c>
      <c r="AD121">
        <v>119</v>
      </c>
      <c r="AE121">
        <v>0.30599999999999999</v>
      </c>
      <c r="AF121">
        <v>17.357300000000002</v>
      </c>
      <c r="AH121">
        <v>15.4702</v>
      </c>
      <c r="AL121">
        <v>1.7629470021259065E-2</v>
      </c>
      <c r="AQ121">
        <v>119</v>
      </c>
      <c r="AR121">
        <v>0.72189999999999999</v>
      </c>
      <c r="AS121">
        <v>16.676499999999997</v>
      </c>
      <c r="AZ121">
        <v>119</v>
      </c>
      <c r="BC121">
        <v>0.57499999999999996</v>
      </c>
      <c r="BD121">
        <v>4.7668999999999997</v>
      </c>
      <c r="BH121">
        <v>1.7629470021259065E-2</v>
      </c>
    </row>
    <row r="122" spans="2:60" x14ac:dyDescent="0.3">
      <c r="B122">
        <v>120</v>
      </c>
      <c r="C122">
        <v>1.1547000000000001</v>
      </c>
      <c r="D122">
        <v>26.537400000000002</v>
      </c>
      <c r="E122">
        <v>0.15809999999999999</v>
      </c>
      <c r="F122">
        <v>20.414999999999999</v>
      </c>
      <c r="K122">
        <v>120</v>
      </c>
      <c r="L122">
        <v>0.52590000000000003</v>
      </c>
      <c r="M122">
        <v>27.846699999999998</v>
      </c>
      <c r="O122">
        <v>21.6401</v>
      </c>
      <c r="U122">
        <v>120</v>
      </c>
      <c r="V122">
        <v>0.22749999999999998</v>
      </c>
      <c r="W122">
        <v>6.1425999999999998</v>
      </c>
      <c r="AD122">
        <v>120</v>
      </c>
      <c r="AE122">
        <v>0.28900000000000003</v>
      </c>
      <c r="AF122">
        <v>14.365199999999998</v>
      </c>
      <c r="AH122">
        <v>12.818199999999999</v>
      </c>
      <c r="AL122">
        <v>2.0118063096928693E-2</v>
      </c>
      <c r="AQ122">
        <v>120</v>
      </c>
      <c r="AR122">
        <v>0.54139999999999999</v>
      </c>
      <c r="AS122">
        <v>17.055500000000002</v>
      </c>
      <c r="AZ122">
        <v>120</v>
      </c>
      <c r="BC122">
        <v>0.44519999999999998</v>
      </c>
      <c r="BD122">
        <v>4.0434999999999999</v>
      </c>
      <c r="BH122">
        <v>2.0118063096928693E-2</v>
      </c>
    </row>
    <row r="123" spans="2:60" x14ac:dyDescent="0.3">
      <c r="B123">
        <v>121</v>
      </c>
      <c r="C123">
        <v>1.1547000000000001</v>
      </c>
      <c r="D123">
        <v>18.574199999999998</v>
      </c>
      <c r="E123">
        <v>9.8799999999999999E-2</v>
      </c>
      <c r="F123">
        <v>15</v>
      </c>
      <c r="K123">
        <v>121</v>
      </c>
      <c r="L123">
        <v>0.4859</v>
      </c>
      <c r="M123">
        <v>25.4618</v>
      </c>
      <c r="O123">
        <v>16.676300000000001</v>
      </c>
      <c r="U123">
        <v>121</v>
      </c>
      <c r="V123">
        <v>0.20849999999999999</v>
      </c>
      <c r="W123">
        <v>5.7444000000000006</v>
      </c>
      <c r="AD123">
        <v>121</v>
      </c>
      <c r="AE123">
        <v>0.255</v>
      </c>
      <c r="AF123">
        <v>13.379200000000001</v>
      </c>
      <c r="AH123">
        <v>10.8292</v>
      </c>
      <c r="AL123">
        <v>1.9059435541736426E-2</v>
      </c>
      <c r="AQ123">
        <v>121</v>
      </c>
      <c r="AR123">
        <v>0.52339999999999998</v>
      </c>
      <c r="AS123">
        <v>15.0341</v>
      </c>
      <c r="AZ123">
        <v>121</v>
      </c>
      <c r="BC123">
        <v>0.25969999999999999</v>
      </c>
      <c r="BD123">
        <v>3.0419</v>
      </c>
      <c r="BH123">
        <v>1.9059435541736426E-2</v>
      </c>
    </row>
    <row r="124" spans="2:60" x14ac:dyDescent="0.3">
      <c r="B124">
        <v>122</v>
      </c>
      <c r="C124">
        <v>0.83610000000000007</v>
      </c>
      <c r="D124">
        <v>14.055000000000001</v>
      </c>
      <c r="E124">
        <v>0.1186</v>
      </c>
      <c r="F124">
        <v>11.007899999999999</v>
      </c>
      <c r="K124">
        <v>122</v>
      </c>
      <c r="L124">
        <v>0.45919999999999994</v>
      </c>
      <c r="M124">
        <v>20.0166</v>
      </c>
      <c r="O124">
        <v>13.241200000000001</v>
      </c>
      <c r="U124">
        <v>122</v>
      </c>
      <c r="V124">
        <v>0.18959999999999999</v>
      </c>
      <c r="W124">
        <v>5.3368000000000002</v>
      </c>
      <c r="AD124">
        <v>122</v>
      </c>
      <c r="AE124">
        <v>0.221</v>
      </c>
      <c r="AF124">
        <v>12.1212</v>
      </c>
      <c r="AH124">
        <v>9.1120999999999999</v>
      </c>
      <c r="AL124">
        <v>1.8232518232518233E-2</v>
      </c>
      <c r="AQ124">
        <v>122</v>
      </c>
      <c r="AR124">
        <v>0.45119999999999993</v>
      </c>
      <c r="AS124">
        <v>14.149700000000001</v>
      </c>
      <c r="AZ124">
        <v>122</v>
      </c>
      <c r="BC124">
        <v>0.371</v>
      </c>
      <c r="BD124">
        <v>2.6153</v>
      </c>
      <c r="BH124">
        <v>1.8232518232518233E-2</v>
      </c>
    </row>
    <row r="125" spans="2:60" x14ac:dyDescent="0.3">
      <c r="B125">
        <v>123</v>
      </c>
      <c r="C125">
        <v>0.75650000000000006</v>
      </c>
      <c r="D125">
        <v>8.66</v>
      </c>
      <c r="E125">
        <v>5.9299999999999999E-2</v>
      </c>
      <c r="F125">
        <v>8.7352000000000007</v>
      </c>
      <c r="K125">
        <v>123</v>
      </c>
      <c r="L125">
        <v>0.4103</v>
      </c>
      <c r="M125">
        <v>16.471899999999998</v>
      </c>
      <c r="O125">
        <v>10.0327</v>
      </c>
      <c r="U125">
        <v>123</v>
      </c>
      <c r="V125">
        <v>0.1517</v>
      </c>
      <c r="W125">
        <v>4.7869999999999999</v>
      </c>
      <c r="AD125">
        <v>123</v>
      </c>
      <c r="AE125">
        <v>8.4999999999999992E-2</v>
      </c>
      <c r="AF125">
        <v>9.6562000000000001</v>
      </c>
      <c r="AH125">
        <v>6.7491000000000003</v>
      </c>
      <c r="AL125">
        <v>8.802634576748616E-3</v>
      </c>
      <c r="AQ125">
        <v>123</v>
      </c>
      <c r="AR125">
        <v>0.39710000000000001</v>
      </c>
      <c r="AS125">
        <v>13.861000000000001</v>
      </c>
      <c r="AZ125">
        <v>123</v>
      </c>
      <c r="BC125">
        <v>0.20400000000000001</v>
      </c>
      <c r="BD125">
        <v>1.5024</v>
      </c>
      <c r="BH125">
        <v>8.802634576748616E-3</v>
      </c>
    </row>
    <row r="126" spans="2:60" x14ac:dyDescent="0.3">
      <c r="B126">
        <v>124</v>
      </c>
      <c r="C126">
        <v>0.7167</v>
      </c>
      <c r="D126">
        <v>6.9081000000000001</v>
      </c>
      <c r="E126">
        <v>5.9299999999999999E-2</v>
      </c>
      <c r="F126">
        <v>8.1817999999999991</v>
      </c>
      <c r="K126">
        <v>124</v>
      </c>
      <c r="L126">
        <v>0.29920000000000002</v>
      </c>
      <c r="M126">
        <v>13.001200000000001</v>
      </c>
      <c r="O126">
        <v>8.3856000000000002</v>
      </c>
      <c r="U126">
        <v>124</v>
      </c>
      <c r="V126">
        <v>0.10429999999999999</v>
      </c>
      <c r="W126">
        <v>3.7159</v>
      </c>
      <c r="AD126">
        <v>124</v>
      </c>
      <c r="AE126">
        <v>0.187</v>
      </c>
      <c r="AF126">
        <v>7.9221000000000004</v>
      </c>
      <c r="AH126">
        <v>5.5590999999999999</v>
      </c>
      <c r="AL126">
        <v>2.3604852248772422E-2</v>
      </c>
      <c r="AQ126">
        <v>124</v>
      </c>
      <c r="AR126">
        <v>0.379</v>
      </c>
      <c r="AS126">
        <v>11.244</v>
      </c>
      <c r="AZ126">
        <v>124</v>
      </c>
      <c r="BC126">
        <v>0.1855</v>
      </c>
      <c r="BD126">
        <v>1.4653</v>
      </c>
      <c r="BH126">
        <v>2.3604852248772422E-2</v>
      </c>
    </row>
    <row r="127" spans="2:60" x14ac:dyDescent="0.3">
      <c r="B127">
        <v>125</v>
      </c>
      <c r="C127">
        <v>0.59720000000000006</v>
      </c>
      <c r="D127">
        <v>5.0566000000000004</v>
      </c>
      <c r="E127">
        <v>9.8799999999999999E-2</v>
      </c>
      <c r="F127">
        <v>6.4822000000000006</v>
      </c>
      <c r="K127">
        <v>125</v>
      </c>
      <c r="L127">
        <v>0.28290000000000004</v>
      </c>
      <c r="M127">
        <v>10.048999999999999</v>
      </c>
      <c r="O127">
        <v>7.0775999999999994</v>
      </c>
      <c r="U127">
        <v>125</v>
      </c>
      <c r="V127">
        <v>7.5800000000000006E-2</v>
      </c>
      <c r="W127">
        <v>3.5926</v>
      </c>
      <c r="AD127">
        <v>125</v>
      </c>
      <c r="AE127">
        <v>0.187</v>
      </c>
      <c r="AF127">
        <v>7.0891000000000002</v>
      </c>
      <c r="AH127">
        <v>4.4540999999999995</v>
      </c>
      <c r="AL127">
        <v>2.6378524777475279E-2</v>
      </c>
      <c r="AQ127">
        <v>125</v>
      </c>
      <c r="AR127">
        <v>0.36099999999999999</v>
      </c>
      <c r="AS127">
        <v>10.666399999999999</v>
      </c>
      <c r="AZ127">
        <v>125</v>
      </c>
      <c r="BC127">
        <v>0.1298</v>
      </c>
      <c r="BD127">
        <v>1.6693000000000002</v>
      </c>
      <c r="BH127">
        <v>2.6378524777475279E-2</v>
      </c>
    </row>
    <row r="128" spans="2:60" x14ac:dyDescent="0.3">
      <c r="B128">
        <v>126</v>
      </c>
      <c r="C128">
        <v>0.47779999999999995</v>
      </c>
      <c r="D128">
        <v>5.0964</v>
      </c>
      <c r="E128">
        <v>9.8799999999999999E-2</v>
      </c>
      <c r="F128">
        <v>6.0473999999999997</v>
      </c>
      <c r="K128">
        <v>126</v>
      </c>
      <c r="L128">
        <v>0.25919999999999999</v>
      </c>
      <c r="M128">
        <v>8.3367000000000004</v>
      </c>
      <c r="O128">
        <v>5.8850999999999996</v>
      </c>
      <c r="U128">
        <v>126</v>
      </c>
      <c r="V128">
        <v>4.7399999999999998E-2</v>
      </c>
      <c r="W128">
        <v>3.5451999999999999</v>
      </c>
      <c r="AD128">
        <v>126</v>
      </c>
      <c r="AE128">
        <v>0.187</v>
      </c>
      <c r="AF128">
        <v>4.8620999999999999</v>
      </c>
      <c r="AH128">
        <v>3.8930999999999996</v>
      </c>
      <c r="AL128">
        <v>3.8460747413668991E-2</v>
      </c>
      <c r="AQ128">
        <v>126</v>
      </c>
      <c r="AR128">
        <v>0.2888</v>
      </c>
      <c r="AS128">
        <v>8.8436000000000003</v>
      </c>
      <c r="AZ128">
        <v>126</v>
      </c>
      <c r="BC128">
        <v>0.1298</v>
      </c>
      <c r="BD128">
        <v>1.5024</v>
      </c>
      <c r="BH128">
        <v>3.8460747413668991E-2</v>
      </c>
    </row>
    <row r="129" spans="2:60" x14ac:dyDescent="0.3">
      <c r="B129">
        <v>127</v>
      </c>
      <c r="C129">
        <v>0.51760000000000006</v>
      </c>
      <c r="D129">
        <v>3.8024</v>
      </c>
      <c r="E129">
        <v>5.9299999999999999E-2</v>
      </c>
      <c r="F129">
        <v>6.541500000000001</v>
      </c>
      <c r="K129">
        <v>127</v>
      </c>
      <c r="M129">
        <v>7.1412999999999993</v>
      </c>
      <c r="O129">
        <v>5.6140999999999996</v>
      </c>
      <c r="U129">
        <v>127</v>
      </c>
      <c r="V129">
        <v>4.7399999999999998E-2</v>
      </c>
      <c r="W129">
        <v>3.4978000000000002</v>
      </c>
      <c r="AD129">
        <v>127</v>
      </c>
      <c r="AE129">
        <v>0.221</v>
      </c>
      <c r="AF129">
        <v>4.1651000000000007</v>
      </c>
      <c r="AH129">
        <v>3.1791</v>
      </c>
      <c r="AL129">
        <v>5.3059950541403562E-2</v>
      </c>
      <c r="AQ129">
        <v>127</v>
      </c>
      <c r="AR129">
        <v>0.2707</v>
      </c>
      <c r="AS129">
        <v>8.5367999999999995</v>
      </c>
      <c r="AZ129">
        <v>127</v>
      </c>
      <c r="BC129">
        <v>0.24110000000000001</v>
      </c>
      <c r="BD129">
        <v>1.6879000000000002</v>
      </c>
      <c r="BH129">
        <v>5.3059950541403562E-2</v>
      </c>
    </row>
    <row r="130" spans="2:60" x14ac:dyDescent="0.3">
      <c r="B130">
        <v>128</v>
      </c>
      <c r="C130">
        <v>0.35830000000000001</v>
      </c>
      <c r="D130">
        <v>3.8024</v>
      </c>
      <c r="E130">
        <v>7.9100000000000004E-2</v>
      </c>
      <c r="F130">
        <v>8.2212999999999994</v>
      </c>
      <c r="K130">
        <v>128</v>
      </c>
      <c r="M130">
        <v>7.6153000000000004</v>
      </c>
      <c r="O130">
        <v>6.6806000000000001</v>
      </c>
      <c r="U130">
        <v>128</v>
      </c>
      <c r="V130">
        <v>3.7900000000000003E-2</v>
      </c>
      <c r="W130">
        <v>3.5072999999999999</v>
      </c>
      <c r="AD130">
        <v>128</v>
      </c>
      <c r="AE130">
        <v>0.153</v>
      </c>
      <c r="AF130">
        <v>3.7740999999999998</v>
      </c>
      <c r="AH130">
        <v>3.4851000000000001</v>
      </c>
      <c r="AL130">
        <v>4.0539466362841475E-2</v>
      </c>
      <c r="AQ130">
        <v>128</v>
      </c>
      <c r="AR130">
        <v>0.16240000000000002</v>
      </c>
      <c r="AS130">
        <v>7.0748999999999995</v>
      </c>
      <c r="AZ130">
        <v>128</v>
      </c>
      <c r="BC130">
        <v>0.20400000000000001</v>
      </c>
      <c r="BD130">
        <v>2.0032000000000001</v>
      </c>
      <c r="BH130">
        <v>4.0539466362841475E-2</v>
      </c>
    </row>
    <row r="131" spans="2:60" x14ac:dyDescent="0.3">
      <c r="B131">
        <v>129</v>
      </c>
      <c r="C131">
        <v>0.53749999999999998</v>
      </c>
      <c r="D131">
        <v>5.7534000000000001</v>
      </c>
      <c r="E131">
        <v>9.8799999999999999E-2</v>
      </c>
      <c r="F131">
        <v>9.4466000000000001</v>
      </c>
      <c r="K131">
        <v>129</v>
      </c>
      <c r="M131">
        <v>9.0076999999999998</v>
      </c>
      <c r="O131">
        <v>8.7337000000000007</v>
      </c>
      <c r="U131">
        <v>129</v>
      </c>
      <c r="V131">
        <v>6.6400000000000001E-2</v>
      </c>
      <c r="W131">
        <v>3.6590000000000003</v>
      </c>
      <c r="AD131">
        <v>129</v>
      </c>
      <c r="AE131">
        <v>0.13600000000000001</v>
      </c>
      <c r="AF131">
        <v>3.8250999999999999</v>
      </c>
      <c r="AH131">
        <v>4.5221</v>
      </c>
      <c r="AL131">
        <v>3.5554626022849076E-2</v>
      </c>
      <c r="AQ131">
        <v>129</v>
      </c>
      <c r="AR131">
        <v>0.2346</v>
      </c>
      <c r="AS131">
        <v>6.3348999999999993</v>
      </c>
      <c r="AZ131">
        <v>129</v>
      </c>
      <c r="BC131">
        <v>0.16689999999999999</v>
      </c>
      <c r="BD131">
        <v>3.0789999999999997</v>
      </c>
      <c r="BH131">
        <v>3.5554626022849076E-2</v>
      </c>
    </row>
    <row r="132" spans="2:60" x14ac:dyDescent="0.3">
      <c r="B132">
        <v>130</v>
      </c>
      <c r="C132">
        <v>0.51760000000000006</v>
      </c>
      <c r="D132">
        <v>9.4961000000000002</v>
      </c>
      <c r="E132">
        <v>0.13830000000000001</v>
      </c>
      <c r="F132">
        <v>11.739100000000001</v>
      </c>
      <c r="K132">
        <v>130</v>
      </c>
      <c r="M132">
        <v>11.537699999999999</v>
      </c>
      <c r="O132">
        <v>11.9169</v>
      </c>
      <c r="U132">
        <v>130</v>
      </c>
      <c r="V132">
        <v>6.6400000000000001E-2</v>
      </c>
      <c r="W132">
        <v>3.7252999999999998</v>
      </c>
      <c r="AD132">
        <v>130</v>
      </c>
      <c r="AE132">
        <v>0.10200000000000001</v>
      </c>
      <c r="AF132">
        <v>4.2331000000000003</v>
      </c>
      <c r="AH132">
        <v>6.4771000000000001</v>
      </c>
      <c r="AL132">
        <v>2.4095816304835701E-2</v>
      </c>
      <c r="AQ132">
        <v>130</v>
      </c>
      <c r="AR132">
        <v>0.19850000000000001</v>
      </c>
      <c r="AS132">
        <v>7.1471</v>
      </c>
      <c r="AZ132">
        <v>130</v>
      </c>
      <c r="BC132">
        <v>0.371</v>
      </c>
      <c r="BD132">
        <v>4.3959000000000001</v>
      </c>
      <c r="BH132">
        <v>2.4095816304835701E-2</v>
      </c>
    </row>
    <row r="133" spans="2:60" x14ac:dyDescent="0.3">
      <c r="B133">
        <v>131</v>
      </c>
      <c r="C133">
        <v>0.47779999999999995</v>
      </c>
      <c r="D133">
        <v>12.5221</v>
      </c>
      <c r="E133">
        <v>9.8799999999999999E-2</v>
      </c>
      <c r="F133">
        <v>16.778600000000001</v>
      </c>
      <c r="K133">
        <v>131</v>
      </c>
      <c r="M133">
        <v>15.888300000000001</v>
      </c>
      <c r="O133">
        <v>15.9209</v>
      </c>
      <c r="U133">
        <v>131</v>
      </c>
      <c r="V133">
        <v>0.11379999999999998</v>
      </c>
      <c r="W133">
        <v>3.7443</v>
      </c>
      <c r="AD133">
        <v>131</v>
      </c>
      <c r="AE133">
        <v>0.20400000000000001</v>
      </c>
      <c r="AF133">
        <v>4.9810999999999996</v>
      </c>
      <c r="AH133">
        <v>8.6021000000000001</v>
      </c>
      <c r="AL133">
        <v>4.0954809178695477E-2</v>
      </c>
      <c r="AQ133">
        <v>131</v>
      </c>
      <c r="AR133">
        <v>0.2707</v>
      </c>
      <c r="AS133">
        <v>8.3742999999999999</v>
      </c>
      <c r="AZ133">
        <v>131</v>
      </c>
      <c r="BC133">
        <v>0.50080000000000002</v>
      </c>
      <c r="BD133">
        <v>6.1764999999999999</v>
      </c>
      <c r="BH133">
        <v>4.0954809178695477E-2</v>
      </c>
    </row>
    <row r="134" spans="2:60" x14ac:dyDescent="0.3">
      <c r="B134">
        <v>132</v>
      </c>
      <c r="C134">
        <v>0.1792</v>
      </c>
      <c r="D134">
        <v>15.448599999999999</v>
      </c>
      <c r="E134">
        <v>9.8799999999999999E-2</v>
      </c>
      <c r="F134">
        <v>15.5731</v>
      </c>
      <c r="K134">
        <v>132</v>
      </c>
      <c r="M134">
        <v>20.936500000000002</v>
      </c>
      <c r="O134">
        <v>20.052199999999999</v>
      </c>
      <c r="U134">
        <v>132</v>
      </c>
      <c r="V134">
        <v>0.10429999999999999</v>
      </c>
      <c r="W134">
        <v>3.7822000000000005</v>
      </c>
      <c r="AD134">
        <v>132</v>
      </c>
      <c r="AE134">
        <v>0.20400000000000001</v>
      </c>
      <c r="AF134">
        <v>5.5251000000000001</v>
      </c>
      <c r="AH134">
        <v>8.5510999999999999</v>
      </c>
      <c r="AL134">
        <v>3.6922408644187436E-2</v>
      </c>
      <c r="AQ134">
        <v>132</v>
      </c>
      <c r="AR134">
        <v>0.1444</v>
      </c>
      <c r="AS134">
        <v>8.7172000000000001</v>
      </c>
      <c r="AZ134">
        <v>132</v>
      </c>
      <c r="BC134">
        <v>0.50080000000000002</v>
      </c>
      <c r="BD134">
        <v>7.0111999999999997</v>
      </c>
      <c r="BH134">
        <v>3.6922408644187436E-2</v>
      </c>
    </row>
    <row r="135" spans="2:60" x14ac:dyDescent="0.3">
      <c r="B135">
        <v>133</v>
      </c>
      <c r="C135">
        <v>0.2787</v>
      </c>
      <c r="D135">
        <v>18.0366</v>
      </c>
      <c r="E135">
        <v>0.21739999999999998</v>
      </c>
      <c r="F135">
        <v>20</v>
      </c>
      <c r="K135">
        <v>133</v>
      </c>
      <c r="M135">
        <v>24.5123</v>
      </c>
      <c r="O135">
        <v>21.616399999999999</v>
      </c>
      <c r="U135">
        <v>133</v>
      </c>
      <c r="V135">
        <v>0.13269999999999998</v>
      </c>
      <c r="W135">
        <v>3.8485999999999998</v>
      </c>
      <c r="AD135">
        <v>133</v>
      </c>
      <c r="AE135">
        <v>0.28900000000000003</v>
      </c>
      <c r="AF135">
        <v>6.5960999999999999</v>
      </c>
      <c r="AH135">
        <v>12.0532</v>
      </c>
      <c r="AL135">
        <v>4.3813768742135509E-2</v>
      </c>
      <c r="AQ135">
        <v>133</v>
      </c>
      <c r="AR135">
        <v>0.21659999999999999</v>
      </c>
      <c r="AS135">
        <v>11.8035</v>
      </c>
      <c r="AZ135">
        <v>133</v>
      </c>
      <c r="BC135">
        <v>0.51929999999999998</v>
      </c>
      <c r="BD135">
        <v>6.3249000000000004</v>
      </c>
      <c r="BH135">
        <v>4.3813768742135509E-2</v>
      </c>
    </row>
    <row r="136" spans="2:60" x14ac:dyDescent="0.3">
      <c r="B136">
        <v>134</v>
      </c>
      <c r="C136">
        <v>0.3982</v>
      </c>
      <c r="D136">
        <v>20.266300000000001</v>
      </c>
      <c r="E136">
        <v>0.13830000000000001</v>
      </c>
      <c r="F136">
        <v>18.043500000000002</v>
      </c>
      <c r="K136">
        <v>134</v>
      </c>
      <c r="M136">
        <v>24.1435</v>
      </c>
      <c r="O136">
        <v>19.4345</v>
      </c>
      <c r="U136">
        <v>134</v>
      </c>
      <c r="V136">
        <v>0.13269999999999998</v>
      </c>
      <c r="W136">
        <v>4.1139999999999999</v>
      </c>
      <c r="AD136">
        <v>134</v>
      </c>
      <c r="AE136">
        <v>0.221</v>
      </c>
      <c r="AF136">
        <v>8.6531000000000002</v>
      </c>
      <c r="AH136">
        <v>13.549199999999999</v>
      </c>
      <c r="AL136">
        <v>2.5539979891599542E-2</v>
      </c>
      <c r="AQ136">
        <v>134</v>
      </c>
      <c r="AR136">
        <v>0.2888</v>
      </c>
      <c r="AS136">
        <v>10.8108</v>
      </c>
      <c r="AZ136">
        <v>134</v>
      </c>
      <c r="BC136">
        <v>0.40810000000000002</v>
      </c>
      <c r="BD136">
        <v>5.4717000000000002</v>
      </c>
      <c r="BH136">
        <v>2.5539979891599542E-2</v>
      </c>
    </row>
    <row r="137" spans="2:60" x14ac:dyDescent="0.3">
      <c r="B137">
        <v>135</v>
      </c>
      <c r="C137">
        <v>0.3982</v>
      </c>
      <c r="D137">
        <v>15.568100000000001</v>
      </c>
      <c r="E137">
        <v>7.9100000000000004E-2</v>
      </c>
      <c r="F137">
        <v>11.0869</v>
      </c>
      <c r="K137">
        <v>135</v>
      </c>
      <c r="M137">
        <v>21.188300000000002</v>
      </c>
      <c r="O137">
        <v>15.203899999999999</v>
      </c>
      <c r="U137">
        <v>135</v>
      </c>
      <c r="V137">
        <v>0.1517</v>
      </c>
      <c r="W137">
        <v>6.6069999999999993</v>
      </c>
      <c r="AD137">
        <v>135</v>
      </c>
      <c r="AE137">
        <v>0.28900000000000003</v>
      </c>
      <c r="AF137">
        <v>8.7041000000000004</v>
      </c>
      <c r="AH137">
        <v>10.472199999999999</v>
      </c>
      <c r="AL137">
        <v>3.3202743534656083E-2</v>
      </c>
      <c r="AQ137">
        <v>135</v>
      </c>
      <c r="AR137">
        <v>0.25270000000000004</v>
      </c>
      <c r="AS137">
        <v>13.0488</v>
      </c>
      <c r="AZ137">
        <v>135</v>
      </c>
      <c r="BC137">
        <v>0.38950000000000001</v>
      </c>
      <c r="BD137">
        <v>3.9692999999999996</v>
      </c>
      <c r="BH137">
        <v>3.3202743534656083E-2</v>
      </c>
    </row>
    <row r="138" spans="2:60" x14ac:dyDescent="0.3">
      <c r="B138">
        <v>136</v>
      </c>
      <c r="C138">
        <v>0.33839999999999998</v>
      </c>
      <c r="D138">
        <v>10.9693</v>
      </c>
      <c r="E138">
        <v>7.9100000000000004E-2</v>
      </c>
      <c r="F138">
        <v>10.415000000000001</v>
      </c>
      <c r="K138">
        <v>136</v>
      </c>
      <c r="M138">
        <v>17.519200000000001</v>
      </c>
      <c r="O138">
        <v>12.430899999999999</v>
      </c>
      <c r="U138">
        <v>136</v>
      </c>
      <c r="V138">
        <v>0.13269999999999998</v>
      </c>
      <c r="W138">
        <v>6.8251000000000008</v>
      </c>
      <c r="AD138">
        <v>136</v>
      </c>
      <c r="AE138">
        <v>0.28900000000000003</v>
      </c>
      <c r="AF138">
        <v>7.4971000000000005</v>
      </c>
      <c r="AH138">
        <v>9.7581999999999987</v>
      </c>
      <c r="AL138">
        <v>3.8548238652278882E-2</v>
      </c>
      <c r="AQ138">
        <v>136</v>
      </c>
      <c r="AR138">
        <v>0.25270000000000004</v>
      </c>
      <c r="AS138">
        <v>12.742000000000001</v>
      </c>
      <c r="AZ138">
        <v>136</v>
      </c>
      <c r="BC138">
        <v>0.42659999999999998</v>
      </c>
      <c r="BD138">
        <v>4.3773999999999997</v>
      </c>
      <c r="BH138">
        <v>3.8548238652278882E-2</v>
      </c>
    </row>
    <row r="139" spans="2:60" x14ac:dyDescent="0.3">
      <c r="B139">
        <v>137</v>
      </c>
      <c r="C139">
        <v>0.23889999999999997</v>
      </c>
      <c r="D139">
        <v>8.3016000000000005</v>
      </c>
      <c r="E139">
        <v>5.9299999999999999E-2</v>
      </c>
      <c r="F139">
        <v>7.1936999999999998</v>
      </c>
      <c r="K139">
        <v>137</v>
      </c>
      <c r="M139">
        <v>15.024700000000001</v>
      </c>
      <c r="O139">
        <v>10.779300000000001</v>
      </c>
      <c r="U139">
        <v>137</v>
      </c>
      <c r="V139">
        <v>0.1517</v>
      </c>
      <c r="W139">
        <v>7.2137000000000002</v>
      </c>
      <c r="AD139">
        <v>137</v>
      </c>
      <c r="AE139">
        <v>0.27200000000000002</v>
      </c>
      <c r="AF139">
        <v>7.0975999999999999</v>
      </c>
      <c r="AH139">
        <v>8.7721</v>
      </c>
      <c r="AL139">
        <v>3.8322813345356178E-2</v>
      </c>
      <c r="AQ139">
        <v>137</v>
      </c>
      <c r="AR139">
        <v>0.1444</v>
      </c>
      <c r="AS139">
        <v>12.742000000000001</v>
      </c>
      <c r="AZ139">
        <v>137</v>
      </c>
      <c r="BC139">
        <v>0.38950000000000001</v>
      </c>
      <c r="BD139">
        <v>3.4871000000000003</v>
      </c>
      <c r="BH139">
        <v>3.8322813345356178E-2</v>
      </c>
    </row>
    <row r="140" spans="2:60" x14ac:dyDescent="0.3">
      <c r="B140">
        <v>138</v>
      </c>
      <c r="C140">
        <v>0.1991</v>
      </c>
      <c r="D140">
        <v>6.9478999999999997</v>
      </c>
      <c r="E140">
        <v>9.8799999999999999E-2</v>
      </c>
      <c r="F140">
        <v>8.8536999999999999</v>
      </c>
      <c r="K140">
        <v>138</v>
      </c>
      <c r="M140">
        <v>13.4338</v>
      </c>
      <c r="O140">
        <v>9.3409999999999993</v>
      </c>
      <c r="U140">
        <v>138</v>
      </c>
      <c r="V140">
        <v>0.18959999999999999</v>
      </c>
      <c r="W140">
        <v>7.7065999999999999</v>
      </c>
      <c r="AD140">
        <v>138</v>
      </c>
      <c r="AE140">
        <v>0.27200000000000002</v>
      </c>
      <c r="AF140">
        <v>7.1570999999999998</v>
      </c>
      <c r="AH140">
        <v>10.030200000000001</v>
      </c>
      <c r="AL140">
        <v>3.8004219586145228E-2</v>
      </c>
      <c r="AQ140">
        <v>138</v>
      </c>
      <c r="AR140">
        <v>0.2707</v>
      </c>
      <c r="AS140">
        <v>12.9224</v>
      </c>
      <c r="AZ140">
        <v>138</v>
      </c>
      <c r="BC140">
        <v>0.35239999999999999</v>
      </c>
      <c r="BD140">
        <v>3.9508000000000001</v>
      </c>
      <c r="BH140">
        <v>3.8004219586145228E-2</v>
      </c>
    </row>
    <row r="141" spans="2:60" x14ac:dyDescent="0.3">
      <c r="B141">
        <v>139</v>
      </c>
      <c r="C141">
        <v>0.1792</v>
      </c>
      <c r="D141">
        <v>6.1118000000000006</v>
      </c>
      <c r="E141">
        <v>7.9100000000000004E-2</v>
      </c>
      <c r="F141">
        <v>7.4901</v>
      </c>
      <c r="K141">
        <v>139</v>
      </c>
      <c r="M141">
        <v>11.2341</v>
      </c>
      <c r="O141">
        <v>7.5441999999999991</v>
      </c>
      <c r="U141">
        <v>139</v>
      </c>
      <c r="V141">
        <v>0.16109999999999999</v>
      </c>
      <c r="W141">
        <v>6.8156000000000008</v>
      </c>
      <c r="AD141">
        <v>139</v>
      </c>
      <c r="AE141">
        <v>0.221</v>
      </c>
      <c r="AF141">
        <v>6.2901000000000007</v>
      </c>
      <c r="AH141">
        <v>6.7321</v>
      </c>
      <c r="AL141">
        <v>3.5134576556811493E-2</v>
      </c>
      <c r="AQ141">
        <v>139</v>
      </c>
      <c r="AR141">
        <v>0.2888</v>
      </c>
      <c r="AS141">
        <v>10.612300000000001</v>
      </c>
      <c r="AZ141">
        <v>139</v>
      </c>
      <c r="BC141">
        <v>0.1855</v>
      </c>
      <c r="BD141">
        <v>2.4855</v>
      </c>
      <c r="BH141">
        <v>3.5134576556811493E-2</v>
      </c>
    </row>
    <row r="142" spans="2:60" x14ac:dyDescent="0.3">
      <c r="B142">
        <v>140</v>
      </c>
      <c r="C142">
        <v>0.1394</v>
      </c>
      <c r="D142">
        <v>5.6738</v>
      </c>
      <c r="E142">
        <v>3.95E-2</v>
      </c>
      <c r="F142">
        <v>6.6995999999999993</v>
      </c>
      <c r="K142">
        <v>140</v>
      </c>
      <c r="M142">
        <v>10.1335</v>
      </c>
      <c r="O142">
        <v>6.5843000000000007</v>
      </c>
      <c r="U142">
        <v>140</v>
      </c>
      <c r="V142">
        <v>0.13269999999999998</v>
      </c>
      <c r="W142">
        <v>6.0571999999999999</v>
      </c>
      <c r="AD142">
        <v>140</v>
      </c>
      <c r="AE142">
        <v>0.153</v>
      </c>
      <c r="AF142">
        <v>5.1851000000000003</v>
      </c>
      <c r="AH142">
        <v>5.8820999999999994</v>
      </c>
      <c r="AL142">
        <v>2.9507627625310985E-2</v>
      </c>
      <c r="AQ142">
        <v>140</v>
      </c>
      <c r="AR142">
        <v>0.2707</v>
      </c>
      <c r="AS142">
        <v>8.5909000000000013</v>
      </c>
      <c r="AZ142">
        <v>140</v>
      </c>
      <c r="BC142">
        <v>0.20400000000000001</v>
      </c>
      <c r="BD142">
        <v>2.0588000000000002</v>
      </c>
      <c r="BH142">
        <v>2.9507627625310985E-2</v>
      </c>
    </row>
    <row r="143" spans="2:60" x14ac:dyDescent="0.3">
      <c r="B143">
        <v>141</v>
      </c>
      <c r="C143">
        <v>7.9600000000000004E-2</v>
      </c>
      <c r="D143">
        <v>5.2158999999999995</v>
      </c>
      <c r="E143">
        <v>5.9299999999999999E-2</v>
      </c>
      <c r="F143">
        <v>5.9683999999999999</v>
      </c>
      <c r="K143">
        <v>141</v>
      </c>
      <c r="M143">
        <v>9.020999999999999</v>
      </c>
      <c r="O143">
        <v>6.0125000000000002</v>
      </c>
      <c r="U143">
        <v>141</v>
      </c>
      <c r="V143">
        <v>0.1232</v>
      </c>
      <c r="W143">
        <v>5.7065000000000001</v>
      </c>
      <c r="AD143">
        <v>141</v>
      </c>
      <c r="AE143">
        <v>0.11899999999999999</v>
      </c>
      <c r="AF143">
        <v>4.8451000000000004</v>
      </c>
      <c r="AH143">
        <v>5.3210999999999995</v>
      </c>
      <c r="AL143">
        <v>2.4560896575922062E-2</v>
      </c>
      <c r="AQ143">
        <v>141</v>
      </c>
      <c r="AR143">
        <v>0.18049999999999999</v>
      </c>
      <c r="AS143">
        <v>7.4358000000000004</v>
      </c>
      <c r="AZ143">
        <v>141</v>
      </c>
      <c r="BC143">
        <v>0.1855</v>
      </c>
      <c r="BD143">
        <v>1.7992000000000001</v>
      </c>
      <c r="BH143">
        <v>2.4560896575922062E-2</v>
      </c>
    </row>
    <row r="144" spans="2:60" x14ac:dyDescent="0.3">
      <c r="B144">
        <v>142</v>
      </c>
      <c r="C144">
        <v>7.9600000000000004E-2</v>
      </c>
      <c r="D144">
        <v>4.8376000000000001</v>
      </c>
      <c r="E144">
        <v>1.9800000000000002E-2</v>
      </c>
      <c r="F144">
        <v>5.7311999999999994</v>
      </c>
      <c r="K144">
        <v>142</v>
      </c>
      <c r="M144">
        <v>8.3529999999999998</v>
      </c>
      <c r="O144">
        <v>5.8273999999999999</v>
      </c>
      <c r="U144">
        <v>142</v>
      </c>
      <c r="V144">
        <v>0.11379999999999998</v>
      </c>
      <c r="W144">
        <v>6.4554</v>
      </c>
      <c r="AD144">
        <v>142</v>
      </c>
      <c r="AE144">
        <v>0.13600000000000001</v>
      </c>
      <c r="AF144">
        <v>4.7261000000000006</v>
      </c>
      <c r="AH144">
        <v>5.3891</v>
      </c>
      <c r="AL144">
        <v>2.877636952243922E-2</v>
      </c>
      <c r="AQ144">
        <v>142</v>
      </c>
      <c r="AR144">
        <v>0.18049999999999999</v>
      </c>
      <c r="AS144">
        <v>9.9084000000000003</v>
      </c>
      <c r="AZ144">
        <v>142</v>
      </c>
      <c r="BC144">
        <v>0.1855</v>
      </c>
      <c r="BD144">
        <v>1.9847000000000001</v>
      </c>
      <c r="BH144">
        <v>2.877636952243922E-2</v>
      </c>
    </row>
    <row r="145" spans="2:60" x14ac:dyDescent="0.3">
      <c r="B145">
        <v>143</v>
      </c>
      <c r="C145">
        <v>0.11939999999999999</v>
      </c>
      <c r="D145">
        <v>4.6386000000000003</v>
      </c>
      <c r="E145">
        <v>3.95E-2</v>
      </c>
      <c r="F145">
        <v>5.8893000000000004</v>
      </c>
      <c r="K145">
        <v>143</v>
      </c>
      <c r="M145">
        <v>9.2061999999999991</v>
      </c>
      <c r="U145">
        <v>143</v>
      </c>
      <c r="V145">
        <v>0.16109999999999999</v>
      </c>
      <c r="W145">
        <v>6.6450000000000005</v>
      </c>
      <c r="AD145">
        <v>143</v>
      </c>
      <c r="AE145">
        <v>0.13600000000000001</v>
      </c>
      <c r="AF145">
        <v>5.3041</v>
      </c>
      <c r="AH145">
        <v>6.3750999999999998</v>
      </c>
      <c r="AL145">
        <v>2.5640542222054637E-2</v>
      </c>
      <c r="AQ145">
        <v>143</v>
      </c>
      <c r="AR145">
        <v>0.18049999999999999</v>
      </c>
      <c r="AS145">
        <v>10.702500000000001</v>
      </c>
      <c r="AZ145">
        <v>143</v>
      </c>
      <c r="BC145">
        <v>0.20400000000000001</v>
      </c>
      <c r="BD145">
        <v>1.6321999999999999</v>
      </c>
      <c r="BH145">
        <v>2.5640542222054637E-2</v>
      </c>
    </row>
    <row r="146" spans="2:60" x14ac:dyDescent="0.3">
      <c r="B146">
        <v>144</v>
      </c>
      <c r="C146">
        <v>7.9600000000000004E-2</v>
      </c>
      <c r="D146">
        <v>5.9524999999999997</v>
      </c>
      <c r="E146">
        <v>1.9800000000000002E-2</v>
      </c>
      <c r="F146">
        <v>7.3912999999999993</v>
      </c>
      <c r="K146">
        <v>144</v>
      </c>
      <c r="M146">
        <v>12.308</v>
      </c>
      <c r="U146">
        <v>144</v>
      </c>
      <c r="V146">
        <v>0.1232</v>
      </c>
      <c r="W146">
        <v>7.0335999999999999</v>
      </c>
      <c r="AD146">
        <v>144</v>
      </c>
      <c r="AE146">
        <v>0.13600000000000001</v>
      </c>
      <c r="AF146">
        <v>6.5281000000000002</v>
      </c>
      <c r="AH146">
        <v>8.9931000000000001</v>
      </c>
      <c r="AL146">
        <v>2.0833014200150123E-2</v>
      </c>
      <c r="AQ146">
        <v>144</v>
      </c>
      <c r="AR146">
        <v>0.18049999999999999</v>
      </c>
      <c r="AS146">
        <v>13.518000000000001</v>
      </c>
      <c r="AZ146">
        <v>144</v>
      </c>
      <c r="BC146">
        <v>0.1298</v>
      </c>
      <c r="BD146">
        <v>1.7992000000000001</v>
      </c>
      <c r="BH146">
        <v>2.0833014200150123E-2</v>
      </c>
    </row>
    <row r="147" spans="2:60" x14ac:dyDescent="0.3">
      <c r="B147">
        <v>145</v>
      </c>
      <c r="C147">
        <v>0.11939999999999999</v>
      </c>
      <c r="D147">
        <v>6.5496999999999996</v>
      </c>
      <c r="E147">
        <v>7.9100000000000004E-2</v>
      </c>
      <c r="F147">
        <v>8.8734999999999999</v>
      </c>
      <c r="K147">
        <v>145</v>
      </c>
      <c r="M147">
        <v>16.5504</v>
      </c>
      <c r="U147">
        <v>145</v>
      </c>
      <c r="V147">
        <v>0.1517</v>
      </c>
      <c r="W147">
        <v>7.2137000000000002</v>
      </c>
      <c r="AD147">
        <v>145</v>
      </c>
      <c r="AE147">
        <v>0.187</v>
      </c>
      <c r="AF147">
        <v>7.2251000000000003</v>
      </c>
      <c r="AH147">
        <v>10.5402</v>
      </c>
      <c r="AL147">
        <v>2.5881994712875944E-2</v>
      </c>
      <c r="AQ147">
        <v>145</v>
      </c>
      <c r="AR147">
        <v>0.21659999999999999</v>
      </c>
      <c r="AS147">
        <v>14.4565</v>
      </c>
      <c r="AZ147">
        <v>145</v>
      </c>
      <c r="BC147">
        <v>0.1484</v>
      </c>
      <c r="BD147">
        <v>1.9289999999999998</v>
      </c>
      <c r="BH147">
        <v>2.5881994712875944E-2</v>
      </c>
    </row>
    <row r="148" spans="2:60" x14ac:dyDescent="0.3">
      <c r="B148">
        <v>146</v>
      </c>
      <c r="C148">
        <v>7.9600000000000004E-2</v>
      </c>
      <c r="D148">
        <v>8.0825999999999993</v>
      </c>
      <c r="E148">
        <v>3.95E-2</v>
      </c>
      <c r="F148">
        <v>9.3675999999999995</v>
      </c>
      <c r="K148">
        <v>146</v>
      </c>
      <c r="M148">
        <v>18.086500000000001</v>
      </c>
      <c r="U148">
        <v>146</v>
      </c>
      <c r="V148">
        <v>0.14219999999999999</v>
      </c>
      <c r="W148">
        <v>6.9388000000000005</v>
      </c>
      <c r="AD148">
        <v>146</v>
      </c>
      <c r="AE148">
        <v>0.28900000000000003</v>
      </c>
      <c r="AF148">
        <v>8.4321000000000002</v>
      </c>
      <c r="AH148">
        <v>11.8322</v>
      </c>
      <c r="AL148">
        <v>3.427378707558023E-2</v>
      </c>
      <c r="AQ148">
        <v>146</v>
      </c>
      <c r="AR148">
        <v>0.379</v>
      </c>
      <c r="AS148">
        <v>17.921799999999998</v>
      </c>
      <c r="AZ148">
        <v>146</v>
      </c>
      <c r="BC148">
        <v>0.1298</v>
      </c>
      <c r="BD148">
        <v>1.8734000000000002</v>
      </c>
      <c r="BH148">
        <v>3.427378707558023E-2</v>
      </c>
    </row>
    <row r="149" spans="2:60" x14ac:dyDescent="0.3">
      <c r="B149">
        <v>147</v>
      </c>
      <c r="C149">
        <v>0.11939999999999999</v>
      </c>
      <c r="D149">
        <v>9.6753</v>
      </c>
      <c r="E149">
        <v>5.9299999999999999E-2</v>
      </c>
      <c r="F149">
        <v>9.4070999999999998</v>
      </c>
      <c r="K149">
        <v>147</v>
      </c>
      <c r="M149">
        <v>17.874700000000001</v>
      </c>
      <c r="U149">
        <v>147</v>
      </c>
      <c r="V149">
        <v>0.16109999999999999</v>
      </c>
      <c r="W149">
        <v>6.3700999999999999</v>
      </c>
      <c r="AD149">
        <v>147</v>
      </c>
      <c r="AE149">
        <v>0.27200000000000002</v>
      </c>
      <c r="AF149">
        <v>8.517100000000001</v>
      </c>
      <c r="AH149">
        <v>11.8322</v>
      </c>
      <c r="AL149">
        <v>3.1935752779702009E-2</v>
      </c>
      <c r="AQ149">
        <v>147</v>
      </c>
      <c r="AR149">
        <v>0.2346</v>
      </c>
      <c r="AS149">
        <v>18.030099999999997</v>
      </c>
      <c r="AZ149">
        <v>147</v>
      </c>
      <c r="BC149">
        <v>0.1855</v>
      </c>
      <c r="BD149">
        <v>2.1701000000000001</v>
      </c>
      <c r="BH149">
        <v>3.1935752779702009E-2</v>
      </c>
    </row>
    <row r="150" spans="2:60" x14ac:dyDescent="0.3">
      <c r="B150">
        <v>148</v>
      </c>
      <c r="C150">
        <v>0.1792</v>
      </c>
      <c r="D150">
        <v>8.7992999999999988</v>
      </c>
      <c r="E150">
        <v>0.15809999999999999</v>
      </c>
      <c r="F150">
        <v>9.5059000000000005</v>
      </c>
      <c r="K150">
        <v>148</v>
      </c>
      <c r="M150">
        <v>15.9697</v>
      </c>
      <c r="U150">
        <v>148</v>
      </c>
      <c r="V150">
        <v>0.16109999999999999</v>
      </c>
      <c r="W150">
        <v>6.3700999999999999</v>
      </c>
      <c r="AD150">
        <v>148</v>
      </c>
      <c r="AE150">
        <v>0.221</v>
      </c>
      <c r="AF150">
        <v>8.3131000000000004</v>
      </c>
      <c r="AH150">
        <v>9.7072000000000003</v>
      </c>
      <c r="AL150">
        <v>2.6584547280797777E-2</v>
      </c>
      <c r="AQ150">
        <v>148</v>
      </c>
      <c r="AR150">
        <v>0.2707</v>
      </c>
      <c r="AS150">
        <v>18.282699999999998</v>
      </c>
      <c r="AZ150">
        <v>148</v>
      </c>
      <c r="BC150">
        <v>0.20400000000000001</v>
      </c>
      <c r="BD150">
        <v>2.2258</v>
      </c>
      <c r="BH150">
        <v>2.6584547280797777E-2</v>
      </c>
    </row>
    <row r="151" spans="2:60" x14ac:dyDescent="0.3">
      <c r="B151">
        <v>149</v>
      </c>
      <c r="C151">
        <v>0.2787</v>
      </c>
      <c r="D151">
        <v>8.5603999999999996</v>
      </c>
      <c r="E151">
        <v>0.1186</v>
      </c>
      <c r="F151">
        <v>7.8063000000000002</v>
      </c>
      <c r="K151">
        <v>149</v>
      </c>
      <c r="M151">
        <v>12.799800000000001</v>
      </c>
      <c r="U151">
        <v>149</v>
      </c>
      <c r="V151">
        <v>0.1706</v>
      </c>
      <c r="W151">
        <v>6.7112999999999996</v>
      </c>
      <c r="AD151">
        <v>149</v>
      </c>
      <c r="AE151">
        <v>0.255</v>
      </c>
      <c r="AF151">
        <v>7.2590999999999992</v>
      </c>
      <c r="AH151">
        <v>6.6641000000000004</v>
      </c>
      <c r="AL151">
        <v>3.5128321692771837E-2</v>
      </c>
      <c r="AQ151">
        <v>149</v>
      </c>
      <c r="AR151">
        <v>0.18049999999999999</v>
      </c>
      <c r="AS151">
        <v>19.528100000000002</v>
      </c>
      <c r="AZ151">
        <v>149</v>
      </c>
      <c r="BC151">
        <v>0.1298</v>
      </c>
      <c r="BD151">
        <v>2.8007999999999997</v>
      </c>
      <c r="BH151">
        <v>3.5128321692771837E-2</v>
      </c>
    </row>
    <row r="152" spans="2:60" x14ac:dyDescent="0.3">
      <c r="B152">
        <v>150</v>
      </c>
      <c r="C152">
        <v>0.11939999999999999</v>
      </c>
      <c r="D152">
        <v>8.1623000000000001</v>
      </c>
      <c r="E152">
        <v>3.95E-2</v>
      </c>
      <c r="F152">
        <v>7.1146000000000003</v>
      </c>
      <c r="K152">
        <v>150</v>
      </c>
      <c r="M152">
        <v>10.1898</v>
      </c>
      <c r="U152">
        <v>150</v>
      </c>
      <c r="V152">
        <v>0.1706</v>
      </c>
      <c r="W152">
        <v>6.2942</v>
      </c>
      <c r="AD152">
        <v>150</v>
      </c>
      <c r="AE152">
        <v>0.221</v>
      </c>
      <c r="AF152">
        <v>5.6951000000000001</v>
      </c>
      <c r="AH152">
        <v>5.0151000000000003</v>
      </c>
      <c r="AL152">
        <v>3.8805288757001635E-2</v>
      </c>
      <c r="AQ152">
        <v>150</v>
      </c>
      <c r="AR152">
        <v>0.25270000000000004</v>
      </c>
      <c r="AS152">
        <v>17.867599999999999</v>
      </c>
      <c r="AZ152">
        <v>150</v>
      </c>
      <c r="BC152">
        <v>0.1484</v>
      </c>
      <c r="BD152">
        <v>3.3387000000000002</v>
      </c>
      <c r="BH152">
        <v>3.8805288757001635E-2</v>
      </c>
    </row>
    <row r="153" spans="2:60" x14ac:dyDescent="0.3">
      <c r="B153">
        <v>151</v>
      </c>
      <c r="C153">
        <v>0.1394</v>
      </c>
      <c r="D153">
        <v>6.7488000000000001</v>
      </c>
      <c r="E153">
        <v>0</v>
      </c>
      <c r="F153">
        <v>9.4466000000000001</v>
      </c>
      <c r="K153">
        <v>151</v>
      </c>
      <c r="M153">
        <v>9.0980999999999987</v>
      </c>
      <c r="U153">
        <v>151</v>
      </c>
      <c r="V153">
        <v>0.18959999999999999</v>
      </c>
      <c r="W153">
        <v>6.6543999999999999</v>
      </c>
      <c r="AD153">
        <v>151</v>
      </c>
      <c r="AE153">
        <v>0.16999999999999998</v>
      </c>
      <c r="AF153">
        <v>4.9641000000000002</v>
      </c>
      <c r="AH153">
        <v>4.3691000000000004</v>
      </c>
      <c r="AL153">
        <v>3.4245885457585459E-2</v>
      </c>
      <c r="AQ153">
        <v>151</v>
      </c>
      <c r="AR153">
        <v>0.2707</v>
      </c>
      <c r="AS153">
        <v>16.604300000000002</v>
      </c>
      <c r="AZ153">
        <v>151</v>
      </c>
      <c r="BC153">
        <v>0.1298</v>
      </c>
      <c r="BD153">
        <v>1.4839</v>
      </c>
      <c r="BH153">
        <v>3.4245885457585459E-2</v>
      </c>
    </row>
    <row r="154" spans="2:60" x14ac:dyDescent="0.3">
      <c r="B154">
        <v>152</v>
      </c>
      <c r="C154">
        <v>3.9800000000000002E-2</v>
      </c>
      <c r="D154">
        <v>6.2908999999999997</v>
      </c>
      <c r="E154">
        <v>1.9800000000000002E-2</v>
      </c>
      <c r="F154">
        <v>7.8063000000000002</v>
      </c>
      <c r="K154">
        <v>152</v>
      </c>
      <c r="M154">
        <v>8.4967000000000006</v>
      </c>
      <c r="U154">
        <v>152</v>
      </c>
      <c r="V154">
        <v>0.1517</v>
      </c>
      <c r="W154">
        <v>6.6733999999999991</v>
      </c>
      <c r="AD154">
        <v>152</v>
      </c>
      <c r="AE154">
        <v>0.153</v>
      </c>
      <c r="AF154">
        <v>4.4371</v>
      </c>
      <c r="AH154">
        <v>4.2331000000000003</v>
      </c>
      <c r="AL154">
        <v>3.4481981474386421E-2</v>
      </c>
      <c r="AQ154">
        <v>152</v>
      </c>
      <c r="AR154">
        <v>0.41509999999999997</v>
      </c>
      <c r="AS154">
        <v>16.6584</v>
      </c>
      <c r="AZ154">
        <v>152</v>
      </c>
      <c r="BH154">
        <v>3.4481981474386421E-2</v>
      </c>
    </row>
    <row r="155" spans="2:60" x14ac:dyDescent="0.3">
      <c r="B155">
        <v>153</v>
      </c>
      <c r="C155">
        <v>7.9600000000000004E-2</v>
      </c>
      <c r="D155">
        <v>6.0122</v>
      </c>
      <c r="E155">
        <v>5.9299999999999999E-2</v>
      </c>
      <c r="F155">
        <v>8.4980000000000011</v>
      </c>
      <c r="K155">
        <v>153</v>
      </c>
      <c r="M155">
        <v>8.9396000000000004</v>
      </c>
      <c r="U155">
        <v>153</v>
      </c>
      <c r="V155">
        <v>0.20849999999999999</v>
      </c>
      <c r="W155">
        <v>8.3227999999999991</v>
      </c>
      <c r="AD155">
        <v>153</v>
      </c>
      <c r="AE155">
        <v>0.13600000000000001</v>
      </c>
      <c r="AF155">
        <v>5.3380999999999998</v>
      </c>
      <c r="AH155">
        <v>6.5450999999999997</v>
      </c>
      <c r="AL155">
        <v>2.547722972593245E-2</v>
      </c>
      <c r="AQ155">
        <v>153</v>
      </c>
      <c r="AR155">
        <v>0.30680000000000002</v>
      </c>
      <c r="AS155">
        <v>16.784700000000001</v>
      </c>
      <c r="AZ155">
        <v>153</v>
      </c>
      <c r="BH155">
        <v>2.547722972593245E-2</v>
      </c>
    </row>
    <row r="156" spans="2:60" x14ac:dyDescent="0.3">
      <c r="B156">
        <v>154</v>
      </c>
      <c r="C156">
        <v>0.11939999999999999</v>
      </c>
      <c r="D156">
        <v>6.7885999999999997</v>
      </c>
      <c r="E156">
        <v>0.1186</v>
      </c>
      <c r="F156">
        <v>9.3872999999999998</v>
      </c>
      <c r="K156">
        <v>154</v>
      </c>
      <c r="M156">
        <v>9.8978999999999999</v>
      </c>
      <c r="U156">
        <v>154</v>
      </c>
      <c r="V156">
        <v>0.29389999999999999</v>
      </c>
      <c r="W156">
        <v>12.076600000000001</v>
      </c>
      <c r="AD156">
        <v>154</v>
      </c>
      <c r="AE156">
        <v>0.153</v>
      </c>
      <c r="AF156">
        <v>6.1795999999999998</v>
      </c>
      <c r="AH156">
        <v>8.0241000000000007</v>
      </c>
      <c r="AL156">
        <v>2.4758884070166354E-2</v>
      </c>
      <c r="AQ156">
        <v>154</v>
      </c>
      <c r="AZ156">
        <v>154</v>
      </c>
      <c r="BH156">
        <v>2.4758884070166354E-2</v>
      </c>
    </row>
    <row r="157" spans="2:60" x14ac:dyDescent="0.3">
      <c r="B157">
        <v>155</v>
      </c>
      <c r="C157">
        <v>7.9600000000000004E-2</v>
      </c>
      <c r="D157">
        <v>7.0075999999999992</v>
      </c>
      <c r="E157">
        <v>0.1186</v>
      </c>
      <c r="F157">
        <v>10.751000000000001</v>
      </c>
      <c r="K157">
        <v>155</v>
      </c>
      <c r="M157">
        <v>12.0977</v>
      </c>
      <c r="U157">
        <v>155</v>
      </c>
      <c r="V157">
        <v>0.27490000000000003</v>
      </c>
      <c r="W157">
        <v>15.470099999999999</v>
      </c>
      <c r="AD157">
        <v>155</v>
      </c>
      <c r="AE157">
        <v>0.187</v>
      </c>
      <c r="AF157">
        <v>7.2251000000000003</v>
      </c>
      <c r="AH157">
        <v>10.251200000000001</v>
      </c>
      <c r="AL157">
        <v>2.5881994712875944E-2</v>
      </c>
      <c r="AQ157">
        <v>155</v>
      </c>
      <c r="AZ157">
        <v>155</v>
      </c>
      <c r="BH157">
        <v>2.5881994712875944E-2</v>
      </c>
    </row>
    <row r="158" spans="2:60" x14ac:dyDescent="0.3">
      <c r="B158">
        <v>156</v>
      </c>
      <c r="C158">
        <v>0.11939999999999999</v>
      </c>
      <c r="D158">
        <v>9.2373000000000012</v>
      </c>
      <c r="E158">
        <v>0.1186</v>
      </c>
      <c r="F158">
        <v>12.8261</v>
      </c>
      <c r="K158">
        <v>156</v>
      </c>
      <c r="M158">
        <v>15.574199999999999</v>
      </c>
      <c r="U158">
        <v>156</v>
      </c>
      <c r="V158">
        <v>0.42659999999999998</v>
      </c>
      <c r="W158">
        <v>18.323399999999999</v>
      </c>
      <c r="AD158">
        <v>156</v>
      </c>
      <c r="AE158">
        <v>0.27200000000000002</v>
      </c>
      <c r="AF158">
        <v>8.6021000000000001</v>
      </c>
      <c r="AH158">
        <v>13.396199999999999</v>
      </c>
      <c r="AL158">
        <v>3.1620185768591394E-2</v>
      </c>
      <c r="AQ158">
        <v>156</v>
      </c>
      <c r="AZ158">
        <v>156</v>
      </c>
      <c r="BH158">
        <v>3.1620185768591394E-2</v>
      </c>
    </row>
    <row r="159" spans="2:60" x14ac:dyDescent="0.3">
      <c r="B159">
        <v>157</v>
      </c>
      <c r="C159">
        <v>9.9500000000000005E-2</v>
      </c>
      <c r="D159">
        <v>12.442499999999999</v>
      </c>
      <c r="E159">
        <v>7.9100000000000004E-2</v>
      </c>
      <c r="F159">
        <v>15.138300000000001</v>
      </c>
      <c r="K159">
        <v>157</v>
      </c>
      <c r="M159">
        <v>17.154800000000002</v>
      </c>
      <c r="U159">
        <v>157</v>
      </c>
      <c r="V159">
        <v>0.44550000000000001</v>
      </c>
      <c r="W159">
        <v>19.2713</v>
      </c>
      <c r="AD159">
        <v>157</v>
      </c>
      <c r="AE159">
        <v>0.374</v>
      </c>
      <c r="AF159">
        <v>10.021700000000001</v>
      </c>
      <c r="AH159">
        <v>13.940199999999999</v>
      </c>
      <c r="AL159">
        <v>3.7319017731522595E-2</v>
      </c>
      <c r="AQ159">
        <v>157</v>
      </c>
      <c r="AZ159">
        <v>157</v>
      </c>
      <c r="BH159">
        <v>3.7319017731522595E-2</v>
      </c>
    </row>
    <row r="160" spans="2:60" x14ac:dyDescent="0.3">
      <c r="B160">
        <v>158</v>
      </c>
      <c r="C160">
        <v>0.2787</v>
      </c>
      <c r="D160">
        <v>14.6722</v>
      </c>
      <c r="E160">
        <v>0.2767</v>
      </c>
      <c r="F160">
        <v>12.411100000000001</v>
      </c>
      <c r="K160">
        <v>158</v>
      </c>
      <c r="M160">
        <v>17.2896</v>
      </c>
      <c r="U160">
        <v>158</v>
      </c>
      <c r="V160">
        <v>0.37919999999999998</v>
      </c>
      <c r="W160">
        <v>17.868400000000001</v>
      </c>
      <c r="AD160">
        <v>158</v>
      </c>
      <c r="AE160">
        <v>0.30599999999999999</v>
      </c>
      <c r="AF160">
        <v>10.370200000000001</v>
      </c>
      <c r="AH160">
        <v>13.005199999999999</v>
      </c>
      <c r="AL160">
        <v>2.9507627625310985E-2</v>
      </c>
      <c r="AQ160">
        <v>158</v>
      </c>
      <c r="AZ160">
        <v>158</v>
      </c>
      <c r="BH160">
        <v>2.9507627625310985E-2</v>
      </c>
    </row>
    <row r="161" spans="2:60" x14ac:dyDescent="0.3">
      <c r="B161">
        <v>159</v>
      </c>
      <c r="C161">
        <v>0.219</v>
      </c>
      <c r="D161">
        <v>13.656899999999998</v>
      </c>
      <c r="E161">
        <v>0.1779</v>
      </c>
      <c r="F161">
        <v>11.6601</v>
      </c>
      <c r="K161">
        <v>159</v>
      </c>
      <c r="M161">
        <v>14.427699999999998</v>
      </c>
      <c r="U161">
        <v>159</v>
      </c>
      <c r="V161">
        <v>0.29389999999999999</v>
      </c>
      <c r="W161">
        <v>14.0198</v>
      </c>
      <c r="AD161">
        <v>159</v>
      </c>
      <c r="AE161">
        <v>0.255</v>
      </c>
      <c r="AF161">
        <v>8.2281000000000013</v>
      </c>
      <c r="AH161">
        <v>8.3811</v>
      </c>
      <c r="AL161">
        <v>3.0991358879935826E-2</v>
      </c>
      <c r="AQ161">
        <v>159</v>
      </c>
      <c r="AZ161">
        <v>159</v>
      </c>
      <c r="BH161">
        <v>3.0991358879935826E-2</v>
      </c>
    </row>
    <row r="162" spans="2:60" x14ac:dyDescent="0.3">
      <c r="B162">
        <v>160</v>
      </c>
      <c r="C162">
        <v>0.2787</v>
      </c>
      <c r="D162">
        <v>10.8499</v>
      </c>
      <c r="E162">
        <v>0.21739999999999998</v>
      </c>
      <c r="F162">
        <v>11.3241</v>
      </c>
      <c r="K162">
        <v>160</v>
      </c>
      <c r="M162">
        <v>11.6592</v>
      </c>
      <c r="U162">
        <v>160</v>
      </c>
      <c r="V162">
        <v>0.18959999999999999</v>
      </c>
      <c r="W162">
        <v>10.948499999999999</v>
      </c>
      <c r="AD162">
        <v>160</v>
      </c>
      <c r="AE162">
        <v>0.28900000000000003</v>
      </c>
      <c r="AF162">
        <v>6.1711</v>
      </c>
      <c r="AH162">
        <v>5.3210999999999995</v>
      </c>
      <c r="AL162">
        <v>4.6831197031323435E-2</v>
      </c>
      <c r="AQ162">
        <v>160</v>
      </c>
      <c r="AZ162">
        <v>160</v>
      </c>
      <c r="BH162">
        <v>4.6831197031323435E-2</v>
      </c>
    </row>
    <row r="163" spans="2:60" x14ac:dyDescent="0.3">
      <c r="B163">
        <v>161</v>
      </c>
      <c r="C163">
        <v>0.25880000000000003</v>
      </c>
      <c r="D163">
        <v>6.3107999999999995</v>
      </c>
      <c r="E163">
        <v>0.23719999999999999</v>
      </c>
      <c r="F163">
        <v>7.1343999999999994</v>
      </c>
      <c r="K163">
        <v>161</v>
      </c>
      <c r="M163">
        <v>10.277200000000001</v>
      </c>
      <c r="U163">
        <v>161</v>
      </c>
      <c r="V163">
        <v>0.11379999999999998</v>
      </c>
      <c r="W163">
        <v>7.7540000000000004</v>
      </c>
      <c r="AD163">
        <v>161</v>
      </c>
      <c r="AE163">
        <v>0.32300000000000001</v>
      </c>
      <c r="AF163">
        <v>4.3860999999999999</v>
      </c>
      <c r="AH163">
        <v>3.0430000000000001</v>
      </c>
      <c r="AL163">
        <v>7.3641731834659496E-2</v>
      </c>
      <c r="AQ163">
        <v>161</v>
      </c>
      <c r="AZ163">
        <v>161</v>
      </c>
      <c r="BH163">
        <v>7.3641731834659496E-2</v>
      </c>
    </row>
    <row r="164" spans="2:60" x14ac:dyDescent="0.3">
      <c r="B164">
        <v>162</v>
      </c>
      <c r="C164">
        <v>0.1792</v>
      </c>
      <c r="D164">
        <v>4.4594000000000005</v>
      </c>
      <c r="E164">
        <v>7.9100000000000004E-2</v>
      </c>
      <c r="F164">
        <v>5.7509999999999994</v>
      </c>
      <c r="K164">
        <v>162</v>
      </c>
      <c r="M164">
        <v>10.7097</v>
      </c>
      <c r="U164">
        <v>162</v>
      </c>
      <c r="V164">
        <v>8.5300000000000001E-2</v>
      </c>
      <c r="W164">
        <v>6.0667</v>
      </c>
      <c r="AD164">
        <v>162</v>
      </c>
      <c r="AE164">
        <v>0.28900000000000003</v>
      </c>
      <c r="AF164">
        <v>3.5275999999999996</v>
      </c>
      <c r="AH164">
        <v>2.8050000000000002</v>
      </c>
      <c r="AL164">
        <v>8.1925388366027918E-2</v>
      </c>
      <c r="AQ164">
        <v>162</v>
      </c>
      <c r="AZ164">
        <v>162</v>
      </c>
      <c r="BH164">
        <v>8.1925388366027918E-2</v>
      </c>
    </row>
    <row r="165" spans="2:60" x14ac:dyDescent="0.3">
      <c r="B165">
        <v>163</v>
      </c>
      <c r="C165">
        <v>0.1991</v>
      </c>
      <c r="D165">
        <v>3.4838999999999998</v>
      </c>
      <c r="E165">
        <v>5.9299999999999999E-2</v>
      </c>
      <c r="F165">
        <v>5.1975999999999996</v>
      </c>
      <c r="K165">
        <v>163</v>
      </c>
      <c r="M165">
        <v>11.2681</v>
      </c>
      <c r="U165">
        <v>163</v>
      </c>
      <c r="V165">
        <v>0.10429999999999999</v>
      </c>
      <c r="W165">
        <v>5.0998000000000001</v>
      </c>
      <c r="AD165">
        <v>163</v>
      </c>
      <c r="AE165">
        <v>0.221</v>
      </c>
      <c r="AF165">
        <v>3.5021</v>
      </c>
      <c r="AH165">
        <v>3.1960999999999999</v>
      </c>
      <c r="AL165">
        <v>6.3104994146369317E-2</v>
      </c>
      <c r="AQ165">
        <v>163</v>
      </c>
      <c r="AZ165">
        <v>163</v>
      </c>
      <c r="BH165">
        <v>6.3104994146369317E-2</v>
      </c>
    </row>
    <row r="166" spans="2:60" x14ac:dyDescent="0.3">
      <c r="B166">
        <v>164</v>
      </c>
      <c r="C166">
        <v>0.219</v>
      </c>
      <c r="D166">
        <v>3.5237000000000003</v>
      </c>
      <c r="E166">
        <v>9.8799999999999999E-2</v>
      </c>
      <c r="F166">
        <v>5.2173999999999996</v>
      </c>
      <c r="K166">
        <v>164</v>
      </c>
      <c r="M166">
        <v>12.004300000000001</v>
      </c>
      <c r="U166">
        <v>164</v>
      </c>
      <c r="V166">
        <v>7.5800000000000006E-2</v>
      </c>
      <c r="W166">
        <v>3.9433999999999996</v>
      </c>
      <c r="AD166">
        <v>164</v>
      </c>
      <c r="AE166">
        <v>0.20400000000000001</v>
      </c>
      <c r="AF166">
        <v>3.4171</v>
      </c>
      <c r="AH166">
        <v>3.1280000000000001</v>
      </c>
      <c r="AL166">
        <v>5.9699745398144627E-2</v>
      </c>
      <c r="AQ166">
        <v>164</v>
      </c>
      <c r="AZ166">
        <v>164</v>
      </c>
      <c r="BH166">
        <v>5.9699745398144627E-2</v>
      </c>
    </row>
    <row r="167" spans="2:60" x14ac:dyDescent="0.3">
      <c r="B167">
        <v>165</v>
      </c>
      <c r="C167">
        <v>0.219</v>
      </c>
      <c r="D167">
        <v>3.3645000000000005</v>
      </c>
      <c r="E167">
        <v>3.95E-2</v>
      </c>
      <c r="F167">
        <v>4.585</v>
      </c>
      <c r="K167">
        <v>165</v>
      </c>
      <c r="M167">
        <v>12.8901</v>
      </c>
      <c r="U167">
        <v>165</v>
      </c>
      <c r="V167">
        <v>8.5300000000000001E-2</v>
      </c>
      <c r="W167">
        <v>3.7726999999999995</v>
      </c>
      <c r="AD167">
        <v>165</v>
      </c>
      <c r="AE167">
        <v>0.11899999999999999</v>
      </c>
      <c r="AF167">
        <v>3.3831000000000002</v>
      </c>
      <c r="AH167">
        <v>3.1791</v>
      </c>
      <c r="AL167">
        <v>3.517483964411338E-2</v>
      </c>
      <c r="AQ167">
        <v>165</v>
      </c>
      <c r="AZ167">
        <v>165</v>
      </c>
      <c r="BH167">
        <v>3.517483964411338E-2</v>
      </c>
    </row>
    <row r="168" spans="2:60" x14ac:dyDescent="0.3">
      <c r="B168">
        <v>166</v>
      </c>
      <c r="C168">
        <v>0.1792</v>
      </c>
      <c r="D168">
        <v>3.2450000000000001</v>
      </c>
      <c r="E168">
        <v>0.1186</v>
      </c>
      <c r="F168">
        <v>4.7233000000000001</v>
      </c>
      <c r="K168">
        <v>166</v>
      </c>
      <c r="M168">
        <v>12.460599999999999</v>
      </c>
      <c r="U168">
        <v>166</v>
      </c>
      <c r="V168">
        <v>7.5800000000000006E-2</v>
      </c>
      <c r="W168">
        <v>3.6116000000000001</v>
      </c>
      <c r="AD168">
        <v>166</v>
      </c>
      <c r="AE168">
        <v>0.10200000000000001</v>
      </c>
      <c r="AF168">
        <v>3.0089999999999999</v>
      </c>
      <c r="AH168">
        <v>3.3151000000000002</v>
      </c>
      <c r="AL168">
        <v>3.389830508474577E-2</v>
      </c>
      <c r="AQ168">
        <v>166</v>
      </c>
      <c r="AZ168">
        <v>166</v>
      </c>
      <c r="BH168">
        <v>3.389830508474577E-2</v>
      </c>
    </row>
    <row r="169" spans="2:60" x14ac:dyDescent="0.3">
      <c r="B169">
        <v>167</v>
      </c>
      <c r="C169">
        <v>7.9600000000000004E-2</v>
      </c>
      <c r="D169">
        <v>2.7274000000000003</v>
      </c>
      <c r="E169">
        <v>7.9100000000000004E-2</v>
      </c>
      <c r="F169">
        <v>4.7035999999999998</v>
      </c>
      <c r="K169">
        <v>167</v>
      </c>
      <c r="M169">
        <v>12.7331</v>
      </c>
      <c r="U169">
        <v>167</v>
      </c>
      <c r="V169">
        <v>5.6899999999999992E-2</v>
      </c>
      <c r="W169">
        <v>3.9339</v>
      </c>
      <c r="AD169">
        <v>167</v>
      </c>
      <c r="AE169">
        <v>0.10200000000000001</v>
      </c>
      <c r="AF169">
        <v>3.17055</v>
      </c>
      <c r="AH169">
        <v>4.3350999999999997</v>
      </c>
      <c r="AL169">
        <v>3.2171074419264797E-2</v>
      </c>
      <c r="AQ169">
        <v>167</v>
      </c>
      <c r="AZ169">
        <v>167</v>
      </c>
      <c r="BH169">
        <v>3.2171074419264797E-2</v>
      </c>
    </row>
    <row r="170" spans="2:60" x14ac:dyDescent="0.3">
      <c r="B170">
        <v>168</v>
      </c>
      <c r="C170">
        <v>7.9600000000000004E-2</v>
      </c>
      <c r="D170">
        <v>3.6032999999999999</v>
      </c>
      <c r="E170">
        <v>1.9800000000000002E-2</v>
      </c>
      <c r="F170">
        <v>6.4623999999999997</v>
      </c>
      <c r="K170">
        <v>168</v>
      </c>
      <c r="M170">
        <v>14.152199999999999</v>
      </c>
      <c r="U170">
        <v>168</v>
      </c>
      <c r="V170">
        <v>6.6400000000000001E-2</v>
      </c>
      <c r="W170">
        <v>4.0191999999999997</v>
      </c>
      <c r="AD170">
        <v>168</v>
      </c>
      <c r="AE170">
        <v>0.11899999999999999</v>
      </c>
      <c r="AF170">
        <v>3.5701000000000001</v>
      </c>
      <c r="AH170">
        <v>5.1511000000000005</v>
      </c>
      <c r="AL170">
        <v>3.3332399652670791E-2</v>
      </c>
      <c r="AQ170">
        <v>168</v>
      </c>
      <c r="AZ170">
        <v>168</v>
      </c>
      <c r="BH170">
        <v>3.3332399652670791E-2</v>
      </c>
    </row>
    <row r="171" spans="2:60" x14ac:dyDescent="0.3">
      <c r="B171">
        <v>169</v>
      </c>
      <c r="C171">
        <v>5.9699999999999996E-2</v>
      </c>
      <c r="D171">
        <v>4.7381000000000002</v>
      </c>
      <c r="E171">
        <v>9.8799999999999999E-2</v>
      </c>
      <c r="F171">
        <v>6.3834</v>
      </c>
      <c r="K171">
        <v>169</v>
      </c>
      <c r="M171">
        <v>14.574400000000001</v>
      </c>
      <c r="U171">
        <v>169</v>
      </c>
      <c r="V171">
        <v>8.5300000000000001E-2</v>
      </c>
      <c r="W171">
        <v>4.0950000000000006</v>
      </c>
      <c r="AD171">
        <v>169</v>
      </c>
      <c r="AE171">
        <v>0.153</v>
      </c>
      <c r="AF171">
        <v>5.0491000000000001</v>
      </c>
      <c r="AH171">
        <v>7.8031000000000006</v>
      </c>
      <c r="AL171">
        <v>3.0302430136063853E-2</v>
      </c>
      <c r="AQ171">
        <v>169</v>
      </c>
      <c r="AZ171">
        <v>169</v>
      </c>
      <c r="BH171">
        <v>3.0302430136063853E-2</v>
      </c>
    </row>
    <row r="172" spans="2:60" x14ac:dyDescent="0.3">
      <c r="B172">
        <v>170</v>
      </c>
      <c r="C172">
        <v>3.9800000000000002E-2</v>
      </c>
      <c r="D172">
        <v>5.8330000000000002</v>
      </c>
      <c r="E172">
        <v>3.95E-2</v>
      </c>
      <c r="F172">
        <v>6.7194000000000003</v>
      </c>
      <c r="K172">
        <v>170</v>
      </c>
      <c r="M172">
        <v>14.13</v>
      </c>
      <c r="U172">
        <v>170</v>
      </c>
      <c r="V172">
        <v>0.12795000000000001</v>
      </c>
      <c r="W172">
        <v>4.3984000000000005</v>
      </c>
      <c r="AD172">
        <v>170</v>
      </c>
      <c r="AE172">
        <v>0.153</v>
      </c>
      <c r="AF172">
        <v>5.3720999999999997</v>
      </c>
      <c r="AH172">
        <v>8.0580999999999996</v>
      </c>
      <c r="AL172">
        <v>2.8480482492879881E-2</v>
      </c>
      <c r="AQ172">
        <v>170</v>
      </c>
      <c r="AZ172">
        <v>170</v>
      </c>
      <c r="BH172">
        <v>2.8480482492879881E-2</v>
      </c>
    </row>
    <row r="173" spans="2:60" x14ac:dyDescent="0.3">
      <c r="B173">
        <v>171</v>
      </c>
      <c r="C173">
        <v>0.11939999999999999</v>
      </c>
      <c r="D173">
        <v>5.6738</v>
      </c>
      <c r="E173">
        <v>0.1186</v>
      </c>
      <c r="F173">
        <v>7.1146000000000003</v>
      </c>
      <c r="K173">
        <v>171</v>
      </c>
      <c r="M173">
        <v>13.085699999999999</v>
      </c>
      <c r="U173">
        <v>171</v>
      </c>
      <c r="V173" t="e">
        <v>#NUM!</v>
      </c>
      <c r="W173">
        <v>3.9622999999999999</v>
      </c>
      <c r="AD173">
        <v>171</v>
      </c>
      <c r="AE173">
        <v>0.16999999999999998</v>
      </c>
      <c r="AF173">
        <v>5.6951000000000001</v>
      </c>
      <c r="AH173">
        <v>7.7351000000000001</v>
      </c>
      <c r="AL173">
        <v>2.9850222120770483E-2</v>
      </c>
      <c r="AQ173">
        <v>171</v>
      </c>
      <c r="AZ173">
        <v>171</v>
      </c>
      <c r="BH173">
        <v>2.9850222120770483E-2</v>
      </c>
    </row>
    <row r="174" spans="2:60" x14ac:dyDescent="0.3">
      <c r="B174">
        <v>172</v>
      </c>
      <c r="C174">
        <v>5.9699999999999996E-2</v>
      </c>
      <c r="D174">
        <v>7.3061999999999996</v>
      </c>
      <c r="E174">
        <v>1.9800000000000002E-2</v>
      </c>
      <c r="F174">
        <v>7.331999999999999</v>
      </c>
      <c r="K174">
        <v>172</v>
      </c>
      <c r="M174">
        <v>11.3689</v>
      </c>
      <c r="U174">
        <v>172</v>
      </c>
      <c r="V174" t="e">
        <v>#NUM!</v>
      </c>
      <c r="W174">
        <v>5.2040999999999995</v>
      </c>
      <c r="AD174">
        <v>172</v>
      </c>
      <c r="AE174">
        <v>0.153</v>
      </c>
      <c r="AF174">
        <v>6.3155999999999999</v>
      </c>
      <c r="AH174">
        <v>8.3300999999999998</v>
      </c>
      <c r="AL174">
        <v>2.4225726771803156E-2</v>
      </c>
      <c r="AQ174">
        <v>172</v>
      </c>
      <c r="AZ174">
        <v>172</v>
      </c>
      <c r="BH174">
        <v>2.4225726771803156E-2</v>
      </c>
    </row>
    <row r="175" spans="2:60" x14ac:dyDescent="0.3">
      <c r="B175">
        <v>173</v>
      </c>
      <c r="C175">
        <v>9.9500000000000005E-2</v>
      </c>
      <c r="D175">
        <v>5.7932000000000006</v>
      </c>
      <c r="E175">
        <v>7.9100000000000004E-2</v>
      </c>
      <c r="F175">
        <v>5.3557000000000006</v>
      </c>
      <c r="K175">
        <v>173</v>
      </c>
      <c r="M175">
        <v>10.0342</v>
      </c>
      <c r="U175">
        <v>173</v>
      </c>
      <c r="V175" t="e">
        <v>#NUM!</v>
      </c>
      <c r="W175">
        <v>5.0998000000000001</v>
      </c>
      <c r="AD175">
        <v>173</v>
      </c>
      <c r="AE175">
        <v>8.4999999999999992E-2</v>
      </c>
      <c r="AF175">
        <v>5.559099999999999</v>
      </c>
      <c r="AH175">
        <v>6.8681000000000001</v>
      </c>
      <c r="AL175">
        <v>1.5290244823802415E-2</v>
      </c>
      <c r="AQ175">
        <v>173</v>
      </c>
      <c r="AZ175">
        <v>173</v>
      </c>
      <c r="BH175">
        <v>1.5290244823802415E-2</v>
      </c>
    </row>
    <row r="176" spans="2:60" x14ac:dyDescent="0.3">
      <c r="B176">
        <v>174</v>
      </c>
      <c r="C176">
        <v>0.23889999999999997</v>
      </c>
      <c r="D176">
        <v>6.1913999999999998</v>
      </c>
      <c r="E176">
        <v>0.15809999999999999</v>
      </c>
      <c r="F176">
        <v>6.1067</v>
      </c>
      <c r="K176">
        <v>174</v>
      </c>
      <c r="M176">
        <v>8.6537000000000006</v>
      </c>
      <c r="U176">
        <v>174</v>
      </c>
      <c r="V176" t="e">
        <v>#NUM!</v>
      </c>
      <c r="W176">
        <v>5.024</v>
      </c>
      <c r="AD176">
        <v>174</v>
      </c>
      <c r="AE176">
        <v>0.153</v>
      </c>
      <c r="AF176">
        <v>5.2191000000000001</v>
      </c>
      <c r="AH176">
        <v>6.3411</v>
      </c>
      <c r="AL176">
        <v>2.9315399206759785E-2</v>
      </c>
      <c r="AQ176">
        <v>174</v>
      </c>
      <c r="AZ176">
        <v>174</v>
      </c>
      <c r="BH176">
        <v>2.9315399206759785E-2</v>
      </c>
    </row>
    <row r="177" spans="2:60" x14ac:dyDescent="0.3">
      <c r="B177">
        <v>175</v>
      </c>
      <c r="C177">
        <v>0.1593</v>
      </c>
      <c r="D177">
        <v>5.2357999999999993</v>
      </c>
      <c r="E177">
        <v>5.9299999999999999E-2</v>
      </c>
      <c r="F177">
        <v>5.6718999999999999</v>
      </c>
      <c r="K177">
        <v>175</v>
      </c>
      <c r="M177">
        <v>7.8552999999999997</v>
      </c>
      <c r="U177">
        <v>175</v>
      </c>
      <c r="V177" t="e">
        <v>#NUM!</v>
      </c>
      <c r="W177">
        <v>4.9008000000000003</v>
      </c>
      <c r="AD177">
        <v>175</v>
      </c>
      <c r="AE177">
        <v>0.153</v>
      </c>
      <c r="AF177">
        <v>4.8110999999999997</v>
      </c>
      <c r="AH177">
        <v>5.3041</v>
      </c>
      <c r="AL177">
        <v>3.1801459125771654E-2</v>
      </c>
      <c r="AQ177">
        <v>175</v>
      </c>
      <c r="AZ177">
        <v>175</v>
      </c>
      <c r="BH177">
        <v>3.1801459125771654E-2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E444F-B30C-4D50-ADCF-B3E59C7667E9}">
  <dimension ref="B2:AC196"/>
  <sheetViews>
    <sheetView zoomScale="90" zoomScaleNormal="90" zoomScaleSheetLayoutView="120" workbookViewId="0">
      <selection sqref="A1:AD562"/>
    </sheetView>
  </sheetViews>
  <sheetFormatPr defaultRowHeight="14.4" x14ac:dyDescent="0.3"/>
  <sheetData>
    <row r="2" spans="2:29" ht="25.8" x14ac:dyDescent="0.5">
      <c r="B2" s="21" t="s">
        <v>527</v>
      </c>
    </row>
    <row r="3" spans="2:29" ht="25.8" x14ac:dyDescent="0.5">
      <c r="B3" s="21"/>
      <c r="C3" t="s">
        <v>715</v>
      </c>
    </row>
    <row r="4" spans="2:29" ht="25.8" x14ac:dyDescent="0.5">
      <c r="B4" s="21"/>
      <c r="C4" t="s">
        <v>711</v>
      </c>
    </row>
    <row r="5" spans="2:29" ht="25.8" x14ac:dyDescent="0.5">
      <c r="B5" s="21"/>
      <c r="C5" t="s">
        <v>574</v>
      </c>
    </row>
    <row r="6" spans="2:29" ht="25.8" x14ac:dyDescent="0.5">
      <c r="B6" s="21"/>
      <c r="C6" t="s">
        <v>622</v>
      </c>
    </row>
    <row r="7" spans="2:29" ht="25.8" x14ac:dyDescent="0.5">
      <c r="B7" s="21"/>
      <c r="C7" t="s">
        <v>623</v>
      </c>
    </row>
    <row r="8" spans="2:29" ht="25.8" x14ac:dyDescent="0.5">
      <c r="B8" s="21"/>
      <c r="C8" t="s">
        <v>624</v>
      </c>
    </row>
    <row r="9" spans="2:29" ht="25.8" x14ac:dyDescent="0.5">
      <c r="B9" s="21"/>
      <c r="C9" t="s">
        <v>626</v>
      </c>
    </row>
    <row r="10" spans="2:29" ht="25.8" x14ac:dyDescent="0.5">
      <c r="B10" s="21"/>
      <c r="C10" t="s">
        <v>571</v>
      </c>
    </row>
    <row r="11" spans="2:29" ht="25.8" x14ac:dyDescent="0.5">
      <c r="B11" s="21"/>
      <c r="C11" t="s">
        <v>627</v>
      </c>
    </row>
    <row r="12" spans="2:29" ht="25.8" x14ac:dyDescent="0.5">
      <c r="B12" s="21"/>
      <c r="C12" t="s">
        <v>656</v>
      </c>
    </row>
    <row r="13" spans="2:29" ht="25.8" x14ac:dyDescent="0.5">
      <c r="B13" s="21"/>
    </row>
    <row r="15" spans="2:29" ht="40.200000000000003" x14ac:dyDescent="0.3">
      <c r="B15" t="s">
        <v>471</v>
      </c>
      <c r="C15" s="16" t="s">
        <v>20</v>
      </c>
      <c r="D15" s="18" t="s">
        <v>540</v>
      </c>
      <c r="E15" s="18" t="s">
        <v>541</v>
      </c>
      <c r="F15" s="18" t="s">
        <v>542</v>
      </c>
      <c r="G15" s="18" t="s">
        <v>543</v>
      </c>
      <c r="H15" s="18" t="s">
        <v>544</v>
      </c>
      <c r="I15" s="18" t="s">
        <v>545</v>
      </c>
      <c r="J15" s="18" t="s">
        <v>546</v>
      </c>
      <c r="K15" s="18" t="s">
        <v>547</v>
      </c>
      <c r="L15" s="18" t="s">
        <v>526</v>
      </c>
      <c r="M15" s="18" t="s">
        <v>548</v>
      </c>
      <c r="N15" s="18" t="s">
        <v>549</v>
      </c>
      <c r="O15" s="18" t="s">
        <v>550</v>
      </c>
      <c r="P15" s="18" t="s">
        <v>551</v>
      </c>
      <c r="Q15" s="18" t="s">
        <v>591</v>
      </c>
      <c r="R15" s="18" t="s">
        <v>592</v>
      </c>
      <c r="S15" s="18" t="s">
        <v>593</v>
      </c>
      <c r="T15" s="18" t="s">
        <v>594</v>
      </c>
      <c r="U15" s="18" t="s">
        <v>595</v>
      </c>
      <c r="V15" s="18" t="s">
        <v>596</v>
      </c>
      <c r="W15" s="18" t="s">
        <v>597</v>
      </c>
      <c r="X15" s="18" t="s">
        <v>598</v>
      </c>
      <c r="Y15" s="18" t="s">
        <v>526</v>
      </c>
      <c r="Z15" s="18" t="s">
        <v>599</v>
      </c>
      <c r="AA15" s="18" t="s">
        <v>600</v>
      </c>
      <c r="AB15" s="18" t="s">
        <v>601</v>
      </c>
      <c r="AC15" s="18" t="s">
        <v>602</v>
      </c>
    </row>
    <row r="16" spans="2:29" x14ac:dyDescent="0.3">
      <c r="C16" s="9" t="s">
        <v>41</v>
      </c>
      <c r="D16" s="7">
        <v>-0.129</v>
      </c>
      <c r="E16" s="7">
        <v>-0.14380000000000001</v>
      </c>
      <c r="F16" s="7">
        <v>-0.15620000000000001</v>
      </c>
      <c r="G16" s="7">
        <v>-0.16800000000000001</v>
      </c>
      <c r="H16" s="7">
        <v>-0.1792</v>
      </c>
      <c r="I16" s="7">
        <v>-0.1885</v>
      </c>
      <c r="J16" s="7">
        <v>-0.19500000000000001</v>
      </c>
      <c r="K16" s="7">
        <v>-0.19869999999999999</v>
      </c>
      <c r="L16" s="7">
        <v>-0.20760000000000001</v>
      </c>
      <c r="M16" s="7">
        <v>-0.22259999999999999</v>
      </c>
      <c r="N16" s="7">
        <v>-0.247</v>
      </c>
      <c r="O16" s="7">
        <v>-0.2661</v>
      </c>
      <c r="P16" s="7">
        <v>-0.27950000000000003</v>
      </c>
      <c r="Q16" s="7">
        <v>-1.7559999999999999E-2</v>
      </c>
      <c r="R16" s="7">
        <v>-3.8429999999999999E-2</v>
      </c>
      <c r="S16" s="7">
        <v>-5.1970000000000002E-2</v>
      </c>
      <c r="T16" s="7">
        <v>-3.8429999999999999E-2</v>
      </c>
      <c r="U16" s="7">
        <v>-2.673E-3</v>
      </c>
      <c r="V16" s="7">
        <v>3.721E-2</v>
      </c>
      <c r="W16" s="7">
        <v>7.2800000000000004E-2</v>
      </c>
      <c r="X16" s="7">
        <v>0.1008</v>
      </c>
      <c r="Y16" s="7">
        <v>0.1101</v>
      </c>
      <c r="Z16" s="7">
        <v>0.1171</v>
      </c>
      <c r="AA16" s="7">
        <v>0.1147</v>
      </c>
      <c r="AB16" s="7">
        <v>0.108</v>
      </c>
      <c r="AC16" s="7">
        <v>0.1003</v>
      </c>
    </row>
    <row r="17" spans="2:29" x14ac:dyDescent="0.3">
      <c r="C17" s="9" t="s">
        <v>43</v>
      </c>
      <c r="D17" s="7">
        <v>1.6639999999999999E-2</v>
      </c>
      <c r="E17" s="7">
        <v>2.068E-2</v>
      </c>
      <c r="F17" s="7">
        <v>2.4389999999999998E-2</v>
      </c>
      <c r="G17" s="7">
        <v>2.8230000000000002E-2</v>
      </c>
      <c r="H17" s="7">
        <v>3.2120000000000003E-2</v>
      </c>
      <c r="I17" s="7">
        <v>3.5540000000000002E-2</v>
      </c>
      <c r="J17" s="7">
        <v>3.8010000000000002E-2</v>
      </c>
      <c r="K17" s="7">
        <v>3.9489999999999997E-2</v>
      </c>
      <c r="L17" s="7">
        <v>4.3110000000000002E-2</v>
      </c>
      <c r="M17" s="7">
        <v>4.9549999999999997E-2</v>
      </c>
      <c r="N17" s="7">
        <v>6.1019999999999998E-2</v>
      </c>
      <c r="O17" s="7">
        <v>7.0819999999999994E-2</v>
      </c>
      <c r="P17" s="7">
        <v>7.8109999999999999E-2</v>
      </c>
      <c r="Q17" s="7">
        <v>3.0850000000000002E-4</v>
      </c>
      <c r="R17" s="7">
        <v>1.477E-3</v>
      </c>
      <c r="S17" s="7">
        <v>2.7009999999999998E-3</v>
      </c>
      <c r="T17" s="7">
        <v>1.477E-3</v>
      </c>
      <c r="U17" s="7">
        <v>7.1450000000000002E-6</v>
      </c>
      <c r="V17" s="7">
        <v>1.3849999999999999E-3</v>
      </c>
      <c r="W17" s="7">
        <v>5.3E-3</v>
      </c>
      <c r="X17" s="7">
        <v>1.0160000000000001E-2</v>
      </c>
      <c r="Y17" s="7">
        <v>1.213E-2</v>
      </c>
      <c r="Z17" s="7">
        <v>1.371E-2</v>
      </c>
      <c r="AA17" s="7">
        <v>1.315E-2</v>
      </c>
      <c r="AB17" s="7">
        <v>1.167E-2</v>
      </c>
      <c r="AC17" s="7">
        <v>1.0059999999999999E-2</v>
      </c>
    </row>
    <row r="18" spans="2:29" x14ac:dyDescent="0.3">
      <c r="C18" s="9" t="s">
        <v>44</v>
      </c>
      <c r="D18" s="7">
        <v>0.1062</v>
      </c>
      <c r="E18" s="7">
        <v>7.0599999999999996E-2</v>
      </c>
      <c r="F18" s="7">
        <v>4.8599999999999997E-2</v>
      </c>
      <c r="G18" s="7">
        <v>3.3099999999999997E-2</v>
      </c>
      <c r="H18" s="7">
        <v>2.2499999999999999E-2</v>
      </c>
      <c r="I18" s="7">
        <v>1.6E-2</v>
      </c>
      <c r="J18" s="7">
        <v>1.24E-2</v>
      </c>
      <c r="K18" s="7">
        <v>1.0500000000000001E-2</v>
      </c>
      <c r="L18" s="7">
        <v>7.3000000000000001E-3</v>
      </c>
      <c r="M18" s="7">
        <v>4.1000000000000003E-3</v>
      </c>
      <c r="N18" s="7">
        <v>1.4E-3</v>
      </c>
      <c r="O18" s="7">
        <v>5.9999999999999995E-4</v>
      </c>
      <c r="P18" s="7">
        <v>2.9999999999999997E-4</v>
      </c>
      <c r="Q18" s="7">
        <v>0.8266</v>
      </c>
      <c r="R18" s="7">
        <v>0.63049999999999995</v>
      </c>
      <c r="S18" s="7">
        <v>0.51400000000000001</v>
      </c>
      <c r="T18" s="7">
        <v>0.62839999999999996</v>
      </c>
      <c r="U18" s="7">
        <v>0.97309999999999997</v>
      </c>
      <c r="V18" s="7">
        <v>0.63719999999999999</v>
      </c>
      <c r="W18" s="7">
        <v>0.35420000000000001</v>
      </c>
      <c r="X18" s="7">
        <v>0.1976</v>
      </c>
      <c r="Y18" s="7">
        <v>0.1578</v>
      </c>
      <c r="Z18" s="7">
        <v>0.13420000000000001</v>
      </c>
      <c r="AA18" s="7">
        <v>0.14369999999999999</v>
      </c>
      <c r="AB18" s="7">
        <v>0.1699</v>
      </c>
      <c r="AC18" s="7">
        <v>0.20419999999999999</v>
      </c>
    </row>
    <row r="19" spans="2:29" x14ac:dyDescent="0.3">
      <c r="C19" s="9" t="s">
        <v>45</v>
      </c>
      <c r="D19" s="7" t="s">
        <v>47</v>
      </c>
      <c r="E19" s="7" t="s">
        <v>47</v>
      </c>
      <c r="F19" s="7" t="s">
        <v>46</v>
      </c>
      <c r="G19" s="7" t="s">
        <v>46</v>
      </c>
      <c r="H19" s="7" t="s">
        <v>46</v>
      </c>
      <c r="I19" s="7" t="s">
        <v>46</v>
      </c>
      <c r="J19" s="7" t="s">
        <v>46</v>
      </c>
      <c r="K19" s="7" t="s">
        <v>46</v>
      </c>
      <c r="L19" s="7" t="s">
        <v>48</v>
      </c>
      <c r="M19" s="7" t="s">
        <v>48</v>
      </c>
      <c r="N19" s="7" t="s">
        <v>48</v>
      </c>
      <c r="O19" s="7" t="s">
        <v>53</v>
      </c>
      <c r="P19" s="7" t="s">
        <v>53</v>
      </c>
      <c r="Q19" s="7" t="s">
        <v>47</v>
      </c>
      <c r="R19" s="7" t="s">
        <v>47</v>
      </c>
      <c r="S19" s="7" t="s">
        <v>47</v>
      </c>
      <c r="T19" s="7" t="s">
        <v>47</v>
      </c>
      <c r="U19" s="7" t="s">
        <v>47</v>
      </c>
      <c r="V19" s="7" t="s">
        <v>47</v>
      </c>
      <c r="W19" s="7" t="s">
        <v>47</v>
      </c>
      <c r="X19" s="7" t="s">
        <v>47</v>
      </c>
      <c r="Y19" s="7" t="s">
        <v>47</v>
      </c>
      <c r="Z19" s="7" t="s">
        <v>47</v>
      </c>
      <c r="AA19" s="7" t="s">
        <v>47</v>
      </c>
      <c r="AB19" s="7" t="s">
        <v>47</v>
      </c>
      <c r="AC19" s="7" t="s">
        <v>47</v>
      </c>
    </row>
    <row r="20" spans="2:29" x14ac:dyDescent="0.3">
      <c r="C20" s="9" t="s">
        <v>49</v>
      </c>
      <c r="D20" s="7" t="s">
        <v>51</v>
      </c>
      <c r="E20" s="7" t="s">
        <v>51</v>
      </c>
      <c r="F20" s="7" t="s">
        <v>50</v>
      </c>
      <c r="G20" s="7" t="s">
        <v>50</v>
      </c>
      <c r="H20" s="7" t="s">
        <v>50</v>
      </c>
      <c r="I20" s="7" t="s">
        <v>50</v>
      </c>
      <c r="J20" s="7" t="s">
        <v>50</v>
      </c>
      <c r="K20" s="7" t="s">
        <v>50</v>
      </c>
      <c r="L20" s="7" t="s">
        <v>50</v>
      </c>
      <c r="M20" s="7" t="s">
        <v>50</v>
      </c>
      <c r="N20" s="7" t="s">
        <v>50</v>
      </c>
      <c r="O20" s="7" t="s">
        <v>50</v>
      </c>
      <c r="P20" s="7" t="s">
        <v>50</v>
      </c>
      <c r="Q20" s="7" t="s">
        <v>51</v>
      </c>
      <c r="R20" s="7" t="s">
        <v>51</v>
      </c>
      <c r="S20" s="7" t="s">
        <v>51</v>
      </c>
      <c r="T20" s="7" t="s">
        <v>51</v>
      </c>
      <c r="U20" s="7" t="s">
        <v>51</v>
      </c>
      <c r="V20" s="7" t="s">
        <v>51</v>
      </c>
      <c r="W20" s="7" t="s">
        <v>51</v>
      </c>
      <c r="X20" s="7" t="s">
        <v>51</v>
      </c>
      <c r="Y20" s="7" t="s">
        <v>51</v>
      </c>
      <c r="Z20" s="7" t="s">
        <v>51</v>
      </c>
      <c r="AA20" s="7" t="s">
        <v>51</v>
      </c>
      <c r="AB20" s="7" t="s">
        <v>51</v>
      </c>
      <c r="AC20" s="7" t="s">
        <v>51</v>
      </c>
    </row>
    <row r="21" spans="2:29" x14ac:dyDescent="0.3">
      <c r="C21" s="9" t="s">
        <v>52</v>
      </c>
      <c r="D21" s="7">
        <v>158</v>
      </c>
      <c r="E21" s="7">
        <v>159</v>
      </c>
      <c r="F21" s="7">
        <v>160</v>
      </c>
      <c r="G21" s="7">
        <v>161</v>
      </c>
      <c r="H21" s="7">
        <v>162</v>
      </c>
      <c r="I21" s="7">
        <v>163</v>
      </c>
      <c r="J21" s="7">
        <v>164</v>
      </c>
      <c r="K21" s="7">
        <v>165</v>
      </c>
      <c r="L21" s="7">
        <v>166</v>
      </c>
      <c r="M21" s="7">
        <v>165</v>
      </c>
      <c r="N21" s="7">
        <v>164</v>
      </c>
      <c r="O21" s="7">
        <v>163</v>
      </c>
      <c r="P21" s="7">
        <v>162</v>
      </c>
      <c r="Q21" s="7">
        <v>158</v>
      </c>
      <c r="R21" s="7">
        <v>159</v>
      </c>
      <c r="S21" s="7">
        <v>160</v>
      </c>
      <c r="T21" s="7">
        <v>161</v>
      </c>
      <c r="U21" s="7">
        <v>162</v>
      </c>
      <c r="V21" s="7">
        <v>163</v>
      </c>
      <c r="W21" s="7">
        <v>164</v>
      </c>
      <c r="X21" s="7">
        <v>165</v>
      </c>
      <c r="Y21" s="7">
        <v>166</v>
      </c>
      <c r="Z21" s="7">
        <v>165</v>
      </c>
      <c r="AA21" s="7">
        <v>164</v>
      </c>
      <c r="AB21" s="7">
        <v>163</v>
      </c>
      <c r="AC21" s="7">
        <v>162</v>
      </c>
    </row>
    <row r="25" spans="2:29" ht="28.8" customHeight="1" x14ac:dyDescent="0.3">
      <c r="B25" t="s">
        <v>471</v>
      </c>
      <c r="C25" t="s">
        <v>34</v>
      </c>
      <c r="D25" s="18" t="s">
        <v>540</v>
      </c>
      <c r="E25" s="18" t="s">
        <v>541</v>
      </c>
      <c r="F25" s="18" t="s">
        <v>542</v>
      </c>
      <c r="G25" s="18" t="s">
        <v>543</v>
      </c>
      <c r="H25" s="18" t="s">
        <v>544</v>
      </c>
      <c r="I25" s="18" t="s">
        <v>545</v>
      </c>
      <c r="J25" s="18" t="s">
        <v>546</v>
      </c>
      <c r="K25" s="18" t="s">
        <v>547</v>
      </c>
      <c r="L25" s="18" t="s">
        <v>526</v>
      </c>
      <c r="M25" s="18" t="s">
        <v>548</v>
      </c>
      <c r="N25" s="18" t="s">
        <v>549</v>
      </c>
      <c r="O25" s="18" t="s">
        <v>550</v>
      </c>
      <c r="P25" s="18" t="s">
        <v>551</v>
      </c>
      <c r="Q25" s="18" t="s">
        <v>591</v>
      </c>
      <c r="R25" s="18" t="s">
        <v>592</v>
      </c>
      <c r="S25" s="18" t="s">
        <v>593</v>
      </c>
      <c r="T25" s="18" t="s">
        <v>594</v>
      </c>
      <c r="U25" s="18" t="s">
        <v>595</v>
      </c>
      <c r="V25" s="18" t="s">
        <v>596</v>
      </c>
      <c r="W25" s="18" t="s">
        <v>597</v>
      </c>
      <c r="X25" s="18" t="s">
        <v>598</v>
      </c>
      <c r="Y25" s="18" t="s">
        <v>526</v>
      </c>
      <c r="Z25" s="18" t="s">
        <v>599</v>
      </c>
      <c r="AA25" s="18" t="s">
        <v>600</v>
      </c>
      <c r="AB25" s="18" t="s">
        <v>601</v>
      </c>
      <c r="AC25" s="18" t="s">
        <v>602</v>
      </c>
    </row>
    <row r="26" spans="2:29" x14ac:dyDescent="0.3">
      <c r="C26" s="9" t="s">
        <v>41</v>
      </c>
      <c r="D26" s="7">
        <v>-0.1135</v>
      </c>
      <c r="E26" s="7">
        <v>-0.12839999999999999</v>
      </c>
      <c r="F26" s="7">
        <v>-0.1434</v>
      </c>
      <c r="G26" s="7">
        <v>-0.15820000000000001</v>
      </c>
      <c r="H26" s="7">
        <v>-0.1714</v>
      </c>
      <c r="I26" s="7">
        <v>-0.1835</v>
      </c>
      <c r="J26" s="7">
        <v>-0.19289999999999999</v>
      </c>
      <c r="K26" s="7">
        <v>-0.2001</v>
      </c>
      <c r="L26" s="7">
        <v>-0.20860000000000001</v>
      </c>
      <c r="M26" s="7">
        <v>-0.2185</v>
      </c>
      <c r="N26" s="7">
        <v>-0.22969999999999999</v>
      </c>
      <c r="O26" s="7">
        <v>-0.24229999999999999</v>
      </c>
      <c r="P26" s="7">
        <v>-0.25269999999999998</v>
      </c>
      <c r="Q26" s="7">
        <v>5.8430000000000003E-2</v>
      </c>
      <c r="R26" s="7">
        <v>4.564E-2</v>
      </c>
      <c r="S26" s="7">
        <v>3.8620000000000002E-2</v>
      </c>
      <c r="T26" s="7">
        <v>4.3970000000000002E-2</v>
      </c>
      <c r="U26" s="7">
        <v>7.2080000000000005E-2</v>
      </c>
      <c r="V26" s="7">
        <v>0.1138</v>
      </c>
      <c r="W26" s="7">
        <v>0.15129999999999999</v>
      </c>
      <c r="X26" s="7">
        <v>0.1691</v>
      </c>
      <c r="Y26" s="7">
        <v>0.17180000000000001</v>
      </c>
      <c r="Z26" s="7">
        <v>0.1744</v>
      </c>
      <c r="AA26" s="7">
        <v>0.17080000000000001</v>
      </c>
      <c r="AB26" s="7">
        <v>0.16309999999999999</v>
      </c>
      <c r="AC26" s="7">
        <v>0.15620000000000001</v>
      </c>
    </row>
    <row r="27" spans="2:29" x14ac:dyDescent="0.3">
      <c r="C27" s="9" t="s">
        <v>43</v>
      </c>
      <c r="D27" s="7">
        <v>1.289E-2</v>
      </c>
      <c r="E27" s="7">
        <v>1.6480000000000002E-2</v>
      </c>
      <c r="F27" s="7">
        <v>2.0559999999999998E-2</v>
      </c>
      <c r="G27" s="7">
        <v>2.503E-2</v>
      </c>
      <c r="H27" s="7">
        <v>2.937E-2</v>
      </c>
      <c r="I27" s="7">
        <v>3.3680000000000002E-2</v>
      </c>
      <c r="J27" s="7">
        <v>3.7220000000000003E-2</v>
      </c>
      <c r="K27" s="7">
        <v>4.0030000000000003E-2</v>
      </c>
      <c r="L27" s="7">
        <v>4.3499999999999997E-2</v>
      </c>
      <c r="M27" s="7">
        <v>4.7750000000000001E-2</v>
      </c>
      <c r="N27" s="7">
        <v>5.2749999999999998E-2</v>
      </c>
      <c r="O27" s="7">
        <v>5.8700000000000002E-2</v>
      </c>
      <c r="P27" s="7">
        <v>6.3850000000000004E-2</v>
      </c>
      <c r="Q27" s="7">
        <v>3.4139999999999999E-3</v>
      </c>
      <c r="R27" s="7">
        <v>2.0830000000000002E-3</v>
      </c>
      <c r="S27" s="7">
        <v>1.4909999999999999E-3</v>
      </c>
      <c r="T27" s="7">
        <v>1.934E-3</v>
      </c>
      <c r="U27" s="7">
        <v>5.195E-3</v>
      </c>
      <c r="V27" s="7">
        <v>1.295E-2</v>
      </c>
      <c r="W27" s="7">
        <v>2.29E-2</v>
      </c>
      <c r="X27" s="7">
        <v>2.8590000000000001E-2</v>
      </c>
      <c r="Y27" s="7">
        <v>2.9520000000000001E-2</v>
      </c>
      <c r="Z27" s="7">
        <v>3.04E-2</v>
      </c>
      <c r="AA27" s="7">
        <v>2.9159999999999998E-2</v>
      </c>
      <c r="AB27" s="7">
        <v>2.6589999999999999E-2</v>
      </c>
      <c r="AC27" s="7">
        <v>2.4389999999999998E-2</v>
      </c>
    </row>
    <row r="28" spans="2:29" x14ac:dyDescent="0.3">
      <c r="C28" s="9" t="s">
        <v>44</v>
      </c>
      <c r="D28" s="7">
        <v>0.1555</v>
      </c>
      <c r="E28" s="7">
        <v>0.1069</v>
      </c>
      <c r="F28" s="7">
        <v>7.0400000000000004E-2</v>
      </c>
      <c r="G28" s="7">
        <v>4.4999999999999998E-2</v>
      </c>
      <c r="H28" s="7">
        <v>2.92E-2</v>
      </c>
      <c r="I28" s="7">
        <v>1.9E-2</v>
      </c>
      <c r="J28" s="7">
        <v>1.3299999999999999E-2</v>
      </c>
      <c r="K28" s="7">
        <v>0.01</v>
      </c>
      <c r="L28" s="7">
        <v>7.0000000000000001E-3</v>
      </c>
      <c r="M28" s="7">
        <v>4.7999999999999996E-3</v>
      </c>
      <c r="N28" s="7">
        <v>3.0999999999999999E-3</v>
      </c>
      <c r="O28" s="7">
        <v>1.8E-3</v>
      </c>
      <c r="P28" s="7">
        <v>1.1999999999999999E-3</v>
      </c>
      <c r="Q28" s="7">
        <v>0.46589999999999998</v>
      </c>
      <c r="R28" s="7">
        <v>0.56779999999999997</v>
      </c>
      <c r="S28" s="7">
        <v>0.62780000000000002</v>
      </c>
      <c r="T28" s="7">
        <v>0.57969999999999999</v>
      </c>
      <c r="U28" s="7">
        <v>0.36199999999999999</v>
      </c>
      <c r="V28" s="7">
        <v>0.14810000000000001</v>
      </c>
      <c r="W28" s="7">
        <v>5.3100000000000001E-2</v>
      </c>
      <c r="X28" s="7">
        <v>2.9899999999999999E-2</v>
      </c>
      <c r="Y28" s="7">
        <v>2.69E-2</v>
      </c>
      <c r="Z28" s="7">
        <v>2.5100000000000001E-2</v>
      </c>
      <c r="AA28" s="7">
        <v>2.8799999999999999E-2</v>
      </c>
      <c r="AB28" s="7">
        <v>3.7600000000000001E-2</v>
      </c>
      <c r="AC28" s="7">
        <v>4.7199999999999999E-2</v>
      </c>
    </row>
    <row r="29" spans="2:29" x14ac:dyDescent="0.3">
      <c r="C29" s="9" t="s">
        <v>45</v>
      </c>
      <c r="D29" s="7" t="s">
        <v>47</v>
      </c>
      <c r="E29" s="7" t="s">
        <v>47</v>
      </c>
      <c r="F29" s="7" t="s">
        <v>47</v>
      </c>
      <c r="G29" s="7" t="s">
        <v>46</v>
      </c>
      <c r="H29" s="7" t="s">
        <v>46</v>
      </c>
      <c r="I29" s="7" t="s">
        <v>46</v>
      </c>
      <c r="J29" s="7" t="s">
        <v>46</v>
      </c>
      <c r="K29" s="7" t="s">
        <v>48</v>
      </c>
      <c r="L29" s="7" t="s">
        <v>48</v>
      </c>
      <c r="M29" s="7" t="s">
        <v>48</v>
      </c>
      <c r="N29" s="7" t="s">
        <v>48</v>
      </c>
      <c r="O29" s="7" t="s">
        <v>48</v>
      </c>
      <c r="P29" s="7" t="s">
        <v>48</v>
      </c>
      <c r="Q29" s="7" t="s">
        <v>47</v>
      </c>
      <c r="R29" s="7" t="s">
        <v>47</v>
      </c>
      <c r="S29" s="7" t="s">
        <v>47</v>
      </c>
      <c r="T29" s="7" t="s">
        <v>47</v>
      </c>
      <c r="U29" s="7" t="s">
        <v>47</v>
      </c>
      <c r="V29" s="7" t="s">
        <v>47</v>
      </c>
      <c r="W29" s="7" t="s">
        <v>47</v>
      </c>
      <c r="X29" s="7" t="s">
        <v>46</v>
      </c>
      <c r="Y29" s="7" t="s">
        <v>46</v>
      </c>
      <c r="Z29" s="7" t="s">
        <v>46</v>
      </c>
      <c r="AA29" s="7" t="s">
        <v>46</v>
      </c>
      <c r="AB29" s="7" t="s">
        <v>46</v>
      </c>
      <c r="AC29" s="7" t="s">
        <v>46</v>
      </c>
    </row>
    <row r="30" spans="2:29" x14ac:dyDescent="0.3">
      <c r="C30" s="9" t="s">
        <v>49</v>
      </c>
      <c r="D30" s="7" t="s">
        <v>51</v>
      </c>
      <c r="E30" s="7" t="s">
        <v>51</v>
      </c>
      <c r="F30" s="7" t="s">
        <v>51</v>
      </c>
      <c r="G30" s="7" t="s">
        <v>50</v>
      </c>
      <c r="H30" s="7" t="s">
        <v>50</v>
      </c>
      <c r="I30" s="7" t="s">
        <v>50</v>
      </c>
      <c r="J30" s="7" t="s">
        <v>50</v>
      </c>
      <c r="K30" s="7" t="s">
        <v>50</v>
      </c>
      <c r="L30" s="7" t="s">
        <v>50</v>
      </c>
      <c r="M30" s="7" t="s">
        <v>50</v>
      </c>
      <c r="N30" s="7" t="s">
        <v>50</v>
      </c>
      <c r="O30" s="7" t="s">
        <v>50</v>
      </c>
      <c r="P30" s="7" t="s">
        <v>50</v>
      </c>
      <c r="Q30" s="7" t="s">
        <v>51</v>
      </c>
      <c r="R30" s="7" t="s">
        <v>51</v>
      </c>
      <c r="S30" s="7" t="s">
        <v>51</v>
      </c>
      <c r="T30" s="7" t="s">
        <v>51</v>
      </c>
      <c r="U30" s="7" t="s">
        <v>51</v>
      </c>
      <c r="V30" s="7" t="s">
        <v>51</v>
      </c>
      <c r="W30" s="7" t="s">
        <v>51</v>
      </c>
      <c r="X30" s="7" t="s">
        <v>50</v>
      </c>
      <c r="Y30" s="7" t="s">
        <v>50</v>
      </c>
      <c r="Z30" s="7" t="s">
        <v>50</v>
      </c>
      <c r="AA30" s="7" t="s">
        <v>50</v>
      </c>
      <c r="AB30" s="7" t="s">
        <v>50</v>
      </c>
      <c r="AC30" s="7" t="s">
        <v>50</v>
      </c>
    </row>
    <row r="31" spans="2:29" x14ac:dyDescent="0.3">
      <c r="C31" s="9" t="s">
        <v>52</v>
      </c>
      <c r="D31" s="7">
        <v>158</v>
      </c>
      <c r="E31" s="7">
        <v>159</v>
      </c>
      <c r="F31" s="7">
        <v>160</v>
      </c>
      <c r="G31" s="7">
        <v>161</v>
      </c>
      <c r="H31" s="7">
        <v>162</v>
      </c>
      <c r="I31" s="7">
        <v>163</v>
      </c>
      <c r="J31" s="7">
        <v>164</v>
      </c>
      <c r="K31" s="7">
        <v>165</v>
      </c>
      <c r="L31" s="7">
        <v>166</v>
      </c>
      <c r="M31" s="7">
        <v>165</v>
      </c>
      <c r="N31" s="7">
        <v>164</v>
      </c>
      <c r="O31" s="7">
        <v>163</v>
      </c>
      <c r="P31" s="7">
        <v>162</v>
      </c>
      <c r="Q31" s="7">
        <v>158</v>
      </c>
      <c r="R31" s="7">
        <v>159</v>
      </c>
      <c r="S31" s="7">
        <v>160</v>
      </c>
      <c r="T31" s="7">
        <v>161</v>
      </c>
      <c r="U31" s="7">
        <v>162</v>
      </c>
      <c r="V31" s="7">
        <v>163</v>
      </c>
      <c r="W31" s="7">
        <v>164</v>
      </c>
      <c r="X31" s="7">
        <v>165</v>
      </c>
      <c r="Y31" s="7">
        <v>166</v>
      </c>
      <c r="Z31" s="7">
        <v>165</v>
      </c>
      <c r="AA31" s="7">
        <v>164</v>
      </c>
      <c r="AB31" s="7">
        <v>163</v>
      </c>
      <c r="AC31" s="7">
        <v>162</v>
      </c>
    </row>
    <row r="35" spans="2:29" ht="27.6" customHeight="1" x14ac:dyDescent="0.3">
      <c r="B35" t="s">
        <v>471</v>
      </c>
      <c r="C35" s="16" t="s">
        <v>22</v>
      </c>
      <c r="D35" s="18" t="s">
        <v>540</v>
      </c>
      <c r="E35" s="18" t="s">
        <v>541</v>
      </c>
      <c r="F35" s="18" t="s">
        <v>542</v>
      </c>
      <c r="G35" s="18" t="s">
        <v>543</v>
      </c>
      <c r="H35" s="18" t="s">
        <v>544</v>
      </c>
      <c r="I35" s="18" t="s">
        <v>545</v>
      </c>
      <c r="J35" s="18" t="s">
        <v>546</v>
      </c>
      <c r="K35" s="18" t="s">
        <v>547</v>
      </c>
      <c r="L35" s="18" t="s">
        <v>526</v>
      </c>
      <c r="M35" s="18" t="s">
        <v>548</v>
      </c>
      <c r="N35" s="18" t="s">
        <v>549</v>
      </c>
      <c r="O35" s="18" t="s">
        <v>550</v>
      </c>
      <c r="P35" s="18" t="s">
        <v>551</v>
      </c>
      <c r="Q35" s="18" t="s">
        <v>591</v>
      </c>
      <c r="R35" s="18" t="s">
        <v>592</v>
      </c>
      <c r="S35" s="18" t="s">
        <v>593</v>
      </c>
      <c r="T35" s="18" t="s">
        <v>594</v>
      </c>
      <c r="U35" s="18" t="s">
        <v>595</v>
      </c>
      <c r="V35" s="18" t="s">
        <v>596</v>
      </c>
      <c r="W35" s="18" t="s">
        <v>597</v>
      </c>
      <c r="X35" s="18" t="s">
        <v>598</v>
      </c>
      <c r="Y35" s="18" t="s">
        <v>526</v>
      </c>
      <c r="Z35" s="18" t="s">
        <v>599</v>
      </c>
      <c r="AA35" s="18" t="s">
        <v>600</v>
      </c>
      <c r="AB35" s="18" t="s">
        <v>601</v>
      </c>
      <c r="AC35" s="18" t="s">
        <v>602</v>
      </c>
    </row>
    <row r="36" spans="2:29" x14ac:dyDescent="0.3">
      <c r="C36" s="9" t="s">
        <v>41</v>
      </c>
      <c r="D36" s="7">
        <v>-0.1231</v>
      </c>
      <c r="E36" s="7">
        <v>-0.12540000000000001</v>
      </c>
      <c r="F36" s="7">
        <v>-0.1203</v>
      </c>
      <c r="G36" s="7">
        <v>-0.1028</v>
      </c>
      <c r="H36" s="7">
        <v>-7.7890000000000001E-2</v>
      </c>
      <c r="I36" s="7">
        <v>-5.8610000000000002E-2</v>
      </c>
      <c r="J36" s="7">
        <v>-4.9500000000000002E-2</v>
      </c>
      <c r="K36" s="7">
        <v>-4.8099999999999997E-2</v>
      </c>
      <c r="L36" s="7">
        <v>-5.6989999999999999E-2</v>
      </c>
      <c r="M36" s="7">
        <v>-7.2300000000000003E-2</v>
      </c>
      <c r="N36" s="7">
        <v>-9.2090000000000005E-2</v>
      </c>
      <c r="O36" s="7">
        <v>-0.107</v>
      </c>
      <c r="P36" s="7">
        <v>-0.1163</v>
      </c>
      <c r="Q36" s="7">
        <v>-7.5490000000000002E-2</v>
      </c>
      <c r="R36" s="7">
        <v>-6.5049999999999997E-2</v>
      </c>
      <c r="S36" s="7">
        <v>-5.2319999999999998E-2</v>
      </c>
      <c r="T36" s="7">
        <v>-2.9479999999999999E-2</v>
      </c>
      <c r="U36" s="7">
        <v>-2.7290000000000002E-4</v>
      </c>
      <c r="V36" s="7">
        <v>3.4079999999999999E-2</v>
      </c>
      <c r="W36" s="7">
        <v>6.7739999999999995E-2</v>
      </c>
      <c r="X36" s="7">
        <v>0.1036</v>
      </c>
      <c r="Y36" s="7">
        <v>0.13400000000000001</v>
      </c>
      <c r="Z36" s="7">
        <v>0.16209999999999999</v>
      </c>
      <c r="AA36" s="7">
        <v>0.1787</v>
      </c>
      <c r="AB36" s="7">
        <v>0.1883</v>
      </c>
      <c r="AC36" s="7">
        <v>0.19339999999999999</v>
      </c>
    </row>
    <row r="37" spans="2:29" x14ac:dyDescent="0.3">
      <c r="C37" s="9" t="s">
        <v>42</v>
      </c>
      <c r="D37" s="7" t="s">
        <v>54</v>
      </c>
      <c r="E37" s="7" t="s">
        <v>55</v>
      </c>
      <c r="F37" s="7" t="s">
        <v>56</v>
      </c>
      <c r="G37" s="7" t="s">
        <v>57</v>
      </c>
      <c r="H37" s="7" t="s">
        <v>58</v>
      </c>
      <c r="I37" s="7" t="s">
        <v>59</v>
      </c>
      <c r="J37" s="7" t="s">
        <v>60</v>
      </c>
      <c r="K37" s="7" t="s">
        <v>61</v>
      </c>
      <c r="L37" s="7" t="s">
        <v>62</v>
      </c>
      <c r="M37" s="7" t="s">
        <v>63</v>
      </c>
      <c r="N37" s="7" t="s">
        <v>64</v>
      </c>
      <c r="O37" s="7" t="s">
        <v>65</v>
      </c>
      <c r="P37" s="7" t="s">
        <v>66</v>
      </c>
      <c r="Q37" s="7" t="s">
        <v>67</v>
      </c>
      <c r="R37" s="7" t="s">
        <v>68</v>
      </c>
      <c r="S37" s="7" t="s">
        <v>69</v>
      </c>
      <c r="T37" s="7" t="s">
        <v>70</v>
      </c>
      <c r="U37" s="7" t="s">
        <v>71</v>
      </c>
      <c r="V37" s="7" t="s">
        <v>72</v>
      </c>
      <c r="W37" s="7" t="s">
        <v>73</v>
      </c>
      <c r="X37" s="7" t="s">
        <v>74</v>
      </c>
      <c r="Y37" s="7" t="s">
        <v>75</v>
      </c>
      <c r="Z37" s="7" t="s">
        <v>76</v>
      </c>
      <c r="AA37" s="7" t="s">
        <v>77</v>
      </c>
      <c r="AB37" s="7" t="s">
        <v>78</v>
      </c>
      <c r="AC37" s="7" t="s">
        <v>79</v>
      </c>
    </row>
    <row r="38" spans="2:29" x14ac:dyDescent="0.3">
      <c r="C38" s="9" t="s">
        <v>43</v>
      </c>
      <c r="D38" s="7">
        <v>1.5140000000000001E-2</v>
      </c>
      <c r="E38" s="7">
        <v>1.5720000000000001E-2</v>
      </c>
      <c r="F38" s="7">
        <v>1.447E-2</v>
      </c>
      <c r="G38" s="7">
        <v>1.057E-2</v>
      </c>
      <c r="H38" s="7">
        <v>6.0670000000000003E-3</v>
      </c>
      <c r="I38" s="7">
        <v>3.4350000000000001E-3</v>
      </c>
      <c r="J38" s="7">
        <v>2.4510000000000001E-3</v>
      </c>
      <c r="K38" s="7">
        <v>2.313E-3</v>
      </c>
      <c r="L38" s="7">
        <v>3.248E-3</v>
      </c>
      <c r="M38" s="7">
        <v>5.2269999999999999E-3</v>
      </c>
      <c r="N38" s="7">
        <v>8.4799999999999997E-3</v>
      </c>
      <c r="O38" s="7">
        <v>1.145E-2</v>
      </c>
      <c r="P38" s="7">
        <v>1.353E-2</v>
      </c>
      <c r="Q38" s="7">
        <v>5.6990000000000001E-3</v>
      </c>
      <c r="R38" s="7">
        <v>4.2319999999999997E-3</v>
      </c>
      <c r="S38" s="7">
        <v>2.7369999999999998E-3</v>
      </c>
      <c r="T38" s="7">
        <v>8.6899999999999998E-4</v>
      </c>
      <c r="U38" s="7">
        <v>7.4449999999999995E-8</v>
      </c>
      <c r="V38" s="7">
        <v>1.1620000000000001E-3</v>
      </c>
      <c r="W38" s="7">
        <v>4.5890000000000002E-3</v>
      </c>
      <c r="X38" s="7">
        <v>1.074E-2</v>
      </c>
      <c r="Y38" s="7">
        <v>1.7940000000000001E-2</v>
      </c>
      <c r="Z38" s="7">
        <v>2.6280000000000001E-2</v>
      </c>
      <c r="AA38" s="7">
        <v>3.1919999999999997E-2</v>
      </c>
      <c r="AB38" s="7">
        <v>3.5439999999999999E-2</v>
      </c>
      <c r="AC38" s="7">
        <v>3.7409999999999999E-2</v>
      </c>
    </row>
    <row r="39" spans="2:29" x14ac:dyDescent="0.3">
      <c r="C39" s="9" t="s">
        <v>44</v>
      </c>
      <c r="D39" s="7">
        <v>0.1235</v>
      </c>
      <c r="E39" s="7">
        <v>0.1154</v>
      </c>
      <c r="F39" s="7">
        <v>0.1298</v>
      </c>
      <c r="G39" s="7">
        <v>0.19439999999999999</v>
      </c>
      <c r="H39" s="7">
        <v>0.32450000000000001</v>
      </c>
      <c r="I39" s="7">
        <v>0.45739999999999997</v>
      </c>
      <c r="J39" s="7">
        <v>0.52900000000000003</v>
      </c>
      <c r="K39" s="7">
        <v>0.53959999999999997</v>
      </c>
      <c r="L39" s="7">
        <v>0.46579999999999999</v>
      </c>
      <c r="M39" s="7">
        <v>0.35610000000000003</v>
      </c>
      <c r="N39" s="7">
        <v>0.2409</v>
      </c>
      <c r="O39" s="7">
        <v>0.17399999999999999</v>
      </c>
      <c r="P39" s="7">
        <v>0.14050000000000001</v>
      </c>
      <c r="Q39" s="7">
        <v>0.34429999999999999</v>
      </c>
      <c r="R39" s="7">
        <v>0.4138</v>
      </c>
      <c r="S39" s="7">
        <v>0.50980000000000003</v>
      </c>
      <c r="T39" s="7">
        <v>0.70960000000000001</v>
      </c>
      <c r="U39" s="7">
        <v>0.99719999999999998</v>
      </c>
      <c r="V39" s="7">
        <v>0.66479999999999995</v>
      </c>
      <c r="W39" s="7">
        <v>0.38729999999999998</v>
      </c>
      <c r="X39" s="7">
        <v>0.18390000000000001</v>
      </c>
      <c r="Y39" s="7">
        <v>8.6300000000000002E-2</v>
      </c>
      <c r="Z39" s="7">
        <v>3.8100000000000002E-2</v>
      </c>
      <c r="AA39" s="7">
        <v>2.2499999999999999E-2</v>
      </c>
      <c r="AB39" s="7">
        <v>1.6400000000000001E-2</v>
      </c>
      <c r="AC39" s="7">
        <v>1.4E-2</v>
      </c>
    </row>
    <row r="40" spans="2:29" x14ac:dyDescent="0.3">
      <c r="C40" s="9" t="s">
        <v>45</v>
      </c>
      <c r="D40" s="7" t="s">
        <v>47</v>
      </c>
      <c r="E40" s="7" t="s">
        <v>47</v>
      </c>
      <c r="F40" s="7" t="s">
        <v>47</v>
      </c>
      <c r="G40" s="7" t="s">
        <v>47</v>
      </c>
      <c r="H40" s="7" t="s">
        <v>47</v>
      </c>
      <c r="I40" s="7" t="s">
        <v>47</v>
      </c>
      <c r="J40" s="7" t="s">
        <v>47</v>
      </c>
      <c r="K40" s="7" t="s">
        <v>47</v>
      </c>
      <c r="L40" s="7" t="s">
        <v>47</v>
      </c>
      <c r="M40" s="7" t="s">
        <v>47</v>
      </c>
      <c r="N40" s="7" t="s">
        <v>47</v>
      </c>
      <c r="O40" s="7" t="s">
        <v>47</v>
      </c>
      <c r="P40" s="7" t="s">
        <v>47</v>
      </c>
      <c r="Q40" s="7" t="s">
        <v>47</v>
      </c>
      <c r="R40" s="7" t="s">
        <v>47</v>
      </c>
      <c r="S40" s="7" t="s">
        <v>47</v>
      </c>
      <c r="T40" s="7" t="s">
        <v>47</v>
      </c>
      <c r="U40" s="7" t="s">
        <v>47</v>
      </c>
      <c r="V40" s="7" t="s">
        <v>47</v>
      </c>
      <c r="W40" s="7" t="s">
        <v>47</v>
      </c>
      <c r="X40" s="7" t="s">
        <v>47</v>
      </c>
      <c r="Y40" s="7" t="s">
        <v>47</v>
      </c>
      <c r="Z40" s="7" t="s">
        <v>46</v>
      </c>
      <c r="AA40" s="7" t="s">
        <v>46</v>
      </c>
      <c r="AB40" s="7" t="s">
        <v>46</v>
      </c>
      <c r="AC40" s="7" t="s">
        <v>46</v>
      </c>
    </row>
    <row r="41" spans="2:29" x14ac:dyDescent="0.3">
      <c r="C41" s="9" t="s">
        <v>49</v>
      </c>
      <c r="D41" s="7" t="s">
        <v>51</v>
      </c>
      <c r="E41" s="7" t="s">
        <v>51</v>
      </c>
      <c r="F41" s="7" t="s">
        <v>51</v>
      </c>
      <c r="G41" s="7" t="s">
        <v>51</v>
      </c>
      <c r="H41" s="7" t="s">
        <v>51</v>
      </c>
      <c r="I41" s="7" t="s">
        <v>51</v>
      </c>
      <c r="J41" s="7" t="s">
        <v>51</v>
      </c>
      <c r="K41" s="7" t="s">
        <v>51</v>
      </c>
      <c r="L41" s="7" t="s">
        <v>51</v>
      </c>
      <c r="M41" s="7" t="s">
        <v>51</v>
      </c>
      <c r="N41" s="7" t="s">
        <v>51</v>
      </c>
      <c r="O41" s="7" t="s">
        <v>51</v>
      </c>
      <c r="P41" s="7" t="s">
        <v>51</v>
      </c>
      <c r="Q41" s="7" t="s">
        <v>51</v>
      </c>
      <c r="R41" s="7" t="s">
        <v>51</v>
      </c>
      <c r="S41" s="7" t="s">
        <v>51</v>
      </c>
      <c r="T41" s="7" t="s">
        <v>51</v>
      </c>
      <c r="U41" s="7" t="s">
        <v>51</v>
      </c>
      <c r="V41" s="7" t="s">
        <v>51</v>
      </c>
      <c r="W41" s="7" t="s">
        <v>51</v>
      </c>
      <c r="X41" s="7" t="s">
        <v>51</v>
      </c>
      <c r="Y41" s="7" t="s">
        <v>51</v>
      </c>
      <c r="Z41" s="7" t="s">
        <v>50</v>
      </c>
      <c r="AA41" s="7" t="s">
        <v>50</v>
      </c>
      <c r="AB41" s="7" t="s">
        <v>50</v>
      </c>
      <c r="AC41" s="7" t="s">
        <v>50</v>
      </c>
    </row>
    <row r="42" spans="2:29" x14ac:dyDescent="0.3">
      <c r="C42" s="9" t="s">
        <v>52</v>
      </c>
      <c r="D42" s="7">
        <v>158</v>
      </c>
      <c r="E42" s="7">
        <v>159</v>
      </c>
      <c r="F42" s="7">
        <v>160</v>
      </c>
      <c r="G42" s="7">
        <v>161</v>
      </c>
      <c r="H42" s="7">
        <v>162</v>
      </c>
      <c r="I42" s="7">
        <v>163</v>
      </c>
      <c r="J42" s="7">
        <v>164</v>
      </c>
      <c r="K42" s="7">
        <v>165</v>
      </c>
      <c r="L42" s="7">
        <v>166</v>
      </c>
      <c r="M42" s="7">
        <v>165</v>
      </c>
      <c r="N42" s="7">
        <v>164</v>
      </c>
      <c r="O42" s="7">
        <v>163</v>
      </c>
      <c r="P42" s="7">
        <v>162</v>
      </c>
      <c r="Q42" s="7">
        <v>159</v>
      </c>
      <c r="R42" s="7">
        <v>160</v>
      </c>
      <c r="S42" s="7">
        <v>161</v>
      </c>
      <c r="T42" s="7">
        <v>162</v>
      </c>
      <c r="U42" s="7">
        <v>163</v>
      </c>
      <c r="V42" s="7">
        <v>164</v>
      </c>
      <c r="W42" s="7">
        <v>165</v>
      </c>
      <c r="X42" s="7">
        <v>166</v>
      </c>
      <c r="Y42" s="7">
        <v>165</v>
      </c>
      <c r="Z42" s="7">
        <v>164</v>
      </c>
      <c r="AA42" s="7">
        <v>163</v>
      </c>
      <c r="AB42" s="7">
        <v>162</v>
      </c>
      <c r="AC42" s="7">
        <v>161</v>
      </c>
    </row>
    <row r="44" spans="2:29" x14ac:dyDescent="0.3">
      <c r="C44" s="9"/>
    </row>
    <row r="45" spans="2:29" ht="40.200000000000003" x14ac:dyDescent="0.3">
      <c r="B45" t="s">
        <v>471</v>
      </c>
      <c r="C45" s="29" t="s">
        <v>23</v>
      </c>
      <c r="D45" s="18" t="s">
        <v>540</v>
      </c>
      <c r="E45" s="18" t="s">
        <v>541</v>
      </c>
      <c r="F45" s="18" t="s">
        <v>542</v>
      </c>
      <c r="G45" s="18" t="s">
        <v>543</v>
      </c>
      <c r="H45" s="18" t="s">
        <v>544</v>
      </c>
      <c r="I45" s="18" t="s">
        <v>545</v>
      </c>
      <c r="J45" s="18" t="s">
        <v>546</v>
      </c>
      <c r="K45" s="18" t="s">
        <v>547</v>
      </c>
      <c r="L45" s="18" t="s">
        <v>526</v>
      </c>
      <c r="M45" s="18" t="s">
        <v>548</v>
      </c>
      <c r="N45" s="18" t="s">
        <v>549</v>
      </c>
      <c r="O45" s="18" t="s">
        <v>550</v>
      </c>
      <c r="P45" s="18" t="s">
        <v>551</v>
      </c>
      <c r="Q45" s="18" t="s">
        <v>591</v>
      </c>
      <c r="R45" s="18" t="s">
        <v>592</v>
      </c>
      <c r="S45" s="18" t="s">
        <v>593</v>
      </c>
      <c r="T45" s="18" t="s">
        <v>594</v>
      </c>
      <c r="U45" s="18" t="s">
        <v>595</v>
      </c>
      <c r="V45" s="18" t="s">
        <v>596</v>
      </c>
      <c r="W45" s="18" t="s">
        <v>597</v>
      </c>
      <c r="X45" s="18" t="s">
        <v>598</v>
      </c>
      <c r="Y45" s="18" t="s">
        <v>526</v>
      </c>
      <c r="Z45" s="18" t="s">
        <v>599</v>
      </c>
      <c r="AA45" s="18" t="s">
        <v>600</v>
      </c>
      <c r="AB45" s="18" t="s">
        <v>601</v>
      </c>
      <c r="AC45" s="18" t="s">
        <v>602</v>
      </c>
    </row>
    <row r="46" spans="2:29" x14ac:dyDescent="0.3">
      <c r="C46" s="9" t="s">
        <v>41</v>
      </c>
      <c r="D46" s="7">
        <v>-0.15770000000000001</v>
      </c>
      <c r="E46" s="7">
        <v>-0.15690000000000001</v>
      </c>
      <c r="F46" s="7">
        <v>-0.15770000000000001</v>
      </c>
      <c r="G46" s="7">
        <v>-0.161</v>
      </c>
      <c r="H46" s="7">
        <v>-0.16569999999999999</v>
      </c>
      <c r="I46" s="7">
        <v>-0.17510000000000001</v>
      </c>
      <c r="J46" s="7">
        <v>-0.18779999999999999</v>
      </c>
      <c r="K46" s="7">
        <v>-0.20219999999999999</v>
      </c>
      <c r="L46" s="7">
        <v>-0.21460000000000001</v>
      </c>
      <c r="M46" s="7">
        <v>-0.22869999999999999</v>
      </c>
      <c r="N46" s="7">
        <v>-0.23799999999999999</v>
      </c>
      <c r="O46" s="7">
        <v>-0.2427</v>
      </c>
      <c r="P46" s="7">
        <v>-0.24610000000000001</v>
      </c>
      <c r="Q46" s="7">
        <v>-0.2404</v>
      </c>
      <c r="R46" s="7">
        <v>-0.24490000000000001</v>
      </c>
      <c r="S46" s="7">
        <v>-0.24379999999999999</v>
      </c>
      <c r="T46" s="7">
        <v>-0.24660000000000001</v>
      </c>
      <c r="U46" s="7">
        <v>-0.23799999999999999</v>
      </c>
      <c r="V46" s="7">
        <v>-0.22239999999999999</v>
      </c>
      <c r="W46" s="7">
        <v>-0.19420000000000001</v>
      </c>
      <c r="X46" s="7">
        <v>-0.1691</v>
      </c>
      <c r="Y46" s="7">
        <v>-0.14050000000000001</v>
      </c>
      <c r="Z46" s="7">
        <v>-0.12759999999999999</v>
      </c>
      <c r="AA46" s="7">
        <v>-0.1196</v>
      </c>
      <c r="AB46" s="7">
        <v>-0.1166</v>
      </c>
      <c r="AC46" s="7">
        <v>-0.1174</v>
      </c>
    </row>
    <row r="47" spans="2:29" x14ac:dyDescent="0.3">
      <c r="C47" s="9" t="s">
        <v>42</v>
      </c>
      <c r="D47" s="7" t="s">
        <v>80</v>
      </c>
      <c r="E47" s="7" t="s">
        <v>81</v>
      </c>
      <c r="F47" s="7" t="s">
        <v>82</v>
      </c>
      <c r="G47" s="7" t="s">
        <v>83</v>
      </c>
      <c r="H47" s="7" t="s">
        <v>84</v>
      </c>
      <c r="I47" s="7" t="s">
        <v>85</v>
      </c>
      <c r="J47" s="7" t="s">
        <v>86</v>
      </c>
      <c r="K47" s="7" t="s">
        <v>87</v>
      </c>
      <c r="L47" s="7" t="s">
        <v>88</v>
      </c>
      <c r="M47" s="7" t="s">
        <v>89</v>
      </c>
      <c r="N47" s="7" t="s">
        <v>90</v>
      </c>
      <c r="O47" s="7" t="s">
        <v>91</v>
      </c>
      <c r="P47" s="7" t="s">
        <v>92</v>
      </c>
      <c r="Q47" s="7" t="s">
        <v>93</v>
      </c>
      <c r="R47" s="7" t="s">
        <v>94</v>
      </c>
      <c r="S47" s="7" t="s">
        <v>95</v>
      </c>
      <c r="T47" s="7" t="s">
        <v>96</v>
      </c>
      <c r="U47" s="7" t="s">
        <v>97</v>
      </c>
      <c r="V47" s="7" t="s">
        <v>98</v>
      </c>
      <c r="W47" s="7" t="s">
        <v>99</v>
      </c>
      <c r="X47" s="7" t="s">
        <v>100</v>
      </c>
      <c r="Y47" s="7" t="s">
        <v>101</v>
      </c>
      <c r="Z47" s="7" t="s">
        <v>102</v>
      </c>
      <c r="AA47" s="7" t="s">
        <v>103</v>
      </c>
      <c r="AB47" s="7" t="s">
        <v>104</v>
      </c>
      <c r="AC47" s="7" t="s">
        <v>105</v>
      </c>
    </row>
    <row r="48" spans="2:29" x14ac:dyDescent="0.3">
      <c r="C48" s="9" t="s">
        <v>43</v>
      </c>
      <c r="D48" s="7">
        <v>2.487E-2</v>
      </c>
      <c r="E48" s="7">
        <v>2.4629999999999999E-2</v>
      </c>
      <c r="F48" s="7">
        <v>2.486E-2</v>
      </c>
      <c r="G48" s="7">
        <v>2.5940000000000001E-2</v>
      </c>
      <c r="H48" s="7">
        <v>2.7470000000000001E-2</v>
      </c>
      <c r="I48" s="7">
        <v>3.0669999999999999E-2</v>
      </c>
      <c r="J48" s="7">
        <v>3.5270000000000003E-2</v>
      </c>
      <c r="K48" s="7">
        <v>4.088E-2</v>
      </c>
      <c r="L48" s="7">
        <v>4.6059999999999997E-2</v>
      </c>
      <c r="M48" s="7">
        <v>5.2310000000000002E-2</v>
      </c>
      <c r="N48" s="7">
        <v>5.663E-2</v>
      </c>
      <c r="O48" s="7">
        <v>5.8909999999999997E-2</v>
      </c>
      <c r="P48" s="7">
        <v>6.0569999999999999E-2</v>
      </c>
      <c r="Q48" s="7">
        <v>5.7779999999999998E-2</v>
      </c>
      <c r="R48" s="7">
        <v>0.06</v>
      </c>
      <c r="S48" s="7">
        <v>5.9429999999999997E-2</v>
      </c>
      <c r="T48" s="7">
        <v>6.0819999999999999E-2</v>
      </c>
      <c r="U48" s="7">
        <v>5.663E-2</v>
      </c>
      <c r="V48" s="7">
        <v>4.9459999999999997E-2</v>
      </c>
      <c r="W48" s="7">
        <v>3.771E-2</v>
      </c>
      <c r="X48" s="7">
        <v>2.861E-2</v>
      </c>
      <c r="Y48" s="7">
        <v>1.9740000000000001E-2</v>
      </c>
      <c r="Z48" s="7">
        <v>1.6279999999999999E-2</v>
      </c>
      <c r="AA48" s="7">
        <v>1.43E-2</v>
      </c>
      <c r="AB48" s="7">
        <v>1.359E-2</v>
      </c>
      <c r="AC48" s="7">
        <v>1.379E-2</v>
      </c>
    </row>
    <row r="49" spans="2:29" x14ac:dyDescent="0.3">
      <c r="C49" s="9" t="s">
        <v>44</v>
      </c>
      <c r="D49" s="7">
        <v>4.7800000000000002E-2</v>
      </c>
      <c r="E49" s="7">
        <v>4.82E-2</v>
      </c>
      <c r="F49" s="7">
        <v>4.6399999999999997E-2</v>
      </c>
      <c r="G49" s="7">
        <v>4.1300000000000003E-2</v>
      </c>
      <c r="H49" s="7">
        <v>3.5099999999999999E-2</v>
      </c>
      <c r="I49" s="7">
        <v>2.53E-2</v>
      </c>
      <c r="J49" s="7">
        <v>1.6E-2</v>
      </c>
      <c r="K49" s="7">
        <v>9.1999999999999998E-3</v>
      </c>
      <c r="L49" s="7">
        <v>5.4999999999999997E-3</v>
      </c>
      <c r="M49" s="7">
        <v>3.0999999999999999E-3</v>
      </c>
      <c r="N49" s="7">
        <v>2.2000000000000001E-3</v>
      </c>
      <c r="O49" s="7">
        <v>1.8E-3</v>
      </c>
      <c r="P49" s="7">
        <v>1.6000000000000001E-3</v>
      </c>
      <c r="Q49" s="7">
        <v>2.3E-3</v>
      </c>
      <c r="R49" s="7">
        <v>1.9E-3</v>
      </c>
      <c r="S49" s="7">
        <v>1.9E-3</v>
      </c>
      <c r="T49" s="7">
        <v>1.6000000000000001E-3</v>
      </c>
      <c r="U49" s="7">
        <v>2.3E-3</v>
      </c>
      <c r="V49" s="7">
        <v>4.3E-3</v>
      </c>
      <c r="W49" s="7">
        <v>1.2699999999999999E-2</v>
      </c>
      <c r="X49" s="7">
        <v>2.9899999999999999E-2</v>
      </c>
      <c r="Y49" s="7">
        <v>7.0999999999999994E-2</v>
      </c>
      <c r="Z49" s="7">
        <v>0.10249999999999999</v>
      </c>
      <c r="AA49" s="7">
        <v>0.1273</v>
      </c>
      <c r="AB49" s="7">
        <v>0.13830000000000001</v>
      </c>
      <c r="AC49" s="7">
        <v>0.1368</v>
      </c>
    </row>
    <row r="50" spans="2:29" x14ac:dyDescent="0.3">
      <c r="C50" s="9" t="s">
        <v>45</v>
      </c>
      <c r="D50" s="7" t="s">
        <v>46</v>
      </c>
      <c r="E50" s="7" t="s">
        <v>46</v>
      </c>
      <c r="F50" s="7" t="s">
        <v>46</v>
      </c>
      <c r="G50" s="7" t="s">
        <v>46</v>
      </c>
      <c r="H50" s="7" t="s">
        <v>46</v>
      </c>
      <c r="I50" s="7" t="s">
        <v>46</v>
      </c>
      <c r="J50" s="7" t="s">
        <v>46</v>
      </c>
      <c r="K50" s="7" t="s">
        <v>48</v>
      </c>
      <c r="L50" s="7" t="s">
        <v>48</v>
      </c>
      <c r="M50" s="7" t="s">
        <v>48</v>
      </c>
      <c r="N50" s="7" t="s">
        <v>48</v>
      </c>
      <c r="O50" s="7" t="s">
        <v>48</v>
      </c>
      <c r="P50" s="7" t="s">
        <v>48</v>
      </c>
      <c r="Q50" s="7" t="s">
        <v>48</v>
      </c>
      <c r="R50" s="7" t="s">
        <v>48</v>
      </c>
      <c r="S50" s="7" t="s">
        <v>48</v>
      </c>
      <c r="T50" s="7" t="s">
        <v>48</v>
      </c>
      <c r="U50" s="7" t="s">
        <v>48</v>
      </c>
      <c r="V50" s="7" t="s">
        <v>48</v>
      </c>
      <c r="W50" s="7" t="s">
        <v>46</v>
      </c>
      <c r="X50" s="7" t="s">
        <v>46</v>
      </c>
      <c r="Y50" s="7" t="s">
        <v>47</v>
      </c>
      <c r="Z50" s="7" t="s">
        <v>47</v>
      </c>
      <c r="AA50" s="7" t="s">
        <v>47</v>
      </c>
      <c r="AB50" s="7" t="s">
        <v>47</v>
      </c>
      <c r="AC50" s="7" t="s">
        <v>47</v>
      </c>
    </row>
    <row r="51" spans="2:29" x14ac:dyDescent="0.3">
      <c r="C51" s="9" t="s">
        <v>49</v>
      </c>
      <c r="D51" s="7" t="s">
        <v>50</v>
      </c>
      <c r="E51" s="7" t="s">
        <v>50</v>
      </c>
      <c r="F51" s="7" t="s">
        <v>50</v>
      </c>
      <c r="G51" s="7" t="s">
        <v>50</v>
      </c>
      <c r="H51" s="7" t="s">
        <v>50</v>
      </c>
      <c r="I51" s="7" t="s">
        <v>50</v>
      </c>
      <c r="J51" s="7" t="s">
        <v>50</v>
      </c>
      <c r="K51" s="7" t="s">
        <v>50</v>
      </c>
      <c r="L51" s="7" t="s">
        <v>50</v>
      </c>
      <c r="M51" s="7" t="s">
        <v>50</v>
      </c>
      <c r="N51" s="7" t="s">
        <v>50</v>
      </c>
      <c r="O51" s="7" t="s">
        <v>50</v>
      </c>
      <c r="P51" s="7" t="s">
        <v>50</v>
      </c>
      <c r="Q51" s="7" t="s">
        <v>50</v>
      </c>
      <c r="R51" s="7" t="s">
        <v>50</v>
      </c>
      <c r="S51" s="7" t="s">
        <v>50</v>
      </c>
      <c r="T51" s="7" t="s">
        <v>50</v>
      </c>
      <c r="U51" s="7" t="s">
        <v>50</v>
      </c>
      <c r="V51" s="7" t="s">
        <v>50</v>
      </c>
      <c r="W51" s="7" t="s">
        <v>50</v>
      </c>
      <c r="X51" s="7" t="s">
        <v>50</v>
      </c>
      <c r="Y51" s="7" t="s">
        <v>51</v>
      </c>
      <c r="Z51" s="7" t="s">
        <v>51</v>
      </c>
      <c r="AA51" s="7" t="s">
        <v>51</v>
      </c>
      <c r="AB51" s="7" t="s">
        <v>51</v>
      </c>
      <c r="AC51" s="7" t="s">
        <v>51</v>
      </c>
    </row>
    <row r="52" spans="2:29" x14ac:dyDescent="0.3">
      <c r="C52" s="9" t="s">
        <v>52</v>
      </c>
      <c r="D52" s="7">
        <v>158</v>
      </c>
      <c r="E52" s="7">
        <v>159</v>
      </c>
      <c r="F52" s="7">
        <v>160</v>
      </c>
      <c r="G52" s="7">
        <v>161</v>
      </c>
      <c r="H52" s="7">
        <v>162</v>
      </c>
      <c r="I52" s="7">
        <v>163</v>
      </c>
      <c r="J52" s="7">
        <v>164</v>
      </c>
      <c r="K52" s="7">
        <v>165</v>
      </c>
      <c r="L52" s="7">
        <v>166</v>
      </c>
      <c r="M52" s="7">
        <v>165</v>
      </c>
      <c r="N52" s="7">
        <v>164</v>
      </c>
      <c r="O52" s="7">
        <v>163</v>
      </c>
      <c r="P52" s="7">
        <v>162</v>
      </c>
      <c r="Q52" s="7">
        <v>158</v>
      </c>
      <c r="R52" s="7">
        <v>159</v>
      </c>
      <c r="S52" s="7">
        <v>160</v>
      </c>
      <c r="T52" s="7">
        <v>161</v>
      </c>
      <c r="U52" s="7">
        <v>162</v>
      </c>
      <c r="V52" s="7">
        <v>163</v>
      </c>
      <c r="W52" s="7">
        <v>164</v>
      </c>
      <c r="X52" s="7">
        <v>165</v>
      </c>
      <c r="Y52" s="7">
        <v>166</v>
      </c>
      <c r="Z52" s="7">
        <v>165</v>
      </c>
      <c r="AA52" s="7">
        <v>164</v>
      </c>
      <c r="AB52" s="7">
        <v>163</v>
      </c>
      <c r="AC52" s="7">
        <v>162</v>
      </c>
    </row>
    <row r="55" spans="2:29" ht="28.2" customHeight="1" x14ac:dyDescent="0.3">
      <c r="B55" t="s">
        <v>471</v>
      </c>
      <c r="C55" s="9" t="s">
        <v>25</v>
      </c>
      <c r="D55" s="18" t="s">
        <v>540</v>
      </c>
      <c r="E55" s="18" t="s">
        <v>541</v>
      </c>
      <c r="F55" s="18" t="s">
        <v>542</v>
      </c>
      <c r="G55" s="18" t="s">
        <v>543</v>
      </c>
      <c r="H55" s="18" t="s">
        <v>544</v>
      </c>
      <c r="I55" s="18" t="s">
        <v>545</v>
      </c>
      <c r="J55" s="18" t="s">
        <v>546</v>
      </c>
      <c r="K55" s="18" t="s">
        <v>547</v>
      </c>
      <c r="L55" s="18" t="s">
        <v>526</v>
      </c>
      <c r="M55" s="18" t="s">
        <v>548</v>
      </c>
      <c r="N55" s="18" t="s">
        <v>549</v>
      </c>
      <c r="O55" s="18" t="s">
        <v>550</v>
      </c>
      <c r="P55" s="18" t="s">
        <v>551</v>
      </c>
      <c r="Q55" s="18" t="s">
        <v>591</v>
      </c>
      <c r="R55" s="18" t="s">
        <v>592</v>
      </c>
      <c r="S55" s="18" t="s">
        <v>593</v>
      </c>
      <c r="T55" s="18" t="s">
        <v>594</v>
      </c>
      <c r="U55" s="18" t="s">
        <v>595</v>
      </c>
      <c r="V55" s="18" t="s">
        <v>596</v>
      </c>
      <c r="W55" s="18" t="s">
        <v>597</v>
      </c>
      <c r="X55" s="18" t="s">
        <v>598</v>
      </c>
      <c r="Y55" s="18" t="s">
        <v>526</v>
      </c>
      <c r="Z55" s="18" t="s">
        <v>599</v>
      </c>
      <c r="AA55" s="18" t="s">
        <v>600</v>
      </c>
      <c r="AB55" s="18" t="s">
        <v>601</v>
      </c>
      <c r="AC55" s="18" t="s">
        <v>602</v>
      </c>
    </row>
    <row r="56" spans="2:29" x14ac:dyDescent="0.3">
      <c r="C56" s="9" t="s">
        <v>41</v>
      </c>
      <c r="D56" s="7">
        <v>-0.2651</v>
      </c>
      <c r="E56" s="7">
        <v>-0.26889999999999997</v>
      </c>
      <c r="F56" s="7">
        <v>-0.27460000000000001</v>
      </c>
      <c r="G56" s="7">
        <v>-0.28299999999999997</v>
      </c>
      <c r="H56" s="7">
        <v>-0.29349999999999998</v>
      </c>
      <c r="I56" s="7">
        <v>-0.30509999999999998</v>
      </c>
      <c r="J56" s="7">
        <v>-0.31619999999999998</v>
      </c>
      <c r="K56" s="7">
        <v>-0.32529999999999998</v>
      </c>
      <c r="L56" s="7">
        <v>-0.33029999999999998</v>
      </c>
      <c r="M56" s="7">
        <v>-0.33539999999999998</v>
      </c>
      <c r="N56" s="7">
        <v>-0.3357</v>
      </c>
      <c r="O56" s="7">
        <v>-0.32800000000000001</v>
      </c>
      <c r="P56" s="7">
        <v>-0.32029999999999997</v>
      </c>
      <c r="Q56" s="7">
        <v>-0.26290000000000002</v>
      </c>
      <c r="R56" s="7">
        <v>-0.26069999999999999</v>
      </c>
      <c r="S56" s="7">
        <v>-0.26889999999999997</v>
      </c>
      <c r="T56" s="7">
        <v>-0.27689999999999998</v>
      </c>
      <c r="U56" s="7">
        <v>-0.27550000000000002</v>
      </c>
      <c r="V56" s="7">
        <v>-0.27260000000000001</v>
      </c>
      <c r="W56" s="7">
        <v>-0.26450000000000001</v>
      </c>
      <c r="X56" s="7">
        <v>-0.2492</v>
      </c>
      <c r="Y56" s="7">
        <v>-0.22020000000000001</v>
      </c>
      <c r="Z56" s="7">
        <v>-0.2074</v>
      </c>
      <c r="AA56" s="7">
        <v>-0.18740000000000001</v>
      </c>
      <c r="AB56" s="7">
        <v>-0.1696</v>
      </c>
      <c r="AC56" s="7">
        <v>-0.13830000000000001</v>
      </c>
    </row>
    <row r="57" spans="2:29" x14ac:dyDescent="0.3">
      <c r="C57" s="9" t="s">
        <v>42</v>
      </c>
      <c r="D57" s="7" t="s">
        <v>106</v>
      </c>
      <c r="E57" s="7" t="s">
        <v>107</v>
      </c>
      <c r="F57" s="7" t="s">
        <v>108</v>
      </c>
      <c r="G57" s="7" t="s">
        <v>109</v>
      </c>
      <c r="H57" s="7" t="s">
        <v>110</v>
      </c>
      <c r="I57" s="7" t="s">
        <v>111</v>
      </c>
      <c r="J57" s="7" t="s">
        <v>112</v>
      </c>
      <c r="K57" s="7" t="s">
        <v>113</v>
      </c>
      <c r="L57" s="7" t="s">
        <v>114</v>
      </c>
      <c r="M57" s="7" t="s">
        <v>115</v>
      </c>
      <c r="N57" s="7" t="s">
        <v>116</v>
      </c>
      <c r="O57" s="7" t="s">
        <v>117</v>
      </c>
      <c r="P57" s="7" t="s">
        <v>118</v>
      </c>
      <c r="Q57" s="7" t="s">
        <v>119</v>
      </c>
      <c r="R57" s="7" t="s">
        <v>120</v>
      </c>
      <c r="S57" s="7" t="s">
        <v>121</v>
      </c>
      <c r="T57" s="7" t="s">
        <v>122</v>
      </c>
      <c r="U57" s="7" t="s">
        <v>123</v>
      </c>
      <c r="V57" s="7" t="s">
        <v>124</v>
      </c>
      <c r="W57" s="7" t="s">
        <v>125</v>
      </c>
      <c r="X57" s="7" t="s">
        <v>126</v>
      </c>
      <c r="Y57" s="7" t="s">
        <v>127</v>
      </c>
      <c r="Z57" s="7" t="s">
        <v>128</v>
      </c>
      <c r="AA57" s="7" t="s">
        <v>129</v>
      </c>
      <c r="AB57" s="7" t="s">
        <v>130</v>
      </c>
      <c r="AC57" s="7" t="s">
        <v>131</v>
      </c>
    </row>
    <row r="58" spans="2:29" x14ac:dyDescent="0.3">
      <c r="C58" s="9" t="s">
        <v>43</v>
      </c>
      <c r="D58" s="7">
        <v>7.0260000000000003E-2</v>
      </c>
      <c r="E58" s="7">
        <v>7.2279999999999997E-2</v>
      </c>
      <c r="F58" s="7">
        <v>7.5410000000000005E-2</v>
      </c>
      <c r="G58" s="7">
        <v>8.0089999999999995E-2</v>
      </c>
      <c r="H58" s="7">
        <v>8.616E-2</v>
      </c>
      <c r="I58" s="7">
        <v>9.3109999999999998E-2</v>
      </c>
      <c r="J58" s="7">
        <v>0.1</v>
      </c>
      <c r="K58" s="7">
        <v>0.10580000000000001</v>
      </c>
      <c r="L58" s="7">
        <v>0.1091</v>
      </c>
      <c r="M58" s="7">
        <v>0.1125</v>
      </c>
      <c r="N58" s="7">
        <v>0.11269999999999999</v>
      </c>
      <c r="O58" s="7">
        <v>0.1076</v>
      </c>
      <c r="P58" s="7">
        <v>0.1026</v>
      </c>
      <c r="Q58" s="7">
        <v>6.9089999999999999E-2</v>
      </c>
      <c r="R58" s="7">
        <v>6.7979999999999999E-2</v>
      </c>
      <c r="S58" s="7">
        <v>7.2279999999999997E-2</v>
      </c>
      <c r="T58" s="7">
        <v>7.6689999999999994E-2</v>
      </c>
      <c r="U58" s="7">
        <v>7.5889999999999999E-2</v>
      </c>
      <c r="V58" s="7">
        <v>7.4289999999999995E-2</v>
      </c>
      <c r="W58" s="7">
        <v>6.9970000000000004E-2</v>
      </c>
      <c r="X58" s="7">
        <v>6.2109999999999999E-2</v>
      </c>
      <c r="Y58" s="7">
        <v>4.8500000000000001E-2</v>
      </c>
      <c r="Z58" s="7">
        <v>4.3029999999999999E-2</v>
      </c>
      <c r="AA58" s="7">
        <v>3.5119999999999998E-2</v>
      </c>
      <c r="AB58" s="7">
        <v>2.877E-2</v>
      </c>
      <c r="AC58" s="7">
        <v>1.9120000000000002E-2</v>
      </c>
    </row>
    <row r="59" spans="2:29" x14ac:dyDescent="0.3">
      <c r="C59" s="9" t="s">
        <v>44</v>
      </c>
      <c r="D59" s="7">
        <v>8.0000000000000004E-4</v>
      </c>
      <c r="E59" s="7">
        <v>5.9999999999999995E-4</v>
      </c>
      <c r="F59" s="7">
        <v>4.0000000000000002E-4</v>
      </c>
      <c r="G59" s="7">
        <v>2.9999999999999997E-4</v>
      </c>
      <c r="H59" s="7">
        <v>2.0000000000000001E-4</v>
      </c>
      <c r="I59" s="7" t="s">
        <v>132</v>
      </c>
      <c r="J59" s="7" t="s">
        <v>132</v>
      </c>
      <c r="K59" s="7" t="s">
        <v>132</v>
      </c>
      <c r="L59" s="7" t="s">
        <v>132</v>
      </c>
      <c r="M59" s="7" t="s">
        <v>132</v>
      </c>
      <c r="N59" s="7" t="s">
        <v>132</v>
      </c>
      <c r="O59" s="7" t="s">
        <v>132</v>
      </c>
      <c r="P59" s="7" t="s">
        <v>132</v>
      </c>
      <c r="Q59" s="7">
        <v>8.0000000000000004E-4</v>
      </c>
      <c r="R59" s="7">
        <v>8.9999999999999998E-4</v>
      </c>
      <c r="S59" s="7">
        <v>5.9999999999999995E-4</v>
      </c>
      <c r="T59" s="7">
        <v>4.0000000000000002E-4</v>
      </c>
      <c r="U59" s="7">
        <v>4.0000000000000002E-4</v>
      </c>
      <c r="V59" s="7">
        <v>4.0000000000000002E-4</v>
      </c>
      <c r="W59" s="7">
        <v>5.9999999999999995E-4</v>
      </c>
      <c r="X59" s="7">
        <v>1.1999999999999999E-3</v>
      </c>
      <c r="Y59" s="7">
        <v>4.4000000000000003E-3</v>
      </c>
      <c r="Z59" s="7">
        <v>7.4999999999999997E-3</v>
      </c>
      <c r="AA59" s="7">
        <v>1.6299999999999999E-2</v>
      </c>
      <c r="AB59" s="7">
        <v>3.04E-2</v>
      </c>
      <c r="AC59" s="7">
        <v>7.9299999999999995E-2</v>
      </c>
    </row>
    <row r="60" spans="2:29" x14ac:dyDescent="0.3">
      <c r="C60" s="9" t="s">
        <v>45</v>
      </c>
      <c r="D60" s="7" t="s">
        <v>53</v>
      </c>
      <c r="E60" s="7" t="s">
        <v>53</v>
      </c>
      <c r="F60" s="7" t="s">
        <v>53</v>
      </c>
      <c r="G60" s="7" t="s">
        <v>53</v>
      </c>
      <c r="H60" s="7" t="s">
        <v>53</v>
      </c>
      <c r="I60" s="7" t="s">
        <v>133</v>
      </c>
      <c r="J60" s="7" t="s">
        <v>133</v>
      </c>
      <c r="K60" s="7" t="s">
        <v>133</v>
      </c>
      <c r="L60" s="7" t="s">
        <v>133</v>
      </c>
      <c r="M60" s="7" t="s">
        <v>133</v>
      </c>
      <c r="N60" s="7" t="s">
        <v>133</v>
      </c>
      <c r="O60" s="7" t="s">
        <v>133</v>
      </c>
      <c r="P60" s="7" t="s">
        <v>133</v>
      </c>
      <c r="Q60" s="7" t="s">
        <v>53</v>
      </c>
      <c r="R60" s="7" t="s">
        <v>53</v>
      </c>
      <c r="S60" s="7" t="s">
        <v>53</v>
      </c>
      <c r="T60" s="7" t="s">
        <v>53</v>
      </c>
      <c r="U60" s="7" t="s">
        <v>53</v>
      </c>
      <c r="V60" s="7" t="s">
        <v>53</v>
      </c>
      <c r="W60" s="7" t="s">
        <v>53</v>
      </c>
      <c r="X60" s="7" t="s">
        <v>48</v>
      </c>
      <c r="Y60" s="7" t="s">
        <v>48</v>
      </c>
      <c r="Z60" s="7" t="s">
        <v>48</v>
      </c>
      <c r="AA60" s="7" t="s">
        <v>46</v>
      </c>
      <c r="AB60" s="7" t="s">
        <v>46</v>
      </c>
      <c r="AC60" s="7" t="s">
        <v>47</v>
      </c>
    </row>
    <row r="61" spans="2:29" x14ac:dyDescent="0.3">
      <c r="C61" s="9" t="s">
        <v>49</v>
      </c>
      <c r="D61" s="7" t="s">
        <v>50</v>
      </c>
      <c r="E61" s="7" t="s">
        <v>50</v>
      </c>
      <c r="F61" s="7" t="s">
        <v>50</v>
      </c>
      <c r="G61" s="7" t="s">
        <v>50</v>
      </c>
      <c r="H61" s="7" t="s">
        <v>50</v>
      </c>
      <c r="I61" s="7" t="s">
        <v>50</v>
      </c>
      <c r="J61" s="7" t="s">
        <v>50</v>
      </c>
      <c r="K61" s="7" t="s">
        <v>50</v>
      </c>
      <c r="L61" s="7" t="s">
        <v>50</v>
      </c>
      <c r="M61" s="7" t="s">
        <v>50</v>
      </c>
      <c r="N61" s="7" t="s">
        <v>50</v>
      </c>
      <c r="O61" s="7" t="s">
        <v>50</v>
      </c>
      <c r="P61" s="7" t="s">
        <v>50</v>
      </c>
      <c r="Q61" s="7" t="s">
        <v>50</v>
      </c>
      <c r="R61" s="7" t="s">
        <v>50</v>
      </c>
      <c r="S61" s="7" t="s">
        <v>50</v>
      </c>
      <c r="T61" s="7" t="s">
        <v>50</v>
      </c>
      <c r="U61" s="7" t="s">
        <v>50</v>
      </c>
      <c r="V61" s="7" t="s">
        <v>50</v>
      </c>
      <c r="W61" s="7" t="s">
        <v>50</v>
      </c>
      <c r="X61" s="7" t="s">
        <v>50</v>
      </c>
      <c r="Y61" s="7" t="s">
        <v>50</v>
      </c>
      <c r="Z61" s="7" t="s">
        <v>50</v>
      </c>
      <c r="AA61" s="7" t="s">
        <v>50</v>
      </c>
      <c r="AB61" s="7" t="s">
        <v>50</v>
      </c>
      <c r="AC61" s="7" t="s">
        <v>51</v>
      </c>
    </row>
    <row r="62" spans="2:29" x14ac:dyDescent="0.3">
      <c r="C62" s="9" t="s">
        <v>52</v>
      </c>
      <c r="D62" s="7">
        <v>158</v>
      </c>
      <c r="E62" s="7">
        <v>159</v>
      </c>
      <c r="F62" s="7">
        <v>160</v>
      </c>
      <c r="G62" s="7">
        <v>161</v>
      </c>
      <c r="H62" s="7">
        <v>162</v>
      </c>
      <c r="I62" s="7">
        <v>163</v>
      </c>
      <c r="J62" s="7">
        <v>164</v>
      </c>
      <c r="K62" s="7">
        <v>165</v>
      </c>
      <c r="L62" s="7">
        <v>166</v>
      </c>
      <c r="M62" s="7">
        <v>165</v>
      </c>
      <c r="N62" s="7">
        <v>164</v>
      </c>
      <c r="O62" s="7">
        <v>163</v>
      </c>
      <c r="P62" s="7">
        <v>162</v>
      </c>
      <c r="Q62" s="7">
        <v>158</v>
      </c>
      <c r="R62" s="7">
        <v>159</v>
      </c>
      <c r="S62" s="7">
        <v>160</v>
      </c>
      <c r="T62" s="7">
        <v>161</v>
      </c>
      <c r="U62" s="7">
        <v>162</v>
      </c>
      <c r="V62" s="7">
        <v>163</v>
      </c>
      <c r="W62" s="7">
        <v>164</v>
      </c>
      <c r="X62" s="7">
        <v>165</v>
      </c>
      <c r="Y62" s="7">
        <v>166</v>
      </c>
      <c r="Z62" s="7">
        <v>165</v>
      </c>
      <c r="AA62" s="7">
        <v>164</v>
      </c>
      <c r="AB62" s="7">
        <v>163</v>
      </c>
      <c r="AC62" s="7">
        <v>162</v>
      </c>
    </row>
    <row r="65" spans="2:29" ht="29.4" customHeight="1" x14ac:dyDescent="0.3">
      <c r="B65" t="s">
        <v>471</v>
      </c>
      <c r="C65" t="s">
        <v>24</v>
      </c>
      <c r="D65" s="18" t="s">
        <v>540</v>
      </c>
      <c r="E65" s="18" t="s">
        <v>541</v>
      </c>
      <c r="F65" s="18" t="s">
        <v>542</v>
      </c>
      <c r="G65" s="18" t="s">
        <v>543</v>
      </c>
      <c r="H65" s="18" t="s">
        <v>544</v>
      </c>
      <c r="I65" s="18" t="s">
        <v>545</v>
      </c>
      <c r="J65" s="18" t="s">
        <v>546</v>
      </c>
      <c r="K65" s="18" t="s">
        <v>547</v>
      </c>
      <c r="L65" s="18" t="s">
        <v>526</v>
      </c>
      <c r="M65" s="18" t="s">
        <v>548</v>
      </c>
      <c r="N65" s="18" t="s">
        <v>549</v>
      </c>
      <c r="O65" s="18" t="s">
        <v>550</v>
      </c>
      <c r="P65" s="18" t="s">
        <v>551</v>
      </c>
      <c r="Q65" s="18" t="s">
        <v>591</v>
      </c>
      <c r="R65" s="18" t="s">
        <v>592</v>
      </c>
      <c r="S65" s="18" t="s">
        <v>593</v>
      </c>
      <c r="T65" s="18" t="s">
        <v>594</v>
      </c>
      <c r="U65" s="18" t="s">
        <v>595</v>
      </c>
      <c r="V65" s="18" t="s">
        <v>596</v>
      </c>
      <c r="W65" s="18" t="s">
        <v>597</v>
      </c>
      <c r="X65" s="18" t="s">
        <v>598</v>
      </c>
      <c r="Y65" s="18" t="s">
        <v>526</v>
      </c>
      <c r="Z65" s="18" t="s">
        <v>599</v>
      </c>
      <c r="AA65" s="18" t="s">
        <v>600</v>
      </c>
      <c r="AB65" s="18" t="s">
        <v>601</v>
      </c>
      <c r="AC65" s="18" t="s">
        <v>602</v>
      </c>
    </row>
    <row r="66" spans="2:29" x14ac:dyDescent="0.3">
      <c r="C66" s="9" t="s">
        <v>41</v>
      </c>
      <c r="D66" s="7">
        <v>-7.3899999999999993E-2</v>
      </c>
      <c r="E66" s="7">
        <v>-5.8040000000000001E-2</v>
      </c>
      <c r="F66" s="7">
        <v>-4.7E-2</v>
      </c>
      <c r="G66" s="7">
        <v>-4.7469999999999998E-2</v>
      </c>
      <c r="H66" s="7">
        <v>-5.9029999999999999E-2</v>
      </c>
      <c r="I66" s="7">
        <v>-7.9149999999999998E-2</v>
      </c>
      <c r="J66" s="7">
        <v>-0.1016</v>
      </c>
      <c r="K66" s="7">
        <v>-0.1288</v>
      </c>
      <c r="L66" s="7">
        <v>-0.15160000000000001</v>
      </c>
      <c r="M66" s="7">
        <v>-0.1772</v>
      </c>
      <c r="N66" s="7">
        <v>-0.1991</v>
      </c>
      <c r="O66" s="7">
        <v>-0.21529999999999999</v>
      </c>
      <c r="P66" s="7">
        <v>-0.2273</v>
      </c>
      <c r="Q66" s="7">
        <v>-0.29949999999999999</v>
      </c>
      <c r="R66" s="7">
        <v>-0.32990000000000003</v>
      </c>
      <c r="S66" s="7">
        <v>-0.35320000000000001</v>
      </c>
      <c r="T66" s="7">
        <v>-0.37019999999999997</v>
      </c>
      <c r="U66" s="7">
        <v>-0.36630000000000001</v>
      </c>
      <c r="V66" s="7">
        <v>-0.34539999999999998</v>
      </c>
      <c r="W66" s="7">
        <v>-0.31009999999999999</v>
      </c>
      <c r="X66" s="7">
        <v>-0.25750000000000001</v>
      </c>
      <c r="Y66" s="7">
        <v>-0.2122</v>
      </c>
      <c r="Z66" s="7">
        <v>-0.18310000000000001</v>
      </c>
      <c r="AA66" s="7">
        <v>-0.15190000000000001</v>
      </c>
      <c r="AB66" s="7">
        <v>-0.1222</v>
      </c>
      <c r="AC66" s="7">
        <v>-9.6140000000000003E-2</v>
      </c>
    </row>
    <row r="67" spans="2:29" x14ac:dyDescent="0.3">
      <c r="C67" s="9" t="s">
        <v>42</v>
      </c>
      <c r="D67" s="7" t="s">
        <v>134</v>
      </c>
      <c r="E67" s="7" t="s">
        <v>135</v>
      </c>
      <c r="F67" s="7" t="s">
        <v>136</v>
      </c>
      <c r="G67" s="7" t="s">
        <v>137</v>
      </c>
      <c r="H67" s="7" t="s">
        <v>138</v>
      </c>
      <c r="I67" s="7" t="s">
        <v>139</v>
      </c>
      <c r="J67" s="7" t="s">
        <v>140</v>
      </c>
      <c r="K67" s="7" t="s">
        <v>141</v>
      </c>
      <c r="L67" s="7" t="s">
        <v>142</v>
      </c>
      <c r="M67" s="7" t="s">
        <v>143</v>
      </c>
      <c r="N67" s="7" t="s">
        <v>144</v>
      </c>
      <c r="O67" s="7" t="s">
        <v>145</v>
      </c>
      <c r="P67" s="7" t="s">
        <v>146</v>
      </c>
      <c r="Q67" s="7" t="s">
        <v>147</v>
      </c>
      <c r="R67" s="7" t="s">
        <v>148</v>
      </c>
      <c r="S67" s="7" t="s">
        <v>149</v>
      </c>
      <c r="T67" s="7" t="s">
        <v>150</v>
      </c>
      <c r="U67" s="7" t="s">
        <v>151</v>
      </c>
      <c r="V67" s="7" t="s">
        <v>152</v>
      </c>
      <c r="W67" s="7" t="s">
        <v>153</v>
      </c>
      <c r="X67" s="7" t="s">
        <v>154</v>
      </c>
      <c r="Y67" s="7" t="s">
        <v>155</v>
      </c>
      <c r="Z67" s="7" t="s">
        <v>156</v>
      </c>
      <c r="AA67" s="7" t="s">
        <v>157</v>
      </c>
      <c r="AB67" s="7" t="s">
        <v>158</v>
      </c>
      <c r="AC67" s="7" t="s">
        <v>159</v>
      </c>
    </row>
    <row r="68" spans="2:29" x14ac:dyDescent="0.3">
      <c r="C68" s="9" t="s">
        <v>43</v>
      </c>
      <c r="D68" s="7">
        <v>5.4609999999999997E-3</v>
      </c>
      <c r="E68" s="7">
        <v>3.3679999999999999E-3</v>
      </c>
      <c r="F68" s="7">
        <v>2.209E-3</v>
      </c>
      <c r="G68" s="7">
        <v>2.2529999999999998E-3</v>
      </c>
      <c r="H68" s="7">
        <v>3.4840000000000001E-3</v>
      </c>
      <c r="I68" s="7">
        <v>6.2639999999999996E-3</v>
      </c>
      <c r="J68" s="7">
        <v>1.0330000000000001E-2</v>
      </c>
      <c r="K68" s="7">
        <v>1.6590000000000001E-2</v>
      </c>
      <c r="L68" s="7">
        <v>2.3E-2</v>
      </c>
      <c r="M68" s="7">
        <v>3.1399999999999997E-2</v>
      </c>
      <c r="N68" s="7">
        <v>3.9640000000000002E-2</v>
      </c>
      <c r="O68" s="7">
        <v>4.6350000000000002E-2</v>
      </c>
      <c r="P68" s="7">
        <v>5.1679999999999997E-2</v>
      </c>
      <c r="Q68" s="7">
        <v>8.9690000000000006E-2</v>
      </c>
      <c r="R68" s="7">
        <v>0.10879999999999999</v>
      </c>
      <c r="S68" s="7">
        <v>0.12479999999999999</v>
      </c>
      <c r="T68" s="7">
        <v>0.1371</v>
      </c>
      <c r="U68" s="7">
        <v>0.13420000000000001</v>
      </c>
      <c r="V68" s="7">
        <v>0.1193</v>
      </c>
      <c r="W68" s="7">
        <v>9.6129999999999993E-2</v>
      </c>
      <c r="X68" s="7">
        <v>6.6320000000000004E-2</v>
      </c>
      <c r="Y68" s="7">
        <v>4.5010000000000001E-2</v>
      </c>
      <c r="Z68" s="7">
        <v>3.3520000000000001E-2</v>
      </c>
      <c r="AA68" s="7">
        <v>2.307E-2</v>
      </c>
      <c r="AB68" s="7">
        <v>1.494E-2</v>
      </c>
      <c r="AC68" s="7">
        <v>9.2440000000000005E-3</v>
      </c>
    </row>
    <row r="69" spans="2:29" x14ac:dyDescent="0.3">
      <c r="C69" s="9" t="s">
        <v>44</v>
      </c>
      <c r="D69" s="7">
        <v>0.35610000000000003</v>
      </c>
      <c r="E69" s="7">
        <v>0.46739999999999998</v>
      </c>
      <c r="F69" s="7">
        <v>0.55510000000000004</v>
      </c>
      <c r="G69" s="7">
        <v>0.54990000000000006</v>
      </c>
      <c r="H69" s="7">
        <v>0.4556</v>
      </c>
      <c r="I69" s="7">
        <v>0.31519999999999998</v>
      </c>
      <c r="J69" s="7">
        <v>0.19539999999999999</v>
      </c>
      <c r="K69" s="7">
        <v>9.9199999999999997E-2</v>
      </c>
      <c r="L69" s="7">
        <v>5.11E-2</v>
      </c>
      <c r="M69" s="7">
        <v>2.2800000000000001E-2</v>
      </c>
      <c r="N69" s="7">
        <v>1.06E-2</v>
      </c>
      <c r="O69" s="7">
        <v>5.7999999999999996E-3</v>
      </c>
      <c r="P69" s="7">
        <v>3.5999999999999999E-3</v>
      </c>
      <c r="Q69" s="7">
        <v>1E-4</v>
      </c>
      <c r="R69" s="7" t="s">
        <v>132</v>
      </c>
      <c r="S69" s="7" t="s">
        <v>132</v>
      </c>
      <c r="T69" s="7" t="s">
        <v>132</v>
      </c>
      <c r="U69" s="7" t="s">
        <v>132</v>
      </c>
      <c r="V69" s="7" t="s">
        <v>132</v>
      </c>
      <c r="W69" s="7" t="s">
        <v>132</v>
      </c>
      <c r="X69" s="7">
        <v>8.0000000000000004E-4</v>
      </c>
      <c r="Y69" s="7">
        <v>6.1000000000000004E-3</v>
      </c>
      <c r="Z69" s="7">
        <v>1.8599999999999998E-2</v>
      </c>
      <c r="AA69" s="7">
        <v>5.2200000000000003E-2</v>
      </c>
      <c r="AB69" s="7">
        <v>0.1201</v>
      </c>
      <c r="AC69" s="7">
        <v>0.22359999999999999</v>
      </c>
    </row>
    <row r="70" spans="2:29" x14ac:dyDescent="0.3">
      <c r="C70" s="9" t="s">
        <v>45</v>
      </c>
      <c r="D70" s="7" t="s">
        <v>47</v>
      </c>
      <c r="E70" s="7" t="s">
        <v>47</v>
      </c>
      <c r="F70" s="7" t="s">
        <v>47</v>
      </c>
      <c r="G70" s="7" t="s">
        <v>47</v>
      </c>
      <c r="H70" s="7" t="s">
        <v>47</v>
      </c>
      <c r="I70" s="7" t="s">
        <v>47</v>
      </c>
      <c r="J70" s="7" t="s">
        <v>47</v>
      </c>
      <c r="K70" s="7" t="s">
        <v>47</v>
      </c>
      <c r="L70" s="7" t="s">
        <v>47</v>
      </c>
      <c r="M70" s="7" t="s">
        <v>46</v>
      </c>
      <c r="N70" s="7" t="s">
        <v>46</v>
      </c>
      <c r="O70" s="7" t="s">
        <v>48</v>
      </c>
      <c r="P70" s="7" t="s">
        <v>48</v>
      </c>
      <c r="Q70" s="7" t="s">
        <v>53</v>
      </c>
      <c r="R70" s="7" t="s">
        <v>133</v>
      </c>
      <c r="S70" s="7" t="s">
        <v>133</v>
      </c>
      <c r="T70" s="7" t="s">
        <v>133</v>
      </c>
      <c r="U70" s="7" t="s">
        <v>133</v>
      </c>
      <c r="V70" s="7" t="s">
        <v>133</v>
      </c>
      <c r="W70" s="7" t="s">
        <v>133</v>
      </c>
      <c r="X70" s="7" t="s">
        <v>53</v>
      </c>
      <c r="Y70" s="7" t="s">
        <v>48</v>
      </c>
      <c r="Z70" s="7" t="s">
        <v>46</v>
      </c>
      <c r="AA70" s="7" t="s">
        <v>47</v>
      </c>
      <c r="AB70" s="7" t="s">
        <v>47</v>
      </c>
      <c r="AC70" s="7" t="s">
        <v>47</v>
      </c>
    </row>
    <row r="71" spans="2:29" x14ac:dyDescent="0.3">
      <c r="C71" s="9" t="s">
        <v>49</v>
      </c>
      <c r="D71" s="7" t="s">
        <v>51</v>
      </c>
      <c r="E71" s="7" t="s">
        <v>51</v>
      </c>
      <c r="F71" s="7" t="s">
        <v>51</v>
      </c>
      <c r="G71" s="7" t="s">
        <v>51</v>
      </c>
      <c r="H71" s="7" t="s">
        <v>51</v>
      </c>
      <c r="I71" s="7" t="s">
        <v>51</v>
      </c>
      <c r="J71" s="7" t="s">
        <v>51</v>
      </c>
      <c r="K71" s="7" t="s">
        <v>51</v>
      </c>
      <c r="L71" s="7" t="s">
        <v>51</v>
      </c>
      <c r="M71" s="7" t="s">
        <v>50</v>
      </c>
      <c r="N71" s="7" t="s">
        <v>50</v>
      </c>
      <c r="O71" s="7" t="s">
        <v>50</v>
      </c>
      <c r="P71" s="7" t="s">
        <v>50</v>
      </c>
      <c r="Q71" s="7" t="s">
        <v>50</v>
      </c>
      <c r="R71" s="7" t="s">
        <v>50</v>
      </c>
      <c r="S71" s="7" t="s">
        <v>50</v>
      </c>
      <c r="T71" s="7" t="s">
        <v>50</v>
      </c>
      <c r="U71" s="7" t="s">
        <v>50</v>
      </c>
      <c r="V71" s="7" t="s">
        <v>50</v>
      </c>
      <c r="W71" s="7" t="s">
        <v>50</v>
      </c>
      <c r="X71" s="7" t="s">
        <v>50</v>
      </c>
      <c r="Y71" s="7" t="s">
        <v>50</v>
      </c>
      <c r="Z71" s="7" t="s">
        <v>50</v>
      </c>
      <c r="AA71" s="7" t="s">
        <v>51</v>
      </c>
      <c r="AB71" s="7" t="s">
        <v>51</v>
      </c>
      <c r="AC71" s="7" t="s">
        <v>51</v>
      </c>
    </row>
    <row r="72" spans="2:29" x14ac:dyDescent="0.3">
      <c r="C72" s="9" t="s">
        <v>52</v>
      </c>
      <c r="D72" s="7">
        <v>158</v>
      </c>
      <c r="E72" s="7">
        <v>159</v>
      </c>
      <c r="F72" s="7">
        <v>160</v>
      </c>
      <c r="G72" s="7">
        <v>161</v>
      </c>
      <c r="H72" s="7">
        <v>162</v>
      </c>
      <c r="I72" s="7">
        <v>163</v>
      </c>
      <c r="J72" s="7">
        <v>164</v>
      </c>
      <c r="K72" s="7">
        <v>165</v>
      </c>
      <c r="L72" s="7">
        <v>166</v>
      </c>
      <c r="M72" s="7">
        <v>165</v>
      </c>
      <c r="N72" s="7">
        <v>164</v>
      </c>
      <c r="O72" s="7">
        <v>163</v>
      </c>
      <c r="P72" s="7">
        <v>162</v>
      </c>
      <c r="Q72" s="7">
        <v>158</v>
      </c>
      <c r="R72" s="7">
        <v>159</v>
      </c>
      <c r="S72" s="7">
        <v>160</v>
      </c>
      <c r="T72" s="7">
        <v>161</v>
      </c>
      <c r="U72" s="7">
        <v>162</v>
      </c>
      <c r="V72" s="7">
        <v>163</v>
      </c>
      <c r="W72" s="7">
        <v>164</v>
      </c>
      <c r="X72" s="7">
        <v>165</v>
      </c>
      <c r="Y72" s="7">
        <v>166</v>
      </c>
      <c r="Z72" s="7">
        <v>165</v>
      </c>
      <c r="AA72" s="7">
        <v>164</v>
      </c>
      <c r="AB72" s="7">
        <v>163</v>
      </c>
      <c r="AC72" s="7">
        <v>162</v>
      </c>
    </row>
    <row r="75" spans="2:29" ht="30" customHeight="1" x14ac:dyDescent="0.3">
      <c r="B75" t="s">
        <v>573</v>
      </c>
      <c r="C75" t="s">
        <v>20</v>
      </c>
      <c r="D75" s="18" t="s">
        <v>552</v>
      </c>
      <c r="E75" s="18" t="s">
        <v>553</v>
      </c>
      <c r="F75" s="18" t="s">
        <v>554</v>
      </c>
      <c r="G75" s="18" t="s">
        <v>555</v>
      </c>
      <c r="H75" s="18" t="s">
        <v>556</v>
      </c>
      <c r="I75" s="18" t="s">
        <v>557</v>
      </c>
      <c r="J75" s="18" t="s">
        <v>558</v>
      </c>
      <c r="K75" s="18" t="s">
        <v>559</v>
      </c>
      <c r="L75" s="18" t="s">
        <v>160</v>
      </c>
      <c r="M75" s="18" t="s">
        <v>560</v>
      </c>
      <c r="N75" s="18" t="s">
        <v>561</v>
      </c>
      <c r="O75" s="18" t="s">
        <v>562</v>
      </c>
      <c r="P75" s="18" t="s">
        <v>563</v>
      </c>
      <c r="Q75" s="18" t="s">
        <v>603</v>
      </c>
      <c r="R75" s="18" t="s">
        <v>604</v>
      </c>
      <c r="S75" s="18" t="s">
        <v>605</v>
      </c>
      <c r="T75" s="18" t="s">
        <v>606</v>
      </c>
      <c r="U75" s="18" t="s">
        <v>607</v>
      </c>
      <c r="V75" s="18" t="s">
        <v>608</v>
      </c>
      <c r="W75" s="18" t="s">
        <v>609</v>
      </c>
      <c r="X75" s="18" t="s">
        <v>610</v>
      </c>
      <c r="Y75" s="8" t="s">
        <v>160</v>
      </c>
      <c r="Z75" s="18" t="s">
        <v>611</v>
      </c>
      <c r="AA75" s="18" t="s">
        <v>612</v>
      </c>
      <c r="AB75" s="18" t="s">
        <v>613</v>
      </c>
      <c r="AC75" s="18" t="s">
        <v>614</v>
      </c>
    </row>
    <row r="76" spans="2:29" x14ac:dyDescent="0.3">
      <c r="C76" s="9" t="s">
        <v>41</v>
      </c>
      <c r="D76" s="7">
        <v>0.17349999999999999</v>
      </c>
      <c r="E76" s="7">
        <v>0.1777</v>
      </c>
      <c r="F76" s="7">
        <v>0.18110000000000001</v>
      </c>
      <c r="G76" s="7">
        <v>0.18240000000000001</v>
      </c>
      <c r="H76" s="7">
        <v>0.18079999999999999</v>
      </c>
      <c r="I76" s="7">
        <v>0.1721</v>
      </c>
      <c r="J76" s="7">
        <v>0.1492</v>
      </c>
      <c r="K76" s="7">
        <v>0.12559999999999999</v>
      </c>
      <c r="L76" s="7">
        <v>0.1234</v>
      </c>
      <c r="M76" s="7">
        <v>0.12670000000000001</v>
      </c>
      <c r="N76" s="7">
        <v>0.13220000000000001</v>
      </c>
      <c r="O76" s="7">
        <v>0.1386</v>
      </c>
      <c r="P76" s="7">
        <v>0.14560000000000001</v>
      </c>
      <c r="Q76" s="7">
        <v>0.17469999999999999</v>
      </c>
      <c r="R76" s="7">
        <v>4.7079999999999997E-2</v>
      </c>
      <c r="S76" s="7">
        <v>-8.251E-2</v>
      </c>
      <c r="T76" s="7">
        <v>-0.1976</v>
      </c>
      <c r="U76" s="7">
        <v>-0.28110000000000002</v>
      </c>
      <c r="V76" s="7">
        <v>-0.34510000000000002</v>
      </c>
      <c r="W76" s="7">
        <v>-0.39219999999999999</v>
      </c>
      <c r="X76" s="7">
        <v>-0.41160000000000002</v>
      </c>
      <c r="Y76" s="7">
        <v>-0.41760000000000003</v>
      </c>
      <c r="Z76" s="7">
        <v>-0.42280000000000001</v>
      </c>
      <c r="AA76" s="7">
        <v>-0.42099999999999999</v>
      </c>
      <c r="AB76" s="7">
        <v>-0.42149999999999999</v>
      </c>
      <c r="AC76" s="7">
        <v>-0.4244</v>
      </c>
    </row>
    <row r="77" spans="2:29" x14ac:dyDescent="0.3">
      <c r="C77" s="9" t="s">
        <v>42</v>
      </c>
      <c r="D77" s="7" t="s">
        <v>161</v>
      </c>
      <c r="E77" s="7" t="s">
        <v>162</v>
      </c>
      <c r="F77" s="7" t="s">
        <v>163</v>
      </c>
      <c r="G77" s="7" t="s">
        <v>164</v>
      </c>
      <c r="H77" s="7" t="s">
        <v>165</v>
      </c>
      <c r="I77" s="7" t="s">
        <v>166</v>
      </c>
      <c r="J77" s="7" t="s">
        <v>167</v>
      </c>
      <c r="K77" s="7" t="s">
        <v>168</v>
      </c>
      <c r="L77" s="7" t="s">
        <v>169</v>
      </c>
      <c r="M77" s="7" t="s">
        <v>170</v>
      </c>
      <c r="N77" s="7" t="s">
        <v>171</v>
      </c>
      <c r="O77" s="7" t="s">
        <v>172</v>
      </c>
      <c r="P77" s="7" t="s">
        <v>173</v>
      </c>
      <c r="Q77" s="7" t="s">
        <v>174</v>
      </c>
      <c r="R77" s="7" t="s">
        <v>175</v>
      </c>
      <c r="S77" s="7" t="s">
        <v>176</v>
      </c>
      <c r="T77" s="7" t="s">
        <v>177</v>
      </c>
      <c r="U77" s="7" t="s">
        <v>178</v>
      </c>
      <c r="V77" s="7" t="s">
        <v>179</v>
      </c>
      <c r="W77" s="7" t="s">
        <v>180</v>
      </c>
      <c r="X77" s="7" t="s">
        <v>181</v>
      </c>
      <c r="Y77" s="7" t="s">
        <v>182</v>
      </c>
      <c r="Z77" s="7" t="s">
        <v>183</v>
      </c>
      <c r="AA77" s="7" t="s">
        <v>184</v>
      </c>
      <c r="AB77" s="7" t="s">
        <v>185</v>
      </c>
      <c r="AC77" s="7" t="s">
        <v>186</v>
      </c>
    </row>
    <row r="78" spans="2:29" x14ac:dyDescent="0.3">
      <c r="C78" s="9" t="s">
        <v>43</v>
      </c>
      <c r="D78" s="7">
        <v>3.0110000000000001E-2</v>
      </c>
      <c r="E78" s="7">
        <v>3.1570000000000001E-2</v>
      </c>
      <c r="F78" s="7">
        <v>3.2809999999999999E-2</v>
      </c>
      <c r="G78" s="7">
        <v>3.3259999999999998E-2</v>
      </c>
      <c r="H78" s="7">
        <v>3.2680000000000001E-2</v>
      </c>
      <c r="I78" s="7">
        <v>2.9610000000000001E-2</v>
      </c>
      <c r="J78" s="7">
        <v>2.2259999999999999E-2</v>
      </c>
      <c r="K78" s="7">
        <v>1.5769999999999999E-2</v>
      </c>
      <c r="L78" s="7">
        <v>1.5219999999999999E-2</v>
      </c>
      <c r="M78" s="7">
        <v>1.6049999999999998E-2</v>
      </c>
      <c r="N78" s="7">
        <v>1.7479999999999999E-2</v>
      </c>
      <c r="O78" s="7">
        <v>1.9210000000000001E-2</v>
      </c>
      <c r="P78" s="7">
        <v>2.1190000000000001E-2</v>
      </c>
      <c r="Q78" s="7">
        <v>3.0519999999999999E-2</v>
      </c>
      <c r="R78" s="7">
        <v>2.2160000000000001E-3</v>
      </c>
      <c r="S78" s="7">
        <v>6.8079999999999998E-3</v>
      </c>
      <c r="T78" s="7">
        <v>3.9059999999999997E-2</v>
      </c>
      <c r="U78" s="7">
        <v>7.8990000000000005E-2</v>
      </c>
      <c r="V78" s="7">
        <v>0.1191</v>
      </c>
      <c r="W78" s="7">
        <v>0.15379999999999999</v>
      </c>
      <c r="X78" s="7">
        <v>0.1694</v>
      </c>
      <c r="Y78" s="7">
        <v>0.1744</v>
      </c>
      <c r="Z78" s="7">
        <v>0.1787</v>
      </c>
      <c r="AA78" s="7">
        <v>0.1772</v>
      </c>
      <c r="AB78" s="7">
        <v>0.1777</v>
      </c>
      <c r="AC78" s="7">
        <v>0.18010000000000001</v>
      </c>
    </row>
    <row r="79" spans="2:29" x14ac:dyDescent="0.3">
      <c r="C79" s="9" t="s">
        <v>44</v>
      </c>
      <c r="D79" s="7">
        <v>6.3600000000000004E-2</v>
      </c>
      <c r="E79" s="7">
        <v>5.6399999999999999E-2</v>
      </c>
      <c r="F79" s="7">
        <v>5.0599999999999999E-2</v>
      </c>
      <c r="G79" s="7">
        <v>4.8099999999999997E-2</v>
      </c>
      <c r="H79" s="7">
        <v>4.9099999999999998E-2</v>
      </c>
      <c r="I79" s="7">
        <v>6.0199999999999997E-2</v>
      </c>
      <c r="J79" s="7">
        <v>0.1024</v>
      </c>
      <c r="K79" s="7">
        <v>0.16819999999999999</v>
      </c>
      <c r="L79" s="7">
        <v>0.1741</v>
      </c>
      <c r="M79" s="7">
        <v>0.16270000000000001</v>
      </c>
      <c r="N79" s="7">
        <v>0.1449</v>
      </c>
      <c r="O79" s="7">
        <v>0.1263</v>
      </c>
      <c r="P79" s="7">
        <v>0.1082</v>
      </c>
      <c r="Q79" s="7">
        <v>6.1899999999999997E-2</v>
      </c>
      <c r="R79" s="7">
        <v>0.61580000000000001</v>
      </c>
      <c r="S79" s="7">
        <v>0.3765</v>
      </c>
      <c r="T79" s="7">
        <v>3.1899999999999998E-2</v>
      </c>
      <c r="U79" s="7">
        <v>2E-3</v>
      </c>
      <c r="V79" s="7">
        <v>1E-4</v>
      </c>
      <c r="W79" s="7" t="s">
        <v>132</v>
      </c>
      <c r="X79" s="7" t="s">
        <v>132</v>
      </c>
      <c r="Y79" s="7" t="s">
        <v>132</v>
      </c>
      <c r="Z79" s="7" t="s">
        <v>132</v>
      </c>
      <c r="AA79" s="7" t="s">
        <v>132</v>
      </c>
      <c r="AB79" s="7" t="s">
        <v>132</v>
      </c>
      <c r="AC79" s="7" t="s">
        <v>132</v>
      </c>
    </row>
    <row r="80" spans="2:29" x14ac:dyDescent="0.3">
      <c r="C80" s="9" t="s">
        <v>45</v>
      </c>
      <c r="D80" s="7" t="s">
        <v>47</v>
      </c>
      <c r="E80" s="7" t="s">
        <v>47</v>
      </c>
      <c r="F80" s="7" t="s">
        <v>47</v>
      </c>
      <c r="G80" s="7" t="s">
        <v>46</v>
      </c>
      <c r="H80" s="7" t="s">
        <v>46</v>
      </c>
      <c r="I80" s="7" t="s">
        <v>47</v>
      </c>
      <c r="J80" s="7" t="s">
        <v>47</v>
      </c>
      <c r="K80" s="7" t="s">
        <v>47</v>
      </c>
      <c r="L80" s="7" t="s">
        <v>47</v>
      </c>
      <c r="M80" s="7" t="s">
        <v>47</v>
      </c>
      <c r="N80" s="7" t="s">
        <v>47</v>
      </c>
      <c r="O80" s="7" t="s">
        <v>47</v>
      </c>
      <c r="P80" s="7" t="s">
        <v>47</v>
      </c>
      <c r="Q80" s="7" t="s">
        <v>47</v>
      </c>
      <c r="R80" s="7" t="s">
        <v>47</v>
      </c>
      <c r="S80" s="7" t="s">
        <v>47</v>
      </c>
      <c r="T80" s="7" t="s">
        <v>46</v>
      </c>
      <c r="U80" s="7" t="s">
        <v>48</v>
      </c>
      <c r="V80" s="7" t="s">
        <v>53</v>
      </c>
      <c r="W80" s="7" t="s">
        <v>133</v>
      </c>
      <c r="X80" s="7" t="s">
        <v>133</v>
      </c>
      <c r="Y80" s="7" t="s">
        <v>133</v>
      </c>
      <c r="Z80" s="7" t="s">
        <v>133</v>
      </c>
      <c r="AA80" s="7" t="s">
        <v>133</v>
      </c>
      <c r="AB80" s="7" t="s">
        <v>133</v>
      </c>
      <c r="AC80" s="7" t="s">
        <v>133</v>
      </c>
    </row>
    <row r="81" spans="2:29" x14ac:dyDescent="0.3">
      <c r="C81" s="9" t="s">
        <v>49</v>
      </c>
      <c r="D81" s="7" t="s">
        <v>51</v>
      </c>
      <c r="E81" s="7" t="s">
        <v>51</v>
      </c>
      <c r="F81" s="7" t="s">
        <v>51</v>
      </c>
      <c r="G81" s="7" t="s">
        <v>50</v>
      </c>
      <c r="H81" s="7" t="s">
        <v>50</v>
      </c>
      <c r="I81" s="7" t="s">
        <v>51</v>
      </c>
      <c r="J81" s="7" t="s">
        <v>51</v>
      </c>
      <c r="K81" s="7" t="s">
        <v>51</v>
      </c>
      <c r="L81" s="7" t="s">
        <v>51</v>
      </c>
      <c r="M81" s="7" t="s">
        <v>51</v>
      </c>
      <c r="N81" s="7" t="s">
        <v>51</v>
      </c>
      <c r="O81" s="7" t="s">
        <v>51</v>
      </c>
      <c r="P81" s="7" t="s">
        <v>51</v>
      </c>
      <c r="Q81" s="7" t="s">
        <v>51</v>
      </c>
      <c r="R81" s="7" t="s">
        <v>51</v>
      </c>
      <c r="S81" s="7" t="s">
        <v>51</v>
      </c>
      <c r="T81" s="7" t="s">
        <v>50</v>
      </c>
      <c r="U81" s="7" t="s">
        <v>50</v>
      </c>
      <c r="V81" s="7" t="s">
        <v>50</v>
      </c>
      <c r="W81" s="7" t="s">
        <v>50</v>
      </c>
      <c r="X81" s="7" t="s">
        <v>50</v>
      </c>
      <c r="Y81" s="7" t="s">
        <v>50</v>
      </c>
      <c r="Z81" s="7" t="s">
        <v>50</v>
      </c>
      <c r="AA81" s="7" t="s">
        <v>50</v>
      </c>
      <c r="AB81" s="7" t="s">
        <v>50</v>
      </c>
      <c r="AC81" s="7" t="s">
        <v>50</v>
      </c>
    </row>
    <row r="82" spans="2:29" x14ac:dyDescent="0.3">
      <c r="C82" s="9" t="s">
        <v>52</v>
      </c>
      <c r="D82" s="7">
        <v>115</v>
      </c>
      <c r="E82" s="7">
        <v>116</v>
      </c>
      <c r="F82" s="7">
        <v>117</v>
      </c>
      <c r="G82" s="7">
        <v>118</v>
      </c>
      <c r="H82" s="7">
        <v>119</v>
      </c>
      <c r="I82" s="7">
        <v>120</v>
      </c>
      <c r="J82" s="7">
        <v>121</v>
      </c>
      <c r="K82" s="7">
        <v>122</v>
      </c>
      <c r="L82" s="7">
        <v>123</v>
      </c>
      <c r="M82" s="7">
        <v>123</v>
      </c>
      <c r="N82" s="7">
        <v>123</v>
      </c>
      <c r="O82" s="7">
        <v>123</v>
      </c>
      <c r="P82" s="7">
        <v>123</v>
      </c>
      <c r="Q82" s="7">
        <v>115</v>
      </c>
      <c r="R82" s="7">
        <v>116</v>
      </c>
      <c r="S82" s="7">
        <v>117</v>
      </c>
      <c r="T82" s="7">
        <v>118</v>
      </c>
      <c r="U82" s="7">
        <v>119</v>
      </c>
      <c r="V82" s="7">
        <v>120</v>
      </c>
      <c r="W82" s="7">
        <v>121</v>
      </c>
      <c r="X82" s="7">
        <v>122</v>
      </c>
      <c r="Y82" s="7">
        <v>123</v>
      </c>
      <c r="Z82" s="7">
        <v>123</v>
      </c>
      <c r="AA82" s="7">
        <v>123</v>
      </c>
      <c r="AB82" s="7">
        <v>123</v>
      </c>
      <c r="AC82" s="7">
        <v>123</v>
      </c>
    </row>
    <row r="85" spans="2:29" ht="53.4" x14ac:dyDescent="0.3">
      <c r="B85" t="s">
        <v>573</v>
      </c>
      <c r="C85" s="16" t="s">
        <v>34</v>
      </c>
      <c r="D85" s="18" t="s">
        <v>552</v>
      </c>
      <c r="E85" s="18" t="s">
        <v>553</v>
      </c>
      <c r="F85" s="18" t="s">
        <v>554</v>
      </c>
      <c r="G85" s="18" t="s">
        <v>555</v>
      </c>
      <c r="H85" s="18" t="s">
        <v>556</v>
      </c>
      <c r="I85" s="18" t="s">
        <v>557</v>
      </c>
      <c r="J85" s="18" t="s">
        <v>558</v>
      </c>
      <c r="K85" s="18" t="s">
        <v>559</v>
      </c>
      <c r="L85" s="18" t="s">
        <v>160</v>
      </c>
      <c r="M85" s="18" t="s">
        <v>560</v>
      </c>
      <c r="N85" s="18" t="s">
        <v>561</v>
      </c>
      <c r="O85" s="18" t="s">
        <v>562</v>
      </c>
      <c r="P85" s="18" t="s">
        <v>563</v>
      </c>
      <c r="Q85" s="18" t="s">
        <v>603</v>
      </c>
      <c r="R85" s="18" t="s">
        <v>604</v>
      </c>
      <c r="S85" s="18" t="s">
        <v>605</v>
      </c>
      <c r="T85" s="18" t="s">
        <v>606</v>
      </c>
      <c r="U85" s="18" t="s">
        <v>607</v>
      </c>
      <c r="V85" s="18" t="s">
        <v>608</v>
      </c>
      <c r="W85" s="18" t="s">
        <v>609</v>
      </c>
      <c r="X85" s="18" t="s">
        <v>610</v>
      </c>
      <c r="Y85" s="8" t="s">
        <v>160</v>
      </c>
      <c r="Z85" s="18" t="s">
        <v>611</v>
      </c>
      <c r="AA85" s="18" t="s">
        <v>612</v>
      </c>
      <c r="AB85" s="18" t="s">
        <v>613</v>
      </c>
      <c r="AC85" s="18" t="s">
        <v>614</v>
      </c>
    </row>
    <row r="86" spans="2:29" x14ac:dyDescent="0.3">
      <c r="C86" s="9" t="s">
        <v>41</v>
      </c>
      <c r="D86" s="7">
        <v>9.2979999999999993E-2</v>
      </c>
      <c r="E86" s="7">
        <v>8.6499999999999994E-2</v>
      </c>
      <c r="F86" s="7">
        <v>7.8359999999999999E-2</v>
      </c>
      <c r="G86" s="7">
        <v>6.8290000000000003E-2</v>
      </c>
      <c r="H86" s="7">
        <v>5.6279999999999997E-2</v>
      </c>
      <c r="I86" s="7">
        <v>4.156E-2</v>
      </c>
      <c r="J86" s="7">
        <v>2.4649999999999998E-2</v>
      </c>
      <c r="K86" s="7">
        <v>5.7660000000000003E-3</v>
      </c>
      <c r="L86" s="7">
        <v>-1.3809999999999999E-2</v>
      </c>
      <c r="M86" s="7">
        <v>-2.3449999999999999E-2</v>
      </c>
      <c r="N86" s="7">
        <v>-3.0280000000000001E-2</v>
      </c>
      <c r="O86" s="7">
        <v>-3.422E-2</v>
      </c>
      <c r="P86" s="7">
        <v>-3.6819999999999999E-2</v>
      </c>
      <c r="Q86" s="7">
        <v>0.20599999999999999</v>
      </c>
      <c r="R86" s="7">
        <v>0.1414</v>
      </c>
      <c r="S86" s="7">
        <v>4.539E-2</v>
      </c>
      <c r="T86" s="7">
        <v>-5.6860000000000001E-2</v>
      </c>
      <c r="U86" s="7">
        <v>-0.13639999999999999</v>
      </c>
      <c r="V86" s="7">
        <v>-0.19189999999999999</v>
      </c>
      <c r="W86" s="7">
        <v>-0.2258</v>
      </c>
      <c r="X86" s="7">
        <v>-0.25069999999999998</v>
      </c>
      <c r="Y86" s="7">
        <v>-0.27200000000000002</v>
      </c>
      <c r="Z86" s="7">
        <v>-0.2888</v>
      </c>
      <c r="AA86" s="7">
        <v>-0.30580000000000002</v>
      </c>
      <c r="AB86" s="7">
        <v>-0.32340000000000002</v>
      </c>
      <c r="AC86" s="7">
        <v>-0.3397</v>
      </c>
    </row>
    <row r="87" spans="2:29" x14ac:dyDescent="0.3">
      <c r="C87" s="9" t="s">
        <v>42</v>
      </c>
      <c r="D87" s="7" t="s">
        <v>187</v>
      </c>
      <c r="E87" s="7" t="s">
        <v>188</v>
      </c>
      <c r="F87" s="7" t="s">
        <v>189</v>
      </c>
      <c r="G87" s="7" t="s">
        <v>190</v>
      </c>
      <c r="H87" s="7" t="s">
        <v>191</v>
      </c>
      <c r="I87" s="7" t="s">
        <v>192</v>
      </c>
      <c r="J87" s="7" t="s">
        <v>193</v>
      </c>
      <c r="K87" s="7" t="s">
        <v>194</v>
      </c>
      <c r="L87" s="7" t="s">
        <v>195</v>
      </c>
      <c r="M87" s="7" t="s">
        <v>196</v>
      </c>
      <c r="N87" s="7" t="s">
        <v>197</v>
      </c>
      <c r="O87" s="7" t="s">
        <v>198</v>
      </c>
      <c r="P87" s="7" t="s">
        <v>199</v>
      </c>
      <c r="Q87" s="7" t="s">
        <v>200</v>
      </c>
      <c r="R87" s="7" t="s">
        <v>201</v>
      </c>
      <c r="S87" s="7" t="s">
        <v>202</v>
      </c>
      <c r="T87" s="7" t="s">
        <v>203</v>
      </c>
      <c r="U87" s="7" t="s">
        <v>204</v>
      </c>
      <c r="V87" s="7" t="s">
        <v>205</v>
      </c>
      <c r="W87" s="7" t="s">
        <v>206</v>
      </c>
      <c r="X87" s="7" t="s">
        <v>207</v>
      </c>
      <c r="Y87" s="7" t="s">
        <v>208</v>
      </c>
      <c r="Z87" s="7" t="s">
        <v>209</v>
      </c>
      <c r="AA87" s="7" t="s">
        <v>210</v>
      </c>
      <c r="AB87" s="7" t="s">
        <v>211</v>
      </c>
      <c r="AC87" s="7" t="s">
        <v>212</v>
      </c>
    </row>
    <row r="88" spans="2:29" x14ac:dyDescent="0.3">
      <c r="C88" s="9" t="s">
        <v>43</v>
      </c>
      <c r="D88" s="7">
        <v>8.6449999999999999E-3</v>
      </c>
      <c r="E88" s="7">
        <v>7.4830000000000001E-3</v>
      </c>
      <c r="F88" s="7">
        <v>6.1409999999999998E-3</v>
      </c>
      <c r="G88" s="7">
        <v>4.6629999999999996E-3</v>
      </c>
      <c r="H88" s="7">
        <v>3.1670000000000001E-3</v>
      </c>
      <c r="I88" s="7">
        <v>1.727E-3</v>
      </c>
      <c r="J88" s="7">
        <v>6.0780000000000003E-4</v>
      </c>
      <c r="K88" s="7">
        <v>3.324E-5</v>
      </c>
      <c r="L88" s="7">
        <v>1.907E-4</v>
      </c>
      <c r="M88" s="7">
        <v>5.4989999999999998E-4</v>
      </c>
      <c r="N88" s="7">
        <v>9.1679999999999995E-4</v>
      </c>
      <c r="O88" s="7">
        <v>1.1709999999999999E-3</v>
      </c>
      <c r="P88" s="7">
        <v>1.356E-3</v>
      </c>
      <c r="Q88" s="7">
        <v>4.2430000000000002E-2</v>
      </c>
      <c r="R88" s="7">
        <v>0.02</v>
      </c>
      <c r="S88" s="7">
        <v>2.0600000000000002E-3</v>
      </c>
      <c r="T88" s="7">
        <v>3.2339999999999999E-3</v>
      </c>
      <c r="U88" s="7">
        <v>1.8599999999999998E-2</v>
      </c>
      <c r="V88" s="7">
        <v>3.6839999999999998E-2</v>
      </c>
      <c r="W88" s="7">
        <v>5.0999999999999997E-2</v>
      </c>
      <c r="X88" s="7">
        <v>6.2859999999999999E-2</v>
      </c>
      <c r="Y88" s="7">
        <v>7.399E-2</v>
      </c>
      <c r="Z88" s="7">
        <v>8.3419999999999994E-2</v>
      </c>
      <c r="AA88" s="7">
        <v>9.3509999999999996E-2</v>
      </c>
      <c r="AB88" s="7">
        <v>0.1046</v>
      </c>
      <c r="AC88" s="7">
        <v>0.1154</v>
      </c>
    </row>
    <row r="89" spans="2:29" x14ac:dyDescent="0.3">
      <c r="C89" s="9" t="s">
        <v>44</v>
      </c>
      <c r="D89" s="7">
        <v>0.32729999999999998</v>
      </c>
      <c r="E89" s="7">
        <v>0.36009999999999998</v>
      </c>
      <c r="F89" s="7">
        <v>0.4052</v>
      </c>
      <c r="G89" s="7">
        <v>0.46639999999999998</v>
      </c>
      <c r="H89" s="7">
        <v>0.54669999999999996</v>
      </c>
      <c r="I89" s="7">
        <v>0.65500000000000003</v>
      </c>
      <c r="J89" s="7">
        <v>0.79010000000000002</v>
      </c>
      <c r="K89" s="7">
        <v>0.95020000000000004</v>
      </c>
      <c r="L89" s="7">
        <v>0.88049999999999995</v>
      </c>
      <c r="M89" s="7">
        <v>0.79849999999999999</v>
      </c>
      <c r="N89" s="7">
        <v>0.74160000000000004</v>
      </c>
      <c r="O89" s="7">
        <v>0.70940000000000003</v>
      </c>
      <c r="P89" s="7">
        <v>0.68840000000000001</v>
      </c>
      <c r="Q89" s="7">
        <v>2.86E-2</v>
      </c>
      <c r="R89" s="7">
        <v>0.13339999999999999</v>
      </c>
      <c r="S89" s="7">
        <v>0.63</v>
      </c>
      <c r="T89" s="7">
        <v>0.54430000000000001</v>
      </c>
      <c r="U89" s="7">
        <v>0.1426</v>
      </c>
      <c r="V89" s="7">
        <v>3.73E-2</v>
      </c>
      <c r="W89" s="7">
        <v>1.35E-2</v>
      </c>
      <c r="X89" s="7">
        <v>5.7000000000000002E-3</v>
      </c>
      <c r="Y89" s="7">
        <v>2.5000000000000001E-3</v>
      </c>
      <c r="Z89" s="7">
        <v>1.2999999999999999E-3</v>
      </c>
      <c r="AA89" s="7">
        <v>5.9999999999999995E-4</v>
      </c>
      <c r="AB89" s="7">
        <v>2.9999999999999997E-4</v>
      </c>
      <c r="AC89" s="7">
        <v>1E-4</v>
      </c>
    </row>
    <row r="90" spans="2:29" x14ac:dyDescent="0.3">
      <c r="C90" s="9" t="s">
        <v>45</v>
      </c>
      <c r="D90" s="7" t="s">
        <v>47</v>
      </c>
      <c r="E90" s="7" t="s">
        <v>47</v>
      </c>
      <c r="F90" s="7" t="s">
        <v>47</v>
      </c>
      <c r="G90" s="7" t="s">
        <v>47</v>
      </c>
      <c r="H90" s="7" t="s">
        <v>47</v>
      </c>
      <c r="I90" s="7" t="s">
        <v>47</v>
      </c>
      <c r="J90" s="7" t="s">
        <v>47</v>
      </c>
      <c r="K90" s="7" t="s">
        <v>47</v>
      </c>
      <c r="L90" s="7" t="s">
        <v>47</v>
      </c>
      <c r="M90" s="7" t="s">
        <v>47</v>
      </c>
      <c r="N90" s="7" t="s">
        <v>47</v>
      </c>
      <c r="O90" s="7" t="s">
        <v>47</v>
      </c>
      <c r="P90" s="7" t="s">
        <v>47</v>
      </c>
      <c r="Q90" s="7" t="s">
        <v>46</v>
      </c>
      <c r="R90" s="7" t="s">
        <v>47</v>
      </c>
      <c r="S90" s="7" t="s">
        <v>47</v>
      </c>
      <c r="T90" s="7" t="s">
        <v>47</v>
      </c>
      <c r="U90" s="7" t="s">
        <v>47</v>
      </c>
      <c r="V90" s="7" t="s">
        <v>46</v>
      </c>
      <c r="W90" s="7" t="s">
        <v>46</v>
      </c>
      <c r="X90" s="7" t="s">
        <v>48</v>
      </c>
      <c r="Y90" s="7" t="s">
        <v>48</v>
      </c>
      <c r="Z90" s="7" t="s">
        <v>48</v>
      </c>
      <c r="AA90" s="7" t="s">
        <v>53</v>
      </c>
      <c r="AB90" s="7" t="s">
        <v>53</v>
      </c>
      <c r="AC90" s="7" t="s">
        <v>53</v>
      </c>
    </row>
    <row r="91" spans="2:29" x14ac:dyDescent="0.3">
      <c r="C91" s="9" t="s">
        <v>49</v>
      </c>
      <c r="D91" s="7" t="s">
        <v>51</v>
      </c>
      <c r="E91" s="7" t="s">
        <v>51</v>
      </c>
      <c r="F91" s="7" t="s">
        <v>51</v>
      </c>
      <c r="G91" s="7" t="s">
        <v>51</v>
      </c>
      <c r="H91" s="7" t="s">
        <v>51</v>
      </c>
      <c r="I91" s="7" t="s">
        <v>51</v>
      </c>
      <c r="J91" s="7" t="s">
        <v>51</v>
      </c>
      <c r="K91" s="7" t="s">
        <v>51</v>
      </c>
      <c r="L91" s="7" t="s">
        <v>51</v>
      </c>
      <c r="M91" s="7" t="s">
        <v>51</v>
      </c>
      <c r="N91" s="7" t="s">
        <v>51</v>
      </c>
      <c r="O91" s="7" t="s">
        <v>51</v>
      </c>
      <c r="P91" s="7" t="s">
        <v>51</v>
      </c>
      <c r="Q91" s="7" t="s">
        <v>50</v>
      </c>
      <c r="R91" s="7" t="s">
        <v>51</v>
      </c>
      <c r="S91" s="7" t="s">
        <v>51</v>
      </c>
      <c r="T91" s="7" t="s">
        <v>51</v>
      </c>
      <c r="U91" s="7" t="s">
        <v>51</v>
      </c>
      <c r="V91" s="7" t="s">
        <v>50</v>
      </c>
      <c r="W91" s="7" t="s">
        <v>50</v>
      </c>
      <c r="X91" s="7" t="s">
        <v>50</v>
      </c>
      <c r="Y91" s="7" t="s">
        <v>50</v>
      </c>
      <c r="Z91" s="7" t="s">
        <v>50</v>
      </c>
      <c r="AA91" s="7" t="s">
        <v>50</v>
      </c>
      <c r="AB91" s="7" t="s">
        <v>50</v>
      </c>
      <c r="AC91" s="7" t="s">
        <v>50</v>
      </c>
    </row>
    <row r="92" spans="2:29" x14ac:dyDescent="0.3">
      <c r="C92" s="9" t="s">
        <v>52</v>
      </c>
      <c r="D92" s="7">
        <v>113</v>
      </c>
      <c r="E92" s="7">
        <v>114</v>
      </c>
      <c r="F92" s="7">
        <v>115</v>
      </c>
      <c r="G92" s="7">
        <v>116</v>
      </c>
      <c r="H92" s="7">
        <v>117</v>
      </c>
      <c r="I92" s="7">
        <v>118</v>
      </c>
      <c r="J92" s="7">
        <v>119</v>
      </c>
      <c r="K92" s="7">
        <v>120</v>
      </c>
      <c r="L92" s="7">
        <v>121</v>
      </c>
      <c r="M92" s="7">
        <v>121</v>
      </c>
      <c r="N92" s="7">
        <v>121</v>
      </c>
      <c r="O92" s="7">
        <v>121</v>
      </c>
      <c r="P92" s="7">
        <v>121</v>
      </c>
      <c r="Q92" s="7">
        <v>113</v>
      </c>
      <c r="R92" s="7">
        <v>114</v>
      </c>
      <c r="S92" s="7">
        <v>115</v>
      </c>
      <c r="T92" s="7">
        <v>116</v>
      </c>
      <c r="U92" s="7">
        <v>117</v>
      </c>
      <c r="V92" s="7">
        <v>118</v>
      </c>
      <c r="W92" s="7">
        <v>119</v>
      </c>
      <c r="X92" s="7">
        <v>120</v>
      </c>
      <c r="Y92" s="7">
        <v>121</v>
      </c>
      <c r="Z92" s="7">
        <v>121</v>
      </c>
      <c r="AA92" s="7">
        <v>121</v>
      </c>
      <c r="AB92" s="7">
        <v>121</v>
      </c>
      <c r="AC92" s="7">
        <v>121</v>
      </c>
    </row>
    <row r="95" spans="2:29" ht="53.4" x14ac:dyDescent="0.3">
      <c r="B95" t="s">
        <v>573</v>
      </c>
      <c r="C95" t="s">
        <v>22</v>
      </c>
      <c r="D95" s="18" t="s">
        <v>552</v>
      </c>
      <c r="E95" s="18" t="s">
        <v>553</v>
      </c>
      <c r="F95" s="18" t="s">
        <v>554</v>
      </c>
      <c r="G95" s="18" t="s">
        <v>555</v>
      </c>
      <c r="H95" s="18" t="s">
        <v>556</v>
      </c>
      <c r="I95" s="18" t="s">
        <v>557</v>
      </c>
      <c r="J95" s="18" t="s">
        <v>558</v>
      </c>
      <c r="K95" s="18" t="s">
        <v>559</v>
      </c>
      <c r="L95" s="18" t="s">
        <v>160</v>
      </c>
      <c r="M95" s="18" t="s">
        <v>560</v>
      </c>
      <c r="N95" s="18" t="s">
        <v>561</v>
      </c>
      <c r="O95" s="18" t="s">
        <v>562</v>
      </c>
      <c r="P95" s="18" t="s">
        <v>563</v>
      </c>
      <c r="Q95" s="18" t="s">
        <v>603</v>
      </c>
      <c r="R95" s="18" t="s">
        <v>604</v>
      </c>
      <c r="S95" s="18" t="s">
        <v>605</v>
      </c>
      <c r="T95" s="18" t="s">
        <v>606</v>
      </c>
      <c r="U95" s="18" t="s">
        <v>607</v>
      </c>
      <c r="V95" s="18" t="s">
        <v>608</v>
      </c>
      <c r="W95" s="18" t="s">
        <v>609</v>
      </c>
      <c r="X95" s="18" t="s">
        <v>610</v>
      </c>
      <c r="Y95" s="8" t="s">
        <v>160</v>
      </c>
      <c r="Z95" s="18" t="s">
        <v>611</v>
      </c>
      <c r="AA95" s="18" t="s">
        <v>612</v>
      </c>
      <c r="AB95" s="18" t="s">
        <v>613</v>
      </c>
      <c r="AC95" s="18" t="s">
        <v>614</v>
      </c>
    </row>
    <row r="96" spans="2:29" x14ac:dyDescent="0.3">
      <c r="C96" s="9" t="s">
        <v>41</v>
      </c>
      <c r="D96" s="7">
        <v>-1.677E-2</v>
      </c>
      <c r="E96" s="7">
        <v>-2.1839999999999998E-2</v>
      </c>
      <c r="F96" s="7">
        <v>-2.656E-2</v>
      </c>
      <c r="G96" s="7">
        <v>-4.1529999999999997E-2</v>
      </c>
      <c r="H96" s="7">
        <v>-5.4269999999999999E-2</v>
      </c>
      <c r="I96" s="7">
        <v>-6.54E-2</v>
      </c>
      <c r="J96" s="7">
        <v>-7.5459999999999999E-2</v>
      </c>
      <c r="K96" s="7">
        <v>-8.4669999999999995E-2</v>
      </c>
      <c r="L96" s="7">
        <v>-9.4270000000000007E-2</v>
      </c>
      <c r="M96" s="7">
        <v>-0.1003</v>
      </c>
      <c r="N96" s="7">
        <v>-0.1076</v>
      </c>
      <c r="O96" s="7">
        <v>-0.11609999999999999</v>
      </c>
      <c r="P96" s="7">
        <v>-0.12379999999999999</v>
      </c>
      <c r="Q96" s="7">
        <v>0.22259999999999999</v>
      </c>
      <c r="R96" s="7">
        <v>0.1993</v>
      </c>
      <c r="S96" s="7">
        <v>0.15160000000000001</v>
      </c>
      <c r="T96" s="7">
        <v>0.10150000000000001</v>
      </c>
      <c r="U96" s="7">
        <v>4.9540000000000001E-2</v>
      </c>
      <c r="V96" s="7">
        <v>-1.2330000000000001E-2</v>
      </c>
      <c r="W96" s="7">
        <v>-8.0009999999999998E-2</v>
      </c>
      <c r="X96" s="7">
        <v>-0.15310000000000001</v>
      </c>
      <c r="Y96" s="7">
        <v>-0.22420000000000001</v>
      </c>
      <c r="Z96" s="7">
        <v>-0.27729999999999999</v>
      </c>
      <c r="AA96" s="7">
        <v>-0.32379999999999998</v>
      </c>
      <c r="AB96" s="7">
        <v>-0.36270000000000002</v>
      </c>
      <c r="AC96" s="7">
        <v>-0.3992</v>
      </c>
    </row>
    <row r="97" spans="2:29" x14ac:dyDescent="0.3">
      <c r="C97" s="9" t="s">
        <v>42</v>
      </c>
      <c r="D97" s="7" t="s">
        <v>213</v>
      </c>
      <c r="E97" s="7" t="s">
        <v>214</v>
      </c>
      <c r="F97" s="7" t="s">
        <v>215</v>
      </c>
      <c r="G97" s="7" t="s">
        <v>216</v>
      </c>
      <c r="H97" s="7" t="s">
        <v>217</v>
      </c>
      <c r="I97" s="7" t="s">
        <v>218</v>
      </c>
      <c r="J97" s="7" t="s">
        <v>219</v>
      </c>
      <c r="K97" s="7" t="s">
        <v>220</v>
      </c>
      <c r="L97" s="7" t="s">
        <v>221</v>
      </c>
      <c r="M97" s="7" t="s">
        <v>222</v>
      </c>
      <c r="N97" s="7" t="s">
        <v>223</v>
      </c>
      <c r="O97" s="7" t="s">
        <v>224</v>
      </c>
      <c r="P97" s="7" t="s">
        <v>225</v>
      </c>
      <c r="Q97" s="7" t="s">
        <v>226</v>
      </c>
      <c r="R97" s="7" t="s">
        <v>227</v>
      </c>
      <c r="S97" s="7" t="s">
        <v>228</v>
      </c>
      <c r="T97" s="7" t="s">
        <v>229</v>
      </c>
      <c r="U97" s="7" t="s">
        <v>230</v>
      </c>
      <c r="V97" s="7" t="s">
        <v>231</v>
      </c>
      <c r="W97" s="7" t="s">
        <v>232</v>
      </c>
      <c r="X97" s="7" t="s">
        <v>233</v>
      </c>
      <c r="Y97" s="7" t="s">
        <v>234</v>
      </c>
      <c r="Z97" s="7" t="s">
        <v>235</v>
      </c>
      <c r="AA97" s="7" t="s">
        <v>236</v>
      </c>
      <c r="AB97" s="7" t="s">
        <v>237</v>
      </c>
      <c r="AC97" s="7" t="s">
        <v>238</v>
      </c>
    </row>
    <row r="98" spans="2:29" x14ac:dyDescent="0.3">
      <c r="C98" s="9" t="s">
        <v>43</v>
      </c>
      <c r="D98" s="7">
        <v>2.8130000000000001E-4</v>
      </c>
      <c r="E98" s="7">
        <v>4.7679999999999999E-4</v>
      </c>
      <c r="F98" s="7">
        <v>7.0549999999999996E-4</v>
      </c>
      <c r="G98" s="7">
        <v>1.725E-3</v>
      </c>
      <c r="H98" s="7">
        <v>2.9459999999999998E-3</v>
      </c>
      <c r="I98" s="7">
        <v>4.2770000000000004E-3</v>
      </c>
      <c r="J98" s="7">
        <v>5.6950000000000004E-3</v>
      </c>
      <c r="K98" s="7">
        <v>7.169E-3</v>
      </c>
      <c r="L98" s="7">
        <v>8.8880000000000001E-3</v>
      </c>
      <c r="M98" s="7">
        <v>1.0059999999999999E-2</v>
      </c>
      <c r="N98" s="7">
        <v>1.158E-2</v>
      </c>
      <c r="O98" s="7">
        <v>1.3480000000000001E-2</v>
      </c>
      <c r="P98" s="7">
        <v>1.532E-2</v>
      </c>
      <c r="Q98" s="7">
        <v>4.9540000000000001E-2</v>
      </c>
      <c r="R98" s="7">
        <v>3.9719999999999998E-2</v>
      </c>
      <c r="S98" s="7">
        <v>2.299E-2</v>
      </c>
      <c r="T98" s="7">
        <v>1.03E-2</v>
      </c>
      <c r="U98" s="7">
        <v>2.454E-3</v>
      </c>
      <c r="V98" s="7">
        <v>1.5190000000000001E-4</v>
      </c>
      <c r="W98" s="7">
        <v>6.4019999999999997E-3</v>
      </c>
      <c r="X98" s="7">
        <v>2.3449999999999999E-2</v>
      </c>
      <c r="Y98" s="7">
        <v>5.0279999999999998E-2</v>
      </c>
      <c r="Z98" s="7">
        <v>7.6899999999999996E-2</v>
      </c>
      <c r="AA98" s="7">
        <v>0.1048</v>
      </c>
      <c r="AB98" s="7">
        <v>0.13159999999999999</v>
      </c>
      <c r="AC98" s="7">
        <v>0.15939999999999999</v>
      </c>
    </row>
    <row r="99" spans="2:29" x14ac:dyDescent="0.3">
      <c r="C99" s="9" t="s">
        <v>44</v>
      </c>
      <c r="D99" s="7">
        <v>0.86070000000000002</v>
      </c>
      <c r="E99" s="7">
        <v>0.81840000000000002</v>
      </c>
      <c r="F99" s="7">
        <v>0.77910000000000001</v>
      </c>
      <c r="G99" s="7">
        <v>0.65949999999999998</v>
      </c>
      <c r="H99" s="7">
        <v>0.56279999999999997</v>
      </c>
      <c r="I99" s="7">
        <v>0.48359999999999997</v>
      </c>
      <c r="J99" s="7">
        <v>0.41670000000000001</v>
      </c>
      <c r="K99" s="7">
        <v>0.3599</v>
      </c>
      <c r="L99" s="7">
        <v>0.30570000000000003</v>
      </c>
      <c r="M99" s="7">
        <v>0.2757</v>
      </c>
      <c r="N99" s="7">
        <v>0.24210000000000001</v>
      </c>
      <c r="O99" s="7">
        <v>0.20660000000000001</v>
      </c>
      <c r="P99" s="7">
        <v>0.17799999999999999</v>
      </c>
      <c r="Q99" s="7">
        <v>1.78E-2</v>
      </c>
      <c r="R99" s="7">
        <v>3.3500000000000002E-2</v>
      </c>
      <c r="S99" s="7">
        <v>0.10580000000000001</v>
      </c>
      <c r="T99" s="7">
        <v>0.27839999999999998</v>
      </c>
      <c r="U99" s="7">
        <v>0.5958</v>
      </c>
      <c r="V99" s="7">
        <v>0.89459999999999995</v>
      </c>
      <c r="W99" s="7">
        <v>0.38700000000000001</v>
      </c>
      <c r="X99" s="7">
        <v>9.4899999999999998E-2</v>
      </c>
      <c r="Y99" s="7">
        <v>1.38E-2</v>
      </c>
      <c r="Z99" s="7">
        <v>2.2000000000000001E-3</v>
      </c>
      <c r="AA99" s="7">
        <v>2.9999999999999997E-4</v>
      </c>
      <c r="AB99" s="7" t="s">
        <v>132</v>
      </c>
      <c r="AC99" s="7" t="s">
        <v>132</v>
      </c>
    </row>
    <row r="100" spans="2:29" x14ac:dyDescent="0.3">
      <c r="C100" s="9" t="s">
        <v>45</v>
      </c>
      <c r="D100" s="7" t="s">
        <v>47</v>
      </c>
      <c r="E100" s="7" t="s">
        <v>47</v>
      </c>
      <c r="F100" s="7" t="s">
        <v>47</v>
      </c>
      <c r="G100" s="7" t="s">
        <v>47</v>
      </c>
      <c r="H100" s="7" t="s">
        <v>47</v>
      </c>
      <c r="I100" s="7" t="s">
        <v>47</v>
      </c>
      <c r="J100" s="7" t="s">
        <v>47</v>
      </c>
      <c r="K100" s="7" t="s">
        <v>47</v>
      </c>
      <c r="L100" s="7" t="s">
        <v>47</v>
      </c>
      <c r="M100" s="7" t="s">
        <v>47</v>
      </c>
      <c r="N100" s="7" t="s">
        <v>47</v>
      </c>
      <c r="O100" s="7" t="s">
        <v>47</v>
      </c>
      <c r="P100" s="7" t="s">
        <v>47</v>
      </c>
      <c r="Q100" s="7" t="s">
        <v>46</v>
      </c>
      <c r="R100" s="7" t="s">
        <v>46</v>
      </c>
      <c r="S100" s="7" t="s">
        <v>47</v>
      </c>
      <c r="T100" s="7" t="s">
        <v>47</v>
      </c>
      <c r="U100" s="7" t="s">
        <v>47</v>
      </c>
      <c r="V100" s="7" t="s">
        <v>47</v>
      </c>
      <c r="W100" s="7" t="s">
        <v>47</v>
      </c>
      <c r="X100" s="7" t="s">
        <v>47</v>
      </c>
      <c r="Y100" s="7" t="s">
        <v>46</v>
      </c>
      <c r="Z100" s="7" t="s">
        <v>48</v>
      </c>
      <c r="AA100" s="7" t="s">
        <v>53</v>
      </c>
      <c r="AB100" s="7" t="s">
        <v>133</v>
      </c>
      <c r="AC100" s="7" t="s">
        <v>133</v>
      </c>
    </row>
    <row r="101" spans="2:29" x14ac:dyDescent="0.3">
      <c r="C101" s="9" t="s">
        <v>49</v>
      </c>
      <c r="D101" s="7" t="s">
        <v>51</v>
      </c>
      <c r="E101" s="7" t="s">
        <v>51</v>
      </c>
      <c r="F101" s="7" t="s">
        <v>51</v>
      </c>
      <c r="G101" s="7" t="s">
        <v>51</v>
      </c>
      <c r="H101" s="7" t="s">
        <v>51</v>
      </c>
      <c r="I101" s="7" t="s">
        <v>51</v>
      </c>
      <c r="J101" s="7" t="s">
        <v>51</v>
      </c>
      <c r="K101" s="7" t="s">
        <v>51</v>
      </c>
      <c r="L101" s="7" t="s">
        <v>51</v>
      </c>
      <c r="M101" s="7" t="s">
        <v>51</v>
      </c>
      <c r="N101" s="7" t="s">
        <v>51</v>
      </c>
      <c r="O101" s="7" t="s">
        <v>51</v>
      </c>
      <c r="P101" s="7" t="s">
        <v>51</v>
      </c>
      <c r="Q101" s="7" t="s">
        <v>50</v>
      </c>
      <c r="R101" s="7" t="s">
        <v>50</v>
      </c>
      <c r="S101" s="7" t="s">
        <v>51</v>
      </c>
      <c r="T101" s="7" t="s">
        <v>51</v>
      </c>
      <c r="U101" s="7" t="s">
        <v>51</v>
      </c>
      <c r="V101" s="7" t="s">
        <v>51</v>
      </c>
      <c r="W101" s="7" t="s">
        <v>51</v>
      </c>
      <c r="X101" s="7" t="s">
        <v>51</v>
      </c>
      <c r="Y101" s="7" t="s">
        <v>50</v>
      </c>
      <c r="Z101" s="7" t="s">
        <v>50</v>
      </c>
      <c r="AA101" s="7" t="s">
        <v>50</v>
      </c>
      <c r="AB101" s="7" t="s">
        <v>50</v>
      </c>
      <c r="AC101" s="7" t="s">
        <v>50</v>
      </c>
    </row>
    <row r="102" spans="2:29" x14ac:dyDescent="0.3">
      <c r="C102" s="9" t="s">
        <v>52</v>
      </c>
      <c r="D102" s="7">
        <v>112</v>
      </c>
      <c r="E102" s="7">
        <v>113</v>
      </c>
      <c r="F102" s="7">
        <v>114</v>
      </c>
      <c r="G102" s="7">
        <v>115</v>
      </c>
      <c r="H102" s="7">
        <v>116</v>
      </c>
      <c r="I102" s="7">
        <v>117</v>
      </c>
      <c r="J102" s="7">
        <v>118</v>
      </c>
      <c r="K102" s="7">
        <v>119</v>
      </c>
      <c r="L102" s="7">
        <v>120</v>
      </c>
      <c r="M102" s="7">
        <v>120</v>
      </c>
      <c r="N102" s="7">
        <v>120</v>
      </c>
      <c r="O102" s="7">
        <v>120</v>
      </c>
      <c r="P102" s="7">
        <v>120</v>
      </c>
      <c r="Q102" s="7">
        <v>113</v>
      </c>
      <c r="R102" s="7">
        <v>114</v>
      </c>
      <c r="S102" s="7">
        <v>115</v>
      </c>
      <c r="T102" s="7">
        <v>116</v>
      </c>
      <c r="U102" s="7">
        <v>117</v>
      </c>
      <c r="V102" s="7">
        <v>118</v>
      </c>
      <c r="W102" s="7">
        <v>119</v>
      </c>
      <c r="X102" s="7">
        <v>120</v>
      </c>
      <c r="Y102" s="7">
        <v>120</v>
      </c>
      <c r="Z102" s="7">
        <v>120</v>
      </c>
      <c r="AA102" s="7">
        <v>120</v>
      </c>
      <c r="AB102" s="7">
        <v>120</v>
      </c>
      <c r="AC102" s="7">
        <v>120</v>
      </c>
    </row>
    <row r="106" spans="2:29" ht="53.4" x14ac:dyDescent="0.3">
      <c r="B106" t="s">
        <v>573</v>
      </c>
      <c r="C106" t="s">
        <v>23</v>
      </c>
      <c r="D106" s="18" t="s">
        <v>552</v>
      </c>
      <c r="E106" s="18" t="s">
        <v>553</v>
      </c>
      <c r="F106" s="18" t="s">
        <v>554</v>
      </c>
      <c r="G106" s="18" t="s">
        <v>555</v>
      </c>
      <c r="H106" s="18" t="s">
        <v>556</v>
      </c>
      <c r="I106" s="18" t="s">
        <v>557</v>
      </c>
      <c r="J106" s="18" t="s">
        <v>558</v>
      </c>
      <c r="K106" s="18" t="s">
        <v>559</v>
      </c>
      <c r="L106" s="18" t="s">
        <v>160</v>
      </c>
      <c r="M106" s="18" t="s">
        <v>560</v>
      </c>
      <c r="N106" s="18" t="s">
        <v>561</v>
      </c>
      <c r="O106" s="18" t="s">
        <v>562</v>
      </c>
      <c r="P106" s="18" t="s">
        <v>563</v>
      </c>
      <c r="Q106" s="18" t="s">
        <v>603</v>
      </c>
      <c r="R106" s="18" t="s">
        <v>604</v>
      </c>
      <c r="S106" s="18" t="s">
        <v>605</v>
      </c>
      <c r="T106" s="18" t="s">
        <v>606</v>
      </c>
      <c r="U106" s="18" t="s">
        <v>607</v>
      </c>
      <c r="V106" s="18" t="s">
        <v>608</v>
      </c>
      <c r="W106" s="18" t="s">
        <v>609</v>
      </c>
      <c r="X106" s="18" t="s">
        <v>610</v>
      </c>
      <c r="Y106" s="8" t="s">
        <v>160</v>
      </c>
      <c r="Z106" s="18" t="s">
        <v>611</v>
      </c>
      <c r="AA106" s="18" t="s">
        <v>612</v>
      </c>
      <c r="AB106" s="18" t="s">
        <v>613</v>
      </c>
      <c r="AC106" s="18" t="s">
        <v>614</v>
      </c>
    </row>
    <row r="107" spans="2:29" x14ac:dyDescent="0.3">
      <c r="C107" s="9" t="s">
        <v>41</v>
      </c>
      <c r="D107" s="7">
        <v>0.17460000000000001</v>
      </c>
      <c r="E107" s="7">
        <v>0.17829999999999999</v>
      </c>
      <c r="F107" s="7">
        <v>0.18279999999999999</v>
      </c>
      <c r="G107" s="7">
        <v>0.1875</v>
      </c>
      <c r="H107" s="7">
        <v>0.19220000000000001</v>
      </c>
      <c r="I107" s="7">
        <v>0.19620000000000001</v>
      </c>
      <c r="J107" s="7">
        <v>0.1991</v>
      </c>
      <c r="K107" s="7">
        <v>0.2001</v>
      </c>
      <c r="L107" s="7">
        <v>0.1993</v>
      </c>
      <c r="M107" s="7">
        <v>0.1993</v>
      </c>
      <c r="N107" s="7">
        <v>0.1973</v>
      </c>
      <c r="O107" s="7">
        <v>0.1938</v>
      </c>
      <c r="P107" s="7">
        <v>0.19209999999999999</v>
      </c>
      <c r="Q107" s="7">
        <v>0.43020000000000003</v>
      </c>
      <c r="R107" s="7">
        <v>0.42670000000000002</v>
      </c>
      <c r="S107" s="7">
        <v>0.41660000000000003</v>
      </c>
      <c r="T107" s="7">
        <v>0.39539999999999997</v>
      </c>
      <c r="U107" s="7">
        <v>0.3604</v>
      </c>
      <c r="V107" s="7">
        <v>0.31569999999999998</v>
      </c>
      <c r="W107" s="7">
        <v>0.24279999999999999</v>
      </c>
      <c r="X107" s="7">
        <v>0.1804</v>
      </c>
      <c r="Y107" s="7">
        <v>0.12330000000000001</v>
      </c>
      <c r="Z107" s="7">
        <v>7.4480000000000005E-2</v>
      </c>
      <c r="AA107" s="7">
        <v>4.2720000000000001E-2</v>
      </c>
      <c r="AB107" s="7">
        <v>2.375E-2</v>
      </c>
      <c r="AC107" s="7">
        <v>1.061E-2</v>
      </c>
    </row>
    <row r="108" spans="2:29" x14ac:dyDescent="0.3">
      <c r="C108" s="9" t="s">
        <v>42</v>
      </c>
      <c r="D108" s="7" t="s">
        <v>239</v>
      </c>
      <c r="E108" s="7" t="s">
        <v>240</v>
      </c>
      <c r="F108" s="7" t="s">
        <v>241</v>
      </c>
      <c r="G108" s="7" t="s">
        <v>242</v>
      </c>
      <c r="H108" s="7" t="s">
        <v>243</v>
      </c>
      <c r="I108" s="7" t="s">
        <v>244</v>
      </c>
      <c r="J108" s="7" t="s">
        <v>245</v>
      </c>
      <c r="K108" s="7" t="s">
        <v>246</v>
      </c>
      <c r="L108" s="7" t="s">
        <v>247</v>
      </c>
      <c r="M108" s="7" t="s">
        <v>248</v>
      </c>
      <c r="N108" s="7" t="s">
        <v>249</v>
      </c>
      <c r="O108" s="7" t="s">
        <v>250</v>
      </c>
      <c r="P108" s="7" t="s">
        <v>251</v>
      </c>
      <c r="Q108" s="7" t="s">
        <v>252</v>
      </c>
      <c r="R108" s="7" t="s">
        <v>253</v>
      </c>
      <c r="S108" s="7" t="s">
        <v>254</v>
      </c>
      <c r="T108" s="7" t="s">
        <v>255</v>
      </c>
      <c r="U108" s="7" t="s">
        <v>256</v>
      </c>
      <c r="V108" s="7" t="s">
        <v>257</v>
      </c>
      <c r="W108" s="7" t="s">
        <v>258</v>
      </c>
      <c r="X108" s="7" t="s">
        <v>259</v>
      </c>
      <c r="Y108" s="7" t="s">
        <v>260</v>
      </c>
      <c r="Z108" s="7" t="s">
        <v>261</v>
      </c>
      <c r="AA108" s="7" t="s">
        <v>262</v>
      </c>
      <c r="AB108" s="7" t="s">
        <v>263</v>
      </c>
      <c r="AC108" s="7" t="s">
        <v>264</v>
      </c>
    </row>
    <row r="109" spans="2:29" x14ac:dyDescent="0.3">
      <c r="C109" s="9" t="s">
        <v>43</v>
      </c>
      <c r="D109" s="7">
        <v>3.048E-2</v>
      </c>
      <c r="E109" s="7">
        <v>3.1780000000000003E-2</v>
      </c>
      <c r="F109" s="7">
        <v>3.3419999999999998E-2</v>
      </c>
      <c r="G109" s="7">
        <v>3.517E-2</v>
      </c>
      <c r="H109" s="7">
        <v>3.6949999999999997E-2</v>
      </c>
      <c r="I109" s="7">
        <v>3.8510000000000003E-2</v>
      </c>
      <c r="J109" s="7">
        <v>3.9649999999999998E-2</v>
      </c>
      <c r="K109" s="7">
        <v>4.0039999999999999E-2</v>
      </c>
      <c r="L109" s="7">
        <v>3.9730000000000001E-2</v>
      </c>
      <c r="M109" s="7">
        <v>3.9710000000000002E-2</v>
      </c>
      <c r="N109" s="7">
        <v>3.8929999999999999E-2</v>
      </c>
      <c r="O109" s="7">
        <v>3.755E-2</v>
      </c>
      <c r="P109" s="7">
        <v>3.6920000000000001E-2</v>
      </c>
      <c r="Q109" s="7">
        <v>0.18509999999999999</v>
      </c>
      <c r="R109" s="7">
        <v>0.18210000000000001</v>
      </c>
      <c r="S109" s="7">
        <v>0.1736</v>
      </c>
      <c r="T109" s="7">
        <v>0.15629999999999999</v>
      </c>
      <c r="U109" s="7">
        <v>0.12989999999999999</v>
      </c>
      <c r="V109" s="7">
        <v>9.9669999999999995E-2</v>
      </c>
      <c r="W109" s="7">
        <v>5.8959999999999999E-2</v>
      </c>
      <c r="X109" s="7">
        <v>3.2539999999999999E-2</v>
      </c>
      <c r="Y109" s="7">
        <v>1.519E-2</v>
      </c>
      <c r="Z109" s="7">
        <v>5.5469999999999998E-3</v>
      </c>
      <c r="AA109" s="7">
        <v>1.825E-3</v>
      </c>
      <c r="AB109" s="7">
        <v>5.6420000000000005E-4</v>
      </c>
      <c r="AC109" s="7">
        <v>1.127E-4</v>
      </c>
    </row>
    <row r="110" spans="2:29" x14ac:dyDescent="0.3">
      <c r="C110" s="9" t="s">
        <v>44</v>
      </c>
      <c r="D110" s="7">
        <v>6.3200000000000006E-2</v>
      </c>
      <c r="E110" s="7">
        <v>5.6599999999999998E-2</v>
      </c>
      <c r="F110" s="7">
        <v>4.9500000000000002E-2</v>
      </c>
      <c r="G110" s="7">
        <v>4.2900000000000001E-2</v>
      </c>
      <c r="H110" s="7">
        <v>3.6999999999999998E-2</v>
      </c>
      <c r="I110" s="7">
        <v>3.2399999999999998E-2</v>
      </c>
      <c r="J110" s="7">
        <v>2.92E-2</v>
      </c>
      <c r="K110" s="7">
        <v>2.7799999999999998E-2</v>
      </c>
      <c r="L110" s="7">
        <v>2.7699999999999999E-2</v>
      </c>
      <c r="M110" s="7">
        <v>2.7799999999999998E-2</v>
      </c>
      <c r="N110" s="7">
        <v>2.9399999999999999E-2</v>
      </c>
      <c r="O110" s="7">
        <v>3.2500000000000001E-2</v>
      </c>
      <c r="P110" s="7">
        <v>3.4000000000000002E-2</v>
      </c>
      <c r="Q110" s="7" t="s">
        <v>132</v>
      </c>
      <c r="R110" s="7" t="s">
        <v>132</v>
      </c>
      <c r="S110" s="7" t="s">
        <v>132</v>
      </c>
      <c r="T110" s="7" t="s">
        <v>132</v>
      </c>
      <c r="U110" s="7" t="s">
        <v>132</v>
      </c>
      <c r="V110" s="7">
        <v>5.0000000000000001E-4</v>
      </c>
      <c r="W110" s="7">
        <v>7.4999999999999997E-3</v>
      </c>
      <c r="X110" s="7">
        <v>4.7699999999999999E-2</v>
      </c>
      <c r="Y110" s="7">
        <v>0.1762</v>
      </c>
      <c r="Z110" s="7">
        <v>0.41489999999999999</v>
      </c>
      <c r="AA110" s="7">
        <v>0.64029999999999998</v>
      </c>
      <c r="AB110" s="7">
        <v>0.79510000000000003</v>
      </c>
      <c r="AC110" s="7">
        <v>0.90759999999999996</v>
      </c>
    </row>
    <row r="111" spans="2:29" x14ac:dyDescent="0.3">
      <c r="C111" s="9" t="s">
        <v>45</v>
      </c>
      <c r="D111" s="7" t="s">
        <v>47</v>
      </c>
      <c r="E111" s="7" t="s">
        <v>47</v>
      </c>
      <c r="F111" s="7" t="s">
        <v>46</v>
      </c>
      <c r="G111" s="7" t="s">
        <v>46</v>
      </c>
      <c r="H111" s="7" t="s">
        <v>46</v>
      </c>
      <c r="I111" s="7" t="s">
        <v>46</v>
      </c>
      <c r="J111" s="7" t="s">
        <v>46</v>
      </c>
      <c r="K111" s="7" t="s">
        <v>46</v>
      </c>
      <c r="L111" s="7" t="s">
        <v>46</v>
      </c>
      <c r="M111" s="7" t="s">
        <v>46</v>
      </c>
      <c r="N111" s="7" t="s">
        <v>46</v>
      </c>
      <c r="O111" s="7" t="s">
        <v>46</v>
      </c>
      <c r="P111" s="7" t="s">
        <v>46</v>
      </c>
      <c r="Q111" s="7" t="s">
        <v>133</v>
      </c>
      <c r="R111" s="7" t="s">
        <v>133</v>
      </c>
      <c r="S111" s="7" t="s">
        <v>133</v>
      </c>
      <c r="T111" s="7" t="s">
        <v>133</v>
      </c>
      <c r="U111" s="7" t="s">
        <v>133</v>
      </c>
      <c r="V111" s="7" t="s">
        <v>53</v>
      </c>
      <c r="W111" s="7" t="s">
        <v>48</v>
      </c>
      <c r="X111" s="7" t="s">
        <v>46</v>
      </c>
      <c r="Y111" s="7" t="s">
        <v>47</v>
      </c>
      <c r="Z111" s="7" t="s">
        <v>47</v>
      </c>
      <c r="AA111" s="7" t="s">
        <v>47</v>
      </c>
      <c r="AB111" s="7" t="s">
        <v>47</v>
      </c>
      <c r="AC111" s="7" t="s">
        <v>47</v>
      </c>
    </row>
    <row r="112" spans="2:29" x14ac:dyDescent="0.3">
      <c r="C112" s="9" t="s">
        <v>49</v>
      </c>
      <c r="D112" s="7" t="s">
        <v>51</v>
      </c>
      <c r="E112" s="7" t="s">
        <v>51</v>
      </c>
      <c r="F112" s="7" t="s">
        <v>50</v>
      </c>
      <c r="G112" s="7" t="s">
        <v>50</v>
      </c>
      <c r="H112" s="7" t="s">
        <v>50</v>
      </c>
      <c r="I112" s="7" t="s">
        <v>50</v>
      </c>
      <c r="J112" s="7" t="s">
        <v>50</v>
      </c>
      <c r="K112" s="7" t="s">
        <v>50</v>
      </c>
      <c r="L112" s="7" t="s">
        <v>50</v>
      </c>
      <c r="M112" s="7" t="s">
        <v>50</v>
      </c>
      <c r="N112" s="7" t="s">
        <v>50</v>
      </c>
      <c r="O112" s="7" t="s">
        <v>50</v>
      </c>
      <c r="P112" s="7" t="s">
        <v>50</v>
      </c>
      <c r="Q112" s="7" t="s">
        <v>50</v>
      </c>
      <c r="R112" s="7" t="s">
        <v>50</v>
      </c>
      <c r="S112" s="7" t="s">
        <v>50</v>
      </c>
      <c r="T112" s="7" t="s">
        <v>50</v>
      </c>
      <c r="U112" s="7" t="s">
        <v>50</v>
      </c>
      <c r="V112" s="7" t="s">
        <v>50</v>
      </c>
      <c r="W112" s="7" t="s">
        <v>50</v>
      </c>
      <c r="X112" s="7" t="s">
        <v>50</v>
      </c>
      <c r="Y112" s="7" t="s">
        <v>51</v>
      </c>
      <c r="Z112" s="7" t="s">
        <v>51</v>
      </c>
      <c r="AA112" s="7" t="s">
        <v>51</v>
      </c>
      <c r="AB112" s="7" t="s">
        <v>51</v>
      </c>
      <c r="AC112" s="7" t="s">
        <v>51</v>
      </c>
    </row>
    <row r="113" spans="2:29" x14ac:dyDescent="0.3">
      <c r="C113" s="9" t="s">
        <v>52</v>
      </c>
      <c r="D113" s="7">
        <v>114</v>
      </c>
      <c r="E113" s="7">
        <v>115</v>
      </c>
      <c r="F113" s="7">
        <v>116</v>
      </c>
      <c r="G113" s="7">
        <v>117</v>
      </c>
      <c r="H113" s="7">
        <v>118</v>
      </c>
      <c r="I113" s="7">
        <v>119</v>
      </c>
      <c r="J113" s="7">
        <v>120</v>
      </c>
      <c r="K113" s="7">
        <v>121</v>
      </c>
      <c r="L113" s="7">
        <v>122</v>
      </c>
      <c r="M113" s="7">
        <v>122</v>
      </c>
      <c r="N113" s="7">
        <v>122</v>
      </c>
      <c r="O113" s="7">
        <v>122</v>
      </c>
      <c r="P113" s="7">
        <v>122</v>
      </c>
      <c r="Q113" s="7">
        <v>114</v>
      </c>
      <c r="R113" s="7">
        <v>115</v>
      </c>
      <c r="S113" s="7">
        <v>116</v>
      </c>
      <c r="T113" s="7">
        <v>117</v>
      </c>
      <c r="U113" s="7">
        <v>118</v>
      </c>
      <c r="V113" s="7">
        <v>119</v>
      </c>
      <c r="W113" s="7">
        <v>120</v>
      </c>
      <c r="X113" s="7">
        <v>121</v>
      </c>
      <c r="Y113" s="7">
        <v>122</v>
      </c>
      <c r="Z113" s="7">
        <v>122</v>
      </c>
      <c r="AA113" s="7">
        <v>122</v>
      </c>
      <c r="AB113" s="7">
        <v>122</v>
      </c>
      <c r="AC113" s="7">
        <v>122</v>
      </c>
    </row>
    <row r="116" spans="2:29" ht="53.4" x14ac:dyDescent="0.3">
      <c r="B116" t="s">
        <v>573</v>
      </c>
      <c r="C116" t="s">
        <v>25</v>
      </c>
      <c r="D116" s="18" t="s">
        <v>552</v>
      </c>
      <c r="E116" s="18" t="s">
        <v>553</v>
      </c>
      <c r="F116" s="18" t="s">
        <v>554</v>
      </c>
      <c r="G116" s="18" t="s">
        <v>555</v>
      </c>
      <c r="H116" s="18" t="s">
        <v>556</v>
      </c>
      <c r="I116" s="18" t="s">
        <v>557</v>
      </c>
      <c r="J116" s="18" t="s">
        <v>558</v>
      </c>
      <c r="K116" s="18" t="s">
        <v>559</v>
      </c>
      <c r="L116" s="18" t="s">
        <v>160</v>
      </c>
      <c r="M116" s="18" t="s">
        <v>560</v>
      </c>
      <c r="N116" s="18" t="s">
        <v>561</v>
      </c>
      <c r="O116" s="18" t="s">
        <v>562</v>
      </c>
      <c r="P116" s="18" t="s">
        <v>563</v>
      </c>
      <c r="Q116" s="18" t="s">
        <v>603</v>
      </c>
      <c r="R116" s="18" t="s">
        <v>604</v>
      </c>
      <c r="S116" s="18" t="s">
        <v>605</v>
      </c>
      <c r="T116" s="18" t="s">
        <v>606</v>
      </c>
      <c r="U116" s="18" t="s">
        <v>607</v>
      </c>
      <c r="V116" s="18" t="s">
        <v>608</v>
      </c>
      <c r="W116" s="18" t="s">
        <v>609</v>
      </c>
      <c r="X116" s="18" t="s">
        <v>610</v>
      </c>
      <c r="Y116" s="8" t="s">
        <v>160</v>
      </c>
      <c r="Z116" s="18" t="s">
        <v>611</v>
      </c>
      <c r="AA116" s="18" t="s">
        <v>612</v>
      </c>
      <c r="AB116" s="18" t="s">
        <v>613</v>
      </c>
      <c r="AC116" s="18" t="s">
        <v>614</v>
      </c>
    </row>
    <row r="117" spans="2:29" x14ac:dyDescent="0.3">
      <c r="C117" s="9" t="s">
        <v>41</v>
      </c>
      <c r="D117" s="7">
        <v>0.3659</v>
      </c>
      <c r="E117" s="7">
        <v>0.36709999999999998</v>
      </c>
      <c r="F117" s="7">
        <v>0.36780000000000002</v>
      </c>
      <c r="G117" s="7">
        <v>0.36849999999999999</v>
      </c>
      <c r="H117" s="7">
        <v>0.36909999999999998</v>
      </c>
      <c r="I117" s="7">
        <v>0.36990000000000001</v>
      </c>
      <c r="J117" s="7">
        <v>0.37009999999999998</v>
      </c>
      <c r="K117" s="7">
        <v>0.37009999999999998</v>
      </c>
      <c r="L117" s="7">
        <v>0.33169999999999999</v>
      </c>
      <c r="M117" s="7">
        <v>0.33760000000000001</v>
      </c>
      <c r="N117" s="7">
        <v>0.34229999999999999</v>
      </c>
      <c r="O117" s="7">
        <v>0.34720000000000001</v>
      </c>
      <c r="P117" s="7">
        <v>0.35149999999999998</v>
      </c>
      <c r="Q117" s="7">
        <v>0.66920000000000002</v>
      </c>
      <c r="R117" s="7">
        <v>0.6643</v>
      </c>
      <c r="S117" s="7">
        <v>0.66059999999999997</v>
      </c>
      <c r="T117" s="7">
        <v>0.65369999999999995</v>
      </c>
      <c r="U117" s="7">
        <v>0.64829999999999999</v>
      </c>
      <c r="V117" s="7">
        <v>0.64290000000000003</v>
      </c>
      <c r="W117" s="7">
        <v>0.6371</v>
      </c>
      <c r="X117" s="7">
        <v>0.63109999999999999</v>
      </c>
      <c r="Y117" s="7">
        <v>0.59599999999999997</v>
      </c>
      <c r="Z117" s="7">
        <v>0.58609999999999995</v>
      </c>
      <c r="AA117" s="7">
        <v>0.57979999999999998</v>
      </c>
      <c r="AB117" s="7">
        <v>0.55889999999999995</v>
      </c>
      <c r="AC117" s="7">
        <v>0.55430000000000001</v>
      </c>
    </row>
    <row r="118" spans="2:29" x14ac:dyDescent="0.3">
      <c r="C118" s="9" t="s">
        <v>42</v>
      </c>
      <c r="D118" s="7" t="s">
        <v>265</v>
      </c>
      <c r="E118" s="7" t="s">
        <v>266</v>
      </c>
      <c r="F118" s="7" t="s">
        <v>267</v>
      </c>
      <c r="G118" s="7" t="s">
        <v>268</v>
      </c>
      <c r="H118" s="7" t="s">
        <v>269</v>
      </c>
      <c r="I118" s="7" t="s">
        <v>270</v>
      </c>
      <c r="J118" s="7" t="s">
        <v>271</v>
      </c>
      <c r="K118" s="7" t="s">
        <v>272</v>
      </c>
      <c r="L118" s="7" t="s">
        <v>273</v>
      </c>
      <c r="M118" s="7" t="s">
        <v>274</v>
      </c>
      <c r="N118" s="7" t="s">
        <v>275</v>
      </c>
      <c r="O118" s="7" t="s">
        <v>276</v>
      </c>
      <c r="P118" s="7" t="s">
        <v>277</v>
      </c>
      <c r="Q118" s="7" t="s">
        <v>278</v>
      </c>
      <c r="R118" s="7" t="s">
        <v>279</v>
      </c>
      <c r="S118" s="7" t="s">
        <v>280</v>
      </c>
      <c r="T118" s="7" t="s">
        <v>281</v>
      </c>
      <c r="U118" s="7" t="s">
        <v>282</v>
      </c>
      <c r="V118" s="7" t="s">
        <v>283</v>
      </c>
      <c r="W118" s="7" t="s">
        <v>284</v>
      </c>
      <c r="X118" s="7" t="s">
        <v>285</v>
      </c>
      <c r="Y118" s="7" t="s">
        <v>286</v>
      </c>
      <c r="Z118" s="7" t="s">
        <v>287</v>
      </c>
      <c r="AA118" s="7" t="s">
        <v>288</v>
      </c>
      <c r="AB118" s="7" t="s">
        <v>289</v>
      </c>
      <c r="AC118" s="7" t="s">
        <v>290</v>
      </c>
    </row>
    <row r="119" spans="2:29" x14ac:dyDescent="0.3">
      <c r="C119" s="9" t="s">
        <v>43</v>
      </c>
      <c r="D119" s="7">
        <v>0.13389999999999999</v>
      </c>
      <c r="E119" s="7">
        <v>0.1348</v>
      </c>
      <c r="F119" s="7">
        <v>0.1353</v>
      </c>
      <c r="G119" s="7">
        <v>0.1358</v>
      </c>
      <c r="H119" s="7">
        <v>0.13619999999999999</v>
      </c>
      <c r="I119" s="7">
        <v>0.1368</v>
      </c>
      <c r="J119" s="7">
        <v>0.13700000000000001</v>
      </c>
      <c r="K119" s="7">
        <v>0.13689999999999999</v>
      </c>
      <c r="L119" s="7">
        <v>0.11</v>
      </c>
      <c r="M119" s="7">
        <v>0.114</v>
      </c>
      <c r="N119" s="7">
        <v>0.1172</v>
      </c>
      <c r="O119" s="7">
        <v>0.1206</v>
      </c>
      <c r="P119" s="7">
        <v>0.1235</v>
      </c>
      <c r="Q119" s="7">
        <v>0.44790000000000002</v>
      </c>
      <c r="R119" s="7">
        <v>0.44119999999999998</v>
      </c>
      <c r="S119" s="7">
        <v>0.43630000000000002</v>
      </c>
      <c r="T119" s="7">
        <v>0.42730000000000001</v>
      </c>
      <c r="U119" s="7">
        <v>0.42030000000000001</v>
      </c>
      <c r="V119" s="7">
        <v>0.41339999999999999</v>
      </c>
      <c r="W119" s="7">
        <v>0.40589999999999998</v>
      </c>
      <c r="X119" s="7">
        <v>0.39829999999999999</v>
      </c>
      <c r="Y119" s="7">
        <v>0.3553</v>
      </c>
      <c r="Z119" s="7">
        <v>0.34350000000000003</v>
      </c>
      <c r="AA119" s="7">
        <v>0.3362</v>
      </c>
      <c r="AB119" s="7">
        <v>0.31230000000000002</v>
      </c>
      <c r="AC119" s="7">
        <v>0.30730000000000002</v>
      </c>
    </row>
    <row r="120" spans="2:29" x14ac:dyDescent="0.3">
      <c r="C120" s="9" t="s">
        <v>44</v>
      </c>
      <c r="D120" s="7" t="s">
        <v>132</v>
      </c>
      <c r="E120" s="7" t="s">
        <v>132</v>
      </c>
      <c r="F120" s="7" t="s">
        <v>132</v>
      </c>
      <c r="G120" s="7" t="s">
        <v>132</v>
      </c>
      <c r="H120" s="7" t="s">
        <v>132</v>
      </c>
      <c r="I120" s="7" t="s">
        <v>132</v>
      </c>
      <c r="J120" s="7" t="s">
        <v>132</v>
      </c>
      <c r="K120" s="7" t="s">
        <v>132</v>
      </c>
      <c r="L120" s="7">
        <v>2.0000000000000001E-4</v>
      </c>
      <c r="M120" s="7">
        <v>2.0000000000000001E-4</v>
      </c>
      <c r="N120" s="7">
        <v>1E-4</v>
      </c>
      <c r="O120" s="7">
        <v>1E-4</v>
      </c>
      <c r="P120" s="7" t="s">
        <v>132</v>
      </c>
      <c r="Q120" s="7" t="s">
        <v>132</v>
      </c>
      <c r="R120" s="7" t="s">
        <v>132</v>
      </c>
      <c r="S120" s="7" t="s">
        <v>132</v>
      </c>
      <c r="T120" s="7" t="s">
        <v>132</v>
      </c>
      <c r="U120" s="7" t="s">
        <v>132</v>
      </c>
      <c r="V120" s="7" t="s">
        <v>132</v>
      </c>
      <c r="W120" s="7" t="s">
        <v>132</v>
      </c>
      <c r="X120" s="7" t="s">
        <v>132</v>
      </c>
      <c r="Y120" s="7" t="s">
        <v>132</v>
      </c>
      <c r="Z120" s="7" t="s">
        <v>132</v>
      </c>
      <c r="AA120" s="7" t="s">
        <v>132</v>
      </c>
      <c r="AB120" s="7" t="s">
        <v>132</v>
      </c>
      <c r="AC120" s="7" t="s">
        <v>132</v>
      </c>
    </row>
    <row r="121" spans="2:29" x14ac:dyDescent="0.3">
      <c r="C121" s="9" t="s">
        <v>45</v>
      </c>
      <c r="D121" s="7" t="s">
        <v>133</v>
      </c>
      <c r="E121" s="7" t="s">
        <v>133</v>
      </c>
      <c r="F121" s="7" t="s">
        <v>133</v>
      </c>
      <c r="G121" s="7" t="s">
        <v>133</v>
      </c>
      <c r="H121" s="7" t="s">
        <v>133</v>
      </c>
      <c r="I121" s="7" t="s">
        <v>133</v>
      </c>
      <c r="J121" s="7" t="s">
        <v>133</v>
      </c>
      <c r="K121" s="7" t="s">
        <v>133</v>
      </c>
      <c r="L121" s="7" t="s">
        <v>53</v>
      </c>
      <c r="M121" s="7" t="s">
        <v>53</v>
      </c>
      <c r="N121" s="7" t="s">
        <v>53</v>
      </c>
      <c r="O121" s="7" t="s">
        <v>53</v>
      </c>
      <c r="P121" s="7" t="s">
        <v>133</v>
      </c>
      <c r="Q121" s="7" t="s">
        <v>133</v>
      </c>
      <c r="R121" s="7" t="s">
        <v>133</v>
      </c>
      <c r="S121" s="7" t="s">
        <v>133</v>
      </c>
      <c r="T121" s="7" t="s">
        <v>133</v>
      </c>
      <c r="U121" s="7" t="s">
        <v>133</v>
      </c>
      <c r="V121" s="7" t="s">
        <v>133</v>
      </c>
      <c r="W121" s="7" t="s">
        <v>133</v>
      </c>
      <c r="X121" s="7" t="s">
        <v>133</v>
      </c>
      <c r="Y121" s="7" t="s">
        <v>133</v>
      </c>
      <c r="Z121" s="7" t="s">
        <v>133</v>
      </c>
      <c r="AA121" s="7" t="s">
        <v>133</v>
      </c>
      <c r="AB121" s="7" t="s">
        <v>133</v>
      </c>
      <c r="AC121" s="7" t="s">
        <v>133</v>
      </c>
    </row>
    <row r="122" spans="2:29" x14ac:dyDescent="0.3">
      <c r="C122" s="9" t="s">
        <v>49</v>
      </c>
      <c r="D122" s="7" t="s">
        <v>50</v>
      </c>
      <c r="E122" s="7" t="s">
        <v>50</v>
      </c>
      <c r="F122" s="7" t="s">
        <v>50</v>
      </c>
      <c r="G122" s="7" t="s">
        <v>50</v>
      </c>
      <c r="H122" s="7" t="s">
        <v>50</v>
      </c>
      <c r="I122" s="7" t="s">
        <v>50</v>
      </c>
      <c r="J122" s="7" t="s">
        <v>50</v>
      </c>
      <c r="K122" s="7" t="s">
        <v>50</v>
      </c>
      <c r="L122" s="7" t="s">
        <v>50</v>
      </c>
      <c r="M122" s="7" t="s">
        <v>50</v>
      </c>
      <c r="N122" s="7" t="s">
        <v>50</v>
      </c>
      <c r="O122" s="7" t="s">
        <v>50</v>
      </c>
      <c r="P122" s="7" t="s">
        <v>50</v>
      </c>
      <c r="Q122" s="7" t="s">
        <v>50</v>
      </c>
      <c r="R122" s="7" t="s">
        <v>50</v>
      </c>
      <c r="S122" s="7" t="s">
        <v>50</v>
      </c>
      <c r="T122" s="7" t="s">
        <v>50</v>
      </c>
      <c r="U122" s="7" t="s">
        <v>50</v>
      </c>
      <c r="V122" s="7" t="s">
        <v>50</v>
      </c>
      <c r="W122" s="7" t="s">
        <v>50</v>
      </c>
      <c r="X122" s="7" t="s">
        <v>50</v>
      </c>
      <c r="Y122" s="7" t="s">
        <v>50</v>
      </c>
      <c r="Z122" s="7" t="s">
        <v>50</v>
      </c>
      <c r="AA122" s="7" t="s">
        <v>50</v>
      </c>
      <c r="AB122" s="7" t="s">
        <v>50</v>
      </c>
      <c r="AC122" s="7" t="s">
        <v>50</v>
      </c>
    </row>
    <row r="123" spans="2:29" x14ac:dyDescent="0.3">
      <c r="C123" s="9" t="s">
        <v>52</v>
      </c>
      <c r="D123" s="7">
        <v>112</v>
      </c>
      <c r="E123" s="7">
        <v>113</v>
      </c>
      <c r="F123" s="7">
        <v>114</v>
      </c>
      <c r="G123" s="7">
        <v>115</v>
      </c>
      <c r="H123" s="7">
        <v>116</v>
      </c>
      <c r="I123" s="7">
        <v>117</v>
      </c>
      <c r="J123" s="7">
        <v>118</v>
      </c>
      <c r="K123" s="7">
        <v>119</v>
      </c>
      <c r="L123" s="7">
        <v>120</v>
      </c>
      <c r="M123" s="7">
        <v>120</v>
      </c>
      <c r="N123" s="7">
        <v>120</v>
      </c>
      <c r="O123" s="7">
        <v>120</v>
      </c>
      <c r="P123" s="7">
        <v>120</v>
      </c>
      <c r="Q123" s="7">
        <v>112</v>
      </c>
      <c r="R123" s="7">
        <v>113</v>
      </c>
      <c r="S123" s="7">
        <v>114</v>
      </c>
      <c r="T123" s="7">
        <v>115</v>
      </c>
      <c r="U123" s="7">
        <v>116</v>
      </c>
      <c r="V123" s="7">
        <v>117</v>
      </c>
      <c r="W123" s="7">
        <v>118</v>
      </c>
      <c r="X123" s="7">
        <v>119</v>
      </c>
      <c r="Y123" s="7">
        <v>120</v>
      </c>
      <c r="Z123" s="7">
        <v>120</v>
      </c>
      <c r="AA123" s="7">
        <v>120</v>
      </c>
      <c r="AB123" s="7">
        <v>120</v>
      </c>
      <c r="AC123" s="7">
        <v>120</v>
      </c>
    </row>
    <row r="126" spans="2:29" ht="53.4" x14ac:dyDescent="0.3">
      <c r="B126" t="s">
        <v>573</v>
      </c>
      <c r="C126" t="s">
        <v>24</v>
      </c>
      <c r="D126" s="18" t="s">
        <v>552</v>
      </c>
      <c r="E126" s="18" t="s">
        <v>553</v>
      </c>
      <c r="F126" s="18" t="s">
        <v>554</v>
      </c>
      <c r="G126" s="18" t="s">
        <v>555</v>
      </c>
      <c r="H126" s="18" t="s">
        <v>556</v>
      </c>
      <c r="I126" s="18" t="s">
        <v>557</v>
      </c>
      <c r="J126" s="18" t="s">
        <v>558</v>
      </c>
      <c r="K126" s="18" t="s">
        <v>559</v>
      </c>
      <c r="L126" s="18" t="s">
        <v>160</v>
      </c>
      <c r="M126" s="18" t="s">
        <v>560</v>
      </c>
      <c r="N126" s="18" t="s">
        <v>561</v>
      </c>
      <c r="O126" s="18" t="s">
        <v>562</v>
      </c>
      <c r="P126" s="18" t="s">
        <v>563</v>
      </c>
      <c r="Q126" s="18" t="s">
        <v>603</v>
      </c>
      <c r="R126" s="18" t="s">
        <v>604</v>
      </c>
      <c r="S126" s="18" t="s">
        <v>605</v>
      </c>
      <c r="T126" s="18" t="s">
        <v>606</v>
      </c>
      <c r="U126" s="18" t="s">
        <v>607</v>
      </c>
      <c r="V126" s="18" t="s">
        <v>608</v>
      </c>
      <c r="W126" s="18" t="s">
        <v>609</v>
      </c>
      <c r="X126" s="18" t="s">
        <v>610</v>
      </c>
      <c r="Y126" s="8" t="s">
        <v>160</v>
      </c>
      <c r="Z126" s="18" t="s">
        <v>611</v>
      </c>
      <c r="AA126" s="18" t="s">
        <v>612</v>
      </c>
      <c r="AB126" s="18" t="s">
        <v>613</v>
      </c>
      <c r="AC126" s="18" t="s">
        <v>614</v>
      </c>
    </row>
    <row r="127" spans="2:29" x14ac:dyDescent="0.3">
      <c r="C127" s="9" t="s">
        <v>41</v>
      </c>
      <c r="D127" s="7">
        <v>6.318E-2</v>
      </c>
      <c r="E127" s="7">
        <v>5.5759999999999997E-2</v>
      </c>
      <c r="F127" s="7">
        <v>4.863E-2</v>
      </c>
      <c r="G127" s="7">
        <v>4.1790000000000001E-2</v>
      </c>
      <c r="H127" s="7">
        <v>3.517E-2</v>
      </c>
      <c r="I127" s="7">
        <v>2.8979999999999999E-2</v>
      </c>
      <c r="J127" s="7">
        <v>2.3259999999999999E-2</v>
      </c>
      <c r="K127" s="7">
        <v>1.7610000000000001E-2</v>
      </c>
      <c r="L127" s="7">
        <v>1.179E-2</v>
      </c>
      <c r="M127" s="7">
        <v>1.384E-2</v>
      </c>
      <c r="N127" s="7">
        <v>1.6039999999999999E-2</v>
      </c>
      <c r="O127" s="7">
        <v>1.7809999999999999E-2</v>
      </c>
      <c r="P127" s="7">
        <v>1.9220000000000001E-2</v>
      </c>
      <c r="Q127" s="7">
        <v>0.27950000000000003</v>
      </c>
      <c r="R127" s="7">
        <v>0.2293</v>
      </c>
      <c r="S127" s="7">
        <v>0.185</v>
      </c>
      <c r="T127" s="7">
        <v>0.14410000000000001</v>
      </c>
      <c r="U127" s="7">
        <v>0.1103</v>
      </c>
      <c r="V127" s="7">
        <v>9.5909999999999995E-2</v>
      </c>
      <c r="W127" s="7">
        <v>9.8530000000000006E-2</v>
      </c>
      <c r="X127" s="7">
        <v>0.125</v>
      </c>
      <c r="Y127" s="7">
        <v>0.14660000000000001</v>
      </c>
      <c r="Z127" s="7">
        <v>0.1779</v>
      </c>
      <c r="AA127" s="7">
        <v>0.20669999999999999</v>
      </c>
      <c r="AB127" s="7">
        <v>0.23930000000000001</v>
      </c>
      <c r="AC127" s="7">
        <v>0.25990000000000002</v>
      </c>
    </row>
    <row r="128" spans="2:29" x14ac:dyDescent="0.3">
      <c r="C128" s="9" t="s">
        <v>42</v>
      </c>
      <c r="D128" s="7" t="s">
        <v>291</v>
      </c>
      <c r="E128" s="7" t="s">
        <v>292</v>
      </c>
      <c r="F128" s="7" t="s">
        <v>293</v>
      </c>
      <c r="G128" s="7" t="s">
        <v>294</v>
      </c>
      <c r="H128" s="7" t="s">
        <v>295</v>
      </c>
      <c r="I128" s="7" t="s">
        <v>296</v>
      </c>
      <c r="J128" s="7" t="s">
        <v>297</v>
      </c>
      <c r="K128" s="7" t="s">
        <v>298</v>
      </c>
      <c r="L128" s="7" t="s">
        <v>299</v>
      </c>
      <c r="M128" s="7" t="s">
        <v>300</v>
      </c>
      <c r="N128" s="7" t="s">
        <v>301</v>
      </c>
      <c r="O128" s="7" t="s">
        <v>302</v>
      </c>
      <c r="P128" s="7" t="s">
        <v>303</v>
      </c>
      <c r="Q128" s="7" t="s">
        <v>304</v>
      </c>
      <c r="R128" s="7" t="s">
        <v>305</v>
      </c>
      <c r="S128" s="7" t="s">
        <v>306</v>
      </c>
      <c r="T128" s="7" t="s">
        <v>307</v>
      </c>
      <c r="U128" s="7" t="s">
        <v>308</v>
      </c>
      <c r="V128" s="7" t="s">
        <v>309</v>
      </c>
      <c r="W128" s="7" t="s">
        <v>310</v>
      </c>
      <c r="X128" s="7" t="s">
        <v>311</v>
      </c>
      <c r="Y128" s="7" t="s">
        <v>312</v>
      </c>
      <c r="Z128" s="7" t="s">
        <v>313</v>
      </c>
      <c r="AA128" s="7" t="s">
        <v>314</v>
      </c>
      <c r="AB128" s="7" t="s">
        <v>315</v>
      </c>
      <c r="AC128" s="7" t="s">
        <v>316</v>
      </c>
    </row>
    <row r="129" spans="2:29" x14ac:dyDescent="0.3">
      <c r="C129" s="9" t="s">
        <v>43</v>
      </c>
      <c r="D129" s="7">
        <v>3.9919999999999999E-3</v>
      </c>
      <c r="E129" s="7">
        <v>3.1089999999999998E-3</v>
      </c>
      <c r="F129" s="7">
        <v>2.3649999999999999E-3</v>
      </c>
      <c r="G129" s="7">
        <v>1.7459999999999999E-3</v>
      </c>
      <c r="H129" s="7">
        <v>1.237E-3</v>
      </c>
      <c r="I129" s="7">
        <v>8.4000000000000003E-4</v>
      </c>
      <c r="J129" s="7">
        <v>5.4100000000000003E-4</v>
      </c>
      <c r="K129" s="7">
        <v>3.099E-4</v>
      </c>
      <c r="L129" s="7">
        <v>1.3899999999999999E-4</v>
      </c>
      <c r="M129" s="7">
        <v>1.916E-4</v>
      </c>
      <c r="N129" s="7">
        <v>2.5740000000000002E-4</v>
      </c>
      <c r="O129" s="7">
        <v>3.1730000000000001E-4</v>
      </c>
      <c r="P129" s="7">
        <v>3.6939999999999998E-4</v>
      </c>
      <c r="Q129" s="7">
        <v>7.8100000000000003E-2</v>
      </c>
      <c r="R129" s="7">
        <v>5.2569999999999999E-2</v>
      </c>
      <c r="S129" s="7">
        <v>3.424E-2</v>
      </c>
      <c r="T129" s="7">
        <v>2.0750000000000001E-2</v>
      </c>
      <c r="U129" s="7">
        <v>1.218E-2</v>
      </c>
      <c r="V129" s="7">
        <v>9.1979999999999996E-3</v>
      </c>
      <c r="W129" s="7">
        <v>9.7079999999999996E-3</v>
      </c>
      <c r="X129" s="7">
        <v>1.5630000000000002E-2</v>
      </c>
      <c r="Y129" s="7">
        <v>2.1479999999999999E-2</v>
      </c>
      <c r="Z129" s="7">
        <v>3.1660000000000001E-2</v>
      </c>
      <c r="AA129" s="7">
        <v>4.2709999999999998E-2</v>
      </c>
      <c r="AB129" s="7">
        <v>5.7270000000000001E-2</v>
      </c>
      <c r="AC129" s="7">
        <v>6.7519999999999997E-2</v>
      </c>
    </row>
    <row r="130" spans="2:29" x14ac:dyDescent="0.3">
      <c r="C130" s="9" t="s">
        <v>44</v>
      </c>
      <c r="D130" s="7">
        <v>0.50419999999999998</v>
      </c>
      <c r="E130" s="7">
        <v>0.55389999999999995</v>
      </c>
      <c r="F130" s="7">
        <v>0.60419999999999996</v>
      </c>
      <c r="G130" s="7">
        <v>0.65459999999999996</v>
      </c>
      <c r="H130" s="7">
        <v>0.70530000000000004</v>
      </c>
      <c r="I130" s="7">
        <v>0.75439999999999996</v>
      </c>
      <c r="J130" s="7">
        <v>0.80089999999999995</v>
      </c>
      <c r="K130" s="7">
        <v>0.84799999999999998</v>
      </c>
      <c r="L130" s="7">
        <v>0.89739999999999998</v>
      </c>
      <c r="M130" s="7">
        <v>0.87970000000000004</v>
      </c>
      <c r="N130" s="7">
        <v>0.86080000000000001</v>
      </c>
      <c r="O130" s="7">
        <v>0.84560000000000002</v>
      </c>
      <c r="P130" s="7">
        <v>0.83360000000000001</v>
      </c>
      <c r="Q130" s="7">
        <v>2.5999999999999999E-3</v>
      </c>
      <c r="R130" s="7">
        <v>1.37E-2</v>
      </c>
      <c r="S130" s="7">
        <v>4.6699999999999998E-2</v>
      </c>
      <c r="T130" s="7">
        <v>0.12130000000000001</v>
      </c>
      <c r="U130" s="7">
        <v>0.23419999999999999</v>
      </c>
      <c r="V130" s="7">
        <v>0.29949999999999999</v>
      </c>
      <c r="W130" s="7">
        <v>0.2843</v>
      </c>
      <c r="X130" s="7">
        <v>0.17180000000000001</v>
      </c>
      <c r="Y130" s="7">
        <v>0.1072</v>
      </c>
      <c r="Z130" s="7">
        <v>4.99E-2</v>
      </c>
      <c r="AA130" s="7">
        <v>2.24E-2</v>
      </c>
      <c r="AB130" s="7">
        <v>7.9000000000000008E-3</v>
      </c>
      <c r="AC130" s="7">
        <v>3.8E-3</v>
      </c>
    </row>
    <row r="131" spans="2:29" x14ac:dyDescent="0.3">
      <c r="C131" s="9" t="s">
        <v>45</v>
      </c>
      <c r="D131" s="7" t="s">
        <v>47</v>
      </c>
      <c r="E131" s="7" t="s">
        <v>47</v>
      </c>
      <c r="F131" s="7" t="s">
        <v>47</v>
      </c>
      <c r="G131" s="7" t="s">
        <v>47</v>
      </c>
      <c r="H131" s="7" t="s">
        <v>47</v>
      </c>
      <c r="I131" s="7" t="s">
        <v>47</v>
      </c>
      <c r="J131" s="7" t="s">
        <v>47</v>
      </c>
      <c r="K131" s="7" t="s">
        <v>47</v>
      </c>
      <c r="L131" s="7" t="s">
        <v>47</v>
      </c>
      <c r="M131" s="7" t="s">
        <v>47</v>
      </c>
      <c r="N131" s="7" t="s">
        <v>47</v>
      </c>
      <c r="O131" s="7" t="s">
        <v>47</v>
      </c>
      <c r="P131" s="7" t="s">
        <v>47</v>
      </c>
      <c r="Q131" s="7" t="s">
        <v>48</v>
      </c>
      <c r="R131" s="7" t="s">
        <v>46</v>
      </c>
      <c r="S131" s="7" t="s">
        <v>46</v>
      </c>
      <c r="T131" s="7" t="s">
        <v>47</v>
      </c>
      <c r="U131" s="7" t="s">
        <v>47</v>
      </c>
      <c r="V131" s="7" t="s">
        <v>47</v>
      </c>
      <c r="W131" s="7" t="s">
        <v>47</v>
      </c>
      <c r="X131" s="7" t="s">
        <v>47</v>
      </c>
      <c r="Y131" s="7" t="s">
        <v>47</v>
      </c>
      <c r="Z131" s="7" t="s">
        <v>46</v>
      </c>
      <c r="AA131" s="7" t="s">
        <v>46</v>
      </c>
      <c r="AB131" s="7" t="s">
        <v>48</v>
      </c>
      <c r="AC131" s="7" t="s">
        <v>48</v>
      </c>
    </row>
    <row r="132" spans="2:29" x14ac:dyDescent="0.3">
      <c r="C132" s="9" t="s">
        <v>49</v>
      </c>
      <c r="D132" s="7" t="s">
        <v>51</v>
      </c>
      <c r="E132" s="7" t="s">
        <v>51</v>
      </c>
      <c r="F132" s="7" t="s">
        <v>51</v>
      </c>
      <c r="G132" s="7" t="s">
        <v>51</v>
      </c>
      <c r="H132" s="7" t="s">
        <v>51</v>
      </c>
      <c r="I132" s="7" t="s">
        <v>51</v>
      </c>
      <c r="J132" s="7" t="s">
        <v>51</v>
      </c>
      <c r="K132" s="7" t="s">
        <v>51</v>
      </c>
      <c r="L132" s="7" t="s">
        <v>51</v>
      </c>
      <c r="M132" s="7" t="s">
        <v>51</v>
      </c>
      <c r="N132" s="7" t="s">
        <v>51</v>
      </c>
      <c r="O132" s="7" t="s">
        <v>51</v>
      </c>
      <c r="P132" s="7" t="s">
        <v>51</v>
      </c>
      <c r="Q132" s="7" t="s">
        <v>50</v>
      </c>
      <c r="R132" s="7" t="s">
        <v>50</v>
      </c>
      <c r="S132" s="7" t="s">
        <v>50</v>
      </c>
      <c r="T132" s="7" t="s">
        <v>51</v>
      </c>
      <c r="U132" s="7" t="s">
        <v>51</v>
      </c>
      <c r="V132" s="7" t="s">
        <v>51</v>
      </c>
      <c r="W132" s="7" t="s">
        <v>51</v>
      </c>
      <c r="X132" s="7" t="s">
        <v>51</v>
      </c>
      <c r="Y132" s="7" t="s">
        <v>51</v>
      </c>
      <c r="Z132" s="7" t="s">
        <v>50</v>
      </c>
      <c r="AA132" s="7" t="s">
        <v>50</v>
      </c>
      <c r="AB132" s="7" t="s">
        <v>50</v>
      </c>
      <c r="AC132" s="7" t="s">
        <v>50</v>
      </c>
    </row>
    <row r="133" spans="2:29" x14ac:dyDescent="0.3">
      <c r="C133" s="9" t="s">
        <v>52</v>
      </c>
      <c r="D133" s="7">
        <v>114</v>
      </c>
      <c r="E133" s="7">
        <v>115</v>
      </c>
      <c r="F133" s="7">
        <v>116</v>
      </c>
      <c r="G133" s="7">
        <v>117</v>
      </c>
      <c r="H133" s="7">
        <v>118</v>
      </c>
      <c r="I133" s="7">
        <v>119</v>
      </c>
      <c r="J133" s="7">
        <v>120</v>
      </c>
      <c r="K133" s="7">
        <v>121</v>
      </c>
      <c r="L133" s="7">
        <v>122</v>
      </c>
      <c r="M133" s="7">
        <v>122</v>
      </c>
      <c r="N133" s="7">
        <v>122</v>
      </c>
      <c r="O133" s="7">
        <v>122</v>
      </c>
      <c r="P133" s="7">
        <v>122</v>
      </c>
      <c r="Q133" s="7">
        <v>114</v>
      </c>
      <c r="R133" s="7">
        <v>115</v>
      </c>
      <c r="S133" s="7">
        <v>116</v>
      </c>
      <c r="T133" s="7">
        <v>117</v>
      </c>
      <c r="U133" s="7">
        <v>118</v>
      </c>
      <c r="V133" s="7">
        <v>119</v>
      </c>
      <c r="W133" s="7">
        <v>120</v>
      </c>
      <c r="X133" s="7">
        <v>121</v>
      </c>
      <c r="Y133" s="7">
        <v>122</v>
      </c>
      <c r="Z133" s="7">
        <v>122</v>
      </c>
      <c r="AA133" s="7">
        <v>122</v>
      </c>
      <c r="AB133" s="7">
        <v>122</v>
      </c>
      <c r="AC133" s="7">
        <v>122</v>
      </c>
    </row>
    <row r="136" spans="2:29" ht="66.599999999999994" x14ac:dyDescent="0.3">
      <c r="B136" t="s">
        <v>712</v>
      </c>
      <c r="C136" s="8" t="s">
        <v>20</v>
      </c>
      <c r="D136" s="28" t="s">
        <v>713</v>
      </c>
      <c r="E136" s="28" t="s">
        <v>714</v>
      </c>
      <c r="F136" s="28" t="s">
        <v>716</v>
      </c>
      <c r="G136" s="28" t="s">
        <v>717</v>
      </c>
      <c r="H136" s="28" t="s">
        <v>718</v>
      </c>
      <c r="I136" s="28" t="s">
        <v>719</v>
      </c>
      <c r="J136" s="28" t="s">
        <v>720</v>
      </c>
      <c r="K136" s="28" t="s">
        <v>721</v>
      </c>
      <c r="L136" s="28" t="s">
        <v>722</v>
      </c>
      <c r="M136" s="28" t="s">
        <v>723</v>
      </c>
      <c r="N136" s="28" t="s">
        <v>724</v>
      </c>
      <c r="O136" s="28" t="s">
        <v>725</v>
      </c>
      <c r="P136" s="28" t="s">
        <v>726</v>
      </c>
      <c r="Q136" s="28" t="s">
        <v>727</v>
      </c>
      <c r="R136" s="28" t="s">
        <v>728</v>
      </c>
      <c r="S136" s="28" t="s">
        <v>729</v>
      </c>
      <c r="T136" s="28" t="s">
        <v>730</v>
      </c>
      <c r="U136" s="28" t="s">
        <v>731</v>
      </c>
      <c r="V136" s="28" t="s">
        <v>732</v>
      </c>
      <c r="W136" s="28" t="s">
        <v>733</v>
      </c>
      <c r="X136" s="28" t="s">
        <v>734</v>
      </c>
      <c r="Y136" s="28" t="s">
        <v>735</v>
      </c>
      <c r="Z136" s="28" t="s">
        <v>736</v>
      </c>
      <c r="AA136" s="28" t="s">
        <v>737</v>
      </c>
      <c r="AB136" s="28" t="s">
        <v>738</v>
      </c>
      <c r="AC136" s="28" t="s">
        <v>739</v>
      </c>
    </row>
    <row r="137" spans="2:29" x14ac:dyDescent="0.3">
      <c r="C137" s="9" t="s">
        <v>41</v>
      </c>
      <c r="D137" s="7">
        <v>6.3229999999999995E-2</v>
      </c>
      <c r="E137" s="7">
        <v>0.1139</v>
      </c>
      <c r="F137" s="7">
        <v>0.19259999999999999</v>
      </c>
      <c r="G137" s="7">
        <v>0.29160000000000003</v>
      </c>
      <c r="H137" s="7">
        <v>0.39</v>
      </c>
      <c r="I137" s="7">
        <v>0.44890000000000002</v>
      </c>
      <c r="J137" s="7">
        <v>0.45829999999999999</v>
      </c>
      <c r="K137" s="7">
        <v>0.43859999999999999</v>
      </c>
      <c r="L137" s="7">
        <v>0.39369999999999999</v>
      </c>
      <c r="M137" s="7">
        <v>0.34079999999999999</v>
      </c>
      <c r="N137" s="7">
        <v>0.28060000000000002</v>
      </c>
      <c r="O137" s="7">
        <v>0.2384</v>
      </c>
      <c r="P137" s="7">
        <v>0.21190000000000001</v>
      </c>
      <c r="Q137" s="7">
        <v>0.37530000000000002</v>
      </c>
      <c r="R137" s="7">
        <v>0.44890000000000002</v>
      </c>
      <c r="S137" s="7">
        <v>0.47620000000000001</v>
      </c>
      <c r="T137" s="7">
        <v>0.47710000000000002</v>
      </c>
      <c r="U137" s="7">
        <v>0.45390000000000003</v>
      </c>
      <c r="V137" s="7">
        <v>0.40889999999999999</v>
      </c>
      <c r="W137" s="7">
        <v>0.3553</v>
      </c>
      <c r="X137" s="7">
        <v>0.29549999999999998</v>
      </c>
      <c r="Y137" s="7">
        <v>0.2437</v>
      </c>
      <c r="Z137" s="7">
        <v>0.2044</v>
      </c>
      <c r="AA137" s="7">
        <v>0.17419999999999999</v>
      </c>
      <c r="AB137" s="7">
        <v>0.1615</v>
      </c>
      <c r="AC137" s="7">
        <v>0.14979999999999999</v>
      </c>
    </row>
    <row r="138" spans="2:29" x14ac:dyDescent="0.3">
      <c r="C138" s="9" t="s">
        <v>42</v>
      </c>
      <c r="D138" s="7" t="s">
        <v>317</v>
      </c>
      <c r="E138" s="7" t="s">
        <v>318</v>
      </c>
      <c r="F138" s="7" t="s">
        <v>319</v>
      </c>
      <c r="G138" s="7" t="s">
        <v>320</v>
      </c>
      <c r="H138" s="7" t="s">
        <v>321</v>
      </c>
      <c r="I138" s="7" t="s">
        <v>322</v>
      </c>
      <c r="J138" s="7" t="s">
        <v>323</v>
      </c>
      <c r="K138" s="7" t="s">
        <v>324</v>
      </c>
      <c r="L138" s="7" t="s">
        <v>325</v>
      </c>
      <c r="M138" s="7" t="s">
        <v>326</v>
      </c>
      <c r="N138" s="7" t="s">
        <v>327</v>
      </c>
      <c r="O138" s="7" t="s">
        <v>328</v>
      </c>
      <c r="P138" s="7" t="s">
        <v>329</v>
      </c>
      <c r="Q138" s="7" t="s">
        <v>330</v>
      </c>
      <c r="R138" s="7" t="s">
        <v>331</v>
      </c>
      <c r="S138" s="7" t="s">
        <v>332</v>
      </c>
      <c r="T138" s="7" t="s">
        <v>333</v>
      </c>
      <c r="U138" s="7" t="s">
        <v>334</v>
      </c>
      <c r="V138" s="7" t="s">
        <v>335</v>
      </c>
      <c r="W138" s="7" t="s">
        <v>336</v>
      </c>
      <c r="X138" s="7" t="s">
        <v>337</v>
      </c>
      <c r="Y138" s="7" t="s">
        <v>338</v>
      </c>
      <c r="Z138" s="7" t="s">
        <v>339</v>
      </c>
      <c r="AA138" s="7" t="s">
        <v>340</v>
      </c>
      <c r="AB138" s="7" t="s">
        <v>341</v>
      </c>
      <c r="AC138" s="7" t="s">
        <v>342</v>
      </c>
    </row>
    <row r="139" spans="2:29" x14ac:dyDescent="0.3">
      <c r="C139" s="9" t="s">
        <v>43</v>
      </c>
      <c r="D139" s="7">
        <v>3.9979999999999998E-3</v>
      </c>
      <c r="E139" s="7">
        <v>1.298E-2</v>
      </c>
      <c r="F139" s="7">
        <v>3.7100000000000001E-2</v>
      </c>
      <c r="G139" s="7">
        <v>8.5050000000000001E-2</v>
      </c>
      <c r="H139" s="7">
        <v>0.15210000000000001</v>
      </c>
      <c r="I139" s="7">
        <v>0.20150000000000001</v>
      </c>
      <c r="J139" s="7">
        <v>0.21</v>
      </c>
      <c r="K139" s="7">
        <v>0.19239999999999999</v>
      </c>
      <c r="L139" s="7">
        <v>0.155</v>
      </c>
      <c r="M139" s="7">
        <v>0.1162</v>
      </c>
      <c r="N139" s="7">
        <v>7.8719999999999998E-2</v>
      </c>
      <c r="O139" s="7">
        <v>5.6829999999999999E-2</v>
      </c>
      <c r="P139" s="7">
        <v>4.4909999999999999E-2</v>
      </c>
      <c r="Q139" s="7">
        <v>0.14080000000000001</v>
      </c>
      <c r="R139" s="7">
        <v>0.2016</v>
      </c>
      <c r="S139" s="7">
        <v>0.2268</v>
      </c>
      <c r="T139" s="7">
        <v>0.2276</v>
      </c>
      <c r="U139" s="7">
        <v>0.20610000000000001</v>
      </c>
      <c r="V139" s="7">
        <v>0.16719999999999999</v>
      </c>
      <c r="W139" s="7">
        <v>0.12620000000000001</v>
      </c>
      <c r="X139" s="7">
        <v>8.7319999999999995E-2</v>
      </c>
      <c r="Y139" s="7">
        <v>5.9400000000000001E-2</v>
      </c>
      <c r="Z139" s="7">
        <v>4.1799999999999997E-2</v>
      </c>
      <c r="AA139" s="7">
        <v>3.0329999999999999E-2</v>
      </c>
      <c r="AB139" s="7">
        <v>2.6069999999999999E-2</v>
      </c>
      <c r="AC139" s="7">
        <v>2.2450000000000001E-2</v>
      </c>
    </row>
    <row r="140" spans="2:29" x14ac:dyDescent="0.3">
      <c r="C140" s="9" t="s">
        <v>44</v>
      </c>
      <c r="D140" s="7">
        <v>0.43</v>
      </c>
      <c r="E140" s="7">
        <v>0.15279999999999999</v>
      </c>
      <c r="F140" s="7">
        <v>1.47E-2</v>
      </c>
      <c r="G140" s="7">
        <v>2.0000000000000001E-4</v>
      </c>
      <c r="H140" s="7" t="s">
        <v>132</v>
      </c>
      <c r="I140" s="7" t="s">
        <v>132</v>
      </c>
      <c r="J140" s="7" t="s">
        <v>132</v>
      </c>
      <c r="K140" s="7" t="s">
        <v>132</v>
      </c>
      <c r="L140" s="7" t="s">
        <v>132</v>
      </c>
      <c r="M140" s="7" t="s">
        <v>132</v>
      </c>
      <c r="N140" s="7">
        <v>2.9999999999999997E-4</v>
      </c>
      <c r="O140" s="7">
        <v>2.2000000000000001E-3</v>
      </c>
      <c r="P140" s="7">
        <v>6.7999999999999996E-3</v>
      </c>
      <c r="Q140" s="7" t="s">
        <v>132</v>
      </c>
      <c r="R140" s="7" t="s">
        <v>132</v>
      </c>
      <c r="S140" s="7" t="s">
        <v>132</v>
      </c>
      <c r="T140" s="7" t="s">
        <v>132</v>
      </c>
      <c r="U140" s="7" t="s">
        <v>132</v>
      </c>
      <c r="V140" s="7" t="s">
        <v>132</v>
      </c>
      <c r="W140" s="7" t="s">
        <v>132</v>
      </c>
      <c r="X140" s="7">
        <v>1E-4</v>
      </c>
      <c r="Y140" s="7">
        <v>1.6000000000000001E-3</v>
      </c>
      <c r="Z140" s="7">
        <v>8.3999999999999995E-3</v>
      </c>
      <c r="AA140" s="7">
        <v>2.5700000000000001E-2</v>
      </c>
      <c r="AB140" s="7">
        <v>3.95E-2</v>
      </c>
      <c r="AC140" s="7">
        <v>5.7000000000000002E-2</v>
      </c>
    </row>
    <row r="141" spans="2:29" x14ac:dyDescent="0.3">
      <c r="C141" s="9" t="s">
        <v>45</v>
      </c>
      <c r="D141" s="7" t="s">
        <v>47</v>
      </c>
      <c r="E141" s="7" t="s">
        <v>47</v>
      </c>
      <c r="F141" s="7" t="s">
        <v>46</v>
      </c>
      <c r="G141" s="7" t="s">
        <v>53</v>
      </c>
      <c r="H141" s="7" t="s">
        <v>133</v>
      </c>
      <c r="I141" s="7" t="s">
        <v>133</v>
      </c>
      <c r="J141" s="7" t="s">
        <v>133</v>
      </c>
      <c r="K141" s="7" t="s">
        <v>133</v>
      </c>
      <c r="L141" s="7" t="s">
        <v>133</v>
      </c>
      <c r="M141" s="7" t="s">
        <v>133</v>
      </c>
      <c r="N141" s="7" t="s">
        <v>53</v>
      </c>
      <c r="O141" s="7" t="s">
        <v>48</v>
      </c>
      <c r="P141" s="7" t="s">
        <v>48</v>
      </c>
      <c r="Q141" s="7" t="s">
        <v>133</v>
      </c>
      <c r="R141" s="7" t="s">
        <v>133</v>
      </c>
      <c r="S141" s="7" t="s">
        <v>133</v>
      </c>
      <c r="T141" s="7" t="s">
        <v>133</v>
      </c>
      <c r="U141" s="7" t="s">
        <v>133</v>
      </c>
      <c r="V141" s="7" t="s">
        <v>133</v>
      </c>
      <c r="W141" s="7" t="s">
        <v>133</v>
      </c>
      <c r="X141" s="7" t="s">
        <v>53</v>
      </c>
      <c r="Y141" s="7" t="s">
        <v>48</v>
      </c>
      <c r="Z141" s="7" t="s">
        <v>48</v>
      </c>
      <c r="AA141" s="7" t="s">
        <v>46</v>
      </c>
      <c r="AB141" s="7" t="s">
        <v>46</v>
      </c>
      <c r="AC141" s="7" t="s">
        <v>47</v>
      </c>
    </row>
    <row r="142" spans="2:29" x14ac:dyDescent="0.3">
      <c r="C142" s="9" t="s">
        <v>49</v>
      </c>
      <c r="D142" s="7" t="s">
        <v>51</v>
      </c>
      <c r="E142" s="7" t="s">
        <v>51</v>
      </c>
      <c r="F142" s="7" t="s">
        <v>50</v>
      </c>
      <c r="G142" s="7" t="s">
        <v>50</v>
      </c>
      <c r="H142" s="7" t="s">
        <v>50</v>
      </c>
      <c r="I142" s="7" t="s">
        <v>50</v>
      </c>
      <c r="J142" s="7" t="s">
        <v>50</v>
      </c>
      <c r="K142" s="7" t="s">
        <v>50</v>
      </c>
      <c r="L142" s="7" t="s">
        <v>50</v>
      </c>
      <c r="M142" s="7" t="s">
        <v>50</v>
      </c>
      <c r="N142" s="7" t="s">
        <v>50</v>
      </c>
      <c r="O142" s="7" t="s">
        <v>50</v>
      </c>
      <c r="P142" s="7" t="s">
        <v>50</v>
      </c>
      <c r="Q142" s="7" t="s">
        <v>50</v>
      </c>
      <c r="R142" s="7" t="s">
        <v>50</v>
      </c>
      <c r="S142" s="7" t="s">
        <v>50</v>
      </c>
      <c r="T142" s="7" t="s">
        <v>50</v>
      </c>
      <c r="U142" s="7" t="s">
        <v>50</v>
      </c>
      <c r="V142" s="7" t="s">
        <v>50</v>
      </c>
      <c r="W142" s="7" t="s">
        <v>50</v>
      </c>
      <c r="X142" s="7" t="s">
        <v>50</v>
      </c>
      <c r="Y142" s="7" t="s">
        <v>50</v>
      </c>
      <c r="Z142" s="7" t="s">
        <v>50</v>
      </c>
      <c r="AA142" s="7" t="s">
        <v>50</v>
      </c>
      <c r="AB142" s="7" t="s">
        <v>50</v>
      </c>
      <c r="AC142" s="7" t="s">
        <v>51</v>
      </c>
    </row>
    <row r="143" spans="2:29" x14ac:dyDescent="0.3">
      <c r="C143" s="9" t="s">
        <v>52</v>
      </c>
      <c r="D143" s="7">
        <v>158</v>
      </c>
      <c r="E143" s="7">
        <v>159</v>
      </c>
      <c r="F143" s="7">
        <v>160</v>
      </c>
      <c r="G143" s="7">
        <v>161</v>
      </c>
      <c r="H143" s="7">
        <v>162</v>
      </c>
      <c r="I143" s="7">
        <v>163</v>
      </c>
      <c r="J143" s="7">
        <v>164</v>
      </c>
      <c r="K143" s="7">
        <v>165</v>
      </c>
      <c r="L143" s="7">
        <v>166</v>
      </c>
      <c r="M143" s="7">
        <v>165</v>
      </c>
      <c r="N143" s="7">
        <v>164</v>
      </c>
      <c r="O143" s="7">
        <v>163</v>
      </c>
      <c r="P143" s="7">
        <v>162</v>
      </c>
      <c r="Q143" s="7">
        <v>158</v>
      </c>
      <c r="R143" s="7">
        <v>159</v>
      </c>
      <c r="S143" s="7">
        <v>160</v>
      </c>
      <c r="T143" s="7">
        <v>161</v>
      </c>
      <c r="U143" s="7">
        <v>162</v>
      </c>
      <c r="V143" s="7">
        <v>163</v>
      </c>
      <c r="W143" s="7">
        <v>164</v>
      </c>
      <c r="X143" s="7">
        <v>165</v>
      </c>
      <c r="Y143" s="7">
        <v>166</v>
      </c>
      <c r="Z143" s="7">
        <v>165</v>
      </c>
      <c r="AA143" s="7">
        <v>164</v>
      </c>
      <c r="AB143" s="7">
        <v>163</v>
      </c>
      <c r="AC143" s="7">
        <v>162</v>
      </c>
    </row>
    <row r="146" spans="2:29" ht="66.599999999999994" x14ac:dyDescent="0.3">
      <c r="B146" t="s">
        <v>712</v>
      </c>
      <c r="C146" t="s">
        <v>34</v>
      </c>
      <c r="D146" s="28" t="s">
        <v>713</v>
      </c>
      <c r="E146" s="28" t="s">
        <v>714</v>
      </c>
      <c r="F146" s="28" t="s">
        <v>716</v>
      </c>
      <c r="G146" s="28" t="s">
        <v>717</v>
      </c>
      <c r="H146" s="28" t="s">
        <v>718</v>
      </c>
      <c r="I146" s="28" t="s">
        <v>719</v>
      </c>
      <c r="J146" s="28" t="s">
        <v>720</v>
      </c>
      <c r="K146" s="28" t="s">
        <v>721</v>
      </c>
      <c r="L146" s="28" t="s">
        <v>722</v>
      </c>
      <c r="M146" s="28" t="s">
        <v>723</v>
      </c>
      <c r="N146" s="28" t="s">
        <v>724</v>
      </c>
      <c r="O146" s="28" t="s">
        <v>725</v>
      </c>
      <c r="P146" s="28" t="s">
        <v>726</v>
      </c>
      <c r="Q146" s="28" t="s">
        <v>727</v>
      </c>
      <c r="R146" s="28" t="s">
        <v>728</v>
      </c>
      <c r="S146" s="28" t="s">
        <v>729</v>
      </c>
      <c r="T146" s="28" t="s">
        <v>730</v>
      </c>
      <c r="U146" s="28" t="s">
        <v>731</v>
      </c>
      <c r="V146" s="28" t="s">
        <v>732</v>
      </c>
      <c r="W146" s="28" t="s">
        <v>733</v>
      </c>
      <c r="X146" s="28" t="s">
        <v>734</v>
      </c>
      <c r="Y146" s="28" t="s">
        <v>735</v>
      </c>
      <c r="Z146" s="28" t="s">
        <v>736</v>
      </c>
      <c r="AA146" s="28" t="s">
        <v>737</v>
      </c>
      <c r="AB146" s="28" t="s">
        <v>738</v>
      </c>
      <c r="AC146" s="28" t="s">
        <v>739</v>
      </c>
    </row>
    <row r="147" spans="2:29" x14ac:dyDescent="0.3">
      <c r="C147" s="9" t="s">
        <v>41</v>
      </c>
      <c r="D147" s="7">
        <v>2.4649999999999998E-2</v>
      </c>
      <c r="E147" s="7">
        <v>8.4269999999999998E-2</v>
      </c>
      <c r="F147" s="7">
        <v>0.1578</v>
      </c>
      <c r="G147" s="7">
        <v>0.2455</v>
      </c>
      <c r="H147" s="7">
        <v>0.32969999999999999</v>
      </c>
      <c r="I147" s="7">
        <v>0.40610000000000002</v>
      </c>
      <c r="J147" s="7">
        <v>0.45190000000000002</v>
      </c>
      <c r="K147" s="7">
        <v>0.45119999999999999</v>
      </c>
      <c r="L147" s="7">
        <v>0.42470000000000002</v>
      </c>
      <c r="M147" s="7">
        <v>0.37969999999999998</v>
      </c>
      <c r="N147" s="7">
        <v>0.33410000000000001</v>
      </c>
      <c r="O147" s="7">
        <v>0.28170000000000001</v>
      </c>
      <c r="P147" s="7">
        <v>0.2432</v>
      </c>
      <c r="Q147" s="7">
        <v>0.2077</v>
      </c>
      <c r="R147" s="7">
        <v>0.2883</v>
      </c>
      <c r="S147" s="7">
        <v>0.34549999999999997</v>
      </c>
      <c r="T147" s="7">
        <v>0.37709999999999999</v>
      </c>
      <c r="U147" s="7">
        <v>0.39300000000000002</v>
      </c>
      <c r="V147" s="7">
        <v>0.38679999999999998</v>
      </c>
      <c r="W147" s="7">
        <v>0.36799999999999999</v>
      </c>
      <c r="X147" s="7">
        <v>0.34079999999999999</v>
      </c>
      <c r="Y147" s="7">
        <v>0.31009999999999999</v>
      </c>
      <c r="Z147" s="7">
        <v>0.27800000000000002</v>
      </c>
      <c r="AA147" s="7">
        <v>0.25390000000000001</v>
      </c>
      <c r="AB147" s="7">
        <v>0.23580000000000001</v>
      </c>
      <c r="AC147" s="7">
        <v>0.21970000000000001</v>
      </c>
    </row>
    <row r="148" spans="2:29" x14ac:dyDescent="0.3">
      <c r="C148" s="9" t="s">
        <v>42</v>
      </c>
      <c r="D148" s="7" t="s">
        <v>343</v>
      </c>
      <c r="E148" s="7" t="s">
        <v>344</v>
      </c>
      <c r="F148" s="7" t="s">
        <v>345</v>
      </c>
      <c r="G148" s="7" t="s">
        <v>346</v>
      </c>
      <c r="H148" s="7" t="s">
        <v>347</v>
      </c>
      <c r="I148" s="7" t="s">
        <v>348</v>
      </c>
      <c r="J148" s="7" t="s">
        <v>349</v>
      </c>
      <c r="K148" s="7" t="s">
        <v>350</v>
      </c>
      <c r="L148" s="7" t="s">
        <v>351</v>
      </c>
      <c r="M148" s="7" t="s">
        <v>352</v>
      </c>
      <c r="N148" s="7" t="s">
        <v>353</v>
      </c>
      <c r="O148" s="7" t="s">
        <v>354</v>
      </c>
      <c r="P148" s="7" t="s">
        <v>355</v>
      </c>
      <c r="Q148" s="7" t="s">
        <v>356</v>
      </c>
      <c r="R148" s="7" t="s">
        <v>357</v>
      </c>
      <c r="S148" s="7" t="s">
        <v>358</v>
      </c>
      <c r="T148" s="7" t="s">
        <v>359</v>
      </c>
      <c r="U148" s="7" t="s">
        <v>360</v>
      </c>
      <c r="V148" s="7" t="s">
        <v>361</v>
      </c>
      <c r="W148" s="7" t="s">
        <v>362</v>
      </c>
      <c r="X148" s="7" t="s">
        <v>326</v>
      </c>
      <c r="Y148" s="7" t="s">
        <v>363</v>
      </c>
      <c r="Z148" s="7" t="s">
        <v>364</v>
      </c>
      <c r="AA148" s="7" t="s">
        <v>365</v>
      </c>
      <c r="AB148" s="7" t="s">
        <v>366</v>
      </c>
      <c r="AC148" s="7" t="s">
        <v>367</v>
      </c>
    </row>
    <row r="149" spans="2:29" x14ac:dyDescent="0.3">
      <c r="C149" s="9" t="s">
        <v>43</v>
      </c>
      <c r="D149" s="7">
        <v>6.0749999999999997E-4</v>
      </c>
      <c r="E149" s="7">
        <v>7.1019999999999998E-3</v>
      </c>
      <c r="F149" s="7">
        <v>2.4889999999999999E-2</v>
      </c>
      <c r="G149" s="7">
        <v>6.0269999999999997E-2</v>
      </c>
      <c r="H149" s="7">
        <v>0.1087</v>
      </c>
      <c r="I149" s="7">
        <v>0.16489999999999999</v>
      </c>
      <c r="J149" s="7">
        <v>0.20419999999999999</v>
      </c>
      <c r="K149" s="7">
        <v>0.2036</v>
      </c>
      <c r="L149" s="7">
        <v>0.1804</v>
      </c>
      <c r="M149" s="7">
        <v>0.14419999999999999</v>
      </c>
      <c r="N149" s="7">
        <v>0.1116</v>
      </c>
      <c r="O149" s="7">
        <v>7.9380000000000006E-2</v>
      </c>
      <c r="P149" s="7">
        <v>5.917E-2</v>
      </c>
      <c r="Q149" s="7">
        <v>4.3159999999999997E-2</v>
      </c>
      <c r="R149" s="7">
        <v>8.3129999999999996E-2</v>
      </c>
      <c r="S149" s="7">
        <v>0.11940000000000001</v>
      </c>
      <c r="T149" s="7">
        <v>0.14219999999999999</v>
      </c>
      <c r="U149" s="7">
        <v>0.15440000000000001</v>
      </c>
      <c r="V149" s="7">
        <v>0.14960000000000001</v>
      </c>
      <c r="W149" s="7">
        <v>0.13539999999999999</v>
      </c>
      <c r="X149" s="7">
        <v>0.1162</v>
      </c>
      <c r="Y149" s="7">
        <v>9.6170000000000005E-2</v>
      </c>
      <c r="Z149" s="7">
        <v>7.7310000000000004E-2</v>
      </c>
      <c r="AA149" s="7">
        <v>6.4439999999999997E-2</v>
      </c>
      <c r="AB149" s="7">
        <v>5.5599999999999997E-2</v>
      </c>
      <c r="AC149" s="7">
        <v>4.8280000000000003E-2</v>
      </c>
    </row>
    <row r="150" spans="2:29" x14ac:dyDescent="0.3">
      <c r="C150" s="9" t="s">
        <v>44</v>
      </c>
      <c r="D150" s="7">
        <v>0.75849999999999995</v>
      </c>
      <c r="E150" s="7">
        <v>0.29089999999999999</v>
      </c>
      <c r="F150" s="7">
        <v>4.6300000000000001E-2</v>
      </c>
      <c r="G150" s="7">
        <v>1.6999999999999999E-3</v>
      </c>
      <c r="H150" s="7" t="s">
        <v>132</v>
      </c>
      <c r="I150" s="7" t="s">
        <v>132</v>
      </c>
      <c r="J150" s="7" t="s">
        <v>132</v>
      </c>
      <c r="K150" s="7" t="s">
        <v>132</v>
      </c>
      <c r="L150" s="7" t="s">
        <v>132</v>
      </c>
      <c r="M150" s="7" t="s">
        <v>132</v>
      </c>
      <c r="N150" s="7" t="s">
        <v>132</v>
      </c>
      <c r="O150" s="7">
        <v>2.9999999999999997E-4</v>
      </c>
      <c r="P150" s="7">
        <v>1.8E-3</v>
      </c>
      <c r="Q150" s="7">
        <v>8.8000000000000005E-3</v>
      </c>
      <c r="R150" s="7">
        <v>2.0000000000000001E-4</v>
      </c>
      <c r="S150" s="7" t="s">
        <v>132</v>
      </c>
      <c r="T150" s="7" t="s">
        <v>132</v>
      </c>
      <c r="U150" s="7" t="s">
        <v>132</v>
      </c>
      <c r="V150" s="7" t="s">
        <v>132</v>
      </c>
      <c r="W150" s="7" t="s">
        <v>132</v>
      </c>
      <c r="X150" s="7" t="s">
        <v>132</v>
      </c>
      <c r="Y150" s="7" t="s">
        <v>132</v>
      </c>
      <c r="Z150" s="7">
        <v>2.9999999999999997E-4</v>
      </c>
      <c r="AA150" s="7">
        <v>1E-3</v>
      </c>
      <c r="AB150" s="7">
        <v>2.3999999999999998E-3</v>
      </c>
      <c r="AC150" s="7">
        <v>5.0000000000000001E-3</v>
      </c>
    </row>
    <row r="151" spans="2:29" x14ac:dyDescent="0.3">
      <c r="C151" s="9" t="s">
        <v>45</v>
      </c>
      <c r="D151" s="7" t="s">
        <v>47</v>
      </c>
      <c r="E151" s="7" t="s">
        <v>47</v>
      </c>
      <c r="F151" s="7" t="s">
        <v>46</v>
      </c>
      <c r="G151" s="7" t="s">
        <v>48</v>
      </c>
      <c r="H151" s="7" t="s">
        <v>133</v>
      </c>
      <c r="I151" s="7" t="s">
        <v>133</v>
      </c>
      <c r="J151" s="7" t="s">
        <v>133</v>
      </c>
      <c r="K151" s="7" t="s">
        <v>133</v>
      </c>
      <c r="L151" s="7" t="s">
        <v>133</v>
      </c>
      <c r="M151" s="7" t="s">
        <v>133</v>
      </c>
      <c r="N151" s="7" t="s">
        <v>133</v>
      </c>
      <c r="O151" s="7" t="s">
        <v>53</v>
      </c>
      <c r="P151" s="7" t="s">
        <v>48</v>
      </c>
      <c r="Q151" s="7" t="s">
        <v>48</v>
      </c>
      <c r="R151" s="7" t="s">
        <v>53</v>
      </c>
      <c r="S151" s="7" t="s">
        <v>133</v>
      </c>
      <c r="T151" s="7" t="s">
        <v>133</v>
      </c>
      <c r="U151" s="7" t="s">
        <v>133</v>
      </c>
      <c r="V151" s="7" t="s">
        <v>133</v>
      </c>
      <c r="W151" s="7" t="s">
        <v>133</v>
      </c>
      <c r="X151" s="7" t="s">
        <v>133</v>
      </c>
      <c r="Y151" s="7" t="s">
        <v>133</v>
      </c>
      <c r="Z151" s="7" t="s">
        <v>53</v>
      </c>
      <c r="AA151" s="7" t="s">
        <v>48</v>
      </c>
      <c r="AB151" s="7" t="s">
        <v>48</v>
      </c>
      <c r="AC151" s="7" t="s">
        <v>48</v>
      </c>
    </row>
    <row r="152" spans="2:29" x14ac:dyDescent="0.3">
      <c r="C152" s="9" t="s">
        <v>49</v>
      </c>
      <c r="D152" s="7" t="s">
        <v>51</v>
      </c>
      <c r="E152" s="7" t="s">
        <v>51</v>
      </c>
      <c r="F152" s="7" t="s">
        <v>50</v>
      </c>
      <c r="G152" s="7" t="s">
        <v>50</v>
      </c>
      <c r="H152" s="7" t="s">
        <v>50</v>
      </c>
      <c r="I152" s="7" t="s">
        <v>50</v>
      </c>
      <c r="J152" s="7" t="s">
        <v>50</v>
      </c>
      <c r="K152" s="7" t="s">
        <v>50</v>
      </c>
      <c r="L152" s="7" t="s">
        <v>50</v>
      </c>
      <c r="M152" s="7" t="s">
        <v>50</v>
      </c>
      <c r="N152" s="7" t="s">
        <v>50</v>
      </c>
      <c r="O152" s="7" t="s">
        <v>50</v>
      </c>
      <c r="P152" s="7" t="s">
        <v>50</v>
      </c>
      <c r="Q152" s="7" t="s">
        <v>50</v>
      </c>
      <c r="R152" s="7" t="s">
        <v>50</v>
      </c>
      <c r="S152" s="7" t="s">
        <v>50</v>
      </c>
      <c r="T152" s="7" t="s">
        <v>50</v>
      </c>
      <c r="U152" s="7" t="s">
        <v>50</v>
      </c>
      <c r="V152" s="7" t="s">
        <v>50</v>
      </c>
      <c r="W152" s="7" t="s">
        <v>50</v>
      </c>
      <c r="X152" s="7" t="s">
        <v>50</v>
      </c>
      <c r="Y152" s="7" t="s">
        <v>50</v>
      </c>
      <c r="Z152" s="7" t="s">
        <v>50</v>
      </c>
      <c r="AA152" s="7" t="s">
        <v>50</v>
      </c>
      <c r="AB152" s="7" t="s">
        <v>50</v>
      </c>
      <c r="AC152" s="7" t="s">
        <v>50</v>
      </c>
    </row>
    <row r="153" spans="2:29" x14ac:dyDescent="0.3">
      <c r="C153" s="9" t="s">
        <v>52</v>
      </c>
      <c r="D153" s="7">
        <v>158</v>
      </c>
      <c r="E153" s="7">
        <v>159</v>
      </c>
      <c r="F153" s="7">
        <v>160</v>
      </c>
      <c r="G153" s="7">
        <v>161</v>
      </c>
      <c r="H153" s="7">
        <v>162</v>
      </c>
      <c r="I153" s="7">
        <v>163</v>
      </c>
      <c r="J153" s="7">
        <v>164</v>
      </c>
      <c r="K153" s="7">
        <v>165</v>
      </c>
      <c r="L153" s="7">
        <v>166</v>
      </c>
      <c r="M153" s="7">
        <v>165</v>
      </c>
      <c r="N153" s="7">
        <v>164</v>
      </c>
      <c r="O153" s="7">
        <v>163</v>
      </c>
      <c r="P153" s="7">
        <v>162</v>
      </c>
      <c r="Q153" s="7">
        <v>158</v>
      </c>
      <c r="R153" s="7">
        <v>159</v>
      </c>
      <c r="S153" s="7">
        <v>160</v>
      </c>
      <c r="T153" s="7">
        <v>161</v>
      </c>
      <c r="U153" s="7">
        <v>162</v>
      </c>
      <c r="V153" s="7">
        <v>163</v>
      </c>
      <c r="W153" s="7">
        <v>164</v>
      </c>
      <c r="X153" s="7">
        <v>165</v>
      </c>
      <c r="Y153" s="7">
        <v>166</v>
      </c>
      <c r="Z153" s="7">
        <v>165</v>
      </c>
      <c r="AA153" s="7">
        <v>164</v>
      </c>
      <c r="AB153" s="7">
        <v>163</v>
      </c>
      <c r="AC153" s="7">
        <v>162</v>
      </c>
    </row>
    <row r="156" spans="2:29" ht="66.599999999999994" x14ac:dyDescent="0.3">
      <c r="B156" t="s">
        <v>712</v>
      </c>
      <c r="C156" t="s">
        <v>22</v>
      </c>
      <c r="D156" s="28" t="s">
        <v>713</v>
      </c>
      <c r="E156" s="28" t="s">
        <v>714</v>
      </c>
      <c r="F156" s="28" t="s">
        <v>716</v>
      </c>
      <c r="G156" s="28" t="s">
        <v>717</v>
      </c>
      <c r="H156" s="28" t="s">
        <v>718</v>
      </c>
      <c r="I156" s="28" t="s">
        <v>719</v>
      </c>
      <c r="J156" s="28" t="s">
        <v>720</v>
      </c>
      <c r="K156" s="28" t="s">
        <v>721</v>
      </c>
      <c r="L156" s="28" t="s">
        <v>722</v>
      </c>
      <c r="M156" s="28" t="s">
        <v>723</v>
      </c>
      <c r="N156" s="28" t="s">
        <v>724</v>
      </c>
      <c r="O156" s="28" t="s">
        <v>725</v>
      </c>
      <c r="P156" s="28" t="s">
        <v>726</v>
      </c>
      <c r="Q156" s="28" t="s">
        <v>727</v>
      </c>
      <c r="R156" s="28" t="s">
        <v>728</v>
      </c>
      <c r="S156" s="28" t="s">
        <v>729</v>
      </c>
      <c r="T156" s="28" t="s">
        <v>730</v>
      </c>
      <c r="U156" s="28" t="s">
        <v>731</v>
      </c>
      <c r="V156" s="28" t="s">
        <v>732</v>
      </c>
      <c r="W156" s="28" t="s">
        <v>733</v>
      </c>
      <c r="X156" s="28" t="s">
        <v>734</v>
      </c>
      <c r="Y156" s="28" t="s">
        <v>735</v>
      </c>
      <c r="Z156" s="28" t="s">
        <v>736</v>
      </c>
      <c r="AA156" s="28" t="s">
        <v>737</v>
      </c>
      <c r="AB156" s="28" t="s">
        <v>738</v>
      </c>
      <c r="AC156" s="28" t="s">
        <v>739</v>
      </c>
    </row>
    <row r="157" spans="2:29" x14ac:dyDescent="0.3">
      <c r="C157" s="9" t="s">
        <v>41</v>
      </c>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row>
    <row r="158" spans="2:29" x14ac:dyDescent="0.3">
      <c r="C158" s="9" t="s">
        <v>41</v>
      </c>
      <c r="D158" s="7">
        <v>0.16400000000000001</v>
      </c>
      <c r="E158" s="7">
        <v>0.27410000000000001</v>
      </c>
      <c r="F158" s="7">
        <v>0.38240000000000002</v>
      </c>
      <c r="G158" s="7">
        <v>0.4617</v>
      </c>
      <c r="H158" s="7">
        <v>0.49740000000000001</v>
      </c>
      <c r="I158" s="7">
        <v>0.49990000000000001</v>
      </c>
      <c r="J158" s="7">
        <v>0.46989999999999998</v>
      </c>
      <c r="K158" s="7">
        <v>0.42159999999999997</v>
      </c>
      <c r="L158" s="7">
        <v>0.37040000000000001</v>
      </c>
      <c r="M158" s="7">
        <v>0.3256</v>
      </c>
      <c r="N158" s="7">
        <v>0.28549999999999998</v>
      </c>
      <c r="O158" s="7">
        <v>0.25109999999999999</v>
      </c>
      <c r="P158" s="7">
        <v>0.22420000000000001</v>
      </c>
      <c r="Q158" s="7">
        <v>0.27050000000000002</v>
      </c>
      <c r="R158" s="7">
        <v>0.34620000000000001</v>
      </c>
      <c r="S158" s="7">
        <v>0.41439999999999999</v>
      </c>
      <c r="T158" s="7">
        <v>0.47699999999999998</v>
      </c>
      <c r="U158" s="7">
        <v>0.52170000000000005</v>
      </c>
      <c r="V158" s="7">
        <v>0.54259999999999997</v>
      </c>
      <c r="W158" s="7">
        <v>0.54610000000000003</v>
      </c>
      <c r="X158" s="7">
        <v>0.52790000000000004</v>
      </c>
      <c r="Y158" s="7">
        <v>0.4839</v>
      </c>
      <c r="Z158" s="7">
        <v>0.43020000000000003</v>
      </c>
      <c r="AA158" s="7">
        <v>0.36609999999999998</v>
      </c>
      <c r="AB158" s="7">
        <v>0.2994</v>
      </c>
      <c r="AC158" s="7">
        <v>0.23080000000000001</v>
      </c>
    </row>
    <row r="159" spans="2:29" x14ac:dyDescent="0.3">
      <c r="C159" s="9" t="s">
        <v>42</v>
      </c>
      <c r="D159" s="7" t="s">
        <v>368</v>
      </c>
      <c r="E159" s="7" t="s">
        <v>369</v>
      </c>
      <c r="F159" s="7" t="s">
        <v>370</v>
      </c>
      <c r="G159" s="7" t="s">
        <v>371</v>
      </c>
      <c r="H159" s="7" t="s">
        <v>372</v>
      </c>
      <c r="I159" s="7" t="s">
        <v>373</v>
      </c>
      <c r="J159" s="7" t="s">
        <v>374</v>
      </c>
      <c r="K159" s="7" t="s">
        <v>375</v>
      </c>
      <c r="L159" s="7" t="s">
        <v>376</v>
      </c>
      <c r="M159" s="7" t="s">
        <v>377</v>
      </c>
      <c r="N159" s="7" t="s">
        <v>378</v>
      </c>
      <c r="O159" s="7" t="s">
        <v>379</v>
      </c>
      <c r="P159" s="7" t="s">
        <v>380</v>
      </c>
      <c r="Q159" s="7" t="s">
        <v>381</v>
      </c>
      <c r="R159" s="7" t="s">
        <v>382</v>
      </c>
      <c r="S159" s="7" t="s">
        <v>383</v>
      </c>
      <c r="T159" s="7" t="s">
        <v>384</v>
      </c>
      <c r="U159" s="7" t="s">
        <v>385</v>
      </c>
      <c r="V159" s="7" t="s">
        <v>386</v>
      </c>
      <c r="W159" s="7" t="s">
        <v>387</v>
      </c>
      <c r="X159" s="7" t="s">
        <v>388</v>
      </c>
      <c r="Y159" s="7" t="s">
        <v>389</v>
      </c>
      <c r="Z159" s="7" t="s">
        <v>390</v>
      </c>
      <c r="AA159" s="7" t="s">
        <v>391</v>
      </c>
      <c r="AB159" s="7" t="s">
        <v>392</v>
      </c>
      <c r="AC159" s="7" t="s">
        <v>393</v>
      </c>
    </row>
    <row r="160" spans="2:29" x14ac:dyDescent="0.3">
      <c r="C160" s="9" t="s">
        <v>43</v>
      </c>
      <c r="D160" s="7">
        <v>2.691E-2</v>
      </c>
      <c r="E160" s="7">
        <v>7.5130000000000002E-2</v>
      </c>
      <c r="F160" s="7">
        <v>0.1462</v>
      </c>
      <c r="G160" s="7">
        <v>0.2132</v>
      </c>
      <c r="H160" s="7">
        <v>0.24740000000000001</v>
      </c>
      <c r="I160" s="7">
        <v>0.24990000000000001</v>
      </c>
      <c r="J160" s="7">
        <v>0.2208</v>
      </c>
      <c r="K160" s="7">
        <v>0.1777</v>
      </c>
      <c r="L160" s="7">
        <v>0.13719999999999999</v>
      </c>
      <c r="M160" s="7">
        <v>0.106</v>
      </c>
      <c r="N160" s="7">
        <v>8.1540000000000001E-2</v>
      </c>
      <c r="O160" s="7">
        <v>6.3030000000000003E-2</v>
      </c>
      <c r="P160" s="7">
        <v>5.0259999999999999E-2</v>
      </c>
      <c r="Q160" s="7">
        <v>7.3160000000000003E-2</v>
      </c>
      <c r="R160" s="7">
        <v>0.11990000000000001</v>
      </c>
      <c r="S160" s="7">
        <v>0.17169999999999999</v>
      </c>
      <c r="T160" s="7">
        <v>0.2276</v>
      </c>
      <c r="U160" s="7">
        <v>0.2722</v>
      </c>
      <c r="V160" s="7">
        <v>0.2944</v>
      </c>
      <c r="W160" s="7">
        <v>0.29820000000000002</v>
      </c>
      <c r="X160" s="7">
        <v>0.2787</v>
      </c>
      <c r="Y160" s="7">
        <v>0.2341</v>
      </c>
      <c r="Z160" s="7">
        <v>0.18509999999999999</v>
      </c>
      <c r="AA160" s="7">
        <v>0.13400000000000001</v>
      </c>
      <c r="AB160" s="7">
        <v>8.967E-2</v>
      </c>
      <c r="AC160" s="7">
        <v>5.3269999999999998E-2</v>
      </c>
    </row>
    <row r="161" spans="2:29" x14ac:dyDescent="0.3">
      <c r="C161" s="9" t="s">
        <v>44</v>
      </c>
      <c r="D161" s="7">
        <v>3.9399999999999998E-2</v>
      </c>
      <c r="E161" s="7">
        <v>5.0000000000000001E-4</v>
      </c>
      <c r="F161" s="7" t="s">
        <v>132</v>
      </c>
      <c r="G161" s="7" t="s">
        <v>132</v>
      </c>
      <c r="H161" s="7" t="s">
        <v>132</v>
      </c>
      <c r="I161" s="7" t="s">
        <v>132</v>
      </c>
      <c r="J161" s="7" t="s">
        <v>132</v>
      </c>
      <c r="K161" s="7" t="s">
        <v>132</v>
      </c>
      <c r="L161" s="7" t="s">
        <v>132</v>
      </c>
      <c r="M161" s="7" t="s">
        <v>132</v>
      </c>
      <c r="N161" s="7">
        <v>2.0000000000000001E-4</v>
      </c>
      <c r="O161" s="7">
        <v>1.1999999999999999E-3</v>
      </c>
      <c r="P161" s="7">
        <v>4.1000000000000003E-3</v>
      </c>
      <c r="Q161" s="7">
        <v>5.9999999999999995E-4</v>
      </c>
      <c r="R161" s="7" t="s">
        <v>132</v>
      </c>
      <c r="S161" s="7" t="s">
        <v>132</v>
      </c>
      <c r="T161" s="7" t="s">
        <v>132</v>
      </c>
      <c r="U161" s="7" t="s">
        <v>132</v>
      </c>
      <c r="V161" s="7" t="s">
        <v>132</v>
      </c>
      <c r="W161" s="7" t="s">
        <v>132</v>
      </c>
      <c r="X161" s="7" t="s">
        <v>132</v>
      </c>
      <c r="Y161" s="7" t="s">
        <v>132</v>
      </c>
      <c r="Z161" s="7" t="s">
        <v>132</v>
      </c>
      <c r="AA161" s="7" t="s">
        <v>132</v>
      </c>
      <c r="AB161" s="7">
        <v>1E-4</v>
      </c>
      <c r="AC161" s="7">
        <v>3.2000000000000002E-3</v>
      </c>
    </row>
    <row r="162" spans="2:29" x14ac:dyDescent="0.3">
      <c r="C162" s="9" t="s">
        <v>45</v>
      </c>
      <c r="D162" s="7" t="s">
        <v>46</v>
      </c>
      <c r="E162" s="7" t="s">
        <v>53</v>
      </c>
      <c r="F162" s="7" t="s">
        <v>133</v>
      </c>
      <c r="G162" s="7" t="s">
        <v>133</v>
      </c>
      <c r="H162" s="7" t="s">
        <v>133</v>
      </c>
      <c r="I162" s="7" t="s">
        <v>133</v>
      </c>
      <c r="J162" s="7" t="s">
        <v>133</v>
      </c>
      <c r="K162" s="7" t="s">
        <v>133</v>
      </c>
      <c r="L162" s="7" t="s">
        <v>133</v>
      </c>
      <c r="M162" s="7" t="s">
        <v>133</v>
      </c>
      <c r="N162" s="7" t="s">
        <v>53</v>
      </c>
      <c r="O162" s="7" t="s">
        <v>48</v>
      </c>
      <c r="P162" s="7" t="s">
        <v>48</v>
      </c>
      <c r="Q162" s="7" t="s">
        <v>53</v>
      </c>
      <c r="R162" s="7" t="s">
        <v>133</v>
      </c>
      <c r="S162" s="7" t="s">
        <v>133</v>
      </c>
      <c r="T162" s="7" t="s">
        <v>133</v>
      </c>
      <c r="U162" s="7" t="s">
        <v>133</v>
      </c>
      <c r="V162" s="7" t="s">
        <v>133</v>
      </c>
      <c r="W162" s="7" t="s">
        <v>133</v>
      </c>
      <c r="X162" s="7" t="s">
        <v>133</v>
      </c>
      <c r="Y162" s="7" t="s">
        <v>133</v>
      </c>
      <c r="Z162" s="7" t="s">
        <v>133</v>
      </c>
      <c r="AA162" s="7" t="s">
        <v>133</v>
      </c>
      <c r="AB162" s="7" t="s">
        <v>53</v>
      </c>
      <c r="AC162" s="7" t="s">
        <v>48</v>
      </c>
    </row>
    <row r="163" spans="2:29" x14ac:dyDescent="0.3">
      <c r="C163" s="9" t="s">
        <v>49</v>
      </c>
      <c r="D163" s="7" t="s">
        <v>50</v>
      </c>
      <c r="E163" s="7" t="s">
        <v>50</v>
      </c>
      <c r="F163" s="7" t="s">
        <v>50</v>
      </c>
      <c r="G163" s="7" t="s">
        <v>50</v>
      </c>
      <c r="H163" s="7" t="s">
        <v>50</v>
      </c>
      <c r="I163" s="7" t="s">
        <v>50</v>
      </c>
      <c r="J163" s="7" t="s">
        <v>50</v>
      </c>
      <c r="K163" s="7" t="s">
        <v>50</v>
      </c>
      <c r="L163" s="7" t="s">
        <v>50</v>
      </c>
      <c r="M163" s="7" t="s">
        <v>50</v>
      </c>
      <c r="N163" s="7" t="s">
        <v>50</v>
      </c>
      <c r="O163" s="7" t="s">
        <v>50</v>
      </c>
      <c r="P163" s="7" t="s">
        <v>50</v>
      </c>
      <c r="Q163" s="7" t="s">
        <v>50</v>
      </c>
      <c r="R163" s="7" t="s">
        <v>50</v>
      </c>
      <c r="S163" s="7" t="s">
        <v>50</v>
      </c>
      <c r="T163" s="7" t="s">
        <v>50</v>
      </c>
      <c r="U163" s="7" t="s">
        <v>50</v>
      </c>
      <c r="V163" s="7" t="s">
        <v>50</v>
      </c>
      <c r="W163" s="7" t="s">
        <v>50</v>
      </c>
      <c r="X163" s="7" t="s">
        <v>50</v>
      </c>
      <c r="Y163" s="7" t="s">
        <v>50</v>
      </c>
      <c r="Z163" s="7" t="s">
        <v>50</v>
      </c>
      <c r="AA163" s="7" t="s">
        <v>50</v>
      </c>
      <c r="AB163" s="7" t="s">
        <v>50</v>
      </c>
      <c r="AC163" s="7" t="s">
        <v>50</v>
      </c>
    </row>
    <row r="164" spans="2:29" x14ac:dyDescent="0.3">
      <c r="C164" s="9" t="s">
        <v>52</v>
      </c>
      <c r="D164" s="7">
        <v>158</v>
      </c>
      <c r="E164" s="7">
        <v>159</v>
      </c>
      <c r="F164" s="7">
        <v>160</v>
      </c>
      <c r="G164" s="7">
        <v>161</v>
      </c>
      <c r="H164" s="7">
        <v>162</v>
      </c>
      <c r="I164" s="7">
        <v>163</v>
      </c>
      <c r="J164" s="7">
        <v>164</v>
      </c>
      <c r="K164" s="7">
        <v>165</v>
      </c>
      <c r="L164" s="7">
        <v>166</v>
      </c>
      <c r="M164" s="7">
        <v>165</v>
      </c>
      <c r="N164" s="7">
        <v>164</v>
      </c>
      <c r="O164" s="7">
        <v>163</v>
      </c>
      <c r="P164" s="7">
        <v>162</v>
      </c>
      <c r="Q164" s="7">
        <v>159</v>
      </c>
      <c r="R164" s="7">
        <v>160</v>
      </c>
      <c r="S164" s="7">
        <v>161</v>
      </c>
      <c r="T164" s="7">
        <v>162</v>
      </c>
      <c r="U164" s="7">
        <v>163</v>
      </c>
      <c r="V164" s="7">
        <v>164</v>
      </c>
      <c r="W164" s="7">
        <v>165</v>
      </c>
      <c r="X164" s="7">
        <v>166</v>
      </c>
      <c r="Y164" s="7">
        <v>165</v>
      </c>
      <c r="Z164" s="7">
        <v>164</v>
      </c>
      <c r="AA164" s="7">
        <v>163</v>
      </c>
      <c r="AB164" s="7">
        <v>162</v>
      </c>
      <c r="AC164" s="7">
        <v>161</v>
      </c>
    </row>
    <row r="168" spans="2:29" ht="66.599999999999994" x14ac:dyDescent="0.3">
      <c r="B168" t="s">
        <v>712</v>
      </c>
      <c r="C168" t="s">
        <v>23</v>
      </c>
      <c r="D168" s="28" t="s">
        <v>713</v>
      </c>
      <c r="E168" s="28" t="s">
        <v>714</v>
      </c>
      <c r="F168" s="28" t="s">
        <v>716</v>
      </c>
      <c r="G168" s="28" t="s">
        <v>717</v>
      </c>
      <c r="H168" s="28" t="s">
        <v>718</v>
      </c>
      <c r="I168" s="28" t="s">
        <v>719</v>
      </c>
      <c r="J168" s="28" t="s">
        <v>720</v>
      </c>
      <c r="K168" s="28" t="s">
        <v>721</v>
      </c>
      <c r="L168" s="28" t="s">
        <v>722</v>
      </c>
      <c r="M168" s="28" t="s">
        <v>723</v>
      </c>
      <c r="N168" s="28" t="s">
        <v>724</v>
      </c>
      <c r="O168" s="28" t="s">
        <v>725</v>
      </c>
      <c r="P168" s="28" t="s">
        <v>726</v>
      </c>
      <c r="Q168" s="28" t="s">
        <v>727</v>
      </c>
      <c r="R168" s="28" t="s">
        <v>728</v>
      </c>
      <c r="S168" s="28" t="s">
        <v>729</v>
      </c>
      <c r="T168" s="28" t="s">
        <v>730</v>
      </c>
      <c r="U168" s="28" t="s">
        <v>731</v>
      </c>
      <c r="V168" s="28" t="s">
        <v>732</v>
      </c>
      <c r="W168" s="28" t="s">
        <v>733</v>
      </c>
      <c r="X168" s="28" t="s">
        <v>734</v>
      </c>
      <c r="Y168" s="28" t="s">
        <v>735</v>
      </c>
      <c r="Z168" s="28" t="s">
        <v>736</v>
      </c>
      <c r="AA168" s="28" t="s">
        <v>737</v>
      </c>
      <c r="AB168" s="28" t="s">
        <v>738</v>
      </c>
      <c r="AC168" s="28" t="s">
        <v>739</v>
      </c>
    </row>
    <row r="169" spans="2:29" x14ac:dyDescent="0.3">
      <c r="C169" s="9" t="s">
        <v>41</v>
      </c>
      <c r="D169" s="7">
        <v>0.32269999999999999</v>
      </c>
      <c r="E169" s="7">
        <v>0.39069999999999999</v>
      </c>
      <c r="F169" s="7">
        <v>0.43340000000000001</v>
      </c>
      <c r="G169" s="7">
        <v>0.45300000000000001</v>
      </c>
      <c r="H169" s="7">
        <v>0.44130000000000003</v>
      </c>
      <c r="I169" s="7">
        <v>0.4153</v>
      </c>
      <c r="J169" s="7">
        <v>0.3841</v>
      </c>
      <c r="K169" s="7">
        <v>0.3468</v>
      </c>
      <c r="L169" s="7">
        <v>0.30399999999999999</v>
      </c>
      <c r="M169" s="7">
        <v>0.2666</v>
      </c>
      <c r="N169" s="7">
        <v>0.23499999999999999</v>
      </c>
      <c r="O169" s="7">
        <v>0.19400000000000001</v>
      </c>
      <c r="P169" s="7">
        <v>0.1575</v>
      </c>
      <c r="Q169" s="7">
        <v>0.41170000000000001</v>
      </c>
      <c r="R169" s="7">
        <v>0.45479999999999998</v>
      </c>
      <c r="S169" s="7">
        <v>0.50090000000000001</v>
      </c>
      <c r="T169" s="7">
        <v>0.53839999999999999</v>
      </c>
      <c r="U169" s="7">
        <v>0.56599999999999995</v>
      </c>
      <c r="V169" s="7">
        <v>0.57040000000000002</v>
      </c>
      <c r="W169" s="7">
        <v>0.55679999999999996</v>
      </c>
      <c r="X169" s="7">
        <v>0.52229999999999999</v>
      </c>
      <c r="Y169" s="7">
        <v>0.46839999999999998</v>
      </c>
      <c r="Z169" s="7">
        <v>0.40720000000000001</v>
      </c>
      <c r="AA169" s="7">
        <v>0.34520000000000001</v>
      </c>
      <c r="AB169" s="7">
        <v>0.27860000000000001</v>
      </c>
      <c r="AC169" s="7">
        <v>0.2218</v>
      </c>
    </row>
    <row r="170" spans="2:29" x14ac:dyDescent="0.3">
      <c r="C170" s="9" t="s">
        <v>42</v>
      </c>
      <c r="D170" s="7" t="s">
        <v>394</v>
      </c>
      <c r="E170" s="7" t="s">
        <v>395</v>
      </c>
      <c r="F170" s="7" t="s">
        <v>396</v>
      </c>
      <c r="G170" s="7" t="s">
        <v>397</v>
      </c>
      <c r="H170" s="7" t="s">
        <v>398</v>
      </c>
      <c r="I170" s="7" t="s">
        <v>399</v>
      </c>
      <c r="J170" s="7" t="s">
        <v>400</v>
      </c>
      <c r="K170" s="7" t="s">
        <v>401</v>
      </c>
      <c r="L170" s="7" t="s">
        <v>402</v>
      </c>
      <c r="M170" s="7" t="s">
        <v>403</v>
      </c>
      <c r="N170" s="7" t="s">
        <v>404</v>
      </c>
      <c r="O170" s="7" t="s">
        <v>405</v>
      </c>
      <c r="P170" s="7" t="s">
        <v>406</v>
      </c>
      <c r="Q170" s="7" t="s">
        <v>407</v>
      </c>
      <c r="R170" s="7" t="s">
        <v>408</v>
      </c>
      <c r="S170" s="7" t="s">
        <v>409</v>
      </c>
      <c r="T170" s="7" t="s">
        <v>410</v>
      </c>
      <c r="U170" s="7" t="s">
        <v>411</v>
      </c>
      <c r="V170" s="7" t="s">
        <v>412</v>
      </c>
      <c r="W170" s="7" t="s">
        <v>413</v>
      </c>
      <c r="X170" s="7" t="s">
        <v>414</v>
      </c>
      <c r="Y170" s="7" t="s">
        <v>415</v>
      </c>
      <c r="Z170" s="7" t="s">
        <v>416</v>
      </c>
      <c r="AA170" s="7" t="s">
        <v>417</v>
      </c>
      <c r="AB170" s="7" t="s">
        <v>418</v>
      </c>
      <c r="AC170" s="7" t="s">
        <v>419</v>
      </c>
    </row>
    <row r="171" spans="2:29" x14ac:dyDescent="0.3">
      <c r="C171" s="9" t="s">
        <v>43</v>
      </c>
      <c r="D171" s="7">
        <v>0.1042</v>
      </c>
      <c r="E171" s="7">
        <v>0.15260000000000001</v>
      </c>
      <c r="F171" s="7">
        <v>0.18779999999999999</v>
      </c>
      <c r="G171" s="7">
        <v>0.20519999999999999</v>
      </c>
      <c r="H171" s="7">
        <v>0.1948</v>
      </c>
      <c r="I171" s="7">
        <v>0.17249999999999999</v>
      </c>
      <c r="J171" s="7">
        <v>0.14749999999999999</v>
      </c>
      <c r="K171" s="7">
        <v>0.1203</v>
      </c>
      <c r="L171" s="7">
        <v>9.2429999999999998E-2</v>
      </c>
      <c r="M171" s="7">
        <v>7.1069999999999994E-2</v>
      </c>
      <c r="N171" s="7">
        <v>5.525E-2</v>
      </c>
      <c r="O171" s="7">
        <v>3.7629999999999997E-2</v>
      </c>
      <c r="P171" s="7">
        <v>2.4799999999999999E-2</v>
      </c>
      <c r="Q171" s="7">
        <v>0.16950000000000001</v>
      </c>
      <c r="R171" s="7">
        <v>0.20680000000000001</v>
      </c>
      <c r="S171" s="7">
        <v>0.25090000000000001</v>
      </c>
      <c r="T171" s="7">
        <v>0.28989999999999999</v>
      </c>
      <c r="U171" s="7">
        <v>0.32029999999999997</v>
      </c>
      <c r="V171" s="7">
        <v>0.32529999999999998</v>
      </c>
      <c r="W171" s="7">
        <v>0.31</v>
      </c>
      <c r="X171" s="7">
        <v>0.27279999999999999</v>
      </c>
      <c r="Y171" s="7">
        <v>0.21940000000000001</v>
      </c>
      <c r="Z171" s="7">
        <v>0.1658</v>
      </c>
      <c r="AA171" s="7">
        <v>0.1191</v>
      </c>
      <c r="AB171" s="7">
        <v>7.7619999999999995E-2</v>
      </c>
      <c r="AC171" s="7">
        <v>4.9169999999999998E-2</v>
      </c>
    </row>
    <row r="172" spans="2:29" x14ac:dyDescent="0.3">
      <c r="C172" s="9" t="s">
        <v>44</v>
      </c>
      <c r="D172" s="7" t="s">
        <v>132</v>
      </c>
      <c r="E172" s="7" t="s">
        <v>132</v>
      </c>
      <c r="F172" s="7" t="s">
        <v>132</v>
      </c>
      <c r="G172" s="7" t="s">
        <v>132</v>
      </c>
      <c r="H172" s="7" t="s">
        <v>132</v>
      </c>
      <c r="I172" s="7" t="s">
        <v>132</v>
      </c>
      <c r="J172" s="7" t="s">
        <v>132</v>
      </c>
      <c r="K172" s="7" t="s">
        <v>132</v>
      </c>
      <c r="L172" s="7" t="s">
        <v>132</v>
      </c>
      <c r="M172" s="7">
        <v>5.0000000000000001E-4</v>
      </c>
      <c r="N172" s="7">
        <v>2.3999999999999998E-3</v>
      </c>
      <c r="O172" s="7">
        <v>1.3100000000000001E-2</v>
      </c>
      <c r="P172" s="7">
        <v>4.5400000000000003E-2</v>
      </c>
      <c r="Q172" s="7" t="s">
        <v>132</v>
      </c>
      <c r="R172" s="7" t="s">
        <v>132</v>
      </c>
      <c r="S172" s="7" t="s">
        <v>132</v>
      </c>
      <c r="T172" s="7" t="s">
        <v>132</v>
      </c>
      <c r="U172" s="7" t="s">
        <v>132</v>
      </c>
      <c r="V172" s="7" t="s">
        <v>132</v>
      </c>
      <c r="W172" s="7" t="s">
        <v>132</v>
      </c>
      <c r="X172" s="7" t="s">
        <v>132</v>
      </c>
      <c r="Y172" s="7" t="s">
        <v>132</v>
      </c>
      <c r="Z172" s="7" t="s">
        <v>132</v>
      </c>
      <c r="AA172" s="7" t="s">
        <v>132</v>
      </c>
      <c r="AB172" s="7">
        <v>2.9999999999999997E-4</v>
      </c>
      <c r="AC172" s="7">
        <v>4.5999999999999999E-3</v>
      </c>
    </row>
    <row r="173" spans="2:29" x14ac:dyDescent="0.3">
      <c r="C173" s="9" t="s">
        <v>45</v>
      </c>
      <c r="D173" s="7" t="s">
        <v>133</v>
      </c>
      <c r="E173" s="7" t="s">
        <v>133</v>
      </c>
      <c r="F173" s="7" t="s">
        <v>133</v>
      </c>
      <c r="G173" s="7" t="s">
        <v>133</v>
      </c>
      <c r="H173" s="7" t="s">
        <v>133</v>
      </c>
      <c r="I173" s="7" t="s">
        <v>133</v>
      </c>
      <c r="J173" s="7" t="s">
        <v>133</v>
      </c>
      <c r="K173" s="7" t="s">
        <v>133</v>
      </c>
      <c r="L173" s="7" t="s">
        <v>133</v>
      </c>
      <c r="M173" s="7" t="s">
        <v>53</v>
      </c>
      <c r="N173" s="7" t="s">
        <v>48</v>
      </c>
      <c r="O173" s="7" t="s">
        <v>46</v>
      </c>
      <c r="P173" s="7" t="s">
        <v>46</v>
      </c>
      <c r="Q173" s="7" t="s">
        <v>133</v>
      </c>
      <c r="R173" s="7" t="s">
        <v>133</v>
      </c>
      <c r="S173" s="7" t="s">
        <v>133</v>
      </c>
      <c r="T173" s="7" t="s">
        <v>133</v>
      </c>
      <c r="U173" s="7" t="s">
        <v>133</v>
      </c>
      <c r="V173" s="7" t="s">
        <v>133</v>
      </c>
      <c r="W173" s="7" t="s">
        <v>133</v>
      </c>
      <c r="X173" s="7" t="s">
        <v>133</v>
      </c>
      <c r="Y173" s="7" t="s">
        <v>133</v>
      </c>
      <c r="Z173" s="7" t="s">
        <v>133</v>
      </c>
      <c r="AA173" s="7" t="s">
        <v>133</v>
      </c>
      <c r="AB173" s="7" t="s">
        <v>53</v>
      </c>
      <c r="AC173" s="7" t="s">
        <v>48</v>
      </c>
    </row>
    <row r="174" spans="2:29" x14ac:dyDescent="0.3">
      <c r="C174" s="9" t="s">
        <v>49</v>
      </c>
      <c r="D174" s="7" t="s">
        <v>50</v>
      </c>
      <c r="E174" s="7" t="s">
        <v>50</v>
      </c>
      <c r="F174" s="7" t="s">
        <v>50</v>
      </c>
      <c r="G174" s="7" t="s">
        <v>50</v>
      </c>
      <c r="H174" s="7" t="s">
        <v>50</v>
      </c>
      <c r="I174" s="7" t="s">
        <v>50</v>
      </c>
      <c r="J174" s="7" t="s">
        <v>50</v>
      </c>
      <c r="K174" s="7" t="s">
        <v>50</v>
      </c>
      <c r="L174" s="7" t="s">
        <v>50</v>
      </c>
      <c r="M174" s="7" t="s">
        <v>50</v>
      </c>
      <c r="N174" s="7" t="s">
        <v>50</v>
      </c>
      <c r="O174" s="7" t="s">
        <v>50</v>
      </c>
      <c r="P174" s="7" t="s">
        <v>50</v>
      </c>
      <c r="Q174" s="7" t="s">
        <v>50</v>
      </c>
      <c r="R174" s="7" t="s">
        <v>50</v>
      </c>
      <c r="S174" s="7" t="s">
        <v>50</v>
      </c>
      <c r="T174" s="7" t="s">
        <v>50</v>
      </c>
      <c r="U174" s="7" t="s">
        <v>50</v>
      </c>
      <c r="V174" s="7" t="s">
        <v>50</v>
      </c>
      <c r="W174" s="7" t="s">
        <v>50</v>
      </c>
      <c r="X174" s="7" t="s">
        <v>50</v>
      </c>
      <c r="Y174" s="7" t="s">
        <v>50</v>
      </c>
      <c r="Z174" s="7" t="s">
        <v>50</v>
      </c>
      <c r="AA174" s="7" t="s">
        <v>50</v>
      </c>
      <c r="AB174" s="7" t="s">
        <v>50</v>
      </c>
      <c r="AC174" s="7" t="s">
        <v>50</v>
      </c>
    </row>
    <row r="175" spans="2:29" x14ac:dyDescent="0.3">
      <c r="C175" s="9" t="s">
        <v>52</v>
      </c>
      <c r="D175" s="7">
        <v>158</v>
      </c>
      <c r="E175" s="7">
        <v>159</v>
      </c>
      <c r="F175" s="7">
        <v>160</v>
      </c>
      <c r="G175" s="7">
        <v>161</v>
      </c>
      <c r="H175" s="7">
        <v>162</v>
      </c>
      <c r="I175" s="7">
        <v>163</v>
      </c>
      <c r="J175" s="7">
        <v>164</v>
      </c>
      <c r="K175" s="7">
        <v>165</v>
      </c>
      <c r="L175" s="7">
        <v>166</v>
      </c>
      <c r="M175" s="7">
        <v>165</v>
      </c>
      <c r="N175" s="7">
        <v>164</v>
      </c>
      <c r="O175" s="7">
        <v>163</v>
      </c>
      <c r="P175" s="7">
        <v>162</v>
      </c>
      <c r="Q175" s="7">
        <v>158</v>
      </c>
      <c r="R175" s="7">
        <v>159</v>
      </c>
      <c r="S175" s="7">
        <v>160</v>
      </c>
      <c r="T175" s="7">
        <v>161</v>
      </c>
      <c r="U175" s="7">
        <v>162</v>
      </c>
      <c r="V175" s="7">
        <v>163</v>
      </c>
      <c r="W175" s="7">
        <v>164</v>
      </c>
      <c r="X175" s="7">
        <v>165</v>
      </c>
      <c r="Y175" s="7">
        <v>166</v>
      </c>
      <c r="Z175" s="7">
        <v>165</v>
      </c>
      <c r="AA175" s="7">
        <v>164</v>
      </c>
      <c r="AB175" s="7">
        <v>163</v>
      </c>
      <c r="AC175" s="7">
        <v>162</v>
      </c>
    </row>
    <row r="178" spans="2:29" ht="66.599999999999994" x14ac:dyDescent="0.3">
      <c r="B178" t="s">
        <v>712</v>
      </c>
      <c r="C178" t="s">
        <v>25</v>
      </c>
      <c r="D178" s="28" t="s">
        <v>713</v>
      </c>
      <c r="E178" s="28" t="s">
        <v>714</v>
      </c>
      <c r="F178" s="28" t="s">
        <v>716</v>
      </c>
      <c r="G178" s="28" t="s">
        <v>717</v>
      </c>
      <c r="H178" s="28" t="s">
        <v>718</v>
      </c>
      <c r="I178" s="28" t="s">
        <v>719</v>
      </c>
      <c r="J178" s="28" t="s">
        <v>720</v>
      </c>
      <c r="K178" s="28" t="s">
        <v>721</v>
      </c>
      <c r="L178" s="28" t="s">
        <v>722</v>
      </c>
      <c r="M178" s="28" t="s">
        <v>723</v>
      </c>
      <c r="N178" s="28" t="s">
        <v>724</v>
      </c>
      <c r="O178" s="28" t="s">
        <v>725</v>
      </c>
      <c r="P178" s="28" t="s">
        <v>726</v>
      </c>
      <c r="Q178" s="28" t="s">
        <v>727</v>
      </c>
      <c r="R178" s="28" t="s">
        <v>728</v>
      </c>
      <c r="S178" s="28" t="s">
        <v>729</v>
      </c>
      <c r="T178" s="28" t="s">
        <v>730</v>
      </c>
      <c r="U178" s="28" t="s">
        <v>731</v>
      </c>
      <c r="V178" s="28" t="s">
        <v>732</v>
      </c>
      <c r="W178" s="28" t="s">
        <v>733</v>
      </c>
      <c r="X178" s="28" t="s">
        <v>734</v>
      </c>
      <c r="Y178" s="28" t="s">
        <v>735</v>
      </c>
      <c r="Z178" s="28" t="s">
        <v>736</v>
      </c>
      <c r="AA178" s="28" t="s">
        <v>737</v>
      </c>
      <c r="AB178" s="28" t="s">
        <v>738</v>
      </c>
      <c r="AC178" s="28" t="s">
        <v>739</v>
      </c>
    </row>
    <row r="179" spans="2:29" x14ac:dyDescent="0.3">
      <c r="C179" s="9" t="s">
        <v>41</v>
      </c>
      <c r="D179" s="7">
        <v>0.25779999999999997</v>
      </c>
      <c r="E179" s="7">
        <v>0.27479999999999999</v>
      </c>
      <c r="F179" s="7">
        <v>0.2944</v>
      </c>
      <c r="G179" s="7">
        <v>0.31669999999999998</v>
      </c>
      <c r="H179" s="7">
        <v>0.3296</v>
      </c>
      <c r="I179" s="7">
        <v>0.32540000000000002</v>
      </c>
      <c r="J179" s="7">
        <v>0.30330000000000001</v>
      </c>
      <c r="K179" s="7">
        <v>0.26850000000000002</v>
      </c>
      <c r="L179" s="7">
        <v>0.2288</v>
      </c>
      <c r="M179" s="7">
        <v>0.18709999999999999</v>
      </c>
      <c r="N179" s="7">
        <v>0.15029999999999999</v>
      </c>
      <c r="O179" s="7">
        <v>0.1186</v>
      </c>
      <c r="P179" s="7">
        <v>9.1039999999999996E-2</v>
      </c>
      <c r="Q179" s="7">
        <v>7.8039999999999998E-2</v>
      </c>
      <c r="R179" s="7">
        <v>8.1930000000000003E-2</v>
      </c>
      <c r="S179" s="7">
        <v>8.9469999999999994E-2</v>
      </c>
      <c r="T179" s="7">
        <v>0.1042</v>
      </c>
      <c r="U179" s="7">
        <v>0.1244</v>
      </c>
      <c r="V179" s="7">
        <v>0.1401</v>
      </c>
      <c r="W179" s="7">
        <v>0.15690000000000001</v>
      </c>
      <c r="X179" s="7">
        <v>0.16739999999999999</v>
      </c>
      <c r="Y179" s="7">
        <v>0.18060000000000001</v>
      </c>
      <c r="Z179" s="7">
        <v>0.18590000000000001</v>
      </c>
      <c r="AA179" s="7">
        <v>0.19670000000000001</v>
      </c>
      <c r="AB179" s="7">
        <v>0.21310000000000001</v>
      </c>
      <c r="AC179" s="7">
        <v>0.22450000000000001</v>
      </c>
    </row>
    <row r="180" spans="2:29" x14ac:dyDescent="0.3">
      <c r="C180" s="9" t="s">
        <v>42</v>
      </c>
      <c r="D180" s="7" t="s">
        <v>420</v>
      </c>
      <c r="E180" s="7" t="s">
        <v>421</v>
      </c>
      <c r="F180" s="7" t="s">
        <v>422</v>
      </c>
      <c r="G180" s="7" t="s">
        <v>423</v>
      </c>
      <c r="H180" s="7" t="s">
        <v>424</v>
      </c>
      <c r="I180" s="7" t="s">
        <v>425</v>
      </c>
      <c r="J180" s="7" t="s">
        <v>426</v>
      </c>
      <c r="K180" s="7" t="s">
        <v>427</v>
      </c>
      <c r="L180" s="7" t="s">
        <v>428</v>
      </c>
      <c r="M180" s="7" t="s">
        <v>429</v>
      </c>
      <c r="N180" s="7" t="s">
        <v>430</v>
      </c>
      <c r="O180" s="7" t="s">
        <v>431</v>
      </c>
      <c r="P180" s="7" t="s">
        <v>432</v>
      </c>
      <c r="Q180" s="7" t="s">
        <v>433</v>
      </c>
      <c r="R180" s="7" t="s">
        <v>434</v>
      </c>
      <c r="S180" s="7" t="s">
        <v>435</v>
      </c>
      <c r="T180" s="7" t="s">
        <v>436</v>
      </c>
      <c r="U180" s="7" t="s">
        <v>437</v>
      </c>
      <c r="V180" s="7" t="s">
        <v>438</v>
      </c>
      <c r="W180" s="7" t="s">
        <v>439</v>
      </c>
      <c r="X180" s="7" t="s">
        <v>440</v>
      </c>
      <c r="Y180" s="7" t="s">
        <v>441</v>
      </c>
      <c r="Z180" s="7" t="s">
        <v>442</v>
      </c>
      <c r="AA180" s="7" t="s">
        <v>443</v>
      </c>
      <c r="AB180" s="7" t="s">
        <v>444</v>
      </c>
      <c r="AC180" s="7" t="s">
        <v>445</v>
      </c>
    </row>
    <row r="181" spans="2:29" x14ac:dyDescent="0.3">
      <c r="C181" s="9" t="s">
        <v>43</v>
      </c>
      <c r="D181" s="7">
        <v>6.6439999999999999E-2</v>
      </c>
      <c r="E181" s="7">
        <v>7.5499999999999998E-2</v>
      </c>
      <c r="F181" s="7">
        <v>8.6639999999999995E-2</v>
      </c>
      <c r="G181" s="7">
        <v>0.1003</v>
      </c>
      <c r="H181" s="7">
        <v>0.1087</v>
      </c>
      <c r="I181" s="7">
        <v>0.10589999999999999</v>
      </c>
      <c r="J181" s="7">
        <v>9.1999999999999998E-2</v>
      </c>
      <c r="K181" s="7">
        <v>7.2099999999999997E-2</v>
      </c>
      <c r="L181" s="7">
        <v>5.2330000000000002E-2</v>
      </c>
      <c r="M181" s="7">
        <v>3.5020000000000003E-2</v>
      </c>
      <c r="N181" s="7">
        <v>2.2589999999999999E-2</v>
      </c>
      <c r="O181" s="7">
        <v>1.406E-2</v>
      </c>
      <c r="P181" s="7">
        <v>8.2889999999999995E-3</v>
      </c>
      <c r="Q181" s="7">
        <v>6.0899999999999999E-3</v>
      </c>
      <c r="R181" s="7">
        <v>6.7120000000000001E-3</v>
      </c>
      <c r="S181" s="7">
        <v>8.005E-3</v>
      </c>
      <c r="T181" s="7">
        <v>1.086E-2</v>
      </c>
      <c r="U181" s="7">
        <v>1.5480000000000001E-2</v>
      </c>
      <c r="V181" s="7">
        <v>1.9640000000000001E-2</v>
      </c>
      <c r="W181" s="7">
        <v>2.462E-2</v>
      </c>
      <c r="X181" s="7">
        <v>2.8029999999999999E-2</v>
      </c>
      <c r="Y181" s="7">
        <v>3.2629999999999999E-2</v>
      </c>
      <c r="Z181" s="7">
        <v>3.456E-2</v>
      </c>
      <c r="AA181" s="7">
        <v>3.8690000000000002E-2</v>
      </c>
      <c r="AB181" s="7">
        <v>4.5409999999999999E-2</v>
      </c>
      <c r="AC181" s="7">
        <v>5.042E-2</v>
      </c>
    </row>
    <row r="182" spans="2:29" x14ac:dyDescent="0.3">
      <c r="C182" s="9" t="s">
        <v>44</v>
      </c>
      <c r="D182" s="7">
        <v>1.1000000000000001E-3</v>
      </c>
      <c r="E182" s="7">
        <v>5.0000000000000001E-4</v>
      </c>
      <c r="F182" s="7">
        <v>2.0000000000000001E-4</v>
      </c>
      <c r="G182" s="7" t="s">
        <v>132</v>
      </c>
      <c r="H182" s="7" t="s">
        <v>132</v>
      </c>
      <c r="I182" s="7" t="s">
        <v>132</v>
      </c>
      <c r="J182" s="7" t="s">
        <v>132</v>
      </c>
      <c r="K182" s="7">
        <v>5.0000000000000001E-4</v>
      </c>
      <c r="L182" s="7">
        <v>3.0000000000000001E-3</v>
      </c>
      <c r="M182" s="7">
        <v>1.61E-2</v>
      </c>
      <c r="N182" s="7">
        <v>5.4699999999999999E-2</v>
      </c>
      <c r="O182" s="7">
        <v>0.13159999999999999</v>
      </c>
      <c r="P182" s="7">
        <v>0.2492</v>
      </c>
      <c r="Q182" s="7">
        <v>0.32969999999999999</v>
      </c>
      <c r="R182" s="7">
        <v>0.30459999999999998</v>
      </c>
      <c r="S182" s="7">
        <v>0.26050000000000001</v>
      </c>
      <c r="T182" s="7">
        <v>0.1883</v>
      </c>
      <c r="U182" s="7">
        <v>0.11459999999999999</v>
      </c>
      <c r="V182" s="7">
        <v>7.4399999999999994E-2</v>
      </c>
      <c r="W182" s="7">
        <v>4.48E-2</v>
      </c>
      <c r="X182" s="7">
        <v>3.1600000000000003E-2</v>
      </c>
      <c r="Y182" s="7">
        <v>1.9900000000000001E-2</v>
      </c>
      <c r="Z182" s="7">
        <v>1.6799999999999999E-2</v>
      </c>
      <c r="AA182" s="7">
        <v>1.1599999999999999E-2</v>
      </c>
      <c r="AB182" s="7">
        <v>6.3E-3</v>
      </c>
      <c r="AC182" s="7">
        <v>4.1000000000000003E-3</v>
      </c>
    </row>
    <row r="183" spans="2:29" x14ac:dyDescent="0.3">
      <c r="C183" s="9" t="s">
        <v>45</v>
      </c>
      <c r="D183" s="7" t="s">
        <v>48</v>
      </c>
      <c r="E183" s="7" t="s">
        <v>53</v>
      </c>
      <c r="F183" s="7" t="s">
        <v>53</v>
      </c>
      <c r="G183" s="7" t="s">
        <v>133</v>
      </c>
      <c r="H183" s="7" t="s">
        <v>133</v>
      </c>
      <c r="I183" s="7" t="s">
        <v>133</v>
      </c>
      <c r="J183" s="7" t="s">
        <v>133</v>
      </c>
      <c r="K183" s="7" t="s">
        <v>53</v>
      </c>
      <c r="L183" s="7" t="s">
        <v>48</v>
      </c>
      <c r="M183" s="7" t="s">
        <v>46</v>
      </c>
      <c r="N183" s="7" t="s">
        <v>47</v>
      </c>
      <c r="O183" s="7" t="s">
        <v>47</v>
      </c>
      <c r="P183" s="7" t="s">
        <v>47</v>
      </c>
      <c r="Q183" s="7" t="s">
        <v>47</v>
      </c>
      <c r="R183" s="7" t="s">
        <v>47</v>
      </c>
      <c r="S183" s="7" t="s">
        <v>47</v>
      </c>
      <c r="T183" s="7" t="s">
        <v>47</v>
      </c>
      <c r="U183" s="7" t="s">
        <v>47</v>
      </c>
      <c r="V183" s="7" t="s">
        <v>47</v>
      </c>
      <c r="W183" s="7" t="s">
        <v>46</v>
      </c>
      <c r="X183" s="7" t="s">
        <v>46</v>
      </c>
      <c r="Y183" s="7" t="s">
        <v>46</v>
      </c>
      <c r="Z183" s="7" t="s">
        <v>46</v>
      </c>
      <c r="AA183" s="7" t="s">
        <v>46</v>
      </c>
      <c r="AB183" s="7" t="s">
        <v>48</v>
      </c>
      <c r="AC183" s="7" t="s">
        <v>48</v>
      </c>
    </row>
    <row r="184" spans="2:29" x14ac:dyDescent="0.3">
      <c r="C184" s="9" t="s">
        <v>49</v>
      </c>
      <c r="D184" s="7" t="s">
        <v>50</v>
      </c>
      <c r="E184" s="7" t="s">
        <v>50</v>
      </c>
      <c r="F184" s="7" t="s">
        <v>50</v>
      </c>
      <c r="G184" s="7" t="s">
        <v>50</v>
      </c>
      <c r="H184" s="7" t="s">
        <v>50</v>
      </c>
      <c r="I184" s="7" t="s">
        <v>50</v>
      </c>
      <c r="J184" s="7" t="s">
        <v>50</v>
      </c>
      <c r="K184" s="7" t="s">
        <v>50</v>
      </c>
      <c r="L184" s="7" t="s">
        <v>50</v>
      </c>
      <c r="M184" s="7" t="s">
        <v>50</v>
      </c>
      <c r="N184" s="7" t="s">
        <v>51</v>
      </c>
      <c r="O184" s="7" t="s">
        <v>51</v>
      </c>
      <c r="P184" s="7" t="s">
        <v>51</v>
      </c>
      <c r="Q184" s="7" t="s">
        <v>51</v>
      </c>
      <c r="R184" s="7" t="s">
        <v>51</v>
      </c>
      <c r="S184" s="7" t="s">
        <v>51</v>
      </c>
      <c r="T184" s="7" t="s">
        <v>51</v>
      </c>
      <c r="U184" s="7" t="s">
        <v>51</v>
      </c>
      <c r="V184" s="7" t="s">
        <v>51</v>
      </c>
      <c r="W184" s="7" t="s">
        <v>50</v>
      </c>
      <c r="X184" s="7" t="s">
        <v>50</v>
      </c>
      <c r="Y184" s="7" t="s">
        <v>50</v>
      </c>
      <c r="Z184" s="7" t="s">
        <v>50</v>
      </c>
      <c r="AA184" s="7" t="s">
        <v>50</v>
      </c>
      <c r="AB184" s="7" t="s">
        <v>50</v>
      </c>
      <c r="AC184" s="7" t="s">
        <v>50</v>
      </c>
    </row>
    <row r="185" spans="2:29" x14ac:dyDescent="0.3">
      <c r="C185" s="9" t="s">
        <v>52</v>
      </c>
      <c r="D185" s="7">
        <v>158</v>
      </c>
      <c r="E185" s="7">
        <v>159</v>
      </c>
      <c r="F185" s="7">
        <v>160</v>
      </c>
      <c r="G185" s="7">
        <v>161</v>
      </c>
      <c r="H185" s="7">
        <v>162</v>
      </c>
      <c r="I185" s="7">
        <v>163</v>
      </c>
      <c r="J185" s="7">
        <v>164</v>
      </c>
      <c r="K185" s="7">
        <v>165</v>
      </c>
      <c r="L185" s="7">
        <v>166</v>
      </c>
      <c r="M185" s="7">
        <v>165</v>
      </c>
      <c r="N185" s="7">
        <v>164</v>
      </c>
      <c r="O185" s="7">
        <v>163</v>
      </c>
      <c r="P185" s="7">
        <v>162</v>
      </c>
      <c r="Q185" s="7">
        <v>158</v>
      </c>
      <c r="R185" s="7">
        <v>159</v>
      </c>
      <c r="S185" s="7">
        <v>160</v>
      </c>
      <c r="T185" s="7">
        <v>161</v>
      </c>
      <c r="U185" s="7">
        <v>162</v>
      </c>
      <c r="V185" s="7">
        <v>163</v>
      </c>
      <c r="W185" s="7">
        <v>164</v>
      </c>
      <c r="X185" s="7">
        <v>165</v>
      </c>
      <c r="Y185" s="7">
        <v>166</v>
      </c>
      <c r="Z185" s="7">
        <v>165</v>
      </c>
      <c r="AA185" s="7">
        <v>164</v>
      </c>
      <c r="AB185" s="7">
        <v>163</v>
      </c>
      <c r="AC185" s="7">
        <v>162</v>
      </c>
    </row>
    <row r="188" spans="2:29" ht="66.599999999999994" x14ac:dyDescent="0.3">
      <c r="B188" t="s">
        <v>712</v>
      </c>
      <c r="C188" t="s">
        <v>24</v>
      </c>
      <c r="D188" s="28" t="s">
        <v>713</v>
      </c>
      <c r="E188" s="28" t="s">
        <v>714</v>
      </c>
      <c r="F188" s="28" t="s">
        <v>716</v>
      </c>
      <c r="G188" s="28" t="s">
        <v>717</v>
      </c>
      <c r="H188" s="28" t="s">
        <v>718</v>
      </c>
      <c r="I188" s="28" t="s">
        <v>719</v>
      </c>
      <c r="J188" s="28" t="s">
        <v>720</v>
      </c>
      <c r="K188" s="28" t="s">
        <v>721</v>
      </c>
      <c r="L188" s="28" t="s">
        <v>722</v>
      </c>
      <c r="M188" s="28" t="s">
        <v>723</v>
      </c>
      <c r="N188" s="28" t="s">
        <v>724</v>
      </c>
      <c r="O188" s="28" t="s">
        <v>725</v>
      </c>
      <c r="P188" s="28" t="s">
        <v>726</v>
      </c>
      <c r="Q188" s="28" t="s">
        <v>727</v>
      </c>
      <c r="R188" s="28" t="s">
        <v>728</v>
      </c>
      <c r="S188" s="28" t="s">
        <v>729</v>
      </c>
      <c r="T188" s="28" t="s">
        <v>730</v>
      </c>
      <c r="U188" s="28" t="s">
        <v>731</v>
      </c>
      <c r="V188" s="28" t="s">
        <v>732</v>
      </c>
      <c r="W188" s="28" t="s">
        <v>733</v>
      </c>
      <c r="X188" s="28" t="s">
        <v>734</v>
      </c>
      <c r="Y188" s="28" t="s">
        <v>735</v>
      </c>
      <c r="Z188" s="28" t="s">
        <v>736</v>
      </c>
      <c r="AA188" s="28" t="s">
        <v>737</v>
      </c>
      <c r="AB188" s="28" t="s">
        <v>738</v>
      </c>
      <c r="AC188" s="28" t="s">
        <v>739</v>
      </c>
    </row>
    <row r="189" spans="2:29" x14ac:dyDescent="0.3">
      <c r="C189" s="9" t="s">
        <v>41</v>
      </c>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row>
    <row r="190" spans="2:29" x14ac:dyDescent="0.3">
      <c r="C190" s="9" t="s">
        <v>41</v>
      </c>
      <c r="D190" s="7">
        <v>0.34100000000000003</v>
      </c>
      <c r="E190" s="7">
        <v>0.40300000000000002</v>
      </c>
      <c r="F190" s="7">
        <v>0.4405</v>
      </c>
      <c r="G190" s="7">
        <v>0.45300000000000001</v>
      </c>
      <c r="H190" s="7">
        <v>0.42859999999999998</v>
      </c>
      <c r="I190" s="7">
        <v>0.39269999999999999</v>
      </c>
      <c r="J190" s="7">
        <v>0.34439999999999998</v>
      </c>
      <c r="K190" s="7">
        <v>0.3024</v>
      </c>
      <c r="L190" s="7">
        <v>0.27029999999999998</v>
      </c>
      <c r="M190" s="7">
        <v>0.2369</v>
      </c>
      <c r="N190" s="7">
        <v>0.21460000000000001</v>
      </c>
      <c r="O190" s="7">
        <v>0.1852</v>
      </c>
      <c r="P190" s="7">
        <v>0.15340000000000001</v>
      </c>
      <c r="Q190" s="7">
        <v>0.16420000000000001</v>
      </c>
      <c r="R190" s="7">
        <v>0.16189999999999999</v>
      </c>
      <c r="S190" s="7">
        <v>0.1663</v>
      </c>
      <c r="T190" s="7">
        <v>0.19109999999999999</v>
      </c>
      <c r="U190" s="7">
        <v>0.21740000000000001</v>
      </c>
      <c r="V190" s="7">
        <v>0.2394</v>
      </c>
      <c r="W190" s="7">
        <v>0.25629999999999997</v>
      </c>
      <c r="X190" s="7">
        <v>0.26050000000000001</v>
      </c>
      <c r="Y190" s="7">
        <v>0.25659999999999999</v>
      </c>
      <c r="Z190" s="7">
        <v>0.23799999999999999</v>
      </c>
      <c r="AA190" s="7">
        <v>0.2137</v>
      </c>
      <c r="AB190" s="7">
        <v>0.1915</v>
      </c>
      <c r="AC190" s="7">
        <v>0.1628</v>
      </c>
    </row>
    <row r="191" spans="2:29" x14ac:dyDescent="0.3">
      <c r="C191" s="9" t="s">
        <v>42</v>
      </c>
      <c r="D191" s="7" t="s">
        <v>446</v>
      </c>
      <c r="E191" s="7" t="s">
        <v>447</v>
      </c>
      <c r="F191" s="7" t="s">
        <v>448</v>
      </c>
      <c r="G191" s="7" t="s">
        <v>397</v>
      </c>
      <c r="H191" s="7" t="s">
        <v>449</v>
      </c>
      <c r="I191" s="7" t="s">
        <v>450</v>
      </c>
      <c r="J191" s="7" t="s">
        <v>451</v>
      </c>
      <c r="K191" s="7" t="s">
        <v>452</v>
      </c>
      <c r="L191" s="7" t="s">
        <v>453</v>
      </c>
      <c r="M191" s="7" t="s">
        <v>454</v>
      </c>
      <c r="N191" s="7" t="s">
        <v>455</v>
      </c>
      <c r="O191" s="7" t="s">
        <v>456</v>
      </c>
      <c r="P191" s="7" t="s">
        <v>457</v>
      </c>
      <c r="Q191" s="7" t="s">
        <v>458</v>
      </c>
      <c r="R191" s="7" t="s">
        <v>459</v>
      </c>
      <c r="S191" s="7" t="s">
        <v>460</v>
      </c>
      <c r="T191" s="7" t="s">
        <v>461</v>
      </c>
      <c r="U191" s="7" t="s">
        <v>462</v>
      </c>
      <c r="V191" s="7" t="s">
        <v>463</v>
      </c>
      <c r="W191" s="7" t="s">
        <v>464</v>
      </c>
      <c r="X191" s="7" t="s">
        <v>465</v>
      </c>
      <c r="Y191" s="7" t="s">
        <v>466</v>
      </c>
      <c r="Z191" s="7" t="s">
        <v>467</v>
      </c>
      <c r="AA191" s="7" t="s">
        <v>468</v>
      </c>
      <c r="AB191" s="7" t="s">
        <v>469</v>
      </c>
      <c r="AC191" s="7" t="s">
        <v>470</v>
      </c>
    </row>
    <row r="192" spans="2:29" x14ac:dyDescent="0.3">
      <c r="C192" s="9" t="s">
        <v>43</v>
      </c>
      <c r="D192" s="7">
        <v>0.1163</v>
      </c>
      <c r="E192" s="7">
        <v>0.16239999999999999</v>
      </c>
      <c r="F192" s="7">
        <v>0.19400000000000001</v>
      </c>
      <c r="G192" s="7">
        <v>0.20519999999999999</v>
      </c>
      <c r="H192" s="7">
        <v>0.1837</v>
      </c>
      <c r="I192" s="7">
        <v>0.1542</v>
      </c>
      <c r="J192" s="7">
        <v>0.1186</v>
      </c>
      <c r="K192" s="7">
        <v>9.1439999999999994E-2</v>
      </c>
      <c r="L192" s="7">
        <v>7.3039999999999994E-2</v>
      </c>
      <c r="M192" s="7">
        <v>5.6120000000000003E-2</v>
      </c>
      <c r="N192" s="7">
        <v>4.6059999999999997E-2</v>
      </c>
      <c r="O192" s="7">
        <v>3.4320000000000003E-2</v>
      </c>
      <c r="P192" s="7">
        <v>2.3529999999999999E-2</v>
      </c>
      <c r="Q192" s="7">
        <v>2.6950000000000002E-2</v>
      </c>
      <c r="R192" s="7">
        <v>2.623E-2</v>
      </c>
      <c r="S192" s="7">
        <v>2.767E-2</v>
      </c>
      <c r="T192" s="7">
        <v>3.6499999999999998E-2</v>
      </c>
      <c r="U192" s="7">
        <v>4.7260000000000003E-2</v>
      </c>
      <c r="V192" s="7">
        <v>5.7320000000000003E-2</v>
      </c>
      <c r="W192" s="7">
        <v>6.5680000000000002E-2</v>
      </c>
      <c r="X192" s="7">
        <v>6.7839999999999998E-2</v>
      </c>
      <c r="Y192" s="7">
        <v>6.5869999999999998E-2</v>
      </c>
      <c r="Z192" s="7">
        <v>5.6660000000000002E-2</v>
      </c>
      <c r="AA192" s="7">
        <v>4.5679999999999998E-2</v>
      </c>
      <c r="AB192" s="7">
        <v>3.6679999999999997E-2</v>
      </c>
      <c r="AC192" s="7">
        <v>2.649E-2</v>
      </c>
    </row>
    <row r="193" spans="3:29" x14ac:dyDescent="0.3">
      <c r="C193" s="9" t="s">
        <v>44</v>
      </c>
      <c r="D193" s="7" t="s">
        <v>132</v>
      </c>
      <c r="E193" s="7" t="s">
        <v>132</v>
      </c>
      <c r="F193" s="7" t="s">
        <v>132</v>
      </c>
      <c r="G193" s="7" t="s">
        <v>132</v>
      </c>
      <c r="H193" s="7" t="s">
        <v>132</v>
      </c>
      <c r="I193" s="7" t="s">
        <v>132</v>
      </c>
      <c r="J193" s="7" t="s">
        <v>132</v>
      </c>
      <c r="K193" s="7" t="s">
        <v>132</v>
      </c>
      <c r="L193" s="7">
        <v>4.0000000000000002E-4</v>
      </c>
      <c r="M193" s="7">
        <v>2.2000000000000001E-3</v>
      </c>
      <c r="N193" s="7">
        <v>5.7999999999999996E-3</v>
      </c>
      <c r="O193" s="7">
        <v>1.7899999999999999E-2</v>
      </c>
      <c r="P193" s="7">
        <v>5.1299999999999998E-2</v>
      </c>
      <c r="Q193" s="7">
        <v>3.9300000000000002E-2</v>
      </c>
      <c r="R193" s="7">
        <v>4.1399999999999999E-2</v>
      </c>
      <c r="S193" s="7">
        <v>3.5499999999999997E-2</v>
      </c>
      <c r="T193" s="7">
        <v>1.52E-2</v>
      </c>
      <c r="U193" s="7">
        <v>5.4999999999999997E-3</v>
      </c>
      <c r="V193" s="7">
        <v>2.0999999999999999E-3</v>
      </c>
      <c r="W193" s="7">
        <v>8.9999999999999998E-4</v>
      </c>
      <c r="X193" s="7">
        <v>6.9999999999999999E-4</v>
      </c>
      <c r="Y193" s="7">
        <v>8.0000000000000004E-4</v>
      </c>
      <c r="Z193" s="7">
        <v>2.0999999999999999E-3</v>
      </c>
      <c r="AA193" s="7">
        <v>6.0000000000000001E-3</v>
      </c>
      <c r="AB193" s="7">
        <v>1.43E-2</v>
      </c>
      <c r="AC193" s="7">
        <v>3.85E-2</v>
      </c>
    </row>
    <row r="194" spans="3:29" x14ac:dyDescent="0.3">
      <c r="C194" s="9" t="s">
        <v>45</v>
      </c>
      <c r="D194" s="7" t="s">
        <v>133</v>
      </c>
      <c r="E194" s="7" t="s">
        <v>133</v>
      </c>
      <c r="F194" s="7" t="s">
        <v>133</v>
      </c>
      <c r="G194" s="7" t="s">
        <v>133</v>
      </c>
      <c r="H194" s="7" t="s">
        <v>133</v>
      </c>
      <c r="I194" s="7" t="s">
        <v>133</v>
      </c>
      <c r="J194" s="7" t="s">
        <v>133</v>
      </c>
      <c r="K194" s="7" t="s">
        <v>133</v>
      </c>
      <c r="L194" s="7" t="s">
        <v>53</v>
      </c>
      <c r="M194" s="7" t="s">
        <v>48</v>
      </c>
      <c r="N194" s="7" t="s">
        <v>48</v>
      </c>
      <c r="O194" s="7" t="s">
        <v>46</v>
      </c>
      <c r="P194" s="7" t="s">
        <v>47</v>
      </c>
      <c r="Q194" s="7" t="s">
        <v>46</v>
      </c>
      <c r="R194" s="7" t="s">
        <v>46</v>
      </c>
      <c r="S194" s="7" t="s">
        <v>46</v>
      </c>
      <c r="T194" s="7" t="s">
        <v>46</v>
      </c>
      <c r="U194" s="7" t="s">
        <v>48</v>
      </c>
      <c r="V194" s="7" t="s">
        <v>48</v>
      </c>
      <c r="W194" s="7" t="s">
        <v>53</v>
      </c>
      <c r="X194" s="7" t="s">
        <v>53</v>
      </c>
      <c r="Y194" s="7" t="s">
        <v>53</v>
      </c>
      <c r="Z194" s="7" t="s">
        <v>48</v>
      </c>
      <c r="AA194" s="7" t="s">
        <v>48</v>
      </c>
      <c r="AB194" s="7" t="s">
        <v>46</v>
      </c>
      <c r="AC194" s="7" t="s">
        <v>46</v>
      </c>
    </row>
    <row r="195" spans="3:29" x14ac:dyDescent="0.3">
      <c r="C195" s="9" t="s">
        <v>49</v>
      </c>
      <c r="D195" s="7" t="s">
        <v>50</v>
      </c>
      <c r="E195" s="7" t="s">
        <v>50</v>
      </c>
      <c r="F195" s="7" t="s">
        <v>50</v>
      </c>
      <c r="G195" s="7" t="s">
        <v>50</v>
      </c>
      <c r="H195" s="7" t="s">
        <v>50</v>
      </c>
      <c r="I195" s="7" t="s">
        <v>50</v>
      </c>
      <c r="J195" s="7" t="s">
        <v>50</v>
      </c>
      <c r="K195" s="7" t="s">
        <v>50</v>
      </c>
      <c r="L195" s="7" t="s">
        <v>50</v>
      </c>
      <c r="M195" s="7" t="s">
        <v>50</v>
      </c>
      <c r="N195" s="7" t="s">
        <v>50</v>
      </c>
      <c r="O195" s="7" t="s">
        <v>50</v>
      </c>
      <c r="P195" s="7" t="s">
        <v>51</v>
      </c>
      <c r="Q195" s="7" t="s">
        <v>50</v>
      </c>
      <c r="R195" s="7" t="s">
        <v>50</v>
      </c>
      <c r="S195" s="7" t="s">
        <v>50</v>
      </c>
      <c r="T195" s="7" t="s">
        <v>50</v>
      </c>
      <c r="U195" s="7" t="s">
        <v>50</v>
      </c>
      <c r="V195" s="7" t="s">
        <v>50</v>
      </c>
      <c r="W195" s="7" t="s">
        <v>50</v>
      </c>
      <c r="X195" s="7" t="s">
        <v>50</v>
      </c>
      <c r="Y195" s="7" t="s">
        <v>50</v>
      </c>
      <c r="Z195" s="7" t="s">
        <v>50</v>
      </c>
      <c r="AA195" s="7" t="s">
        <v>50</v>
      </c>
      <c r="AB195" s="7" t="s">
        <v>50</v>
      </c>
      <c r="AC195" s="7" t="s">
        <v>50</v>
      </c>
    </row>
    <row r="196" spans="3:29" x14ac:dyDescent="0.3">
      <c r="C196" s="9" t="s">
        <v>52</v>
      </c>
      <c r="D196" s="7">
        <v>158</v>
      </c>
      <c r="E196" s="7">
        <v>159</v>
      </c>
      <c r="F196" s="7">
        <v>160</v>
      </c>
      <c r="G196" s="7">
        <v>161</v>
      </c>
      <c r="H196" s="7">
        <v>162</v>
      </c>
      <c r="I196" s="7">
        <v>163</v>
      </c>
      <c r="J196" s="7">
        <v>164</v>
      </c>
      <c r="K196" s="7">
        <v>165</v>
      </c>
      <c r="L196" s="7">
        <v>166</v>
      </c>
      <c r="M196" s="7">
        <v>165</v>
      </c>
      <c r="N196" s="7">
        <v>164</v>
      </c>
      <c r="O196" s="7">
        <v>163</v>
      </c>
      <c r="P196" s="7">
        <v>162</v>
      </c>
      <c r="Q196" s="7">
        <v>158</v>
      </c>
      <c r="R196" s="7">
        <v>159</v>
      </c>
      <c r="S196" s="7">
        <v>160</v>
      </c>
      <c r="T196" s="7">
        <v>161</v>
      </c>
      <c r="U196" s="7">
        <v>162</v>
      </c>
      <c r="V196" s="7">
        <v>163</v>
      </c>
      <c r="W196" s="7">
        <v>164</v>
      </c>
      <c r="X196" s="7">
        <v>165</v>
      </c>
      <c r="Y196" s="7">
        <v>166</v>
      </c>
      <c r="Z196" s="7">
        <v>165</v>
      </c>
      <c r="AA196" s="7">
        <v>164</v>
      </c>
      <c r="AB196" s="7">
        <v>163</v>
      </c>
      <c r="AC196" s="7">
        <v>162</v>
      </c>
    </row>
  </sheetData>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5833D-29B7-4D20-8F53-83B674B17136}">
  <dimension ref="A2:BC135"/>
  <sheetViews>
    <sheetView zoomScaleNormal="100" workbookViewId="0">
      <selection activeCell="A7" sqref="A7"/>
    </sheetView>
  </sheetViews>
  <sheetFormatPr defaultRowHeight="14.4" x14ac:dyDescent="0.3"/>
  <sheetData>
    <row r="2" spans="1:55" ht="25.8" x14ac:dyDescent="0.5">
      <c r="C2" s="21" t="s">
        <v>740</v>
      </c>
    </row>
    <row r="3" spans="1:55" ht="25.8" x14ac:dyDescent="0.5">
      <c r="C3" t="s">
        <v>655</v>
      </c>
      <c r="D3" s="18"/>
      <c r="E3" s="8"/>
      <c r="U3" s="21"/>
    </row>
    <row r="4" spans="1:55" ht="25.8" x14ac:dyDescent="0.5">
      <c r="C4" t="s">
        <v>574</v>
      </c>
      <c r="U4" s="21"/>
    </row>
    <row r="5" spans="1:55" x14ac:dyDescent="0.3">
      <c r="C5" t="s">
        <v>622</v>
      </c>
    </row>
    <row r="6" spans="1:55" x14ac:dyDescent="0.3">
      <c r="C6" t="s">
        <v>623</v>
      </c>
    </row>
    <row r="7" spans="1:55" x14ac:dyDescent="0.3">
      <c r="C7" t="s">
        <v>624</v>
      </c>
    </row>
    <row r="8" spans="1:55" x14ac:dyDescent="0.3">
      <c r="C8" t="s">
        <v>626</v>
      </c>
    </row>
    <row r="9" spans="1:55" x14ac:dyDescent="0.3">
      <c r="C9" t="s">
        <v>571</v>
      </c>
    </row>
    <row r="10" spans="1:55" x14ac:dyDescent="0.3">
      <c r="C10" t="s">
        <v>627</v>
      </c>
    </row>
    <row r="11" spans="1:55" x14ac:dyDescent="0.3">
      <c r="C11" t="s">
        <v>656</v>
      </c>
    </row>
    <row r="14" spans="1:55" s="2" customFormat="1" x14ac:dyDescent="0.3">
      <c r="C14" s="24"/>
      <c r="D14" s="24" t="s">
        <v>528</v>
      </c>
      <c r="E14" s="24" t="s">
        <v>472</v>
      </c>
      <c r="F14" s="24" t="s">
        <v>529</v>
      </c>
      <c r="G14" s="24" t="s">
        <v>472</v>
      </c>
      <c r="H14" s="24" t="s">
        <v>532</v>
      </c>
      <c r="I14" s="24" t="s">
        <v>472</v>
      </c>
      <c r="J14" s="24" t="s">
        <v>533</v>
      </c>
      <c r="K14" s="24" t="s">
        <v>472</v>
      </c>
      <c r="L14" s="24" t="s">
        <v>534</v>
      </c>
      <c r="M14" s="24" t="s">
        <v>472</v>
      </c>
      <c r="N14" s="24" t="s">
        <v>535</v>
      </c>
      <c r="O14" s="24" t="s">
        <v>472</v>
      </c>
      <c r="P14" s="24" t="s">
        <v>536</v>
      </c>
      <c r="Q14" s="24" t="s">
        <v>472</v>
      </c>
      <c r="R14" s="24" t="s">
        <v>537</v>
      </c>
      <c r="S14" s="24" t="s">
        <v>472</v>
      </c>
      <c r="T14" s="24" t="s">
        <v>538</v>
      </c>
      <c r="U14" s="24" t="s">
        <v>472</v>
      </c>
      <c r="V14" s="24" t="s">
        <v>539</v>
      </c>
      <c r="W14" s="24" t="s">
        <v>472</v>
      </c>
      <c r="X14" s="24" t="s">
        <v>575</v>
      </c>
      <c r="Y14" s="24" t="s">
        <v>472</v>
      </c>
      <c r="Z14" s="24" t="s">
        <v>576</v>
      </c>
      <c r="AA14" s="24" t="s">
        <v>472</v>
      </c>
      <c r="AB14" s="24" t="s">
        <v>577</v>
      </c>
      <c r="AC14" s="24" t="s">
        <v>472</v>
      </c>
      <c r="AD14" s="24" t="s">
        <v>581</v>
      </c>
      <c r="AE14" s="24" t="s">
        <v>472</v>
      </c>
      <c r="AF14" s="24" t="s">
        <v>582</v>
      </c>
      <c r="AG14" s="24" t="s">
        <v>472</v>
      </c>
      <c r="AH14" s="24" t="s">
        <v>583</v>
      </c>
      <c r="AI14" s="24" t="s">
        <v>472</v>
      </c>
      <c r="AJ14" s="24" t="s">
        <v>584</v>
      </c>
      <c r="AK14" s="24" t="s">
        <v>472</v>
      </c>
      <c r="AL14" s="24" t="s">
        <v>586</v>
      </c>
      <c r="AM14" s="24" t="s">
        <v>472</v>
      </c>
      <c r="AN14" s="24" t="s">
        <v>587</v>
      </c>
      <c r="AO14" s="24" t="s">
        <v>472</v>
      </c>
      <c r="AP14" s="24" t="s">
        <v>588</v>
      </c>
      <c r="AQ14" s="24" t="s">
        <v>472</v>
      </c>
      <c r="AR14" s="24" t="s">
        <v>589</v>
      </c>
      <c r="AS14" s="24" t="s">
        <v>472</v>
      </c>
      <c r="AT14" s="24" t="s">
        <v>590</v>
      </c>
      <c r="AU14" s="24" t="s">
        <v>472</v>
      </c>
      <c r="AV14" s="24" t="s">
        <v>615</v>
      </c>
      <c r="AW14" s="24" t="s">
        <v>472</v>
      </c>
      <c r="AX14" s="24" t="s">
        <v>578</v>
      </c>
      <c r="AY14" s="24" t="s">
        <v>472</v>
      </c>
      <c r="AZ14" s="24" t="s">
        <v>579</v>
      </c>
      <c r="BA14" s="24" t="s">
        <v>472</v>
      </c>
      <c r="BB14" s="24" t="s">
        <v>580</v>
      </c>
      <c r="BC14" s="2" t="s">
        <v>472</v>
      </c>
    </row>
    <row r="15" spans="1:55" x14ac:dyDescent="0.3">
      <c r="A15" s="2" t="s">
        <v>471</v>
      </c>
      <c r="B15" s="2" t="s">
        <v>20</v>
      </c>
      <c r="C15" s="22" t="s">
        <v>41</v>
      </c>
      <c r="D15" s="23">
        <v>-0.129</v>
      </c>
      <c r="E15" s="7">
        <v>0.1062</v>
      </c>
      <c r="F15" s="23">
        <v>-0.14380000000000001</v>
      </c>
      <c r="G15" s="7">
        <v>7.0599999999999996E-2</v>
      </c>
      <c r="H15" s="23">
        <v>-0.15620000000000001</v>
      </c>
      <c r="I15" s="7">
        <v>4.8599999999999997E-2</v>
      </c>
      <c r="J15" s="23">
        <v>-0.16800000000000001</v>
      </c>
      <c r="K15" s="7">
        <v>3.3099999999999997E-2</v>
      </c>
      <c r="L15" s="23">
        <v>-0.1792</v>
      </c>
      <c r="M15" s="7">
        <v>2.2499999999999999E-2</v>
      </c>
      <c r="N15" s="23">
        <v>-0.1885</v>
      </c>
      <c r="O15" s="7">
        <v>1.6E-2</v>
      </c>
      <c r="P15" s="23">
        <v>-0.19500000000000001</v>
      </c>
      <c r="Q15" s="7">
        <v>1.24E-2</v>
      </c>
      <c r="R15" s="23">
        <v>-0.19869999999999999</v>
      </c>
      <c r="S15" s="7">
        <v>1.0500000000000001E-2</v>
      </c>
      <c r="T15" s="23">
        <v>-0.20760000000000001</v>
      </c>
      <c r="U15" s="7">
        <v>7.3000000000000001E-3</v>
      </c>
      <c r="V15" s="23">
        <v>-0.22259999999999999</v>
      </c>
      <c r="W15" s="7">
        <v>4.1000000000000003E-3</v>
      </c>
      <c r="X15" s="23">
        <v>-0.247</v>
      </c>
      <c r="Y15" s="7">
        <v>1.4E-3</v>
      </c>
      <c r="Z15" s="23">
        <v>-0.2661</v>
      </c>
      <c r="AA15" s="7">
        <v>5.9999999999999995E-4</v>
      </c>
      <c r="AB15" s="23">
        <v>-0.27950000000000003</v>
      </c>
      <c r="AC15" s="7">
        <v>2.9999999999999997E-4</v>
      </c>
      <c r="AD15" s="23">
        <v>-1.7559999999999999E-2</v>
      </c>
      <c r="AE15" s="7">
        <v>0.8266</v>
      </c>
      <c r="AF15" s="23">
        <v>-3.8429999999999999E-2</v>
      </c>
      <c r="AG15" s="7">
        <v>0.63049999999999995</v>
      </c>
      <c r="AH15" s="23">
        <v>-5.1970000000000002E-2</v>
      </c>
      <c r="AI15" s="7">
        <v>0.51400000000000001</v>
      </c>
      <c r="AJ15" s="23">
        <v>-3.8429999999999999E-2</v>
      </c>
      <c r="AK15" s="7">
        <v>0.62839999999999996</v>
      </c>
      <c r="AL15" s="23">
        <v>-2.673E-3</v>
      </c>
      <c r="AM15" s="7">
        <v>0.97309999999999997</v>
      </c>
      <c r="AN15" s="23">
        <v>3.721E-2</v>
      </c>
      <c r="AO15" s="7">
        <v>0.63719999999999999</v>
      </c>
      <c r="AP15" s="23">
        <v>7.2800000000000004E-2</v>
      </c>
      <c r="AQ15" s="7">
        <v>0.35420000000000001</v>
      </c>
      <c r="AR15" s="23">
        <v>0.1008</v>
      </c>
      <c r="AS15" s="7">
        <v>0.1976</v>
      </c>
      <c r="AT15" s="23">
        <v>0.1101</v>
      </c>
      <c r="AU15" s="7">
        <v>0.1578</v>
      </c>
      <c r="AV15" s="23">
        <v>0.1171</v>
      </c>
      <c r="AW15" s="7">
        <v>0.13420000000000001</v>
      </c>
      <c r="AX15" s="23">
        <v>0.1147</v>
      </c>
      <c r="AY15" s="7">
        <v>0.14369999999999999</v>
      </c>
      <c r="AZ15" s="23">
        <v>0.108</v>
      </c>
      <c r="BA15" s="7">
        <v>0.1699</v>
      </c>
      <c r="BB15" s="23">
        <v>0.1003</v>
      </c>
      <c r="BC15" s="7">
        <v>0.20419999999999999</v>
      </c>
    </row>
    <row r="16" spans="1:55" x14ac:dyDescent="0.3">
      <c r="B16" s="2" t="s">
        <v>34</v>
      </c>
      <c r="C16" s="22" t="s">
        <v>41</v>
      </c>
      <c r="D16" s="23">
        <v>-0.1135</v>
      </c>
      <c r="E16" s="7">
        <v>0.1555</v>
      </c>
      <c r="F16" s="23">
        <v>-0.12839999999999999</v>
      </c>
      <c r="G16" s="7">
        <v>0.1069</v>
      </c>
      <c r="H16" s="23">
        <v>-0.1434</v>
      </c>
      <c r="I16" s="7">
        <v>7.0400000000000004E-2</v>
      </c>
      <c r="J16" s="23">
        <v>-0.15820000000000001</v>
      </c>
      <c r="K16" s="7">
        <v>4.4999999999999998E-2</v>
      </c>
      <c r="L16" s="23">
        <v>-0.1714</v>
      </c>
      <c r="M16" s="7">
        <v>2.92E-2</v>
      </c>
      <c r="N16" s="23">
        <v>-0.1835</v>
      </c>
      <c r="O16" s="7">
        <v>1.9E-2</v>
      </c>
      <c r="P16" s="23">
        <v>-0.19289999999999999</v>
      </c>
      <c r="Q16" s="7">
        <v>1.3299999999999999E-2</v>
      </c>
      <c r="R16" s="23">
        <v>-0.2001</v>
      </c>
      <c r="S16" s="7">
        <v>0.01</v>
      </c>
      <c r="T16" s="23">
        <v>-0.20860000000000001</v>
      </c>
      <c r="U16" s="7">
        <v>7.0000000000000001E-3</v>
      </c>
      <c r="V16" s="23">
        <v>-0.2185</v>
      </c>
      <c r="W16" s="7">
        <v>4.7999999999999996E-3</v>
      </c>
      <c r="X16" s="23">
        <v>-0.22969999999999999</v>
      </c>
      <c r="Y16" s="7">
        <v>3.0999999999999999E-3</v>
      </c>
      <c r="Z16" s="23">
        <v>-0.24229999999999999</v>
      </c>
      <c r="AA16" s="7">
        <v>1.8E-3</v>
      </c>
      <c r="AB16" s="23">
        <v>-0.25269999999999998</v>
      </c>
      <c r="AC16" s="7">
        <v>1.1999999999999999E-3</v>
      </c>
      <c r="AD16" s="23">
        <v>5.8430000000000003E-2</v>
      </c>
      <c r="AE16" s="7">
        <v>0.46589999999999998</v>
      </c>
      <c r="AF16" s="23">
        <v>4.564E-2</v>
      </c>
      <c r="AG16" s="7">
        <v>0.56779999999999997</v>
      </c>
      <c r="AH16" s="23">
        <v>3.8620000000000002E-2</v>
      </c>
      <c r="AI16" s="7">
        <v>0.62780000000000002</v>
      </c>
      <c r="AJ16" s="23">
        <v>4.3970000000000002E-2</v>
      </c>
      <c r="AK16" s="7">
        <v>0.57969999999999999</v>
      </c>
      <c r="AL16" s="23">
        <v>7.2080000000000005E-2</v>
      </c>
      <c r="AM16" s="7">
        <v>0.36199999999999999</v>
      </c>
      <c r="AN16" s="23">
        <v>0.1138</v>
      </c>
      <c r="AO16" s="7">
        <v>0.14810000000000001</v>
      </c>
      <c r="AP16" s="23">
        <v>0.15129999999999999</v>
      </c>
      <c r="AQ16" s="7">
        <v>5.3100000000000001E-2</v>
      </c>
      <c r="AR16" s="23">
        <v>0.1691</v>
      </c>
      <c r="AS16" s="7">
        <v>2.9899999999999999E-2</v>
      </c>
      <c r="AT16" s="23">
        <v>0.17180000000000001</v>
      </c>
      <c r="AU16" s="7">
        <v>2.69E-2</v>
      </c>
      <c r="AV16" s="23">
        <v>0.1744</v>
      </c>
      <c r="AW16" s="7">
        <v>2.5100000000000001E-2</v>
      </c>
      <c r="AX16" s="23">
        <v>0.17080000000000001</v>
      </c>
      <c r="AY16" s="7">
        <v>2.8799999999999999E-2</v>
      </c>
      <c r="AZ16" s="23">
        <v>0.16309999999999999</v>
      </c>
      <c r="BA16" s="7">
        <v>3.7600000000000001E-2</v>
      </c>
      <c r="BB16" s="23">
        <v>0.15620000000000001</v>
      </c>
      <c r="BC16" s="7">
        <v>4.7199999999999999E-2</v>
      </c>
    </row>
    <row r="17" spans="1:55" x14ac:dyDescent="0.3">
      <c r="B17" s="2" t="s">
        <v>22</v>
      </c>
      <c r="C17" s="22" t="s">
        <v>41</v>
      </c>
      <c r="D17" s="23">
        <v>-0.1231</v>
      </c>
      <c r="E17" s="7">
        <v>0.1235</v>
      </c>
      <c r="F17" s="23">
        <v>-0.12540000000000001</v>
      </c>
      <c r="G17" s="7">
        <v>0.1154</v>
      </c>
      <c r="H17" s="23">
        <v>-0.1203</v>
      </c>
      <c r="I17" s="7">
        <v>0.1298</v>
      </c>
      <c r="J17" s="23">
        <v>-0.1028</v>
      </c>
      <c r="K17" s="7">
        <v>0.19439999999999999</v>
      </c>
      <c r="L17" s="23">
        <v>-7.7890000000000001E-2</v>
      </c>
      <c r="M17" s="7">
        <v>0.32450000000000001</v>
      </c>
      <c r="N17" s="23">
        <v>-5.8610000000000002E-2</v>
      </c>
      <c r="O17" s="7">
        <v>0.45739999999999997</v>
      </c>
      <c r="P17" s="23">
        <v>-4.9500000000000002E-2</v>
      </c>
      <c r="Q17" s="7">
        <v>0.52900000000000003</v>
      </c>
      <c r="R17" s="23">
        <v>-4.8099999999999997E-2</v>
      </c>
      <c r="S17" s="7">
        <v>0.53959999999999997</v>
      </c>
      <c r="T17" s="23">
        <v>-5.6989999999999999E-2</v>
      </c>
      <c r="U17" s="7">
        <v>0.46579999999999999</v>
      </c>
      <c r="V17" s="23">
        <v>-7.2300000000000003E-2</v>
      </c>
      <c r="W17" s="7">
        <v>0.35610000000000003</v>
      </c>
      <c r="X17" s="23">
        <v>-9.2090000000000005E-2</v>
      </c>
      <c r="Y17" s="7">
        <v>0.2409</v>
      </c>
      <c r="Z17" s="23">
        <v>-0.107</v>
      </c>
      <c r="AA17" s="7">
        <v>0.17399999999999999</v>
      </c>
      <c r="AB17" s="23">
        <v>-0.1163</v>
      </c>
      <c r="AC17" s="7">
        <v>0.14050000000000001</v>
      </c>
      <c r="AD17" s="23">
        <v>-7.5490000000000002E-2</v>
      </c>
      <c r="AE17" s="7">
        <v>0.34429999999999999</v>
      </c>
      <c r="AF17" s="23">
        <v>-6.5049999999999997E-2</v>
      </c>
      <c r="AG17" s="7">
        <v>0.4138</v>
      </c>
      <c r="AH17" s="23">
        <v>-5.2319999999999998E-2</v>
      </c>
      <c r="AI17" s="7">
        <v>0.50980000000000003</v>
      </c>
      <c r="AJ17" s="23">
        <v>-2.9479999999999999E-2</v>
      </c>
      <c r="AK17" s="7">
        <v>0.70960000000000001</v>
      </c>
      <c r="AL17" s="23">
        <v>-2.7290000000000002E-4</v>
      </c>
      <c r="AM17" s="7">
        <v>0.99719999999999998</v>
      </c>
      <c r="AN17" s="23">
        <v>3.4079999999999999E-2</v>
      </c>
      <c r="AO17" s="7">
        <v>0.66479999999999995</v>
      </c>
      <c r="AP17" s="23">
        <v>6.7739999999999995E-2</v>
      </c>
      <c r="AQ17" s="7">
        <v>0.38729999999999998</v>
      </c>
      <c r="AR17" s="23">
        <v>0.1036</v>
      </c>
      <c r="AS17" s="7">
        <v>0.18390000000000001</v>
      </c>
      <c r="AT17" s="23">
        <v>0.13400000000000001</v>
      </c>
      <c r="AU17" s="7">
        <v>8.6300000000000002E-2</v>
      </c>
      <c r="AV17" s="23">
        <v>0.16209999999999999</v>
      </c>
      <c r="AW17" s="7">
        <v>3.8100000000000002E-2</v>
      </c>
      <c r="AX17" s="23">
        <v>0.1787</v>
      </c>
      <c r="AY17" s="7">
        <v>2.2499999999999999E-2</v>
      </c>
      <c r="AZ17" s="23">
        <v>0.1883</v>
      </c>
      <c r="BA17" s="7">
        <v>1.6400000000000001E-2</v>
      </c>
      <c r="BB17" s="23">
        <v>0.19339999999999999</v>
      </c>
      <c r="BC17" s="7">
        <v>1.4E-2</v>
      </c>
    </row>
    <row r="18" spans="1:55" x14ac:dyDescent="0.3">
      <c r="B18" s="2" t="s">
        <v>23</v>
      </c>
      <c r="C18" s="22" t="s">
        <v>41</v>
      </c>
      <c r="D18" s="23">
        <v>-0.15770000000000001</v>
      </c>
      <c r="E18" s="7">
        <v>4.7800000000000002E-2</v>
      </c>
      <c r="F18" s="23">
        <v>-0.15690000000000001</v>
      </c>
      <c r="G18" s="7">
        <v>4.82E-2</v>
      </c>
      <c r="H18" s="23">
        <v>-0.15770000000000001</v>
      </c>
      <c r="I18" s="7">
        <v>4.6399999999999997E-2</v>
      </c>
      <c r="J18" s="23">
        <v>-0.161</v>
      </c>
      <c r="K18" s="7">
        <v>4.1300000000000003E-2</v>
      </c>
      <c r="L18" s="23">
        <v>-0.16569999999999999</v>
      </c>
      <c r="M18" s="7">
        <v>3.5099999999999999E-2</v>
      </c>
      <c r="N18" s="23">
        <v>-0.17510000000000001</v>
      </c>
      <c r="O18" s="7">
        <v>2.53E-2</v>
      </c>
      <c r="P18" s="23">
        <v>-0.18779999999999999</v>
      </c>
      <c r="Q18" s="7">
        <v>1.6E-2</v>
      </c>
      <c r="R18" s="23">
        <v>-0.20219999999999999</v>
      </c>
      <c r="S18" s="7">
        <v>9.1999999999999998E-3</v>
      </c>
      <c r="T18" s="23">
        <v>-0.21460000000000001</v>
      </c>
      <c r="U18" s="7">
        <v>5.4999999999999997E-3</v>
      </c>
      <c r="V18" s="23">
        <v>-0.22869999999999999</v>
      </c>
      <c r="W18" s="7">
        <v>3.0999999999999999E-3</v>
      </c>
      <c r="X18" s="23">
        <v>-0.23799999999999999</v>
      </c>
      <c r="Y18" s="7">
        <v>2.2000000000000001E-3</v>
      </c>
      <c r="Z18" s="23">
        <v>-0.2427</v>
      </c>
      <c r="AA18" s="7">
        <v>1.8E-3</v>
      </c>
      <c r="AB18" s="23">
        <v>-0.24610000000000001</v>
      </c>
      <c r="AC18" s="7">
        <v>1.6000000000000001E-3</v>
      </c>
      <c r="AD18" s="23">
        <v>-0.2404</v>
      </c>
      <c r="AE18" s="7">
        <v>2.3E-3</v>
      </c>
      <c r="AF18" s="23">
        <v>-0.24490000000000001</v>
      </c>
      <c r="AG18" s="7">
        <v>1.9E-3</v>
      </c>
      <c r="AH18" s="23">
        <v>-0.24379999999999999</v>
      </c>
      <c r="AI18" s="7">
        <v>1.9E-3</v>
      </c>
      <c r="AJ18" s="23">
        <v>-0.24660000000000001</v>
      </c>
      <c r="AK18" s="7">
        <v>1.6000000000000001E-3</v>
      </c>
      <c r="AL18" s="23">
        <v>-0.23799999999999999</v>
      </c>
      <c r="AM18" s="7">
        <v>2.3E-3</v>
      </c>
      <c r="AN18" s="23">
        <v>-0.22239999999999999</v>
      </c>
      <c r="AO18" s="7">
        <v>4.3E-3</v>
      </c>
      <c r="AP18" s="23">
        <v>-0.19420000000000001</v>
      </c>
      <c r="AQ18" s="7">
        <v>1.2699999999999999E-2</v>
      </c>
      <c r="AR18" s="23">
        <v>-0.1691</v>
      </c>
      <c r="AS18" s="7">
        <v>2.9899999999999999E-2</v>
      </c>
      <c r="AT18" s="23">
        <v>-0.14050000000000001</v>
      </c>
      <c r="AU18" s="7">
        <v>7.0999999999999994E-2</v>
      </c>
      <c r="AV18" s="23">
        <v>-0.12759999999999999</v>
      </c>
      <c r="AW18" s="7">
        <v>0.10249999999999999</v>
      </c>
      <c r="AX18" s="23">
        <v>-0.1196</v>
      </c>
      <c r="AY18" s="7">
        <v>0.1273</v>
      </c>
      <c r="AZ18" s="23">
        <v>-0.1166</v>
      </c>
      <c r="BA18" s="7">
        <v>0.13830000000000001</v>
      </c>
      <c r="BB18" s="23">
        <v>-0.1174</v>
      </c>
      <c r="BC18" s="7">
        <v>0.1368</v>
      </c>
    </row>
    <row r="19" spans="1:55" x14ac:dyDescent="0.3">
      <c r="B19" s="2" t="s">
        <v>25</v>
      </c>
      <c r="C19" s="22" t="s">
        <v>41</v>
      </c>
      <c r="D19" s="23">
        <v>-0.2651</v>
      </c>
      <c r="E19" s="7">
        <v>8.0000000000000004E-4</v>
      </c>
      <c r="F19" s="23">
        <v>-0.26889999999999997</v>
      </c>
      <c r="G19" s="7">
        <v>5.9999999999999995E-4</v>
      </c>
      <c r="H19" s="23">
        <v>-0.27460000000000001</v>
      </c>
      <c r="I19" s="7">
        <v>4.0000000000000002E-4</v>
      </c>
      <c r="J19" s="23">
        <v>-0.28299999999999997</v>
      </c>
      <c r="K19" s="7">
        <v>2.9999999999999997E-4</v>
      </c>
      <c r="L19" s="23">
        <v>-0.29349999999999998</v>
      </c>
      <c r="M19" s="7">
        <v>2.0000000000000001E-4</v>
      </c>
      <c r="N19" s="23">
        <v>-0.30509999999999998</v>
      </c>
      <c r="O19" s="7" t="s">
        <v>132</v>
      </c>
      <c r="P19" s="23">
        <v>-0.31619999999999998</v>
      </c>
      <c r="Q19" s="7" t="s">
        <v>132</v>
      </c>
      <c r="R19" s="23">
        <v>-0.32529999999999998</v>
      </c>
      <c r="S19" s="7" t="s">
        <v>132</v>
      </c>
      <c r="T19" s="23">
        <v>-0.33029999999999998</v>
      </c>
      <c r="U19" s="7" t="s">
        <v>132</v>
      </c>
      <c r="V19" s="23">
        <v>-0.33539999999999998</v>
      </c>
      <c r="W19" s="7" t="s">
        <v>132</v>
      </c>
      <c r="X19" s="23">
        <v>-0.3357</v>
      </c>
      <c r="Y19" s="7" t="s">
        <v>132</v>
      </c>
      <c r="Z19" s="23">
        <v>-0.32800000000000001</v>
      </c>
      <c r="AA19" s="7" t="s">
        <v>132</v>
      </c>
      <c r="AB19" s="23">
        <v>-0.32029999999999997</v>
      </c>
      <c r="AC19" s="7" t="s">
        <v>132</v>
      </c>
      <c r="AD19" s="23">
        <v>-0.26290000000000002</v>
      </c>
      <c r="AE19" s="7">
        <v>8.0000000000000004E-4</v>
      </c>
      <c r="AF19" s="23">
        <v>-0.26069999999999999</v>
      </c>
      <c r="AG19" s="7">
        <v>8.9999999999999998E-4</v>
      </c>
      <c r="AH19" s="23">
        <v>-0.26889999999999997</v>
      </c>
      <c r="AI19" s="7">
        <v>5.9999999999999995E-4</v>
      </c>
      <c r="AJ19" s="23">
        <v>-0.27689999999999998</v>
      </c>
      <c r="AK19" s="7">
        <v>4.0000000000000002E-4</v>
      </c>
      <c r="AL19" s="23">
        <v>-0.27550000000000002</v>
      </c>
      <c r="AM19" s="7">
        <v>4.0000000000000002E-4</v>
      </c>
      <c r="AN19" s="23">
        <v>-0.27260000000000001</v>
      </c>
      <c r="AO19" s="7">
        <v>4.0000000000000002E-4</v>
      </c>
      <c r="AP19" s="23">
        <v>-0.26450000000000001</v>
      </c>
      <c r="AQ19" s="7">
        <v>5.9999999999999995E-4</v>
      </c>
      <c r="AR19" s="23">
        <v>-0.2492</v>
      </c>
      <c r="AS19" s="7">
        <v>1.1999999999999999E-3</v>
      </c>
      <c r="AT19" s="23">
        <v>-0.22020000000000001</v>
      </c>
      <c r="AU19" s="7">
        <v>4.4000000000000003E-3</v>
      </c>
      <c r="AV19" s="23">
        <v>-0.2074</v>
      </c>
      <c r="AW19" s="7">
        <v>7.4999999999999997E-3</v>
      </c>
      <c r="AX19" s="23">
        <v>-0.18740000000000001</v>
      </c>
      <c r="AY19" s="7">
        <v>1.6299999999999999E-2</v>
      </c>
      <c r="AZ19" s="23">
        <v>-0.1696</v>
      </c>
      <c r="BA19" s="7">
        <v>3.04E-2</v>
      </c>
      <c r="BB19" s="23">
        <v>-0.13830000000000001</v>
      </c>
      <c r="BC19" s="7">
        <v>7.9299999999999995E-2</v>
      </c>
    </row>
    <row r="20" spans="1:55" x14ac:dyDescent="0.3">
      <c r="B20" s="2" t="s">
        <v>24</v>
      </c>
      <c r="C20" s="22" t="s">
        <v>41</v>
      </c>
      <c r="D20" s="23">
        <v>-7.3899999999999993E-2</v>
      </c>
      <c r="E20" s="7">
        <v>0.35610000000000003</v>
      </c>
      <c r="F20" s="23">
        <v>-5.8040000000000001E-2</v>
      </c>
      <c r="G20" s="7">
        <v>0.46739999999999998</v>
      </c>
      <c r="H20" s="23">
        <v>-4.7E-2</v>
      </c>
      <c r="I20" s="7">
        <v>0.55510000000000004</v>
      </c>
      <c r="J20" s="23">
        <v>-4.7469999999999998E-2</v>
      </c>
      <c r="K20" s="7">
        <v>0.54990000000000006</v>
      </c>
      <c r="L20" s="23">
        <v>-5.9029999999999999E-2</v>
      </c>
      <c r="M20" s="7">
        <v>0.4556</v>
      </c>
      <c r="N20" s="23">
        <v>-7.9149999999999998E-2</v>
      </c>
      <c r="O20" s="7">
        <v>0.31519999999999998</v>
      </c>
      <c r="P20" s="23">
        <v>-0.1016</v>
      </c>
      <c r="Q20" s="7">
        <v>0.19539999999999999</v>
      </c>
      <c r="R20" s="23">
        <v>-0.1288</v>
      </c>
      <c r="S20" s="7">
        <v>9.9199999999999997E-2</v>
      </c>
      <c r="T20" s="23">
        <v>-0.15160000000000001</v>
      </c>
      <c r="U20" s="7">
        <v>5.11E-2</v>
      </c>
      <c r="V20" s="23">
        <v>-0.1772</v>
      </c>
      <c r="W20" s="7">
        <v>2.2800000000000001E-2</v>
      </c>
      <c r="X20" s="23">
        <v>-0.1991</v>
      </c>
      <c r="Y20" s="7">
        <v>1.06E-2</v>
      </c>
      <c r="Z20" s="23">
        <v>-0.21529999999999999</v>
      </c>
      <c r="AA20" s="7">
        <v>5.7999999999999996E-3</v>
      </c>
      <c r="AB20" s="23">
        <v>-0.2273</v>
      </c>
      <c r="AC20" s="7">
        <v>3.5999999999999999E-3</v>
      </c>
      <c r="AD20" s="23">
        <v>-0.29949999999999999</v>
      </c>
      <c r="AE20" s="7">
        <v>1E-4</v>
      </c>
      <c r="AF20" s="23">
        <v>-0.32990000000000003</v>
      </c>
      <c r="AG20" s="7" t="s">
        <v>132</v>
      </c>
      <c r="AH20" s="23">
        <v>-0.35320000000000001</v>
      </c>
      <c r="AI20" s="7" t="s">
        <v>132</v>
      </c>
      <c r="AJ20" s="23">
        <v>-0.37019999999999997</v>
      </c>
      <c r="AK20" s="7" t="s">
        <v>132</v>
      </c>
      <c r="AL20" s="23">
        <v>-0.36630000000000001</v>
      </c>
      <c r="AM20" s="7" t="s">
        <v>132</v>
      </c>
      <c r="AN20" s="23">
        <v>-0.34539999999999998</v>
      </c>
      <c r="AO20" s="7" t="s">
        <v>132</v>
      </c>
      <c r="AP20" s="23">
        <v>-0.31009999999999999</v>
      </c>
      <c r="AQ20" s="7" t="s">
        <v>132</v>
      </c>
      <c r="AR20" s="23">
        <v>-0.25750000000000001</v>
      </c>
      <c r="AS20" s="7">
        <v>8.0000000000000004E-4</v>
      </c>
      <c r="AT20" s="23">
        <v>-0.2122</v>
      </c>
      <c r="AU20" s="7">
        <v>6.1000000000000004E-3</v>
      </c>
      <c r="AV20" s="23">
        <v>-0.18310000000000001</v>
      </c>
      <c r="AW20" s="7">
        <v>1.8599999999999998E-2</v>
      </c>
      <c r="AX20" s="23">
        <v>-0.15190000000000001</v>
      </c>
      <c r="AY20" s="7">
        <v>5.2200000000000003E-2</v>
      </c>
      <c r="AZ20" s="23">
        <v>-0.1222</v>
      </c>
      <c r="BA20" s="7">
        <v>0.1201</v>
      </c>
      <c r="BB20" s="23">
        <v>-9.6140000000000003E-2</v>
      </c>
      <c r="BC20" s="7">
        <v>0.22359999999999999</v>
      </c>
    </row>
    <row r="21" spans="1:55" x14ac:dyDescent="0.3">
      <c r="E21" s="7"/>
      <c r="G21" s="7"/>
      <c r="I21" s="7"/>
      <c r="K21" s="7"/>
      <c r="M21" s="7"/>
      <c r="O21" s="7"/>
      <c r="Q21" s="7"/>
      <c r="S21" s="7"/>
      <c r="U21" s="7"/>
      <c r="W21" s="7"/>
      <c r="Y21" s="7"/>
      <c r="AA21" s="7"/>
      <c r="AC21" s="7"/>
      <c r="AE21" s="7"/>
      <c r="AG21" s="7"/>
      <c r="AI21" s="7"/>
      <c r="AK21" s="7"/>
      <c r="AM21" s="7"/>
      <c r="AO21" s="7"/>
      <c r="AQ21" s="7"/>
      <c r="AS21" s="7"/>
      <c r="AU21" s="7"/>
      <c r="AW21" s="7"/>
      <c r="AY21" s="7"/>
      <c r="BA21" s="7"/>
      <c r="BC21" s="7"/>
    </row>
    <row r="22" spans="1:55" x14ac:dyDescent="0.3">
      <c r="E22" s="7"/>
      <c r="G22" s="7"/>
      <c r="I22" s="7"/>
      <c r="K22" s="7"/>
      <c r="M22" s="7"/>
      <c r="O22" s="7"/>
      <c r="Q22" s="7"/>
      <c r="S22" s="7"/>
      <c r="U22" s="7"/>
      <c r="W22" s="7"/>
      <c r="Y22" s="7"/>
      <c r="AA22" s="7"/>
      <c r="AC22" s="7"/>
      <c r="AE22" s="7"/>
      <c r="AG22" s="7"/>
      <c r="AI22" s="7"/>
      <c r="AK22" s="7"/>
      <c r="AM22" s="7"/>
      <c r="AO22" s="7"/>
      <c r="AQ22" s="7"/>
      <c r="AS22" s="7"/>
      <c r="AU22" s="7"/>
      <c r="AW22" s="7"/>
      <c r="AY22" s="7"/>
      <c r="BA22" s="7"/>
      <c r="BC22" s="7"/>
    </row>
    <row r="23" spans="1:55" s="2" customFormat="1" x14ac:dyDescent="0.3">
      <c r="D23" s="2" t="s">
        <v>528</v>
      </c>
      <c r="E23" s="25" t="s">
        <v>472</v>
      </c>
      <c r="F23" s="2" t="s">
        <v>529</v>
      </c>
      <c r="G23" s="25" t="s">
        <v>472</v>
      </c>
      <c r="H23" s="2" t="s">
        <v>532</v>
      </c>
      <c r="I23" s="25" t="s">
        <v>472</v>
      </c>
      <c r="J23" s="2" t="s">
        <v>533</v>
      </c>
      <c r="K23" s="25" t="s">
        <v>472</v>
      </c>
      <c r="L23" s="2" t="s">
        <v>534</v>
      </c>
      <c r="M23" s="25" t="s">
        <v>472</v>
      </c>
      <c r="N23" s="2" t="s">
        <v>535</v>
      </c>
      <c r="O23" s="25" t="s">
        <v>472</v>
      </c>
      <c r="P23" s="2" t="s">
        <v>536</v>
      </c>
      <c r="Q23" s="25" t="s">
        <v>472</v>
      </c>
      <c r="R23" s="2" t="s">
        <v>537</v>
      </c>
      <c r="S23" s="25" t="s">
        <v>472</v>
      </c>
      <c r="T23" s="2" t="s">
        <v>538</v>
      </c>
      <c r="U23" s="25" t="s">
        <v>472</v>
      </c>
      <c r="V23" s="2" t="s">
        <v>539</v>
      </c>
      <c r="W23" s="25" t="s">
        <v>472</v>
      </c>
      <c r="X23" s="2" t="s">
        <v>575</v>
      </c>
      <c r="Y23" s="25" t="s">
        <v>472</v>
      </c>
      <c r="Z23" s="2" t="s">
        <v>576</v>
      </c>
      <c r="AA23" s="25" t="s">
        <v>472</v>
      </c>
      <c r="AB23" s="2" t="s">
        <v>577</v>
      </c>
      <c r="AC23" s="25" t="s">
        <v>472</v>
      </c>
      <c r="AD23" s="2" t="s">
        <v>581</v>
      </c>
      <c r="AE23" s="25" t="s">
        <v>472</v>
      </c>
      <c r="AF23" s="2" t="s">
        <v>582</v>
      </c>
      <c r="AG23" s="25" t="s">
        <v>472</v>
      </c>
      <c r="AH23" s="2" t="s">
        <v>583</v>
      </c>
      <c r="AI23" s="25" t="s">
        <v>472</v>
      </c>
      <c r="AJ23" s="2" t="s">
        <v>584</v>
      </c>
      <c r="AK23" s="25" t="s">
        <v>472</v>
      </c>
      <c r="AL23" s="2" t="s">
        <v>586</v>
      </c>
      <c r="AM23" s="25" t="s">
        <v>472</v>
      </c>
      <c r="AN23" s="2" t="s">
        <v>587</v>
      </c>
      <c r="AO23" s="25" t="s">
        <v>472</v>
      </c>
      <c r="AP23" s="2" t="s">
        <v>588</v>
      </c>
      <c r="AQ23" s="25" t="s">
        <v>472</v>
      </c>
      <c r="AR23" s="2" t="s">
        <v>589</v>
      </c>
      <c r="AS23" s="25" t="s">
        <v>472</v>
      </c>
      <c r="AT23" s="2" t="s">
        <v>590</v>
      </c>
      <c r="AU23" s="25" t="s">
        <v>472</v>
      </c>
      <c r="AV23" s="2" t="s">
        <v>615</v>
      </c>
      <c r="AW23" s="25" t="s">
        <v>472</v>
      </c>
      <c r="AX23" s="2" t="s">
        <v>578</v>
      </c>
      <c r="AY23" s="25" t="s">
        <v>472</v>
      </c>
      <c r="AZ23" s="2" t="s">
        <v>579</v>
      </c>
      <c r="BA23" s="25" t="s">
        <v>472</v>
      </c>
      <c r="BB23" s="2" t="s">
        <v>580</v>
      </c>
      <c r="BC23" s="25" t="s">
        <v>472</v>
      </c>
    </row>
    <row r="24" spans="1:55" x14ac:dyDescent="0.3">
      <c r="A24" s="2" t="s">
        <v>571</v>
      </c>
      <c r="B24" s="2" t="s">
        <v>20</v>
      </c>
      <c r="C24" s="9" t="s">
        <v>41</v>
      </c>
      <c r="D24" s="23">
        <v>0.17349999999999999</v>
      </c>
      <c r="E24" s="7">
        <v>6.3600000000000004E-2</v>
      </c>
      <c r="F24" s="23">
        <v>0.1777</v>
      </c>
      <c r="G24" s="7">
        <v>5.6399999999999999E-2</v>
      </c>
      <c r="H24" s="23">
        <v>0.18110000000000001</v>
      </c>
      <c r="I24" s="7">
        <v>5.0599999999999999E-2</v>
      </c>
      <c r="J24" s="23">
        <v>0.18240000000000001</v>
      </c>
      <c r="K24" s="7">
        <v>4.8099999999999997E-2</v>
      </c>
      <c r="L24" s="23">
        <v>0.18079999999999999</v>
      </c>
      <c r="M24" s="7">
        <v>4.9099999999999998E-2</v>
      </c>
      <c r="N24" s="23">
        <v>0.1721</v>
      </c>
      <c r="O24" s="7">
        <v>6.0199999999999997E-2</v>
      </c>
      <c r="P24" s="23">
        <v>0.1492</v>
      </c>
      <c r="Q24" s="7">
        <v>0.1024</v>
      </c>
      <c r="R24" s="23">
        <v>0.12559999999999999</v>
      </c>
      <c r="S24" s="7">
        <v>0.16819999999999999</v>
      </c>
      <c r="T24" s="23">
        <v>0.1234</v>
      </c>
      <c r="U24" s="7">
        <v>0.1741</v>
      </c>
      <c r="V24" s="23">
        <v>0.12670000000000001</v>
      </c>
      <c r="W24" s="7">
        <v>0.16270000000000001</v>
      </c>
      <c r="X24" s="23">
        <v>0.13220000000000001</v>
      </c>
      <c r="Y24" s="7">
        <v>0.1449</v>
      </c>
      <c r="Z24" s="23">
        <v>0.1386</v>
      </c>
      <c r="AA24" s="7">
        <v>0.1263</v>
      </c>
      <c r="AB24" s="23">
        <v>0.14560000000000001</v>
      </c>
      <c r="AC24" s="7">
        <v>0.1082</v>
      </c>
      <c r="AD24" s="23">
        <v>0.17469999999999999</v>
      </c>
      <c r="AE24" s="7">
        <v>6.1899999999999997E-2</v>
      </c>
      <c r="AF24" s="23">
        <v>4.7079999999999997E-2</v>
      </c>
      <c r="AG24" s="7">
        <v>0.61580000000000001</v>
      </c>
      <c r="AH24" s="23">
        <v>-8.251E-2</v>
      </c>
      <c r="AI24" s="7">
        <v>0.3765</v>
      </c>
      <c r="AJ24" s="23">
        <v>-0.1976</v>
      </c>
      <c r="AK24" s="7">
        <v>3.1899999999999998E-2</v>
      </c>
      <c r="AL24" s="23">
        <v>-0.28110000000000002</v>
      </c>
      <c r="AM24" s="7">
        <v>2E-3</v>
      </c>
      <c r="AN24" s="23">
        <v>-0.34510000000000002</v>
      </c>
      <c r="AO24" s="7">
        <v>1E-4</v>
      </c>
      <c r="AP24" s="23">
        <v>-0.39219999999999999</v>
      </c>
      <c r="AQ24" s="7" t="s">
        <v>132</v>
      </c>
      <c r="AR24" s="23">
        <v>-0.41160000000000002</v>
      </c>
      <c r="AS24" s="7" t="s">
        <v>132</v>
      </c>
      <c r="AT24" s="23">
        <v>-0.41760000000000003</v>
      </c>
      <c r="AU24" s="7" t="s">
        <v>132</v>
      </c>
      <c r="AV24" s="23">
        <v>-0.42280000000000001</v>
      </c>
      <c r="AW24" s="7" t="s">
        <v>132</v>
      </c>
      <c r="AX24" s="23">
        <v>-0.42099999999999999</v>
      </c>
      <c r="AY24" s="7" t="s">
        <v>132</v>
      </c>
      <c r="AZ24" s="23">
        <v>-0.42149999999999999</v>
      </c>
      <c r="BA24" s="7" t="s">
        <v>132</v>
      </c>
      <c r="BB24" s="23">
        <v>-0.4244</v>
      </c>
      <c r="BC24" s="7" t="s">
        <v>132</v>
      </c>
    </row>
    <row r="25" spans="1:55" x14ac:dyDescent="0.3">
      <c r="B25" s="2" t="s">
        <v>34</v>
      </c>
      <c r="C25" s="9" t="s">
        <v>41</v>
      </c>
      <c r="D25" s="23">
        <v>9.2979999999999993E-2</v>
      </c>
      <c r="E25" s="7">
        <v>0.32729999999999998</v>
      </c>
      <c r="F25" s="23">
        <v>8.6499999999999994E-2</v>
      </c>
      <c r="G25" s="7">
        <v>0.36009999999999998</v>
      </c>
      <c r="H25" s="23">
        <v>7.8359999999999999E-2</v>
      </c>
      <c r="I25" s="7">
        <v>0.4052</v>
      </c>
      <c r="J25" s="23">
        <v>6.8290000000000003E-2</v>
      </c>
      <c r="K25" s="7">
        <v>0.46639999999999998</v>
      </c>
      <c r="L25" s="23">
        <v>5.6279999999999997E-2</v>
      </c>
      <c r="M25" s="7">
        <v>0.54669999999999996</v>
      </c>
      <c r="N25" s="23">
        <v>4.156E-2</v>
      </c>
      <c r="O25" s="7">
        <v>0.65500000000000003</v>
      </c>
      <c r="P25" s="23">
        <v>2.4649999999999998E-2</v>
      </c>
      <c r="Q25" s="7">
        <v>0.79010000000000002</v>
      </c>
      <c r="R25" s="23">
        <v>5.7660000000000003E-3</v>
      </c>
      <c r="S25" s="7">
        <v>0.95020000000000004</v>
      </c>
      <c r="T25" s="23">
        <v>-1.3809999999999999E-2</v>
      </c>
      <c r="U25" s="7">
        <v>0.88049999999999995</v>
      </c>
      <c r="V25" s="23">
        <v>-2.3449999999999999E-2</v>
      </c>
      <c r="W25" s="7">
        <v>0.79849999999999999</v>
      </c>
      <c r="X25" s="23">
        <v>-3.0280000000000001E-2</v>
      </c>
      <c r="Y25" s="7">
        <v>0.74160000000000004</v>
      </c>
      <c r="Z25" s="23">
        <v>-3.422E-2</v>
      </c>
      <c r="AA25" s="7">
        <v>0.70940000000000003</v>
      </c>
      <c r="AB25" s="23">
        <v>-3.6819999999999999E-2</v>
      </c>
      <c r="AC25" s="7">
        <v>0.68840000000000001</v>
      </c>
      <c r="AD25" s="23">
        <v>0.20599999999999999</v>
      </c>
      <c r="AE25" s="7">
        <v>2.86E-2</v>
      </c>
      <c r="AF25" s="23">
        <v>0.1414</v>
      </c>
      <c r="AG25" s="7">
        <v>0.13339999999999999</v>
      </c>
      <c r="AH25" s="23">
        <v>4.539E-2</v>
      </c>
      <c r="AI25" s="7">
        <v>0.63</v>
      </c>
      <c r="AJ25" s="23">
        <v>-5.6860000000000001E-2</v>
      </c>
      <c r="AK25" s="7">
        <v>0.54430000000000001</v>
      </c>
      <c r="AL25" s="23">
        <v>-0.13639999999999999</v>
      </c>
      <c r="AM25" s="7">
        <v>0.1426</v>
      </c>
      <c r="AN25" s="23">
        <v>-0.19189999999999999</v>
      </c>
      <c r="AO25" s="7">
        <v>3.73E-2</v>
      </c>
      <c r="AP25" s="23">
        <v>-0.2258</v>
      </c>
      <c r="AQ25" s="7">
        <v>1.35E-2</v>
      </c>
      <c r="AR25" s="23">
        <v>-0.25069999999999998</v>
      </c>
      <c r="AS25" s="7">
        <v>5.7000000000000002E-3</v>
      </c>
      <c r="AT25" s="23">
        <v>-0.27200000000000002</v>
      </c>
      <c r="AU25" s="7">
        <v>2.5000000000000001E-3</v>
      </c>
      <c r="AV25" s="23">
        <v>-0.2888</v>
      </c>
      <c r="AW25" s="7">
        <v>1.2999999999999999E-3</v>
      </c>
      <c r="AX25" s="23">
        <v>-0.30580000000000002</v>
      </c>
      <c r="AY25" s="7">
        <v>5.9999999999999995E-4</v>
      </c>
      <c r="AZ25" s="23">
        <v>-0.32340000000000002</v>
      </c>
      <c r="BA25" s="7">
        <v>2.9999999999999997E-4</v>
      </c>
      <c r="BB25" s="23">
        <v>-0.3397</v>
      </c>
      <c r="BC25" s="7">
        <v>1E-4</v>
      </c>
    </row>
    <row r="26" spans="1:55" x14ac:dyDescent="0.3">
      <c r="B26" s="2" t="s">
        <v>22</v>
      </c>
      <c r="C26" s="9" t="s">
        <v>41</v>
      </c>
      <c r="D26" s="23">
        <v>-1.677E-2</v>
      </c>
      <c r="E26" s="7">
        <v>0.86070000000000002</v>
      </c>
      <c r="F26" s="23">
        <v>-2.1839999999999998E-2</v>
      </c>
      <c r="G26" s="7">
        <v>0.81840000000000002</v>
      </c>
      <c r="H26" s="23">
        <v>-2.656E-2</v>
      </c>
      <c r="I26" s="7">
        <v>0.77910000000000001</v>
      </c>
      <c r="J26" s="23">
        <v>-4.1529999999999997E-2</v>
      </c>
      <c r="K26" s="7">
        <v>0.65949999999999998</v>
      </c>
      <c r="L26" s="23">
        <v>-5.4269999999999999E-2</v>
      </c>
      <c r="M26" s="7">
        <v>0.56279999999999997</v>
      </c>
      <c r="N26" s="23">
        <v>-6.54E-2</v>
      </c>
      <c r="O26" s="7">
        <v>0.48359999999999997</v>
      </c>
      <c r="P26" s="23">
        <v>-7.5459999999999999E-2</v>
      </c>
      <c r="Q26" s="7">
        <v>0.41670000000000001</v>
      </c>
      <c r="R26" s="23">
        <v>-8.4669999999999995E-2</v>
      </c>
      <c r="S26" s="7">
        <v>0.3599</v>
      </c>
      <c r="T26" s="23">
        <v>-9.4270000000000007E-2</v>
      </c>
      <c r="U26" s="7">
        <v>0.30570000000000003</v>
      </c>
      <c r="V26" s="23">
        <v>-0.1003</v>
      </c>
      <c r="W26" s="7">
        <v>0.2757</v>
      </c>
      <c r="X26" s="23">
        <v>-0.1076</v>
      </c>
      <c r="Y26" s="7">
        <v>0.24210000000000001</v>
      </c>
      <c r="Z26" s="23">
        <v>-0.11609999999999999</v>
      </c>
      <c r="AA26" s="7">
        <v>0.20660000000000001</v>
      </c>
      <c r="AB26" s="23">
        <v>-0.12379999999999999</v>
      </c>
      <c r="AC26" s="7">
        <v>0.17799999999999999</v>
      </c>
      <c r="AD26" s="23">
        <v>0.22259999999999999</v>
      </c>
      <c r="AE26" s="7">
        <v>1.78E-2</v>
      </c>
      <c r="AF26" s="23">
        <v>0.1993</v>
      </c>
      <c r="AG26" s="7">
        <v>3.3500000000000002E-2</v>
      </c>
      <c r="AH26" s="23">
        <v>0.15160000000000001</v>
      </c>
      <c r="AI26" s="7">
        <v>0.10580000000000001</v>
      </c>
      <c r="AJ26" s="23">
        <v>0.10150000000000001</v>
      </c>
      <c r="AK26" s="7">
        <v>0.27839999999999998</v>
      </c>
      <c r="AL26" s="23">
        <v>4.9540000000000001E-2</v>
      </c>
      <c r="AM26" s="7">
        <v>0.5958</v>
      </c>
      <c r="AN26" s="23">
        <v>-1.2330000000000001E-2</v>
      </c>
      <c r="AO26" s="7">
        <v>0.89459999999999995</v>
      </c>
      <c r="AP26" s="23">
        <v>-8.0009999999999998E-2</v>
      </c>
      <c r="AQ26" s="7">
        <v>0.38700000000000001</v>
      </c>
      <c r="AR26" s="23">
        <v>-0.15310000000000001</v>
      </c>
      <c r="AS26" s="7">
        <v>9.4899999999999998E-2</v>
      </c>
      <c r="AT26" s="23">
        <v>-0.22420000000000001</v>
      </c>
      <c r="AU26" s="7">
        <v>1.38E-2</v>
      </c>
      <c r="AV26" s="23">
        <v>-0.27729999999999999</v>
      </c>
      <c r="AW26" s="7">
        <v>2.2000000000000001E-3</v>
      </c>
      <c r="AX26" s="23">
        <v>-0.32379999999999998</v>
      </c>
      <c r="AY26" s="7">
        <v>2.9999999999999997E-4</v>
      </c>
      <c r="AZ26" s="23">
        <v>-0.36270000000000002</v>
      </c>
      <c r="BA26" s="7" t="s">
        <v>132</v>
      </c>
      <c r="BB26" s="23">
        <v>-0.3992</v>
      </c>
      <c r="BC26" s="7" t="s">
        <v>132</v>
      </c>
    </row>
    <row r="27" spans="1:55" x14ac:dyDescent="0.3">
      <c r="B27" s="2" t="s">
        <v>23</v>
      </c>
      <c r="C27" s="9" t="s">
        <v>41</v>
      </c>
      <c r="D27" s="23">
        <v>0.17460000000000001</v>
      </c>
      <c r="E27" s="7">
        <v>6.3200000000000006E-2</v>
      </c>
      <c r="F27" s="23">
        <v>0.17829999999999999</v>
      </c>
      <c r="G27" s="7">
        <v>5.6599999999999998E-2</v>
      </c>
      <c r="H27" s="23">
        <v>0.18279999999999999</v>
      </c>
      <c r="I27" s="7">
        <v>4.9500000000000002E-2</v>
      </c>
      <c r="J27" s="23">
        <v>0.1875</v>
      </c>
      <c r="K27" s="7">
        <v>4.2900000000000001E-2</v>
      </c>
      <c r="L27" s="23">
        <v>0.19220000000000001</v>
      </c>
      <c r="M27" s="7">
        <v>3.6999999999999998E-2</v>
      </c>
      <c r="N27" s="23">
        <v>0.19620000000000001</v>
      </c>
      <c r="O27" s="7">
        <v>3.2399999999999998E-2</v>
      </c>
      <c r="P27" s="23">
        <v>0.1991</v>
      </c>
      <c r="Q27" s="7">
        <v>2.92E-2</v>
      </c>
      <c r="R27" s="23">
        <v>0.2001</v>
      </c>
      <c r="S27" s="7">
        <v>2.7799999999999998E-2</v>
      </c>
      <c r="T27" s="23">
        <v>0.1993</v>
      </c>
      <c r="U27" s="7">
        <v>2.7699999999999999E-2</v>
      </c>
      <c r="V27" s="23">
        <v>0.1993</v>
      </c>
      <c r="W27" s="7">
        <v>2.7799999999999998E-2</v>
      </c>
      <c r="X27" s="23">
        <v>0.1973</v>
      </c>
      <c r="Y27" s="7">
        <v>2.9399999999999999E-2</v>
      </c>
      <c r="Z27" s="23">
        <v>0.1938</v>
      </c>
      <c r="AA27" s="7">
        <v>3.2500000000000001E-2</v>
      </c>
      <c r="AB27" s="23">
        <v>0.19209999999999999</v>
      </c>
      <c r="AC27" s="7">
        <v>3.4000000000000002E-2</v>
      </c>
      <c r="AD27" s="23">
        <v>0.43020000000000003</v>
      </c>
      <c r="AE27" s="7" t="s">
        <v>132</v>
      </c>
      <c r="AF27" s="23">
        <v>0.42670000000000002</v>
      </c>
      <c r="AG27" s="7" t="s">
        <v>132</v>
      </c>
      <c r="AH27" s="23">
        <v>0.41660000000000003</v>
      </c>
      <c r="AI27" s="7" t="s">
        <v>132</v>
      </c>
      <c r="AJ27" s="23">
        <v>0.39539999999999997</v>
      </c>
      <c r="AK27" s="7" t="s">
        <v>132</v>
      </c>
      <c r="AL27" s="23">
        <v>0.3604</v>
      </c>
      <c r="AM27" s="7" t="s">
        <v>132</v>
      </c>
      <c r="AN27" s="23">
        <v>0.31569999999999998</v>
      </c>
      <c r="AO27" s="7">
        <v>5.0000000000000001E-4</v>
      </c>
      <c r="AP27" s="23">
        <v>0.24279999999999999</v>
      </c>
      <c r="AQ27" s="7">
        <v>7.4999999999999997E-3</v>
      </c>
      <c r="AR27" s="23">
        <v>0.1804</v>
      </c>
      <c r="AS27" s="7">
        <v>4.7699999999999999E-2</v>
      </c>
      <c r="AT27" s="23">
        <v>0.12330000000000001</v>
      </c>
      <c r="AU27" s="7">
        <v>0.1762</v>
      </c>
      <c r="AV27" s="23">
        <v>7.4480000000000005E-2</v>
      </c>
      <c r="AW27" s="7">
        <v>0.41489999999999999</v>
      </c>
      <c r="AX27" s="23">
        <v>4.2720000000000001E-2</v>
      </c>
      <c r="AY27" s="7">
        <v>0.64029999999999998</v>
      </c>
      <c r="AZ27" s="23">
        <v>2.375E-2</v>
      </c>
      <c r="BA27" s="7">
        <v>0.79510000000000003</v>
      </c>
      <c r="BB27" s="23">
        <v>1.061E-2</v>
      </c>
      <c r="BC27" s="7">
        <v>0.90759999999999996</v>
      </c>
    </row>
    <row r="28" spans="1:55" x14ac:dyDescent="0.3">
      <c r="B28" s="2" t="s">
        <v>25</v>
      </c>
      <c r="C28" s="9" t="s">
        <v>41</v>
      </c>
      <c r="D28" s="23">
        <v>0.3659</v>
      </c>
      <c r="E28" s="7" t="s">
        <v>132</v>
      </c>
      <c r="F28" s="23">
        <v>0.36709999999999998</v>
      </c>
      <c r="G28" s="7" t="s">
        <v>132</v>
      </c>
      <c r="H28" s="23">
        <v>0.36780000000000002</v>
      </c>
      <c r="I28" s="7" t="s">
        <v>132</v>
      </c>
      <c r="J28" s="23">
        <v>0.36849999999999999</v>
      </c>
      <c r="K28" s="7" t="s">
        <v>132</v>
      </c>
      <c r="L28" s="23">
        <v>0.36909999999999998</v>
      </c>
      <c r="M28" s="7" t="s">
        <v>132</v>
      </c>
      <c r="N28" s="23">
        <v>0.36990000000000001</v>
      </c>
      <c r="O28" s="7" t="s">
        <v>132</v>
      </c>
      <c r="P28" s="23">
        <v>0.37009999999999998</v>
      </c>
      <c r="Q28" s="7" t="s">
        <v>132</v>
      </c>
      <c r="R28" s="23">
        <v>0.37009999999999998</v>
      </c>
      <c r="S28" s="7" t="s">
        <v>132</v>
      </c>
      <c r="T28" s="23">
        <v>0.33169999999999999</v>
      </c>
      <c r="U28" s="7">
        <v>2.0000000000000001E-4</v>
      </c>
      <c r="V28" s="23">
        <v>0.33760000000000001</v>
      </c>
      <c r="W28" s="7">
        <v>2.0000000000000001E-4</v>
      </c>
      <c r="X28" s="23">
        <v>0.34229999999999999</v>
      </c>
      <c r="Y28" s="7">
        <v>1E-4</v>
      </c>
      <c r="Z28" s="23">
        <v>0.34720000000000001</v>
      </c>
      <c r="AA28" s="7">
        <v>1E-4</v>
      </c>
      <c r="AB28" s="23">
        <v>0.35149999999999998</v>
      </c>
      <c r="AC28" s="7" t="s">
        <v>132</v>
      </c>
      <c r="AD28" s="23">
        <v>0.66920000000000002</v>
      </c>
      <c r="AE28" s="7" t="s">
        <v>132</v>
      </c>
      <c r="AF28" s="23">
        <v>0.6643</v>
      </c>
      <c r="AG28" s="7" t="s">
        <v>132</v>
      </c>
      <c r="AH28" s="23">
        <v>0.66059999999999997</v>
      </c>
      <c r="AI28" s="7" t="s">
        <v>132</v>
      </c>
      <c r="AJ28" s="23">
        <v>0.65369999999999995</v>
      </c>
      <c r="AK28" s="7" t="s">
        <v>132</v>
      </c>
      <c r="AL28" s="23">
        <v>0.64829999999999999</v>
      </c>
      <c r="AM28" s="7" t="s">
        <v>132</v>
      </c>
      <c r="AN28" s="23">
        <v>0.64290000000000003</v>
      </c>
      <c r="AO28" s="7" t="s">
        <v>132</v>
      </c>
      <c r="AP28" s="23">
        <v>0.6371</v>
      </c>
      <c r="AQ28" s="7" t="s">
        <v>132</v>
      </c>
      <c r="AR28" s="23">
        <v>0.63109999999999999</v>
      </c>
      <c r="AS28" s="7" t="s">
        <v>132</v>
      </c>
      <c r="AT28" s="23">
        <v>0.59599999999999997</v>
      </c>
      <c r="AU28" s="7" t="s">
        <v>132</v>
      </c>
      <c r="AV28" s="23">
        <v>0.58609999999999995</v>
      </c>
      <c r="AW28" s="7" t="s">
        <v>132</v>
      </c>
      <c r="AX28" s="23">
        <v>0.57979999999999998</v>
      </c>
      <c r="AY28" s="7" t="s">
        <v>132</v>
      </c>
      <c r="AZ28" s="23">
        <v>0.55889999999999995</v>
      </c>
      <c r="BA28" s="7" t="s">
        <v>132</v>
      </c>
      <c r="BB28" s="23">
        <v>0.55430000000000001</v>
      </c>
      <c r="BC28" s="7" t="s">
        <v>132</v>
      </c>
    </row>
    <row r="29" spans="1:55" x14ac:dyDescent="0.3">
      <c r="B29" s="2" t="s">
        <v>24</v>
      </c>
      <c r="C29" s="9" t="s">
        <v>41</v>
      </c>
      <c r="D29" s="23">
        <v>6.318E-2</v>
      </c>
      <c r="E29" s="7">
        <v>0.50419999999999998</v>
      </c>
      <c r="F29" s="23">
        <v>5.5759999999999997E-2</v>
      </c>
      <c r="G29" s="7">
        <v>0.55389999999999995</v>
      </c>
      <c r="H29" s="23">
        <v>4.863E-2</v>
      </c>
      <c r="I29" s="7">
        <v>0.60419999999999996</v>
      </c>
      <c r="J29" s="23">
        <v>4.1790000000000001E-2</v>
      </c>
      <c r="K29" s="7">
        <v>0.65459999999999996</v>
      </c>
      <c r="L29" s="23">
        <v>3.517E-2</v>
      </c>
      <c r="M29" s="7">
        <v>0.70530000000000004</v>
      </c>
      <c r="N29" s="23">
        <v>2.8979999999999999E-2</v>
      </c>
      <c r="O29" s="7">
        <v>0.75439999999999996</v>
      </c>
      <c r="P29" s="23">
        <v>2.3259999999999999E-2</v>
      </c>
      <c r="Q29" s="7">
        <v>0.80089999999999995</v>
      </c>
      <c r="R29" s="23">
        <v>1.7610000000000001E-2</v>
      </c>
      <c r="S29" s="7">
        <v>0.84799999999999998</v>
      </c>
      <c r="T29" s="23">
        <v>1.179E-2</v>
      </c>
      <c r="U29" s="7">
        <v>0.89739999999999998</v>
      </c>
      <c r="V29" s="23">
        <v>1.384E-2</v>
      </c>
      <c r="W29" s="7">
        <v>0.87970000000000004</v>
      </c>
      <c r="X29" s="23">
        <v>1.6039999999999999E-2</v>
      </c>
      <c r="Y29" s="7">
        <v>0.86080000000000001</v>
      </c>
      <c r="Z29" s="23">
        <v>1.7809999999999999E-2</v>
      </c>
      <c r="AA29" s="7">
        <v>0.84560000000000002</v>
      </c>
      <c r="AB29" s="23">
        <v>1.9220000000000001E-2</v>
      </c>
      <c r="AC29" s="7">
        <v>0.83360000000000001</v>
      </c>
      <c r="AD29" s="23">
        <v>0.27950000000000003</v>
      </c>
      <c r="AE29" s="7">
        <v>2.5999999999999999E-3</v>
      </c>
      <c r="AF29" s="23">
        <v>0.2293</v>
      </c>
      <c r="AG29" s="7">
        <v>1.37E-2</v>
      </c>
      <c r="AH29" s="23">
        <v>0.185</v>
      </c>
      <c r="AI29" s="7">
        <v>4.6699999999999998E-2</v>
      </c>
      <c r="AJ29" s="23">
        <v>0.14410000000000001</v>
      </c>
      <c r="AK29" s="7">
        <v>0.12130000000000001</v>
      </c>
      <c r="AL29" s="23">
        <v>0.1103</v>
      </c>
      <c r="AM29" s="7">
        <v>0.23419999999999999</v>
      </c>
      <c r="AN29" s="23">
        <v>9.5909999999999995E-2</v>
      </c>
      <c r="AO29" s="7">
        <v>0.29949999999999999</v>
      </c>
      <c r="AP29" s="23">
        <v>9.8530000000000006E-2</v>
      </c>
      <c r="AQ29" s="7">
        <v>0.2843</v>
      </c>
      <c r="AR29" s="23">
        <v>0.125</v>
      </c>
      <c r="AS29" s="7">
        <v>0.17180000000000001</v>
      </c>
      <c r="AT29" s="23">
        <v>0.14660000000000001</v>
      </c>
      <c r="AU29" s="7">
        <v>0.1072</v>
      </c>
      <c r="AV29" s="23">
        <v>0.1779</v>
      </c>
      <c r="AW29" s="7">
        <v>4.99E-2</v>
      </c>
      <c r="AX29" s="23">
        <v>0.20669999999999999</v>
      </c>
      <c r="AY29" s="7">
        <v>2.24E-2</v>
      </c>
      <c r="AZ29" s="23">
        <v>0.23930000000000001</v>
      </c>
      <c r="BA29" s="7">
        <v>7.9000000000000008E-3</v>
      </c>
      <c r="BB29" s="23">
        <v>0.25990000000000002</v>
      </c>
      <c r="BC29" s="7">
        <v>3.8E-3</v>
      </c>
    </row>
    <row r="30" spans="1:55" x14ac:dyDescent="0.3">
      <c r="B30" s="2"/>
      <c r="C30" s="9"/>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row>
    <row r="31" spans="1:55" x14ac:dyDescent="0.3">
      <c r="C31" s="9"/>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row>
    <row r="32" spans="1:55" s="2" customFormat="1" x14ac:dyDescent="0.3">
      <c r="D32" s="2" t="s">
        <v>528</v>
      </c>
      <c r="E32" s="25" t="s">
        <v>472</v>
      </c>
      <c r="F32" s="2" t="s">
        <v>529</v>
      </c>
      <c r="G32" s="25" t="s">
        <v>472</v>
      </c>
      <c r="H32" s="2" t="s">
        <v>532</v>
      </c>
      <c r="I32" s="25" t="s">
        <v>472</v>
      </c>
      <c r="J32" s="2" t="s">
        <v>533</v>
      </c>
      <c r="K32" s="25" t="s">
        <v>472</v>
      </c>
      <c r="L32" s="2" t="s">
        <v>534</v>
      </c>
      <c r="M32" s="25" t="s">
        <v>472</v>
      </c>
      <c r="N32" s="2" t="s">
        <v>535</v>
      </c>
      <c r="O32" s="25" t="s">
        <v>472</v>
      </c>
      <c r="P32" s="2" t="s">
        <v>536</v>
      </c>
      <c r="Q32" s="25" t="s">
        <v>472</v>
      </c>
      <c r="R32" s="2" t="s">
        <v>537</v>
      </c>
      <c r="S32" s="25" t="s">
        <v>472</v>
      </c>
      <c r="T32" s="2" t="s">
        <v>538</v>
      </c>
      <c r="U32" s="25" t="s">
        <v>472</v>
      </c>
      <c r="V32" s="2" t="s">
        <v>539</v>
      </c>
      <c r="W32" s="25" t="s">
        <v>472</v>
      </c>
      <c r="X32" s="2" t="s">
        <v>575</v>
      </c>
      <c r="Y32" s="25" t="s">
        <v>472</v>
      </c>
      <c r="Z32" s="2" t="s">
        <v>576</v>
      </c>
      <c r="AA32" s="25" t="s">
        <v>472</v>
      </c>
      <c r="AB32" s="2" t="s">
        <v>577</v>
      </c>
      <c r="AC32" s="25" t="s">
        <v>472</v>
      </c>
      <c r="AD32" s="2" t="s">
        <v>581</v>
      </c>
      <c r="AE32" s="25" t="s">
        <v>472</v>
      </c>
      <c r="AF32" s="2" t="s">
        <v>582</v>
      </c>
      <c r="AG32" s="25" t="s">
        <v>472</v>
      </c>
      <c r="AH32" s="2" t="s">
        <v>583</v>
      </c>
      <c r="AI32" s="25" t="s">
        <v>472</v>
      </c>
      <c r="AJ32" s="2" t="s">
        <v>584</v>
      </c>
      <c r="AK32" s="25" t="s">
        <v>472</v>
      </c>
      <c r="AL32" s="2" t="s">
        <v>586</v>
      </c>
      <c r="AM32" s="25" t="s">
        <v>472</v>
      </c>
      <c r="AN32" s="2" t="s">
        <v>587</v>
      </c>
      <c r="AO32" s="25" t="s">
        <v>472</v>
      </c>
      <c r="AP32" s="2" t="s">
        <v>588</v>
      </c>
      <c r="AQ32" s="25" t="s">
        <v>472</v>
      </c>
      <c r="AR32" s="2" t="s">
        <v>589</v>
      </c>
      <c r="AS32" s="25" t="s">
        <v>472</v>
      </c>
      <c r="AT32" s="2" t="s">
        <v>590</v>
      </c>
      <c r="AU32" s="25" t="s">
        <v>472</v>
      </c>
      <c r="AV32" s="2" t="s">
        <v>615</v>
      </c>
      <c r="AW32" s="25" t="s">
        <v>472</v>
      </c>
      <c r="AX32" s="2" t="s">
        <v>578</v>
      </c>
      <c r="AY32" s="25" t="s">
        <v>472</v>
      </c>
      <c r="AZ32" s="2" t="s">
        <v>579</v>
      </c>
      <c r="BA32" s="25" t="s">
        <v>472</v>
      </c>
      <c r="BB32" s="2" t="s">
        <v>580</v>
      </c>
      <c r="BC32" s="25" t="s">
        <v>472</v>
      </c>
    </row>
    <row r="33" spans="1:55" x14ac:dyDescent="0.3">
      <c r="A33" s="2" t="s">
        <v>625</v>
      </c>
      <c r="B33" s="2" t="s">
        <v>20</v>
      </c>
      <c r="C33" s="9" t="s">
        <v>41</v>
      </c>
      <c r="D33" s="23">
        <v>6.3229999999999995E-2</v>
      </c>
      <c r="E33" s="7">
        <v>0.43</v>
      </c>
      <c r="F33" s="23">
        <v>0.1139</v>
      </c>
      <c r="G33" s="7">
        <v>0.15279999999999999</v>
      </c>
      <c r="H33" s="23">
        <v>0.19259999999999999</v>
      </c>
      <c r="I33" s="7">
        <v>1.47E-2</v>
      </c>
      <c r="J33" s="23">
        <v>0.29160000000000003</v>
      </c>
      <c r="K33" s="7">
        <v>2.0000000000000001E-4</v>
      </c>
      <c r="L33" s="23">
        <v>0.39</v>
      </c>
      <c r="M33" s="7" t="s">
        <v>132</v>
      </c>
      <c r="N33" s="23">
        <v>0.44890000000000002</v>
      </c>
      <c r="O33" s="7" t="s">
        <v>132</v>
      </c>
      <c r="P33" s="23">
        <v>0.45829999999999999</v>
      </c>
      <c r="Q33" s="7" t="s">
        <v>132</v>
      </c>
      <c r="R33" s="23">
        <v>0.43859999999999999</v>
      </c>
      <c r="S33" s="7" t="s">
        <v>132</v>
      </c>
      <c r="T33" s="23">
        <v>0.39369999999999999</v>
      </c>
      <c r="U33" s="7" t="s">
        <v>132</v>
      </c>
      <c r="V33" s="23">
        <v>0.34079999999999999</v>
      </c>
      <c r="W33" s="7" t="s">
        <v>132</v>
      </c>
      <c r="X33" s="23">
        <v>0.28060000000000002</v>
      </c>
      <c r="Y33" s="7">
        <v>2.9999999999999997E-4</v>
      </c>
      <c r="Z33" s="23">
        <v>0.2384</v>
      </c>
      <c r="AA33" s="7">
        <v>2.2000000000000001E-3</v>
      </c>
      <c r="AB33" s="23">
        <v>0.21190000000000001</v>
      </c>
      <c r="AC33" s="7">
        <v>6.7999999999999996E-3</v>
      </c>
      <c r="AD33" s="23">
        <v>0.37530000000000002</v>
      </c>
      <c r="AE33" s="7" t="s">
        <v>132</v>
      </c>
      <c r="AF33" s="23">
        <v>0.44890000000000002</v>
      </c>
      <c r="AG33" s="7" t="s">
        <v>132</v>
      </c>
      <c r="AH33" s="23">
        <v>0.47620000000000001</v>
      </c>
      <c r="AI33" s="7" t="s">
        <v>132</v>
      </c>
      <c r="AJ33" s="23">
        <v>0.47710000000000002</v>
      </c>
      <c r="AK33" s="7" t="s">
        <v>132</v>
      </c>
      <c r="AL33" s="23">
        <v>0.45390000000000003</v>
      </c>
      <c r="AM33" s="7" t="s">
        <v>132</v>
      </c>
      <c r="AN33" s="23">
        <v>0.40889999999999999</v>
      </c>
      <c r="AO33" s="7" t="s">
        <v>132</v>
      </c>
      <c r="AP33" s="23">
        <v>0.3553</v>
      </c>
      <c r="AQ33" s="7" t="s">
        <v>132</v>
      </c>
      <c r="AR33" s="23">
        <v>0.29549999999999998</v>
      </c>
      <c r="AS33" s="7">
        <v>1E-4</v>
      </c>
      <c r="AT33" s="23">
        <v>0.2437</v>
      </c>
      <c r="AU33" s="7">
        <v>1.6000000000000001E-3</v>
      </c>
      <c r="AV33" s="23">
        <v>0.2044</v>
      </c>
      <c r="AW33" s="7">
        <v>8.3999999999999995E-3</v>
      </c>
      <c r="AX33" s="23">
        <v>0.17419999999999999</v>
      </c>
      <c r="AY33" s="7">
        <v>2.5700000000000001E-2</v>
      </c>
      <c r="AZ33" s="23">
        <v>0.1615</v>
      </c>
      <c r="BA33" s="7">
        <v>3.95E-2</v>
      </c>
      <c r="BB33" s="23">
        <v>0.14979999999999999</v>
      </c>
      <c r="BC33" s="7">
        <v>5.7000000000000002E-2</v>
      </c>
    </row>
    <row r="34" spans="1:55" x14ac:dyDescent="0.3">
      <c r="B34" s="2" t="s">
        <v>34</v>
      </c>
      <c r="C34" s="9" t="s">
        <v>41</v>
      </c>
      <c r="D34" s="23">
        <v>2.4649999999999998E-2</v>
      </c>
      <c r="E34" s="7">
        <v>0.75849999999999995</v>
      </c>
      <c r="F34" s="23">
        <v>8.4269999999999998E-2</v>
      </c>
      <c r="G34" s="7">
        <v>0.29089999999999999</v>
      </c>
      <c r="H34" s="23">
        <v>0.1578</v>
      </c>
      <c r="I34" s="7">
        <v>4.6300000000000001E-2</v>
      </c>
      <c r="J34" s="23">
        <v>0.2455</v>
      </c>
      <c r="K34" s="7">
        <v>1.6999999999999999E-3</v>
      </c>
      <c r="L34" s="23">
        <v>0.32969999999999999</v>
      </c>
      <c r="M34" s="7" t="s">
        <v>132</v>
      </c>
      <c r="N34" s="23">
        <v>0.40610000000000002</v>
      </c>
      <c r="O34" s="7" t="s">
        <v>132</v>
      </c>
      <c r="P34" s="23">
        <v>0.45190000000000002</v>
      </c>
      <c r="Q34" s="7" t="s">
        <v>132</v>
      </c>
      <c r="R34" s="23">
        <v>0.45119999999999999</v>
      </c>
      <c r="S34" s="7" t="s">
        <v>132</v>
      </c>
      <c r="T34" s="23">
        <v>0.42470000000000002</v>
      </c>
      <c r="U34" s="7" t="s">
        <v>132</v>
      </c>
      <c r="V34" s="23">
        <v>0.37969999999999998</v>
      </c>
      <c r="W34" s="7" t="s">
        <v>132</v>
      </c>
      <c r="X34" s="23">
        <v>0.33410000000000001</v>
      </c>
      <c r="Y34" s="7" t="s">
        <v>132</v>
      </c>
      <c r="Z34" s="23">
        <v>0.28170000000000001</v>
      </c>
      <c r="AA34" s="7">
        <v>2.9999999999999997E-4</v>
      </c>
      <c r="AB34" s="23">
        <v>0.2432</v>
      </c>
      <c r="AC34" s="7">
        <v>1.8E-3</v>
      </c>
      <c r="AD34" s="23">
        <v>0.2077</v>
      </c>
      <c r="AE34" s="7">
        <v>8.8000000000000005E-3</v>
      </c>
      <c r="AF34" s="23">
        <v>0.2883</v>
      </c>
      <c r="AG34" s="7">
        <v>2.0000000000000001E-4</v>
      </c>
      <c r="AH34" s="23">
        <v>0.34549999999999997</v>
      </c>
      <c r="AI34" s="7" t="s">
        <v>132</v>
      </c>
      <c r="AJ34" s="23">
        <v>0.37709999999999999</v>
      </c>
      <c r="AK34" s="7" t="s">
        <v>132</v>
      </c>
      <c r="AL34" s="23">
        <v>0.39300000000000002</v>
      </c>
      <c r="AM34" s="7" t="s">
        <v>132</v>
      </c>
      <c r="AN34" s="23">
        <v>0.38679999999999998</v>
      </c>
      <c r="AO34" s="7" t="s">
        <v>132</v>
      </c>
      <c r="AP34" s="23">
        <v>0.36799999999999999</v>
      </c>
      <c r="AQ34" s="7" t="s">
        <v>132</v>
      </c>
      <c r="AR34" s="23">
        <v>0.34079999999999999</v>
      </c>
      <c r="AS34" s="7" t="s">
        <v>132</v>
      </c>
      <c r="AT34" s="23">
        <v>0.31009999999999999</v>
      </c>
      <c r="AU34" s="7" t="s">
        <v>132</v>
      </c>
      <c r="AV34" s="23">
        <v>0.27800000000000002</v>
      </c>
      <c r="AW34" s="7">
        <v>2.9999999999999997E-4</v>
      </c>
      <c r="AX34" s="23">
        <v>0.25390000000000001</v>
      </c>
      <c r="AY34" s="7">
        <v>1E-3</v>
      </c>
      <c r="AZ34" s="23">
        <v>0.23580000000000001</v>
      </c>
      <c r="BA34" s="7">
        <v>2.3999999999999998E-3</v>
      </c>
      <c r="BB34" s="23">
        <v>0.21970000000000001</v>
      </c>
      <c r="BC34" s="7">
        <v>5.0000000000000001E-3</v>
      </c>
    </row>
    <row r="35" spans="1:55" x14ac:dyDescent="0.3">
      <c r="B35" s="2" t="s">
        <v>22</v>
      </c>
      <c r="C35" s="9" t="s">
        <v>41</v>
      </c>
      <c r="D35" s="23">
        <v>0.16400000000000001</v>
      </c>
      <c r="E35" s="7">
        <v>3.9399999999999998E-2</v>
      </c>
      <c r="F35" s="23">
        <v>0.27410000000000001</v>
      </c>
      <c r="G35" s="7">
        <v>5.0000000000000001E-4</v>
      </c>
      <c r="H35" s="23">
        <v>0.38240000000000002</v>
      </c>
      <c r="I35" s="7" t="s">
        <v>132</v>
      </c>
      <c r="J35" s="23">
        <v>0.4617</v>
      </c>
      <c r="K35" s="7" t="s">
        <v>132</v>
      </c>
      <c r="L35" s="23">
        <v>0.49740000000000001</v>
      </c>
      <c r="M35" s="7" t="s">
        <v>132</v>
      </c>
      <c r="N35" s="23">
        <v>0.49990000000000001</v>
      </c>
      <c r="O35" s="7" t="s">
        <v>132</v>
      </c>
      <c r="P35" s="23">
        <v>0.46989999999999998</v>
      </c>
      <c r="Q35" s="7" t="s">
        <v>132</v>
      </c>
      <c r="R35" s="23">
        <v>0.42159999999999997</v>
      </c>
      <c r="S35" s="7" t="s">
        <v>132</v>
      </c>
      <c r="T35" s="23">
        <v>0.37040000000000001</v>
      </c>
      <c r="U35" s="7" t="s">
        <v>132</v>
      </c>
      <c r="V35" s="23">
        <v>0.3256</v>
      </c>
      <c r="W35" s="7" t="s">
        <v>132</v>
      </c>
      <c r="X35" s="23">
        <v>0.28549999999999998</v>
      </c>
      <c r="Y35" s="7">
        <v>2.0000000000000001E-4</v>
      </c>
      <c r="Z35" s="23">
        <v>0.25109999999999999</v>
      </c>
      <c r="AA35" s="7">
        <v>1.1999999999999999E-3</v>
      </c>
      <c r="AB35" s="23">
        <v>0.22420000000000001</v>
      </c>
      <c r="AC35" s="7">
        <v>4.1000000000000003E-3</v>
      </c>
      <c r="AD35" s="23">
        <v>0.27050000000000002</v>
      </c>
      <c r="AE35" s="7">
        <v>5.9999999999999995E-4</v>
      </c>
      <c r="AF35" s="23">
        <v>0.34620000000000001</v>
      </c>
      <c r="AG35" s="7" t="s">
        <v>132</v>
      </c>
      <c r="AH35" s="23">
        <v>0.41439999999999999</v>
      </c>
      <c r="AI35" s="7" t="s">
        <v>132</v>
      </c>
      <c r="AJ35" s="23">
        <v>0.47699999999999998</v>
      </c>
      <c r="AK35" s="7" t="s">
        <v>132</v>
      </c>
      <c r="AL35" s="23">
        <v>0.52170000000000005</v>
      </c>
      <c r="AM35" s="7" t="s">
        <v>132</v>
      </c>
      <c r="AN35" s="23">
        <v>0.54259999999999997</v>
      </c>
      <c r="AO35" s="7" t="s">
        <v>132</v>
      </c>
      <c r="AP35" s="23">
        <v>0.54610000000000003</v>
      </c>
      <c r="AQ35" s="7" t="s">
        <v>132</v>
      </c>
      <c r="AR35" s="23">
        <v>0.52790000000000004</v>
      </c>
      <c r="AS35" s="7" t="s">
        <v>132</v>
      </c>
      <c r="AT35" s="23">
        <v>0.4839</v>
      </c>
      <c r="AU35" s="7" t="s">
        <v>132</v>
      </c>
      <c r="AV35" s="23">
        <v>0.43020000000000003</v>
      </c>
      <c r="AW35" s="7" t="s">
        <v>132</v>
      </c>
      <c r="AX35" s="23">
        <v>0.36609999999999998</v>
      </c>
      <c r="AY35" s="7" t="s">
        <v>132</v>
      </c>
      <c r="AZ35" s="23">
        <v>0.2994</v>
      </c>
      <c r="BA35" s="7">
        <v>1E-4</v>
      </c>
      <c r="BB35" s="23">
        <v>0.23080000000000001</v>
      </c>
      <c r="BC35" s="7">
        <v>3.2000000000000002E-3</v>
      </c>
    </row>
    <row r="36" spans="1:55" x14ac:dyDescent="0.3">
      <c r="B36" s="2" t="s">
        <v>23</v>
      </c>
      <c r="C36" s="9" t="s">
        <v>41</v>
      </c>
      <c r="D36" s="23">
        <v>0.32269999999999999</v>
      </c>
      <c r="E36" s="7" t="s">
        <v>132</v>
      </c>
      <c r="F36" s="23">
        <v>0.39069999999999999</v>
      </c>
      <c r="G36" s="7" t="s">
        <v>132</v>
      </c>
      <c r="H36" s="23">
        <v>0.43340000000000001</v>
      </c>
      <c r="I36" s="7" t="s">
        <v>132</v>
      </c>
      <c r="J36" s="23">
        <v>0.45300000000000001</v>
      </c>
      <c r="K36" s="7" t="s">
        <v>132</v>
      </c>
      <c r="L36" s="23">
        <v>0.44130000000000003</v>
      </c>
      <c r="M36" s="7" t="s">
        <v>132</v>
      </c>
      <c r="N36" s="23">
        <v>0.4153</v>
      </c>
      <c r="O36" s="7" t="s">
        <v>132</v>
      </c>
      <c r="P36" s="23">
        <v>0.3841</v>
      </c>
      <c r="Q36" s="7" t="s">
        <v>132</v>
      </c>
      <c r="R36" s="23">
        <v>0.3468</v>
      </c>
      <c r="S36" s="7" t="s">
        <v>132</v>
      </c>
      <c r="T36" s="23">
        <v>0.30399999999999999</v>
      </c>
      <c r="U36" s="7" t="s">
        <v>132</v>
      </c>
      <c r="V36" s="23">
        <v>0.2666</v>
      </c>
      <c r="W36" s="7">
        <v>5.0000000000000001E-4</v>
      </c>
      <c r="X36" s="23">
        <v>0.23499999999999999</v>
      </c>
      <c r="Y36" s="7">
        <v>2.3999999999999998E-3</v>
      </c>
      <c r="Z36" s="23">
        <v>0.19400000000000001</v>
      </c>
      <c r="AA36" s="7">
        <v>1.3100000000000001E-2</v>
      </c>
      <c r="AB36" s="23">
        <v>0.1575</v>
      </c>
      <c r="AC36" s="7">
        <v>4.5400000000000003E-2</v>
      </c>
      <c r="AD36" s="23">
        <v>0.41170000000000001</v>
      </c>
      <c r="AE36" s="7" t="s">
        <v>132</v>
      </c>
      <c r="AF36" s="23">
        <v>0.45479999999999998</v>
      </c>
      <c r="AG36" s="7" t="s">
        <v>132</v>
      </c>
      <c r="AH36" s="23">
        <v>0.50090000000000001</v>
      </c>
      <c r="AI36" s="7" t="s">
        <v>132</v>
      </c>
      <c r="AJ36" s="23">
        <v>0.53839999999999999</v>
      </c>
      <c r="AK36" s="7" t="s">
        <v>132</v>
      </c>
      <c r="AL36" s="23">
        <v>0.56599999999999995</v>
      </c>
      <c r="AM36" s="7" t="s">
        <v>132</v>
      </c>
      <c r="AN36" s="23">
        <v>0.57040000000000002</v>
      </c>
      <c r="AO36" s="7" t="s">
        <v>132</v>
      </c>
      <c r="AP36" s="23">
        <v>0.55679999999999996</v>
      </c>
      <c r="AQ36" s="7" t="s">
        <v>132</v>
      </c>
      <c r="AR36" s="23">
        <v>0.52229999999999999</v>
      </c>
      <c r="AS36" s="7" t="s">
        <v>132</v>
      </c>
      <c r="AT36" s="23">
        <v>0.46839999999999998</v>
      </c>
      <c r="AU36" s="7" t="s">
        <v>132</v>
      </c>
      <c r="AV36" s="23">
        <v>0.40720000000000001</v>
      </c>
      <c r="AW36" s="7" t="s">
        <v>132</v>
      </c>
      <c r="AX36" s="23">
        <v>0.34520000000000001</v>
      </c>
      <c r="AY36" s="7" t="s">
        <v>132</v>
      </c>
      <c r="AZ36" s="23">
        <v>0.27860000000000001</v>
      </c>
      <c r="BA36" s="7">
        <v>2.9999999999999997E-4</v>
      </c>
      <c r="BB36" s="23">
        <v>0.2218</v>
      </c>
      <c r="BC36" s="7">
        <v>4.5999999999999999E-3</v>
      </c>
    </row>
    <row r="37" spans="1:55" x14ac:dyDescent="0.3">
      <c r="B37" s="2" t="s">
        <v>25</v>
      </c>
      <c r="C37" s="9" t="s">
        <v>41</v>
      </c>
      <c r="D37" s="23">
        <v>0.25779999999999997</v>
      </c>
      <c r="E37" s="7">
        <v>1.1000000000000001E-3</v>
      </c>
      <c r="F37" s="23">
        <v>0.27479999999999999</v>
      </c>
      <c r="G37" s="7">
        <v>5.0000000000000001E-4</v>
      </c>
      <c r="H37" s="23">
        <v>0.2944</v>
      </c>
      <c r="I37" s="7">
        <v>2.0000000000000001E-4</v>
      </c>
      <c r="J37" s="23">
        <v>0.31669999999999998</v>
      </c>
      <c r="K37" s="7" t="s">
        <v>132</v>
      </c>
      <c r="L37" s="23">
        <v>0.3296</v>
      </c>
      <c r="M37" s="7" t="s">
        <v>132</v>
      </c>
      <c r="N37" s="23">
        <v>0.32540000000000002</v>
      </c>
      <c r="O37" s="7" t="s">
        <v>132</v>
      </c>
      <c r="P37" s="23">
        <v>0.30330000000000001</v>
      </c>
      <c r="Q37" s="7" t="s">
        <v>132</v>
      </c>
      <c r="R37" s="23">
        <v>0.26850000000000002</v>
      </c>
      <c r="S37" s="7">
        <v>5.0000000000000001E-4</v>
      </c>
      <c r="T37" s="23">
        <v>0.2288</v>
      </c>
      <c r="U37" s="7">
        <v>3.0000000000000001E-3</v>
      </c>
      <c r="V37" s="23">
        <v>0.18709999999999999</v>
      </c>
      <c r="W37" s="7">
        <v>1.61E-2</v>
      </c>
      <c r="X37" s="23">
        <v>0.15029999999999999</v>
      </c>
      <c r="Y37" s="7">
        <v>5.4699999999999999E-2</v>
      </c>
      <c r="Z37" s="23">
        <v>0.1186</v>
      </c>
      <c r="AA37" s="7">
        <v>0.13159999999999999</v>
      </c>
      <c r="AB37" s="23">
        <v>9.1039999999999996E-2</v>
      </c>
      <c r="AC37" s="7">
        <v>0.2492</v>
      </c>
      <c r="AD37" s="23">
        <v>7.8039999999999998E-2</v>
      </c>
      <c r="AE37" s="7">
        <v>0.32969999999999999</v>
      </c>
      <c r="AF37" s="23">
        <v>8.1930000000000003E-2</v>
      </c>
      <c r="AG37" s="7">
        <v>0.30459999999999998</v>
      </c>
      <c r="AH37" s="23">
        <v>8.9469999999999994E-2</v>
      </c>
      <c r="AI37" s="7">
        <v>0.26050000000000001</v>
      </c>
      <c r="AJ37" s="23">
        <v>0.1042</v>
      </c>
      <c r="AK37" s="7">
        <v>0.1883</v>
      </c>
      <c r="AL37" s="23">
        <v>0.1244</v>
      </c>
      <c r="AM37" s="7">
        <v>0.11459999999999999</v>
      </c>
      <c r="AN37" s="23">
        <v>0.1401</v>
      </c>
      <c r="AO37" s="7">
        <v>7.4399999999999994E-2</v>
      </c>
      <c r="AP37" s="23">
        <v>0.15690000000000001</v>
      </c>
      <c r="AQ37" s="7">
        <v>4.48E-2</v>
      </c>
      <c r="AR37" s="23">
        <v>0.16739999999999999</v>
      </c>
      <c r="AS37" s="7">
        <v>3.1600000000000003E-2</v>
      </c>
      <c r="AT37" s="23">
        <v>0.18060000000000001</v>
      </c>
      <c r="AU37" s="7">
        <v>1.9900000000000001E-2</v>
      </c>
      <c r="AV37" s="23">
        <v>0.18590000000000001</v>
      </c>
      <c r="AW37" s="7">
        <v>1.6799999999999999E-2</v>
      </c>
      <c r="AX37" s="23">
        <v>0.19670000000000001</v>
      </c>
      <c r="AY37" s="7">
        <v>1.1599999999999999E-2</v>
      </c>
      <c r="AZ37" s="23">
        <v>0.21310000000000001</v>
      </c>
      <c r="BA37" s="7">
        <v>6.3E-3</v>
      </c>
      <c r="BB37" s="23">
        <v>0.22450000000000001</v>
      </c>
      <c r="BC37" s="7">
        <v>4.1000000000000003E-3</v>
      </c>
    </row>
    <row r="38" spans="1:55" x14ac:dyDescent="0.3">
      <c r="B38" s="2" t="s">
        <v>24</v>
      </c>
      <c r="C38" s="9" t="s">
        <v>41</v>
      </c>
      <c r="D38" s="23">
        <v>0.34100000000000003</v>
      </c>
      <c r="E38" s="7" t="s">
        <v>132</v>
      </c>
      <c r="F38" s="23">
        <v>0.40300000000000002</v>
      </c>
      <c r="G38" s="7" t="s">
        <v>132</v>
      </c>
      <c r="H38" s="23">
        <v>0.4405</v>
      </c>
      <c r="I38" s="7" t="s">
        <v>132</v>
      </c>
      <c r="J38" s="23">
        <v>0.45300000000000001</v>
      </c>
      <c r="K38" s="7" t="s">
        <v>132</v>
      </c>
      <c r="L38" s="23">
        <v>0.42859999999999998</v>
      </c>
      <c r="M38" s="7" t="s">
        <v>132</v>
      </c>
      <c r="N38" s="23">
        <v>0.39269999999999999</v>
      </c>
      <c r="O38" s="7" t="s">
        <v>132</v>
      </c>
      <c r="P38" s="23">
        <v>0.34439999999999998</v>
      </c>
      <c r="Q38" s="7" t="s">
        <v>132</v>
      </c>
      <c r="R38" s="23">
        <v>0.3024</v>
      </c>
      <c r="S38" s="7" t="s">
        <v>132</v>
      </c>
      <c r="T38" s="23">
        <v>0.27029999999999998</v>
      </c>
      <c r="U38" s="7">
        <v>4.0000000000000002E-4</v>
      </c>
      <c r="V38" s="23">
        <v>0.2369</v>
      </c>
      <c r="W38" s="7">
        <v>2.2000000000000001E-3</v>
      </c>
      <c r="X38" s="23">
        <v>0.21460000000000001</v>
      </c>
      <c r="Y38" s="7">
        <v>5.7999999999999996E-3</v>
      </c>
      <c r="Z38" s="23">
        <v>0.1852</v>
      </c>
      <c r="AA38" s="7">
        <v>1.7899999999999999E-2</v>
      </c>
      <c r="AB38" s="23">
        <v>0.15340000000000001</v>
      </c>
      <c r="AC38" s="7">
        <v>5.1299999999999998E-2</v>
      </c>
      <c r="AD38" s="23">
        <v>0.16420000000000001</v>
      </c>
      <c r="AE38" s="7">
        <v>3.9300000000000002E-2</v>
      </c>
      <c r="AF38" s="23">
        <v>0.16189999999999999</v>
      </c>
      <c r="AG38" s="7">
        <v>4.1399999999999999E-2</v>
      </c>
      <c r="AH38" s="23">
        <v>0.1663</v>
      </c>
      <c r="AI38" s="7">
        <v>3.5499999999999997E-2</v>
      </c>
      <c r="AJ38" s="23">
        <v>0.19109999999999999</v>
      </c>
      <c r="AK38" s="7">
        <v>1.52E-2</v>
      </c>
      <c r="AL38" s="23">
        <v>0.21740000000000001</v>
      </c>
      <c r="AM38" s="7">
        <v>5.4999999999999997E-3</v>
      </c>
      <c r="AN38" s="23">
        <v>0.2394</v>
      </c>
      <c r="AO38" s="7">
        <v>2.0999999999999999E-3</v>
      </c>
      <c r="AP38" s="23">
        <v>0.25629999999999997</v>
      </c>
      <c r="AQ38" s="7">
        <v>8.9999999999999998E-4</v>
      </c>
      <c r="AR38" s="23">
        <v>0.26050000000000001</v>
      </c>
      <c r="AS38" s="7">
        <v>6.9999999999999999E-4</v>
      </c>
      <c r="AT38" s="23">
        <v>0.25659999999999999</v>
      </c>
      <c r="AU38" s="7">
        <v>8.0000000000000004E-4</v>
      </c>
      <c r="AV38" s="23">
        <v>0.23799999999999999</v>
      </c>
      <c r="AW38" s="7">
        <v>2.0999999999999999E-3</v>
      </c>
      <c r="AX38" s="23">
        <v>0.2137</v>
      </c>
      <c r="AY38" s="7">
        <v>6.0000000000000001E-3</v>
      </c>
      <c r="AZ38" s="23">
        <v>0.1915</v>
      </c>
      <c r="BA38" s="7">
        <v>1.43E-2</v>
      </c>
      <c r="BB38" s="23">
        <v>0.1628</v>
      </c>
      <c r="BC38" s="7">
        <v>3.85E-2</v>
      </c>
    </row>
    <row r="42" spans="1:55" x14ac:dyDescent="0.3">
      <c r="C42" s="8"/>
      <c r="D42" s="9"/>
      <c r="E42" s="9"/>
      <c r="F42" s="9"/>
      <c r="G42" s="9"/>
      <c r="H42" s="9"/>
      <c r="I42" s="9"/>
    </row>
    <row r="43" spans="1:55" x14ac:dyDescent="0.3">
      <c r="C43" s="8"/>
      <c r="D43" s="7"/>
      <c r="E43" s="7"/>
      <c r="F43" s="7"/>
      <c r="G43" s="7"/>
      <c r="H43" s="7"/>
      <c r="I43" s="7"/>
      <c r="M43" s="8"/>
      <c r="N43" s="7"/>
      <c r="O43" s="7"/>
      <c r="P43" s="7"/>
      <c r="Q43" s="7"/>
      <c r="R43" s="7"/>
      <c r="S43" s="7"/>
    </row>
    <row r="44" spans="1:55" x14ac:dyDescent="0.3">
      <c r="C44" s="8"/>
      <c r="D44" s="7"/>
      <c r="E44" s="7"/>
      <c r="F44" s="7"/>
      <c r="G44" s="7"/>
      <c r="H44" s="7"/>
      <c r="I44" s="7"/>
      <c r="M44" s="8"/>
      <c r="N44" s="7"/>
      <c r="O44" s="7"/>
      <c r="P44" s="7"/>
      <c r="Q44" s="7"/>
      <c r="R44" s="7"/>
      <c r="S44" s="7"/>
    </row>
    <row r="45" spans="1:55" x14ac:dyDescent="0.3">
      <c r="C45" s="8"/>
      <c r="D45" s="7"/>
      <c r="E45" s="7"/>
      <c r="F45" s="7"/>
      <c r="G45" s="7"/>
      <c r="H45" s="7"/>
      <c r="I45" s="7"/>
      <c r="M45" s="8"/>
      <c r="N45" s="7"/>
      <c r="O45" s="7"/>
      <c r="P45" s="7"/>
      <c r="Q45" s="7"/>
      <c r="R45" s="7"/>
      <c r="S45" s="7"/>
    </row>
    <row r="46" spans="1:55" x14ac:dyDescent="0.3">
      <c r="C46" s="8"/>
      <c r="D46" s="7"/>
      <c r="E46" s="7"/>
      <c r="F46" s="7"/>
      <c r="G46" s="7"/>
      <c r="H46" s="7"/>
      <c r="I46" s="7"/>
      <c r="M46" s="8"/>
      <c r="N46" s="7"/>
      <c r="O46" s="7"/>
      <c r="P46" s="7"/>
      <c r="Q46" s="7"/>
      <c r="R46" s="7"/>
      <c r="S46" s="7"/>
    </row>
    <row r="47" spans="1:55" x14ac:dyDescent="0.3">
      <c r="C47" s="8"/>
      <c r="D47" s="7"/>
      <c r="E47" s="7"/>
      <c r="F47" s="7"/>
      <c r="G47" s="7"/>
      <c r="H47" s="7"/>
      <c r="I47" s="7"/>
      <c r="M47" s="8"/>
      <c r="N47" s="7"/>
      <c r="O47" s="7"/>
      <c r="P47" s="7"/>
      <c r="Q47" s="7"/>
      <c r="R47" s="7"/>
      <c r="S47" s="7"/>
    </row>
    <row r="48" spans="1:55" x14ac:dyDescent="0.3">
      <c r="C48" s="8"/>
      <c r="D48" s="7"/>
      <c r="E48" s="7"/>
      <c r="F48" s="7"/>
      <c r="G48" s="7"/>
      <c r="H48" s="7"/>
      <c r="I48" s="7"/>
      <c r="M48" s="8"/>
      <c r="N48" s="7"/>
      <c r="O48" s="7"/>
      <c r="P48" s="7"/>
      <c r="Q48" s="7"/>
      <c r="R48" s="7"/>
      <c r="S48" s="7"/>
    </row>
    <row r="49" spans="3:19" x14ac:dyDescent="0.3">
      <c r="C49" s="8"/>
      <c r="D49" s="7"/>
      <c r="E49" s="7"/>
      <c r="F49" s="7"/>
      <c r="G49" s="7"/>
      <c r="H49" s="7"/>
      <c r="I49" s="7"/>
      <c r="M49" s="8"/>
      <c r="N49" s="7"/>
      <c r="O49" s="7"/>
      <c r="P49" s="7"/>
      <c r="Q49" s="7"/>
      <c r="R49" s="7"/>
      <c r="S49" s="7"/>
    </row>
    <row r="50" spans="3:19" x14ac:dyDescent="0.3">
      <c r="C50" s="8"/>
      <c r="D50" s="7"/>
      <c r="E50" s="7"/>
      <c r="F50" s="7"/>
      <c r="G50" s="7"/>
      <c r="H50" s="7"/>
      <c r="I50" s="7"/>
      <c r="M50" s="8"/>
      <c r="N50" s="7"/>
      <c r="O50" s="7"/>
      <c r="P50" s="7"/>
      <c r="Q50" s="7"/>
      <c r="R50" s="7"/>
      <c r="S50" s="7"/>
    </row>
    <row r="51" spans="3:19" x14ac:dyDescent="0.3">
      <c r="C51" s="8"/>
      <c r="D51" s="7"/>
      <c r="E51" s="7"/>
      <c r="F51" s="7"/>
      <c r="G51" s="7"/>
      <c r="H51" s="7"/>
      <c r="I51" s="7"/>
      <c r="M51" s="8"/>
      <c r="N51" s="7"/>
      <c r="O51" s="7"/>
      <c r="P51" s="7"/>
      <c r="Q51" s="7"/>
      <c r="R51" s="7"/>
      <c r="S51" s="7"/>
    </row>
    <row r="52" spans="3:19" x14ac:dyDescent="0.3">
      <c r="C52" s="8"/>
      <c r="D52" s="7"/>
      <c r="E52" s="7"/>
      <c r="F52" s="7"/>
      <c r="G52" s="7"/>
      <c r="H52" s="7"/>
      <c r="I52" s="7"/>
      <c r="M52" s="8"/>
      <c r="N52" s="7"/>
      <c r="O52" s="7"/>
      <c r="P52" s="7"/>
      <c r="Q52" s="7"/>
      <c r="R52" s="7"/>
      <c r="S52" s="7"/>
    </row>
    <row r="53" spans="3:19" x14ac:dyDescent="0.3">
      <c r="C53" s="8"/>
      <c r="D53" s="7"/>
      <c r="E53" s="7"/>
      <c r="F53" s="7"/>
      <c r="G53" s="7"/>
      <c r="H53" s="7"/>
      <c r="I53" s="7"/>
      <c r="M53" s="8"/>
      <c r="N53" s="7"/>
      <c r="O53" s="7"/>
      <c r="P53" s="7"/>
      <c r="Q53" s="7"/>
      <c r="R53" s="7"/>
      <c r="S53" s="7"/>
    </row>
    <row r="54" spans="3:19" x14ac:dyDescent="0.3">
      <c r="C54" s="8"/>
      <c r="D54" s="7"/>
      <c r="E54" s="7"/>
      <c r="F54" s="7"/>
      <c r="G54" s="7"/>
      <c r="H54" s="7"/>
      <c r="I54" s="7"/>
      <c r="M54" s="8"/>
      <c r="N54" s="7"/>
      <c r="O54" s="7"/>
      <c r="P54" s="7"/>
      <c r="Q54" s="7"/>
      <c r="R54" s="7"/>
      <c r="S54" s="7"/>
    </row>
    <row r="55" spans="3:19" x14ac:dyDescent="0.3">
      <c r="C55" s="8"/>
      <c r="D55" s="7"/>
      <c r="E55" s="7"/>
      <c r="F55" s="7"/>
      <c r="G55" s="7"/>
      <c r="H55" s="7"/>
      <c r="I55" s="7"/>
      <c r="M55" s="8"/>
      <c r="N55" s="7"/>
      <c r="O55" s="7"/>
      <c r="P55" s="7"/>
      <c r="Q55" s="7"/>
      <c r="R55" s="7"/>
      <c r="S55" s="7"/>
    </row>
    <row r="56" spans="3:19" x14ac:dyDescent="0.3">
      <c r="C56" s="8"/>
      <c r="D56" s="7"/>
      <c r="E56" s="7"/>
      <c r="F56" s="7"/>
      <c r="G56" s="7"/>
      <c r="H56" s="7"/>
      <c r="I56" s="7"/>
      <c r="M56" s="8"/>
      <c r="N56" s="7"/>
      <c r="O56" s="7"/>
      <c r="P56" s="7"/>
      <c r="Q56" s="7"/>
      <c r="R56" s="7"/>
      <c r="S56" s="7"/>
    </row>
    <row r="57" spans="3:19" x14ac:dyDescent="0.3">
      <c r="C57" s="8"/>
      <c r="D57" s="7"/>
      <c r="E57" s="7"/>
      <c r="F57" s="7"/>
      <c r="G57" s="7"/>
      <c r="H57" s="7"/>
      <c r="I57" s="7"/>
      <c r="M57" s="8"/>
      <c r="N57" s="7"/>
      <c r="O57" s="7"/>
      <c r="P57" s="7"/>
      <c r="Q57" s="7"/>
      <c r="R57" s="7"/>
      <c r="S57" s="7"/>
    </row>
    <row r="58" spans="3:19" x14ac:dyDescent="0.3">
      <c r="C58" s="8"/>
      <c r="D58" s="7"/>
      <c r="E58" s="7"/>
      <c r="F58" s="7"/>
      <c r="G58" s="7"/>
      <c r="H58" s="7"/>
      <c r="I58" s="7"/>
      <c r="M58" s="8"/>
      <c r="N58" s="7"/>
      <c r="O58" s="7"/>
      <c r="P58" s="7"/>
      <c r="Q58" s="7"/>
      <c r="R58" s="7"/>
      <c r="S58" s="7"/>
    </row>
    <row r="59" spans="3:19" x14ac:dyDescent="0.3">
      <c r="C59" s="8"/>
      <c r="D59" s="7"/>
      <c r="E59" s="7"/>
      <c r="F59" s="7"/>
      <c r="G59" s="7"/>
      <c r="H59" s="7"/>
      <c r="I59" s="7"/>
      <c r="M59" s="8"/>
      <c r="N59" s="7"/>
      <c r="O59" s="7"/>
      <c r="P59" s="7"/>
      <c r="Q59" s="7"/>
      <c r="R59" s="7"/>
      <c r="S59" s="7"/>
    </row>
    <row r="60" spans="3:19" x14ac:dyDescent="0.3">
      <c r="C60" s="8"/>
      <c r="D60" s="7"/>
      <c r="E60" s="7"/>
      <c r="F60" s="7"/>
      <c r="G60" s="7"/>
      <c r="H60" s="7"/>
      <c r="I60" s="7"/>
      <c r="M60" s="8"/>
      <c r="N60" s="7"/>
      <c r="O60" s="7"/>
      <c r="P60" s="7"/>
      <c r="Q60" s="7"/>
      <c r="R60" s="7"/>
      <c r="S60" s="7"/>
    </row>
    <row r="61" spans="3:19" x14ac:dyDescent="0.3">
      <c r="C61" s="8"/>
      <c r="D61" s="7"/>
      <c r="E61" s="7"/>
      <c r="F61" s="7"/>
      <c r="G61" s="7"/>
      <c r="H61" s="7"/>
      <c r="I61" s="7"/>
      <c r="M61" s="8"/>
      <c r="N61" s="7"/>
      <c r="O61" s="7"/>
      <c r="P61" s="7"/>
      <c r="Q61" s="7"/>
      <c r="R61" s="7"/>
      <c r="S61" s="7"/>
    </row>
    <row r="62" spans="3:19" x14ac:dyDescent="0.3">
      <c r="C62" s="8"/>
      <c r="D62" s="7"/>
      <c r="E62" s="7"/>
      <c r="F62" s="7"/>
      <c r="G62" s="7"/>
      <c r="H62" s="7"/>
      <c r="I62" s="7"/>
      <c r="M62" s="8"/>
      <c r="N62" s="7"/>
      <c r="O62" s="7"/>
      <c r="P62" s="7"/>
      <c r="Q62" s="7"/>
      <c r="R62" s="7"/>
      <c r="S62" s="7"/>
    </row>
    <row r="63" spans="3:19" x14ac:dyDescent="0.3">
      <c r="C63" s="8"/>
      <c r="D63" s="7"/>
      <c r="E63" s="7"/>
      <c r="F63" s="7"/>
      <c r="G63" s="7"/>
      <c r="H63" s="7"/>
      <c r="I63" s="7"/>
      <c r="M63" s="8"/>
      <c r="N63" s="7"/>
      <c r="O63" s="7"/>
      <c r="P63" s="7"/>
      <c r="Q63" s="7"/>
      <c r="R63" s="7"/>
      <c r="S63" s="7"/>
    </row>
    <row r="64" spans="3:19" x14ac:dyDescent="0.3">
      <c r="C64" s="8"/>
      <c r="D64" s="7"/>
      <c r="E64" s="7"/>
      <c r="F64" s="7"/>
      <c r="G64" s="7"/>
      <c r="H64" s="7"/>
      <c r="I64" s="7"/>
      <c r="M64" s="8"/>
      <c r="N64" s="7"/>
      <c r="O64" s="7"/>
      <c r="P64" s="7"/>
      <c r="Q64" s="7"/>
      <c r="R64" s="7"/>
      <c r="S64" s="7"/>
    </row>
    <row r="65" spans="3:19" x14ac:dyDescent="0.3">
      <c r="C65" s="8"/>
      <c r="D65" s="7"/>
      <c r="E65" s="7"/>
      <c r="F65" s="7"/>
      <c r="G65" s="7"/>
      <c r="H65" s="7"/>
      <c r="I65" s="7"/>
      <c r="M65" s="8"/>
      <c r="N65" s="7"/>
      <c r="O65" s="7"/>
      <c r="P65" s="7"/>
      <c r="Q65" s="7"/>
      <c r="R65" s="7"/>
      <c r="S65" s="7"/>
    </row>
    <row r="66" spans="3:19" x14ac:dyDescent="0.3">
      <c r="C66" s="8"/>
      <c r="D66" s="7"/>
      <c r="E66" s="7"/>
      <c r="F66" s="7"/>
      <c r="G66" s="7"/>
      <c r="H66" s="7"/>
      <c r="I66" s="7"/>
      <c r="M66" s="8"/>
      <c r="N66" s="7"/>
      <c r="O66" s="7"/>
      <c r="P66" s="7"/>
      <c r="Q66" s="7"/>
      <c r="R66" s="7"/>
      <c r="S66" s="7"/>
    </row>
    <row r="67" spans="3:19" x14ac:dyDescent="0.3">
      <c r="C67" s="8"/>
      <c r="D67" s="7"/>
      <c r="E67" s="7"/>
      <c r="F67" s="7"/>
      <c r="G67" s="7"/>
      <c r="H67" s="7"/>
      <c r="I67" s="7"/>
      <c r="M67" s="8"/>
      <c r="N67" s="7"/>
      <c r="O67" s="7"/>
      <c r="P67" s="7"/>
      <c r="Q67" s="7"/>
      <c r="R67" s="7"/>
      <c r="S67" s="7"/>
    </row>
    <row r="68" spans="3:19" x14ac:dyDescent="0.3">
      <c r="C68" s="8"/>
      <c r="D68" s="7"/>
      <c r="E68" s="7"/>
      <c r="F68" s="7"/>
      <c r="G68" s="7"/>
      <c r="H68" s="7"/>
      <c r="I68" s="7"/>
      <c r="N68" s="7"/>
      <c r="O68" s="7"/>
      <c r="P68" s="7"/>
      <c r="Q68" s="7"/>
      <c r="R68" s="7"/>
      <c r="S68" s="7"/>
    </row>
    <row r="71" spans="3:19" x14ac:dyDescent="0.3">
      <c r="K71" s="2"/>
    </row>
    <row r="73" spans="3:19" x14ac:dyDescent="0.3">
      <c r="D73" s="9"/>
      <c r="E73" s="9"/>
      <c r="F73" s="9"/>
      <c r="G73" s="9"/>
      <c r="H73" s="9"/>
      <c r="I73" s="9"/>
      <c r="K73" s="9"/>
    </row>
    <row r="74" spans="3:19" x14ac:dyDescent="0.3">
      <c r="D74" s="7"/>
      <c r="E74" s="7"/>
      <c r="F74" s="7"/>
      <c r="G74" s="7"/>
      <c r="H74" s="7"/>
      <c r="I74" s="7"/>
      <c r="K74" s="7"/>
      <c r="N74" s="7"/>
      <c r="O74" s="7"/>
      <c r="P74" s="7"/>
      <c r="Q74" s="7"/>
      <c r="R74" s="7"/>
      <c r="S74" s="7"/>
    </row>
    <row r="75" spans="3:19" x14ac:dyDescent="0.3">
      <c r="C75" s="7"/>
      <c r="D75" s="7"/>
      <c r="E75" s="7"/>
      <c r="F75" s="7"/>
      <c r="G75" s="7"/>
      <c r="H75" s="7"/>
      <c r="I75" s="7"/>
      <c r="J75" s="7"/>
      <c r="K75" s="7"/>
      <c r="M75" s="7"/>
      <c r="N75" s="7"/>
      <c r="O75" s="7"/>
      <c r="P75" s="7"/>
      <c r="Q75" s="7"/>
      <c r="R75" s="7"/>
      <c r="S75" s="7"/>
    </row>
    <row r="76" spans="3:19" x14ac:dyDescent="0.3">
      <c r="D76" s="7"/>
      <c r="E76" s="7"/>
      <c r="F76" s="7"/>
      <c r="G76" s="7"/>
      <c r="H76" s="7"/>
      <c r="I76" s="7"/>
      <c r="K76" s="7"/>
      <c r="N76" s="7"/>
      <c r="O76" s="7"/>
      <c r="P76" s="7"/>
      <c r="Q76" s="7"/>
      <c r="R76" s="7"/>
      <c r="S76" s="7"/>
    </row>
    <row r="77" spans="3:19" x14ac:dyDescent="0.3">
      <c r="C77" s="7"/>
      <c r="D77" s="7"/>
      <c r="E77" s="7"/>
      <c r="F77" s="7"/>
      <c r="G77" s="7"/>
      <c r="H77" s="7"/>
      <c r="I77" s="7"/>
      <c r="J77" s="7"/>
      <c r="K77" s="7"/>
      <c r="M77" s="7"/>
      <c r="N77" s="7"/>
      <c r="O77" s="7"/>
      <c r="P77" s="7"/>
      <c r="Q77" s="7"/>
      <c r="R77" s="7"/>
      <c r="S77" s="7"/>
    </row>
    <row r="78" spans="3:19" x14ac:dyDescent="0.3">
      <c r="D78" s="7"/>
      <c r="E78" s="7"/>
      <c r="F78" s="7"/>
      <c r="G78" s="7"/>
      <c r="H78" s="7"/>
      <c r="I78" s="7"/>
      <c r="K78" s="7"/>
      <c r="N78" s="7"/>
      <c r="O78" s="7"/>
      <c r="P78" s="7"/>
      <c r="Q78" s="7"/>
      <c r="R78" s="7"/>
      <c r="S78" s="7"/>
    </row>
    <row r="79" spans="3:19" x14ac:dyDescent="0.3">
      <c r="C79" s="7"/>
      <c r="D79" s="7"/>
      <c r="E79" s="7"/>
      <c r="F79" s="7"/>
      <c r="G79" s="7"/>
      <c r="H79" s="7"/>
      <c r="I79" s="7"/>
      <c r="J79" s="7"/>
      <c r="K79" s="7"/>
      <c r="M79" s="7"/>
      <c r="N79" s="7"/>
      <c r="O79" s="7"/>
      <c r="P79" s="7"/>
      <c r="Q79" s="7"/>
      <c r="R79" s="7"/>
      <c r="S79" s="7"/>
    </row>
    <row r="80" spans="3:19" x14ac:dyDescent="0.3">
      <c r="D80" s="7"/>
      <c r="E80" s="7"/>
      <c r="F80" s="7"/>
      <c r="G80" s="7"/>
      <c r="H80" s="7"/>
      <c r="I80" s="7"/>
      <c r="K80" s="7"/>
      <c r="N80" s="7"/>
      <c r="O80" s="7"/>
      <c r="P80" s="7"/>
      <c r="Q80" s="7"/>
      <c r="R80" s="7"/>
      <c r="S80" s="7"/>
    </row>
    <row r="81" spans="3:19" x14ac:dyDescent="0.3">
      <c r="C81" s="7"/>
      <c r="D81" s="7"/>
      <c r="E81" s="7"/>
      <c r="F81" s="7"/>
      <c r="G81" s="7"/>
      <c r="H81" s="7"/>
      <c r="I81" s="7"/>
      <c r="J81" s="7"/>
      <c r="K81" s="7"/>
      <c r="M81" s="7"/>
      <c r="N81" s="7"/>
      <c r="O81" s="7"/>
      <c r="P81" s="7"/>
      <c r="Q81" s="7"/>
      <c r="R81" s="7"/>
      <c r="S81" s="7"/>
    </row>
    <row r="82" spans="3:19" x14ac:dyDescent="0.3">
      <c r="D82" s="7"/>
      <c r="E82" s="7"/>
      <c r="F82" s="7"/>
      <c r="G82" s="7"/>
      <c r="H82" s="7"/>
      <c r="I82" s="7"/>
      <c r="K82" s="7"/>
      <c r="N82" s="7"/>
      <c r="O82" s="7"/>
      <c r="P82" s="7"/>
      <c r="Q82" s="7"/>
      <c r="R82" s="7"/>
      <c r="S82" s="7"/>
    </row>
    <row r="83" spans="3:19" x14ac:dyDescent="0.3">
      <c r="C83" s="7"/>
      <c r="D83" s="7"/>
      <c r="E83" s="7"/>
      <c r="F83" s="7"/>
      <c r="G83" s="7"/>
      <c r="H83" s="7"/>
      <c r="I83" s="7"/>
      <c r="J83" s="7"/>
      <c r="K83" s="7"/>
      <c r="M83" s="7"/>
      <c r="N83" s="7"/>
      <c r="O83" s="7"/>
      <c r="P83" s="7"/>
      <c r="Q83" s="7"/>
      <c r="R83" s="7"/>
      <c r="S83" s="7"/>
    </row>
    <row r="84" spans="3:19" x14ac:dyDescent="0.3">
      <c r="D84" s="7"/>
      <c r="E84" s="7"/>
      <c r="F84" s="7"/>
      <c r="G84" s="7"/>
      <c r="H84" s="7"/>
      <c r="I84" s="7"/>
      <c r="K84" s="7"/>
      <c r="N84" s="7"/>
      <c r="O84" s="7"/>
      <c r="P84" s="7"/>
      <c r="Q84" s="7"/>
      <c r="R84" s="7"/>
      <c r="S84" s="7"/>
    </row>
    <row r="85" spans="3:19" x14ac:dyDescent="0.3">
      <c r="C85" s="7"/>
      <c r="D85" s="7"/>
      <c r="E85" s="7"/>
      <c r="F85" s="7"/>
      <c r="G85" s="7"/>
      <c r="H85" s="7"/>
      <c r="I85" s="7"/>
      <c r="J85" s="7"/>
      <c r="K85" s="7"/>
      <c r="M85" s="7"/>
      <c r="N85" s="7"/>
      <c r="O85" s="7"/>
      <c r="P85" s="7"/>
      <c r="Q85" s="7"/>
      <c r="R85" s="7"/>
      <c r="S85" s="7"/>
    </row>
    <row r="86" spans="3:19" x14ac:dyDescent="0.3">
      <c r="D86" s="7"/>
      <c r="E86" s="7"/>
      <c r="F86" s="7"/>
      <c r="G86" s="7"/>
      <c r="H86" s="7"/>
      <c r="I86" s="7"/>
      <c r="K86" s="7"/>
      <c r="N86" s="7"/>
      <c r="O86" s="7"/>
      <c r="P86" s="7"/>
      <c r="Q86" s="7"/>
      <c r="R86" s="7"/>
      <c r="S86" s="7"/>
    </row>
    <row r="87" spans="3:19" x14ac:dyDescent="0.3">
      <c r="C87" s="7"/>
      <c r="D87" s="7"/>
      <c r="E87" s="7"/>
      <c r="F87" s="7"/>
      <c r="G87" s="7"/>
      <c r="H87" s="7"/>
      <c r="I87" s="7"/>
      <c r="J87" s="7"/>
      <c r="K87" s="7"/>
      <c r="M87" s="7"/>
      <c r="N87" s="7"/>
      <c r="O87" s="7"/>
      <c r="P87" s="7"/>
      <c r="Q87" s="7"/>
      <c r="R87" s="7"/>
      <c r="S87" s="7"/>
    </row>
    <row r="88" spans="3:19" x14ac:dyDescent="0.3">
      <c r="D88" s="7"/>
      <c r="E88" s="7"/>
      <c r="F88" s="7"/>
      <c r="G88" s="7"/>
      <c r="H88" s="7"/>
      <c r="I88" s="7"/>
      <c r="K88" s="7"/>
      <c r="N88" s="7"/>
      <c r="O88" s="7"/>
      <c r="P88" s="7"/>
      <c r="Q88" s="7"/>
      <c r="R88" s="7"/>
      <c r="S88" s="7"/>
    </row>
    <row r="89" spans="3:19" x14ac:dyDescent="0.3">
      <c r="C89" s="7"/>
      <c r="D89" s="7"/>
      <c r="E89" s="7"/>
      <c r="F89" s="7"/>
      <c r="G89" s="7"/>
      <c r="H89" s="7"/>
      <c r="I89" s="7"/>
      <c r="J89" s="7"/>
      <c r="K89" s="7"/>
      <c r="M89" s="7"/>
      <c r="N89" s="7"/>
      <c r="O89" s="7"/>
      <c r="P89" s="7"/>
      <c r="Q89" s="7"/>
      <c r="R89" s="7"/>
      <c r="S89" s="7"/>
    </row>
    <row r="90" spans="3:19" x14ac:dyDescent="0.3">
      <c r="D90" s="7"/>
      <c r="E90" s="7"/>
      <c r="F90" s="7"/>
      <c r="G90" s="7"/>
      <c r="H90" s="7"/>
      <c r="I90" s="7"/>
      <c r="K90" s="7"/>
      <c r="N90" s="7"/>
      <c r="O90" s="7"/>
      <c r="P90" s="7"/>
      <c r="Q90" s="7"/>
      <c r="R90" s="7"/>
      <c r="S90" s="7"/>
    </row>
    <row r="91" spans="3:19" x14ac:dyDescent="0.3">
      <c r="C91" s="7"/>
      <c r="D91" s="7"/>
      <c r="E91" s="7"/>
      <c r="F91" s="7"/>
      <c r="G91" s="7"/>
      <c r="H91" s="7"/>
      <c r="I91" s="7"/>
      <c r="J91" s="7"/>
      <c r="K91" s="7"/>
      <c r="M91" s="7"/>
      <c r="N91" s="7"/>
      <c r="O91" s="7"/>
      <c r="P91" s="7"/>
      <c r="Q91" s="7"/>
      <c r="R91" s="7"/>
      <c r="S91" s="7"/>
    </row>
    <row r="92" spans="3:19" x14ac:dyDescent="0.3">
      <c r="D92" s="7"/>
      <c r="E92" s="7"/>
      <c r="F92" s="7"/>
      <c r="G92" s="7"/>
      <c r="H92" s="7"/>
      <c r="I92" s="7"/>
      <c r="K92" s="7"/>
      <c r="N92" s="7"/>
      <c r="O92" s="7"/>
      <c r="P92" s="7"/>
      <c r="Q92" s="7"/>
      <c r="R92" s="7"/>
      <c r="S92" s="7"/>
    </row>
    <row r="93" spans="3:19" x14ac:dyDescent="0.3">
      <c r="C93" s="7"/>
      <c r="D93" s="7"/>
      <c r="E93" s="7"/>
      <c r="F93" s="7"/>
      <c r="G93" s="7"/>
      <c r="H93" s="7"/>
      <c r="I93" s="7"/>
      <c r="J93" s="7"/>
      <c r="K93" s="7"/>
      <c r="M93" s="7"/>
      <c r="N93" s="7"/>
      <c r="O93" s="7"/>
      <c r="P93" s="7"/>
      <c r="Q93" s="7"/>
      <c r="R93" s="7"/>
      <c r="S93" s="7"/>
    </row>
    <row r="94" spans="3:19" x14ac:dyDescent="0.3">
      <c r="D94" s="7"/>
      <c r="E94" s="7"/>
      <c r="F94" s="7"/>
      <c r="G94" s="7"/>
      <c r="H94" s="7"/>
      <c r="I94" s="7"/>
      <c r="K94" s="7"/>
      <c r="N94" s="7"/>
      <c r="O94" s="7"/>
      <c r="P94" s="7"/>
      <c r="Q94" s="7"/>
      <c r="R94" s="7"/>
      <c r="S94" s="7"/>
    </row>
    <row r="95" spans="3:19" x14ac:dyDescent="0.3">
      <c r="C95" s="7"/>
      <c r="D95" s="7"/>
      <c r="E95" s="7"/>
      <c r="F95" s="7"/>
      <c r="G95" s="7"/>
      <c r="H95" s="7"/>
      <c r="I95" s="7"/>
      <c r="J95" s="7"/>
      <c r="K95" s="7"/>
      <c r="M95" s="7"/>
      <c r="N95" s="7"/>
      <c r="O95" s="7"/>
      <c r="P95" s="7"/>
      <c r="Q95" s="7"/>
      <c r="R95" s="7"/>
      <c r="S95" s="7"/>
    </row>
    <row r="96" spans="3:19" x14ac:dyDescent="0.3">
      <c r="D96" s="7"/>
      <c r="E96" s="7"/>
      <c r="F96" s="7"/>
      <c r="G96" s="7"/>
      <c r="H96" s="7"/>
      <c r="I96" s="7"/>
      <c r="K96" s="7"/>
      <c r="N96" s="7"/>
      <c r="O96" s="7"/>
      <c r="P96" s="7"/>
      <c r="Q96" s="7"/>
      <c r="R96" s="7"/>
      <c r="S96" s="7"/>
    </row>
    <row r="97" spans="3:27" x14ac:dyDescent="0.3">
      <c r="C97" s="7"/>
      <c r="D97" s="7"/>
      <c r="E97" s="7"/>
      <c r="F97" s="7"/>
      <c r="G97" s="7"/>
      <c r="H97" s="7"/>
      <c r="I97" s="7"/>
      <c r="J97" s="7"/>
      <c r="K97" s="7"/>
      <c r="M97" s="7"/>
      <c r="N97" s="7"/>
      <c r="O97" s="7"/>
      <c r="P97" s="7"/>
      <c r="Q97" s="7"/>
      <c r="R97" s="7"/>
      <c r="S97" s="7"/>
    </row>
    <row r="98" spans="3:27" x14ac:dyDescent="0.3">
      <c r="D98" s="7"/>
      <c r="E98" s="7"/>
      <c r="F98" s="7"/>
      <c r="G98" s="7"/>
      <c r="H98" s="7"/>
      <c r="I98" s="7"/>
      <c r="K98" s="7"/>
      <c r="N98" s="7"/>
      <c r="O98" s="7"/>
      <c r="P98" s="7"/>
      <c r="Q98" s="7"/>
      <c r="R98" s="7"/>
      <c r="S98" s="7"/>
    </row>
    <row r="99" spans="3:27" x14ac:dyDescent="0.3">
      <c r="C99" s="7"/>
      <c r="D99" s="7"/>
      <c r="E99" s="7"/>
      <c r="F99" s="7"/>
      <c r="G99" s="7"/>
      <c r="H99" s="7"/>
      <c r="I99" s="7"/>
      <c r="J99" s="7"/>
      <c r="K99" s="7"/>
      <c r="M99" s="7"/>
      <c r="N99" s="7"/>
      <c r="O99" s="7"/>
      <c r="P99" s="7"/>
      <c r="Q99" s="7"/>
      <c r="R99" s="7"/>
      <c r="S99" s="7"/>
    </row>
    <row r="100" spans="3:27" x14ac:dyDescent="0.3">
      <c r="D100" s="7"/>
      <c r="E100" s="7"/>
      <c r="F100" s="7"/>
      <c r="G100" s="7"/>
      <c r="H100" s="7"/>
      <c r="I100" s="7"/>
      <c r="K100" s="7"/>
    </row>
    <row r="103" spans="3:27" x14ac:dyDescent="0.3">
      <c r="C103" s="2"/>
    </row>
    <row r="105" spans="3:27" x14ac:dyDescent="0.3">
      <c r="D105" s="9"/>
      <c r="E105" s="9"/>
      <c r="F105" s="9"/>
      <c r="G105" s="9"/>
      <c r="H105" s="9"/>
      <c r="I105" s="9"/>
    </row>
    <row r="106" spans="3:27" x14ac:dyDescent="0.3">
      <c r="D106" s="7"/>
      <c r="E106" s="7"/>
      <c r="F106" s="7"/>
      <c r="G106" s="7"/>
      <c r="H106" s="7"/>
      <c r="I106" s="7"/>
      <c r="N106" s="7"/>
      <c r="O106" s="7"/>
      <c r="P106" s="7"/>
      <c r="Q106" s="7"/>
      <c r="R106" s="7"/>
      <c r="S106" s="7"/>
      <c r="V106" s="7"/>
      <c r="W106" s="7"/>
      <c r="X106" s="7"/>
      <c r="Y106" s="7"/>
      <c r="Z106" s="7"/>
      <c r="AA106" s="7"/>
    </row>
    <row r="107" spans="3:27" x14ac:dyDescent="0.3">
      <c r="C107" s="7"/>
      <c r="D107" s="7"/>
      <c r="E107" s="7"/>
      <c r="F107" s="7"/>
      <c r="G107" s="7"/>
      <c r="H107" s="7"/>
      <c r="I107" s="7"/>
      <c r="M107" s="7"/>
      <c r="N107" s="7"/>
      <c r="O107" s="7"/>
      <c r="P107" s="7"/>
      <c r="Q107" s="7"/>
      <c r="R107" s="7"/>
      <c r="S107" s="7"/>
      <c r="V107" s="7"/>
      <c r="W107" s="7"/>
      <c r="X107" s="7"/>
      <c r="Y107" s="7"/>
      <c r="Z107" s="7"/>
      <c r="AA107" s="7"/>
    </row>
    <row r="108" spans="3:27" x14ac:dyDescent="0.3">
      <c r="D108" s="7"/>
      <c r="E108" s="7"/>
      <c r="F108" s="7"/>
      <c r="G108" s="7"/>
      <c r="H108" s="7"/>
      <c r="I108" s="7"/>
      <c r="N108" s="7"/>
      <c r="O108" s="7"/>
      <c r="P108" s="7"/>
      <c r="Q108" s="7"/>
      <c r="R108" s="7"/>
      <c r="S108" s="7"/>
      <c r="V108" s="7"/>
      <c r="W108" s="7"/>
      <c r="X108" s="7"/>
      <c r="Y108" s="7"/>
      <c r="Z108" s="7"/>
      <c r="AA108" s="7"/>
    </row>
    <row r="109" spans="3:27" x14ac:dyDescent="0.3">
      <c r="C109" s="7"/>
      <c r="D109" s="7"/>
      <c r="E109" s="7"/>
      <c r="F109" s="7"/>
      <c r="G109" s="7"/>
      <c r="H109" s="7"/>
      <c r="I109" s="7"/>
      <c r="M109" s="7"/>
      <c r="N109" s="7"/>
      <c r="O109" s="7"/>
      <c r="P109" s="7"/>
      <c r="Q109" s="7"/>
      <c r="R109" s="7"/>
      <c r="S109" s="7"/>
      <c r="V109" s="7"/>
      <c r="W109" s="7"/>
      <c r="X109" s="7"/>
      <c r="Y109" s="7"/>
      <c r="Z109" s="7"/>
      <c r="AA109" s="7"/>
    </row>
    <row r="110" spans="3:27" x14ac:dyDescent="0.3">
      <c r="D110" s="7"/>
      <c r="E110" s="7"/>
      <c r="F110" s="7"/>
      <c r="G110" s="7"/>
      <c r="H110" s="7"/>
      <c r="I110" s="7"/>
      <c r="N110" s="7"/>
      <c r="O110" s="7"/>
      <c r="P110" s="7"/>
      <c r="Q110" s="7"/>
      <c r="R110" s="7"/>
      <c r="S110" s="7"/>
      <c r="V110" s="7"/>
      <c r="W110" s="7"/>
      <c r="X110" s="7"/>
      <c r="Y110" s="7"/>
      <c r="Z110" s="7"/>
      <c r="AA110" s="7"/>
    </row>
    <row r="111" spans="3:27" x14ac:dyDescent="0.3">
      <c r="C111" s="7"/>
      <c r="D111" s="7"/>
      <c r="E111" s="7"/>
      <c r="F111" s="7"/>
      <c r="G111" s="7"/>
      <c r="H111" s="7"/>
      <c r="I111" s="7"/>
      <c r="M111" s="7"/>
      <c r="N111" s="7"/>
      <c r="O111" s="7"/>
      <c r="P111" s="7"/>
      <c r="Q111" s="7"/>
      <c r="R111" s="7"/>
      <c r="S111" s="7"/>
      <c r="V111" s="7"/>
      <c r="W111" s="7"/>
      <c r="X111" s="7"/>
      <c r="Y111" s="7"/>
      <c r="Z111" s="7"/>
      <c r="AA111" s="7"/>
    </row>
    <row r="112" spans="3:27" x14ac:dyDescent="0.3">
      <c r="D112" s="7"/>
      <c r="E112" s="7"/>
      <c r="F112" s="7"/>
      <c r="G112" s="7"/>
      <c r="H112" s="7"/>
      <c r="I112" s="7"/>
      <c r="N112" s="7"/>
      <c r="O112" s="7"/>
      <c r="P112" s="7"/>
      <c r="Q112" s="7"/>
      <c r="R112" s="7"/>
      <c r="S112" s="7"/>
      <c r="V112" s="7"/>
      <c r="W112" s="7"/>
      <c r="X112" s="7"/>
      <c r="Y112" s="7"/>
      <c r="Z112" s="7"/>
      <c r="AA112" s="7"/>
    </row>
    <row r="113" spans="3:27" x14ac:dyDescent="0.3">
      <c r="C113" s="7"/>
      <c r="D113" s="7"/>
      <c r="E113" s="7"/>
      <c r="F113" s="7"/>
      <c r="G113" s="7"/>
      <c r="H113" s="7"/>
      <c r="I113" s="7"/>
      <c r="M113" s="7"/>
      <c r="N113" s="7"/>
      <c r="O113" s="7"/>
      <c r="P113" s="7"/>
      <c r="Q113" s="7"/>
      <c r="R113" s="7"/>
      <c r="S113" s="7"/>
      <c r="V113" s="7"/>
      <c r="W113" s="7"/>
      <c r="X113" s="7"/>
      <c r="Y113" s="7"/>
      <c r="Z113" s="7"/>
      <c r="AA113" s="7"/>
    </row>
    <row r="114" spans="3:27" x14ac:dyDescent="0.3">
      <c r="D114" s="7"/>
      <c r="E114" s="7"/>
      <c r="F114" s="7"/>
      <c r="G114" s="7"/>
      <c r="H114" s="7"/>
      <c r="I114" s="7"/>
      <c r="N114" s="7"/>
      <c r="O114" s="7"/>
      <c r="P114" s="7"/>
      <c r="Q114" s="7"/>
      <c r="R114" s="7"/>
      <c r="S114" s="7"/>
      <c r="V114" s="7"/>
      <c r="W114" s="7"/>
      <c r="X114" s="7"/>
      <c r="Y114" s="7"/>
      <c r="Z114" s="7"/>
      <c r="AA114" s="7"/>
    </row>
    <row r="115" spans="3:27" x14ac:dyDescent="0.3">
      <c r="C115" s="7"/>
      <c r="D115" s="7"/>
      <c r="E115" s="7"/>
      <c r="F115" s="7"/>
      <c r="G115" s="7"/>
      <c r="H115" s="7"/>
      <c r="I115" s="7"/>
      <c r="M115" s="7"/>
      <c r="N115" s="7"/>
      <c r="O115" s="7"/>
      <c r="P115" s="7"/>
      <c r="Q115" s="7"/>
      <c r="R115" s="7"/>
      <c r="S115" s="7"/>
      <c r="V115" s="7"/>
      <c r="W115" s="7"/>
      <c r="X115" s="7"/>
      <c r="Y115" s="7"/>
      <c r="Z115" s="7"/>
      <c r="AA115" s="7"/>
    </row>
    <row r="116" spans="3:27" x14ac:dyDescent="0.3">
      <c r="D116" s="7"/>
      <c r="E116" s="7"/>
      <c r="F116" s="7"/>
      <c r="G116" s="7"/>
      <c r="H116" s="7"/>
      <c r="I116" s="7"/>
      <c r="N116" s="7"/>
      <c r="O116" s="7"/>
      <c r="P116" s="7"/>
      <c r="Q116" s="7"/>
      <c r="R116" s="7"/>
      <c r="S116" s="7"/>
      <c r="V116" s="7"/>
      <c r="W116" s="7"/>
      <c r="X116" s="7"/>
      <c r="Y116" s="7"/>
      <c r="Z116" s="7"/>
      <c r="AA116" s="7"/>
    </row>
    <row r="117" spans="3:27" x14ac:dyDescent="0.3">
      <c r="C117" s="7"/>
      <c r="D117" s="7"/>
      <c r="E117" s="7"/>
      <c r="F117" s="7"/>
      <c r="G117" s="7"/>
      <c r="H117" s="7"/>
      <c r="I117" s="7"/>
      <c r="M117" s="7"/>
      <c r="N117" s="7"/>
      <c r="O117" s="7"/>
      <c r="P117" s="7"/>
      <c r="Q117" s="7"/>
      <c r="R117" s="7"/>
      <c r="S117" s="7"/>
      <c r="V117" s="7"/>
      <c r="W117" s="7"/>
      <c r="X117" s="7"/>
      <c r="Y117" s="7"/>
      <c r="Z117" s="7"/>
      <c r="AA117" s="7"/>
    </row>
    <row r="118" spans="3:27" x14ac:dyDescent="0.3">
      <c r="D118" s="7"/>
      <c r="E118" s="7"/>
      <c r="F118" s="7"/>
      <c r="G118" s="7"/>
      <c r="H118" s="7"/>
      <c r="I118" s="7"/>
      <c r="N118" s="7"/>
      <c r="O118" s="7"/>
      <c r="P118" s="7"/>
      <c r="Q118" s="7"/>
      <c r="R118" s="7"/>
      <c r="S118" s="7"/>
      <c r="V118" s="7"/>
      <c r="W118" s="7"/>
      <c r="X118" s="7"/>
      <c r="Y118" s="7"/>
      <c r="Z118" s="7"/>
      <c r="AA118" s="7"/>
    </row>
    <row r="119" spans="3:27" x14ac:dyDescent="0.3">
      <c r="C119" s="7"/>
      <c r="D119" s="7"/>
      <c r="E119" s="7"/>
      <c r="F119" s="7"/>
      <c r="G119" s="7"/>
      <c r="H119" s="7"/>
      <c r="I119" s="7"/>
      <c r="M119" s="7"/>
      <c r="N119" s="7"/>
      <c r="O119" s="7"/>
      <c r="P119" s="7"/>
      <c r="Q119" s="7"/>
      <c r="R119" s="7"/>
      <c r="S119" s="7"/>
      <c r="V119" s="7"/>
      <c r="W119" s="7"/>
      <c r="X119" s="7"/>
      <c r="Y119" s="7"/>
      <c r="Z119" s="7"/>
      <c r="AA119" s="7"/>
    </row>
    <row r="120" spans="3:27" x14ac:dyDescent="0.3">
      <c r="D120" s="7"/>
      <c r="E120" s="7"/>
      <c r="F120" s="7"/>
      <c r="G120" s="7"/>
      <c r="H120" s="7"/>
      <c r="I120" s="7"/>
      <c r="N120" s="7"/>
      <c r="O120" s="7"/>
      <c r="P120" s="7"/>
      <c r="Q120" s="7"/>
      <c r="R120" s="7"/>
      <c r="S120" s="7"/>
      <c r="V120" s="7"/>
      <c r="W120" s="7"/>
      <c r="X120" s="7"/>
      <c r="Y120" s="7"/>
      <c r="Z120" s="7"/>
      <c r="AA120" s="7"/>
    </row>
    <row r="121" spans="3:27" x14ac:dyDescent="0.3">
      <c r="C121" s="7"/>
      <c r="D121" s="7"/>
      <c r="E121" s="7"/>
      <c r="F121" s="7"/>
      <c r="G121" s="7"/>
      <c r="H121" s="7"/>
      <c r="I121" s="7"/>
      <c r="M121" s="7"/>
      <c r="N121" s="7"/>
      <c r="O121" s="7"/>
      <c r="P121" s="7"/>
      <c r="Q121" s="7"/>
      <c r="R121" s="7"/>
      <c r="S121" s="7"/>
      <c r="V121" s="7"/>
      <c r="W121" s="7"/>
      <c r="X121" s="7"/>
      <c r="Y121" s="7"/>
      <c r="Z121" s="7"/>
      <c r="AA121" s="7"/>
    </row>
    <row r="122" spans="3:27" x14ac:dyDescent="0.3">
      <c r="D122" s="7"/>
      <c r="E122" s="7"/>
      <c r="F122" s="7"/>
      <c r="G122" s="7"/>
      <c r="H122" s="7"/>
      <c r="I122" s="7"/>
      <c r="N122" s="7"/>
      <c r="O122" s="7"/>
      <c r="P122" s="7"/>
      <c r="Q122" s="7"/>
      <c r="R122" s="7"/>
      <c r="S122" s="7"/>
      <c r="V122" s="7"/>
      <c r="W122" s="7"/>
      <c r="X122" s="7"/>
      <c r="Y122" s="7"/>
      <c r="Z122" s="7"/>
      <c r="AA122" s="7"/>
    </row>
    <row r="123" spans="3:27" x14ac:dyDescent="0.3">
      <c r="C123" s="7"/>
      <c r="D123" s="7"/>
      <c r="E123" s="7"/>
      <c r="F123" s="7"/>
      <c r="G123" s="7"/>
      <c r="H123" s="7"/>
      <c r="I123" s="7"/>
      <c r="M123" s="7"/>
      <c r="N123" s="7"/>
      <c r="O123" s="7"/>
      <c r="P123" s="7"/>
      <c r="Q123" s="7"/>
      <c r="R123" s="7"/>
      <c r="S123" s="7"/>
      <c r="V123" s="7"/>
      <c r="W123" s="7"/>
      <c r="X123" s="7"/>
      <c r="Y123" s="7"/>
      <c r="Z123" s="7"/>
      <c r="AA123" s="7"/>
    </row>
    <row r="124" spans="3:27" x14ac:dyDescent="0.3">
      <c r="D124" s="7"/>
      <c r="E124" s="7"/>
      <c r="F124" s="7"/>
      <c r="G124" s="7"/>
      <c r="H124" s="7"/>
      <c r="I124" s="7"/>
      <c r="N124" s="7"/>
      <c r="O124" s="7"/>
      <c r="P124" s="7"/>
      <c r="Q124" s="7"/>
      <c r="R124" s="7"/>
      <c r="S124" s="7"/>
      <c r="V124" s="7"/>
      <c r="W124" s="7"/>
      <c r="X124" s="7"/>
      <c r="Y124" s="7"/>
      <c r="Z124" s="7"/>
      <c r="AA124" s="7"/>
    </row>
    <row r="125" spans="3:27" x14ac:dyDescent="0.3">
      <c r="C125" s="7"/>
      <c r="D125" s="7"/>
      <c r="E125" s="7"/>
      <c r="F125" s="7"/>
      <c r="G125" s="7"/>
      <c r="H125" s="7"/>
      <c r="I125" s="7"/>
      <c r="M125" s="7"/>
      <c r="N125" s="7"/>
      <c r="O125" s="7"/>
      <c r="P125" s="7"/>
      <c r="Q125" s="7"/>
      <c r="R125" s="7"/>
      <c r="S125" s="7"/>
      <c r="V125" s="7"/>
      <c r="W125" s="7"/>
      <c r="X125" s="7"/>
      <c r="Y125" s="7"/>
      <c r="Z125" s="7"/>
      <c r="AA125" s="7"/>
    </row>
    <row r="126" spans="3:27" x14ac:dyDescent="0.3">
      <c r="D126" s="7"/>
      <c r="E126" s="7"/>
      <c r="F126" s="7"/>
      <c r="G126" s="7"/>
      <c r="H126" s="7"/>
      <c r="I126" s="7"/>
      <c r="N126" s="7"/>
      <c r="O126" s="7"/>
      <c r="P126" s="7"/>
      <c r="Q126" s="7"/>
      <c r="R126" s="7"/>
      <c r="S126" s="7"/>
      <c r="V126" s="7"/>
      <c r="W126" s="7"/>
      <c r="X126" s="7"/>
      <c r="Y126" s="7"/>
      <c r="Z126" s="7"/>
      <c r="AA126" s="7"/>
    </row>
    <row r="127" spans="3:27" x14ac:dyDescent="0.3">
      <c r="C127" s="7"/>
      <c r="D127" s="7"/>
      <c r="E127" s="7"/>
      <c r="F127" s="7"/>
      <c r="G127" s="7"/>
      <c r="H127" s="7"/>
      <c r="I127" s="7"/>
      <c r="M127" s="7"/>
      <c r="N127" s="7"/>
      <c r="O127" s="7"/>
      <c r="P127" s="7"/>
      <c r="Q127" s="7"/>
      <c r="R127" s="7"/>
      <c r="S127" s="7"/>
      <c r="V127" s="7"/>
      <c r="W127" s="7"/>
      <c r="X127" s="7"/>
      <c r="Y127" s="7"/>
      <c r="Z127" s="7"/>
      <c r="AA127" s="7"/>
    </row>
    <row r="128" spans="3:27" x14ac:dyDescent="0.3">
      <c r="D128" s="7"/>
      <c r="E128" s="7"/>
      <c r="F128" s="7"/>
      <c r="G128" s="7"/>
      <c r="H128" s="7"/>
      <c r="I128" s="7"/>
      <c r="N128" s="7"/>
      <c r="O128" s="7"/>
      <c r="P128" s="7"/>
      <c r="Q128" s="7"/>
      <c r="R128" s="7"/>
      <c r="S128" s="7"/>
      <c r="V128" s="7"/>
      <c r="W128" s="7"/>
      <c r="X128" s="7"/>
      <c r="Y128" s="7"/>
      <c r="Z128" s="7"/>
      <c r="AA128" s="7"/>
    </row>
    <row r="129" spans="3:27" x14ac:dyDescent="0.3">
      <c r="C129" s="7"/>
      <c r="D129" s="7"/>
      <c r="E129" s="7"/>
      <c r="F129" s="7"/>
      <c r="G129" s="7"/>
      <c r="H129" s="7"/>
      <c r="I129" s="7"/>
      <c r="M129" s="7"/>
      <c r="N129" s="7"/>
      <c r="O129" s="7"/>
      <c r="P129" s="7"/>
      <c r="Q129" s="7"/>
      <c r="R129" s="7"/>
      <c r="S129" s="7"/>
      <c r="V129" s="7"/>
      <c r="W129" s="7"/>
      <c r="X129" s="7"/>
      <c r="Y129" s="7"/>
      <c r="Z129" s="7"/>
      <c r="AA129" s="7"/>
    </row>
    <row r="130" spans="3:27" x14ac:dyDescent="0.3">
      <c r="D130" s="7"/>
      <c r="E130" s="7"/>
      <c r="F130" s="7"/>
      <c r="G130" s="7"/>
      <c r="H130" s="7"/>
      <c r="I130" s="7"/>
      <c r="N130" s="7"/>
      <c r="O130" s="7"/>
      <c r="P130" s="7"/>
      <c r="Q130" s="7"/>
      <c r="R130" s="7"/>
      <c r="S130" s="7"/>
      <c r="V130" s="7"/>
      <c r="W130" s="7"/>
      <c r="X130" s="7"/>
      <c r="Y130" s="7"/>
      <c r="Z130" s="7"/>
      <c r="AA130" s="7"/>
    </row>
    <row r="131" spans="3:27" x14ac:dyDescent="0.3">
      <c r="C131" s="7"/>
      <c r="D131" s="7"/>
      <c r="E131" s="7"/>
      <c r="F131" s="7"/>
      <c r="G131" s="7"/>
      <c r="H131" s="7"/>
      <c r="I131" s="7"/>
      <c r="M131" s="7"/>
      <c r="N131" s="7"/>
      <c r="O131" s="7"/>
      <c r="P131" s="7"/>
      <c r="Q131" s="7"/>
      <c r="R131" s="7"/>
      <c r="S131" s="7"/>
      <c r="V131" s="7"/>
      <c r="W131" s="7"/>
      <c r="X131" s="7"/>
      <c r="Y131" s="7"/>
      <c r="Z131" s="7"/>
      <c r="AA131" s="7"/>
    </row>
    <row r="135" spans="3:27" x14ac:dyDescent="0.3">
      <c r="C135" s="2"/>
    </row>
  </sheetData>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33308-23A4-48F4-8ECE-359A31997575}">
  <dimension ref="A2:DV199"/>
  <sheetViews>
    <sheetView zoomScaleNormal="100" workbookViewId="0">
      <selection activeCell="A5" sqref="A5"/>
    </sheetView>
  </sheetViews>
  <sheetFormatPr defaultRowHeight="14.4" x14ac:dyDescent="0.3"/>
  <cols>
    <col min="9" max="9" width="11.5546875" customWidth="1"/>
    <col min="13" max="13" width="7.33203125" customWidth="1"/>
    <col min="114" max="114" width="13.109375" customWidth="1"/>
  </cols>
  <sheetData>
    <row r="2" spans="1:17" ht="23.4" x14ac:dyDescent="0.45">
      <c r="B2" s="20" t="s">
        <v>769</v>
      </c>
    </row>
    <row r="3" spans="1:17" x14ac:dyDescent="0.3">
      <c r="B3" t="s">
        <v>770</v>
      </c>
    </row>
    <row r="4" spans="1:17" ht="15.6" x14ac:dyDescent="0.3">
      <c r="B4" s="45" t="s">
        <v>771</v>
      </c>
    </row>
    <row r="5" spans="1:17" ht="15.6" x14ac:dyDescent="0.3">
      <c r="B5" s="45" t="s">
        <v>772</v>
      </c>
    </row>
    <row r="6" spans="1:17" x14ac:dyDescent="0.3">
      <c r="B6" s="30" t="s">
        <v>659</v>
      </c>
      <c r="K6" t="s">
        <v>46</v>
      </c>
    </row>
    <row r="7" spans="1:17" x14ac:dyDescent="0.3">
      <c r="B7" t="s">
        <v>473</v>
      </c>
    </row>
    <row r="8" spans="1:17" x14ac:dyDescent="0.3">
      <c r="B8" t="s">
        <v>749</v>
      </c>
    </row>
    <row r="10" spans="1:17" x14ac:dyDescent="0.3">
      <c r="F10" t="s">
        <v>474</v>
      </c>
    </row>
    <row r="11" spans="1:17" x14ac:dyDescent="0.3">
      <c r="F11" t="s">
        <v>564</v>
      </c>
      <c r="O11" t="s">
        <v>638</v>
      </c>
    </row>
    <row r="12" spans="1:17" x14ac:dyDescent="0.3">
      <c r="F12" t="s">
        <v>475</v>
      </c>
      <c r="O12" t="s">
        <v>687</v>
      </c>
    </row>
    <row r="13" spans="1:17" x14ac:dyDescent="0.3">
      <c r="F13" t="s">
        <v>616</v>
      </c>
      <c r="O13" t="s">
        <v>688</v>
      </c>
    </row>
    <row r="14" spans="1:17" x14ac:dyDescent="0.3">
      <c r="F14" t="s">
        <v>476</v>
      </c>
    </row>
    <row r="15" spans="1:17" x14ac:dyDescent="0.3">
      <c r="F15" t="s">
        <v>743</v>
      </c>
    </row>
    <row r="16" spans="1:17" ht="23.4" x14ac:dyDescent="0.45">
      <c r="A16" t="s">
        <v>20</v>
      </c>
      <c r="F16" t="s">
        <v>477</v>
      </c>
      <c r="Q16" s="20" t="s">
        <v>668</v>
      </c>
    </row>
    <row r="17" spans="2:123" x14ac:dyDescent="0.3">
      <c r="F17" t="s">
        <v>478</v>
      </c>
      <c r="H17" s="2"/>
      <c r="I17" s="2"/>
      <c r="N17" s="15"/>
      <c r="O17" s="15"/>
      <c r="P17" s="15"/>
      <c r="Q17" s="34"/>
      <c r="R17" s="15"/>
      <c r="T17" s="35"/>
      <c r="U17" s="35"/>
      <c r="V17" s="35"/>
      <c r="W17" s="35"/>
      <c r="X17" s="35"/>
      <c r="Y17" s="34"/>
      <c r="Z17" s="35"/>
      <c r="AA17" s="35"/>
      <c r="AB17" s="35"/>
      <c r="AC17" s="35"/>
      <c r="AD17" s="35"/>
      <c r="AE17" s="35"/>
      <c r="AF17" s="35"/>
      <c r="AG17" s="34"/>
      <c r="AH17" s="35"/>
      <c r="AI17" s="15"/>
      <c r="AJ17" s="15"/>
      <c r="AK17" s="15"/>
      <c r="AL17" s="15"/>
      <c r="AM17" s="15"/>
      <c r="AN17" s="15"/>
      <c r="AO17" s="15"/>
      <c r="AP17" s="2"/>
      <c r="AQ17" s="15"/>
      <c r="AR17" s="15"/>
      <c r="AS17" s="15"/>
      <c r="AT17" s="15"/>
      <c r="AU17" s="15"/>
      <c r="AV17" s="15"/>
      <c r="AW17" s="15"/>
      <c r="AX17" s="15"/>
      <c r="AY17" s="2"/>
      <c r="AZ17" s="15"/>
      <c r="BA17" s="15"/>
      <c r="BB17" s="15"/>
      <c r="BC17" s="15"/>
      <c r="BD17" s="15"/>
      <c r="BE17" s="15"/>
      <c r="BF17" s="15"/>
      <c r="BG17" s="15"/>
      <c r="BH17" s="15"/>
      <c r="BI17" s="15"/>
      <c r="DE17" s="2"/>
    </row>
    <row r="18" spans="2:123" x14ac:dyDescent="0.3">
      <c r="H18" s="2"/>
      <c r="I18" s="2"/>
      <c r="Q18" s="37" t="s">
        <v>667</v>
      </c>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I18" s="36" t="s">
        <v>663</v>
      </c>
      <c r="BT18" s="36" t="s">
        <v>666</v>
      </c>
      <c r="CD18" s="36" t="s">
        <v>665</v>
      </c>
      <c r="CN18" s="36" t="s">
        <v>664</v>
      </c>
    </row>
    <row r="19" spans="2:123" x14ac:dyDescent="0.3">
      <c r="H19" s="2"/>
      <c r="I19" s="2"/>
      <c r="AP19" s="2"/>
      <c r="AY19" s="2"/>
    </row>
    <row r="20" spans="2:123" s="2" customFormat="1" x14ac:dyDescent="0.3">
      <c r="R20" s="2" t="s">
        <v>620</v>
      </c>
      <c r="Z20" s="2" t="s">
        <v>570</v>
      </c>
      <c r="AH20" s="2" t="s">
        <v>689</v>
      </c>
      <c r="AK20" s="2" t="s">
        <v>741</v>
      </c>
      <c r="AQ20" s="2" t="s">
        <v>661</v>
      </c>
      <c r="AZ20" s="2" t="s">
        <v>672</v>
      </c>
      <c r="BJ20" s="2" t="s">
        <v>617</v>
      </c>
    </row>
    <row r="21" spans="2:123" s="39" customFormat="1" ht="15.6" x14ac:dyDescent="0.3">
      <c r="B21" s="2" t="s">
        <v>741</v>
      </c>
      <c r="C21" s="40" t="s">
        <v>747</v>
      </c>
      <c r="D21" s="41" t="s">
        <v>748</v>
      </c>
      <c r="E21" s="39" t="s">
        <v>618</v>
      </c>
      <c r="F21" s="39" t="s">
        <v>566</v>
      </c>
      <c r="G21" s="39" t="s">
        <v>9</v>
      </c>
      <c r="H21" s="39" t="s">
        <v>511</v>
      </c>
      <c r="I21" s="39" t="s">
        <v>506</v>
      </c>
      <c r="J21" s="42" t="s">
        <v>479</v>
      </c>
      <c r="K21" s="42" t="s">
        <v>752</v>
      </c>
      <c r="L21" s="42" t="s">
        <v>13</v>
      </c>
      <c r="M21" s="42" t="s">
        <v>479</v>
      </c>
      <c r="N21" s="42"/>
      <c r="O21" s="42"/>
      <c r="P21" s="42"/>
      <c r="Q21" s="2" t="s">
        <v>741</v>
      </c>
      <c r="R21" s="39" t="s">
        <v>618</v>
      </c>
      <c r="S21" s="39" t="s">
        <v>481</v>
      </c>
      <c r="T21" s="39" t="s">
        <v>671</v>
      </c>
      <c r="U21" s="39" t="s">
        <v>669</v>
      </c>
      <c r="V21" s="39" t="s">
        <v>670</v>
      </c>
      <c r="Y21" s="39" t="s">
        <v>741</v>
      </c>
      <c r="Z21" s="39" t="s">
        <v>566</v>
      </c>
      <c r="AA21" s="39" t="s">
        <v>481</v>
      </c>
      <c r="AB21" s="39" t="s">
        <v>671</v>
      </c>
      <c r="AC21" s="39" t="s">
        <v>669</v>
      </c>
      <c r="AD21" s="39" t="s">
        <v>670</v>
      </c>
      <c r="AG21" s="39" t="s">
        <v>741</v>
      </c>
      <c r="AH21" s="39" t="s">
        <v>9</v>
      </c>
      <c r="AI21" s="39" t="s">
        <v>481</v>
      </c>
      <c r="AJ21" s="39" t="s">
        <v>671</v>
      </c>
      <c r="AK21" s="39" t="s">
        <v>669</v>
      </c>
      <c r="AL21" s="39" t="s">
        <v>670</v>
      </c>
      <c r="AP21" s="39" t="s">
        <v>741</v>
      </c>
      <c r="AQ21" s="39" t="s">
        <v>506</v>
      </c>
      <c r="AR21" s="39" t="s">
        <v>481</v>
      </c>
      <c r="AS21" s="39" t="s">
        <v>671</v>
      </c>
      <c r="AT21" s="39" t="s">
        <v>669</v>
      </c>
      <c r="AU21" s="39" t="s">
        <v>670</v>
      </c>
      <c r="AY21" s="39" t="s">
        <v>741</v>
      </c>
      <c r="AZ21" s="39" t="s">
        <v>31</v>
      </c>
      <c r="BA21" s="39" t="s">
        <v>481</v>
      </c>
      <c r="BB21" s="39" t="s">
        <v>671</v>
      </c>
      <c r="BC21" s="39" t="s">
        <v>669</v>
      </c>
      <c r="BD21" s="39" t="s">
        <v>670</v>
      </c>
      <c r="BI21" s="39" t="s">
        <v>524</v>
      </c>
      <c r="BJ21" s="39" t="s">
        <v>660</v>
      </c>
      <c r="BT21" s="39" t="s">
        <v>742</v>
      </c>
      <c r="CD21" s="39" t="s">
        <v>744</v>
      </c>
      <c r="CN21" s="39" t="s">
        <v>745</v>
      </c>
    </row>
    <row r="22" spans="2:123" x14ac:dyDescent="0.3">
      <c r="B22">
        <v>10</v>
      </c>
      <c r="C22" s="3">
        <v>43897</v>
      </c>
      <c r="D22" s="4">
        <v>43897</v>
      </c>
      <c r="E22" s="10">
        <v>0.69679999999999997</v>
      </c>
      <c r="F22" s="10">
        <v>0.25880000000000003</v>
      </c>
      <c r="G22" s="10">
        <v>0</v>
      </c>
      <c r="I22">
        <v>0</v>
      </c>
      <c r="J22">
        <v>11.11</v>
      </c>
      <c r="K22" s="10">
        <v>2.331073</v>
      </c>
      <c r="L22">
        <v>0</v>
      </c>
      <c r="M22">
        <v>11.11</v>
      </c>
      <c r="Q22">
        <v>10</v>
      </c>
      <c r="R22" s="10">
        <v>0.69679999999999997</v>
      </c>
      <c r="S22">
        <v>0.96604436888554002</v>
      </c>
      <c r="T22">
        <v>0.760536788581336</v>
      </c>
      <c r="U22">
        <v>1.6725228434013317</v>
      </c>
      <c r="V22">
        <v>0.21523348018202165</v>
      </c>
      <c r="Y22">
        <v>10</v>
      </c>
      <c r="Z22" s="10">
        <v>0.25880000000000003</v>
      </c>
      <c r="AA22">
        <v>-371.86194459946262</v>
      </c>
      <c r="AB22">
        <v>241.20075382056913</v>
      </c>
      <c r="AC22">
        <v>118.10012139789339</v>
      </c>
      <c r="AD22">
        <v>-511.70062153550487</v>
      </c>
      <c r="AG22">
        <v>10</v>
      </c>
      <c r="AH22" s="10">
        <v>0</v>
      </c>
      <c r="AI22">
        <v>3.8091749213756763E-2</v>
      </c>
      <c r="AJ22">
        <v>0.20418272879103488</v>
      </c>
      <c r="AK22">
        <v>4.1363144551733753E-2</v>
      </c>
      <c r="AL22">
        <v>-1.6324191387682648E-2</v>
      </c>
      <c r="AP22">
        <v>10</v>
      </c>
      <c r="AQ22">
        <v>0</v>
      </c>
      <c r="AR22">
        <v>0.73512767701180692</v>
      </c>
      <c r="AS22">
        <v>8.6447166231529113</v>
      </c>
      <c r="AT22">
        <v>7.1194276085250303</v>
      </c>
      <c r="AU22">
        <v>-1.076346227609281</v>
      </c>
      <c r="AY22">
        <v>10</v>
      </c>
      <c r="BI22" t="s">
        <v>482</v>
      </c>
      <c r="BJ22" t="s">
        <v>482</v>
      </c>
      <c r="BT22" t="s">
        <v>482</v>
      </c>
      <c r="CD22" t="s">
        <v>482</v>
      </c>
      <c r="CN22" t="s">
        <v>482</v>
      </c>
    </row>
    <row r="23" spans="2:123" ht="15" thickBot="1" x14ac:dyDescent="0.35">
      <c r="B23">
        <v>11</v>
      </c>
      <c r="C23" s="3">
        <v>43904</v>
      </c>
      <c r="D23" s="4">
        <v>43904</v>
      </c>
      <c r="E23" s="10">
        <v>2.2296999999999998</v>
      </c>
      <c r="F23" s="10">
        <v>1.1347</v>
      </c>
      <c r="G23" s="10">
        <v>0</v>
      </c>
      <c r="I23">
        <v>0</v>
      </c>
      <c r="J23">
        <v>25.93</v>
      </c>
      <c r="K23" s="10">
        <v>2.4278420000000001</v>
      </c>
      <c r="L23">
        <v>0</v>
      </c>
      <c r="M23">
        <v>25.93</v>
      </c>
      <c r="Q23">
        <v>11</v>
      </c>
      <c r="R23" s="10">
        <v>2.2296999999999998</v>
      </c>
      <c r="S23">
        <v>1.2184674574468064</v>
      </c>
      <c r="T23">
        <v>1.0645583463769899</v>
      </c>
      <c r="U23">
        <v>1.7049399046984375</v>
      </c>
      <c r="V23">
        <v>0.62585535252953906</v>
      </c>
      <c r="Y23">
        <v>11</v>
      </c>
      <c r="Z23" s="10">
        <v>1.1347</v>
      </c>
      <c r="AA23">
        <v>-211.7943518206871</v>
      </c>
      <c r="AB23">
        <v>247.16002806564947</v>
      </c>
      <c r="AC23">
        <v>125.68334057187349</v>
      </c>
      <c r="AD23">
        <v>-321.98899093889662</v>
      </c>
      <c r="AG23">
        <v>11</v>
      </c>
      <c r="AH23" s="10">
        <v>0</v>
      </c>
      <c r="AI23">
        <v>4.1080900260308861E-2</v>
      </c>
      <c r="AJ23">
        <v>0.1663428906933227</v>
      </c>
      <c r="AK23">
        <v>4.3340125444869301E-2</v>
      </c>
      <c r="AL23">
        <v>-1.2059212271611879E-3</v>
      </c>
      <c r="AP23">
        <v>11</v>
      </c>
      <c r="AQ23">
        <v>0</v>
      </c>
      <c r="AR23">
        <v>2.8204267627112358</v>
      </c>
      <c r="AS23">
        <v>8.7417468810082894</v>
      </c>
      <c r="AT23">
        <v>7.2178259859414933</v>
      </c>
      <c r="AU23">
        <v>1.3929625048573655</v>
      </c>
      <c r="AY23">
        <v>11</v>
      </c>
    </row>
    <row r="24" spans="2:123" x14ac:dyDescent="0.3">
      <c r="B24">
        <v>12</v>
      </c>
      <c r="C24" s="3">
        <v>43911</v>
      </c>
      <c r="D24" s="4">
        <v>43911</v>
      </c>
      <c r="E24" s="10">
        <v>5.1163999999999996</v>
      </c>
      <c r="F24" s="10">
        <v>9.6951999999999998</v>
      </c>
      <c r="G24" s="10">
        <v>0</v>
      </c>
      <c r="I24">
        <v>0.6371</v>
      </c>
      <c r="J24">
        <v>60.19</v>
      </c>
      <c r="K24" s="10">
        <v>1.8656010000000001</v>
      </c>
      <c r="L24">
        <v>0</v>
      </c>
      <c r="M24">
        <v>60.19</v>
      </c>
      <c r="Q24">
        <v>12</v>
      </c>
      <c r="R24" s="10">
        <v>5.1163999999999996</v>
      </c>
      <c r="S24">
        <v>1.5638800127203267</v>
      </c>
      <c r="T24">
        <v>1.536249915704853</v>
      </c>
      <c r="U24">
        <v>1.5165923867872673</v>
      </c>
      <c r="V24">
        <v>1.5751067254462696</v>
      </c>
      <c r="Y24">
        <v>12</v>
      </c>
      <c r="Z24" s="10">
        <v>9.6951999999999998</v>
      </c>
      <c r="AA24">
        <v>114.26176958515532</v>
      </c>
      <c r="AB24">
        <v>196.31937465321803</v>
      </c>
      <c r="AC24">
        <v>81.623809817213129</v>
      </c>
      <c r="AD24">
        <v>116.57514295042847</v>
      </c>
      <c r="AG24">
        <v>12</v>
      </c>
      <c r="AH24" s="10">
        <v>0</v>
      </c>
      <c r="AI24">
        <v>3.2103309766328213E-2</v>
      </c>
      <c r="AJ24">
        <v>5.4936943224980397E-2</v>
      </c>
      <c r="AK24">
        <v>3.1853598619776317E-2</v>
      </c>
      <c r="AL24">
        <v>3.3743602099388419E-2</v>
      </c>
      <c r="AP24">
        <v>12</v>
      </c>
      <c r="AQ24">
        <v>0.6371</v>
      </c>
      <c r="AR24">
        <v>7.0713969739221199</v>
      </c>
      <c r="AS24">
        <v>8.1300846540988072</v>
      </c>
      <c r="AT24">
        <v>6.6461180824082415</v>
      </c>
      <c r="AU24">
        <v>7.1013644734341073</v>
      </c>
      <c r="AY24">
        <v>12</v>
      </c>
      <c r="BJ24" s="11" t="s">
        <v>483</v>
      </c>
      <c r="BK24" s="11"/>
      <c r="BT24" s="11" t="s">
        <v>483</v>
      </c>
      <c r="BU24" s="11"/>
      <c r="CD24" s="11" t="s">
        <v>483</v>
      </c>
      <c r="CE24" s="11"/>
      <c r="CN24" s="11" t="s">
        <v>483</v>
      </c>
      <c r="CO24" s="11"/>
      <c r="DE24" s="31"/>
      <c r="DF24" s="31"/>
      <c r="DN24" s="31"/>
      <c r="DO24" s="31"/>
    </row>
    <row r="25" spans="2:123" x14ac:dyDescent="0.3">
      <c r="B25">
        <v>13</v>
      </c>
      <c r="C25" s="3">
        <v>43918</v>
      </c>
      <c r="D25" s="4">
        <v>43918</v>
      </c>
      <c r="E25" s="10">
        <v>6.8684000000000003</v>
      </c>
      <c r="F25" s="10">
        <v>25.123899999999999</v>
      </c>
      <c r="G25" s="10">
        <v>0.06</v>
      </c>
      <c r="I25">
        <v>1.5926</v>
      </c>
      <c r="J25">
        <v>79.63</v>
      </c>
      <c r="K25" s="10">
        <v>1.2526839999999999</v>
      </c>
      <c r="L25">
        <v>0</v>
      </c>
      <c r="M25">
        <v>79.63</v>
      </c>
      <c r="Q25">
        <v>13</v>
      </c>
      <c r="R25" s="10">
        <v>6.8684000000000003</v>
      </c>
      <c r="S25">
        <v>1.6708346395352289</v>
      </c>
      <c r="T25">
        <v>1.7174747537988184</v>
      </c>
      <c r="U25">
        <v>1.3112686988392865</v>
      </c>
      <c r="V25">
        <v>2.1137362260154826</v>
      </c>
      <c r="Y25">
        <v>13</v>
      </c>
      <c r="Z25" s="10">
        <v>25.123899999999999</v>
      </c>
      <c r="AA25">
        <v>282.82949523764523</v>
      </c>
      <c r="AB25">
        <v>143.30900720916546</v>
      </c>
      <c r="AC25">
        <v>33.593098055612415</v>
      </c>
      <c r="AD25">
        <v>365.42764624314543</v>
      </c>
      <c r="AG25">
        <v>13</v>
      </c>
      <c r="AH25" s="10">
        <v>0.06</v>
      </c>
      <c r="AI25">
        <v>2.1068328705574499E-2</v>
      </c>
      <c r="AJ25">
        <v>-1.7225751871458167E-2</v>
      </c>
      <c r="AK25">
        <v>1.9331766234632727E-2</v>
      </c>
      <c r="AL25">
        <v>5.3574855265416561E-2</v>
      </c>
      <c r="AP25">
        <v>13</v>
      </c>
      <c r="AQ25">
        <v>1.5926</v>
      </c>
      <c r="AR25">
        <v>9.2704790856413943</v>
      </c>
      <c r="AS25">
        <v>7.4704189731695214</v>
      </c>
      <c r="AT25">
        <v>6.0228809063398128</v>
      </c>
      <c r="AU25">
        <v>10.340457709544204</v>
      </c>
      <c r="AY25">
        <v>13</v>
      </c>
      <c r="BJ25" t="s">
        <v>484</v>
      </c>
      <c r="BK25">
        <v>0.49805592403981769</v>
      </c>
      <c r="BT25" t="s">
        <v>484</v>
      </c>
      <c r="BU25">
        <v>0.49663144542742688</v>
      </c>
      <c r="CD25" t="s">
        <v>484</v>
      </c>
      <c r="CE25">
        <v>0.48050721024900711</v>
      </c>
      <c r="CN25" t="s">
        <v>484</v>
      </c>
      <c r="CO25">
        <v>0.33387630965510318</v>
      </c>
    </row>
    <row r="26" spans="2:123" x14ac:dyDescent="0.3">
      <c r="B26">
        <v>14</v>
      </c>
      <c r="C26" s="3">
        <v>43925</v>
      </c>
      <c r="D26" s="4">
        <v>43925</v>
      </c>
      <c r="E26" s="10">
        <v>5.9524999999999997</v>
      </c>
      <c r="F26" s="10">
        <v>40.413300000000007</v>
      </c>
      <c r="G26" s="10">
        <v>0.19</v>
      </c>
      <c r="I26">
        <v>5.7732999999999999</v>
      </c>
      <c r="J26">
        <v>79.63</v>
      </c>
      <c r="K26" s="10">
        <v>1.346435</v>
      </c>
      <c r="L26">
        <v>0</v>
      </c>
      <c r="M26">
        <v>79.63</v>
      </c>
      <c r="Q26">
        <v>14</v>
      </c>
      <c r="R26" s="10">
        <v>5.9524999999999997</v>
      </c>
      <c r="S26">
        <v>1.6992391201458075</v>
      </c>
      <c r="T26">
        <v>1.7450446352339868</v>
      </c>
      <c r="U26">
        <v>1.3426747474050975</v>
      </c>
      <c r="V26">
        <v>2.1137362260154826</v>
      </c>
      <c r="Y26">
        <v>14</v>
      </c>
      <c r="Z26" s="10">
        <v>40.413300000000007</v>
      </c>
      <c r="AA26">
        <v>288.07546100968079</v>
      </c>
      <c r="AB26">
        <v>151.01679493337551</v>
      </c>
      <c r="AC26">
        <v>40.939814264106928</v>
      </c>
      <c r="AD26">
        <v>365.42764624314543</v>
      </c>
      <c r="AG26">
        <v>14</v>
      </c>
      <c r="AH26" s="10">
        <v>0.19</v>
      </c>
      <c r="AI26">
        <v>2.2963485817061403E-2</v>
      </c>
      <c r="AJ26">
        <v>-1.4371273065137691E-2</v>
      </c>
      <c r="AK26">
        <v>2.1247089692685933E-2</v>
      </c>
      <c r="AL26">
        <v>5.3574855265416561E-2</v>
      </c>
      <c r="AP26">
        <v>14</v>
      </c>
      <c r="AQ26">
        <v>5.7732999999999999</v>
      </c>
      <c r="AR26">
        <v>9.3384354644401171</v>
      </c>
      <c r="AS26">
        <v>7.5701371925605185</v>
      </c>
      <c r="AT26">
        <v>6.1182104672650137</v>
      </c>
      <c r="AU26">
        <v>10.340457709544204</v>
      </c>
      <c r="AY26">
        <v>14</v>
      </c>
      <c r="BJ26" t="s">
        <v>485</v>
      </c>
      <c r="BK26">
        <v>0.24805970347115663</v>
      </c>
      <c r="BT26" t="s">
        <v>485</v>
      </c>
      <c r="BU26">
        <v>0.24664279258733529</v>
      </c>
      <c r="CD26" t="s">
        <v>485</v>
      </c>
      <c r="CE26">
        <v>0.23088717910128351</v>
      </c>
      <c r="CN26" t="s">
        <v>485</v>
      </c>
      <c r="CO26">
        <v>0.11147339014891033</v>
      </c>
    </row>
    <row r="27" spans="2:123" x14ac:dyDescent="0.3">
      <c r="B27">
        <v>15</v>
      </c>
      <c r="C27" s="3">
        <v>43932</v>
      </c>
      <c r="D27" s="4">
        <v>43932</v>
      </c>
      <c r="E27" s="10">
        <v>4.1210000000000004</v>
      </c>
      <c r="F27" s="10">
        <v>70.553799999999995</v>
      </c>
      <c r="G27" s="10">
        <v>0.17</v>
      </c>
      <c r="I27">
        <v>13.0596</v>
      </c>
      <c r="J27">
        <v>79.63</v>
      </c>
      <c r="K27" s="10">
        <v>1.9322839999999999</v>
      </c>
      <c r="L27">
        <v>0</v>
      </c>
      <c r="M27">
        <v>79.63</v>
      </c>
      <c r="Q27">
        <v>15</v>
      </c>
      <c r="R27" s="10">
        <v>4.1210000000000004</v>
      </c>
      <c r="S27">
        <v>1.8767384168063961</v>
      </c>
      <c r="T27">
        <v>1.917328530540831</v>
      </c>
      <c r="U27">
        <v>1.5389308102335661</v>
      </c>
      <c r="V27">
        <v>2.1137362260154826</v>
      </c>
      <c r="Y27">
        <v>15</v>
      </c>
      <c r="Z27" s="10">
        <v>70.553799999999995</v>
      </c>
      <c r="AA27">
        <v>320.85744521871538</v>
      </c>
      <c r="AB27">
        <v>199.18267828865405</v>
      </c>
      <c r="AC27">
        <v>86.849365565216232</v>
      </c>
      <c r="AD27">
        <v>365.42764624314543</v>
      </c>
      <c r="AG27">
        <v>15</v>
      </c>
      <c r="AH27" s="10">
        <v>0.17</v>
      </c>
      <c r="AI27">
        <v>3.4806302412164293E-2</v>
      </c>
      <c r="AJ27">
        <v>3.4663345785573008E-3</v>
      </c>
      <c r="AK27">
        <v>3.3215925572591343E-2</v>
      </c>
      <c r="AL27">
        <v>5.3574855265416561E-2</v>
      </c>
      <c r="AP27">
        <v>15</v>
      </c>
      <c r="AQ27">
        <v>13.0596</v>
      </c>
      <c r="AR27">
        <v>9.7630941514178762</v>
      </c>
      <c r="AS27">
        <v>8.1932752829488464</v>
      </c>
      <c r="AT27">
        <v>6.7139238776656276</v>
      </c>
      <c r="AU27">
        <v>10.340457709544204</v>
      </c>
      <c r="AY27">
        <v>15</v>
      </c>
      <c r="BJ27" t="s">
        <v>486</v>
      </c>
      <c r="BK27">
        <v>0.23387215070646147</v>
      </c>
      <c r="BT27" t="s">
        <v>486</v>
      </c>
      <c r="BU27">
        <v>0.23722582749467697</v>
      </c>
      <c r="CD27" t="s">
        <v>486</v>
      </c>
      <c r="CE27">
        <v>0.22127326884004955</v>
      </c>
      <c r="CN27" t="s">
        <v>486</v>
      </c>
      <c r="CO27">
        <v>0.10036680752577172</v>
      </c>
    </row>
    <row r="28" spans="2:123" x14ac:dyDescent="0.3">
      <c r="B28">
        <v>16</v>
      </c>
      <c r="C28" s="3">
        <v>43939</v>
      </c>
      <c r="D28" s="4">
        <v>43939</v>
      </c>
      <c r="E28" s="10">
        <v>3.4838</v>
      </c>
      <c r="F28" s="10">
        <v>117.01910000000001</v>
      </c>
      <c r="G28" s="10">
        <v>0.16</v>
      </c>
      <c r="I28">
        <v>16.663</v>
      </c>
      <c r="J28">
        <v>79.63</v>
      </c>
      <c r="K28" s="10">
        <v>1.20675</v>
      </c>
      <c r="L28">
        <v>0</v>
      </c>
      <c r="M28">
        <v>79.63</v>
      </c>
      <c r="Q28">
        <v>16</v>
      </c>
      <c r="R28" s="10">
        <v>3.4838</v>
      </c>
      <c r="S28">
        <v>1.6569176529178455</v>
      </c>
      <c r="T28">
        <v>1.7039666852572239</v>
      </c>
      <c r="U28">
        <v>1.2958810716692089</v>
      </c>
      <c r="V28">
        <v>2.1137362260154826</v>
      </c>
      <c r="Y28">
        <v>16</v>
      </c>
      <c r="Z28" s="10">
        <v>117.01910000000001</v>
      </c>
      <c r="AA28">
        <v>280.25919527526969</v>
      </c>
      <c r="AB28">
        <v>139.532519264249</v>
      </c>
      <c r="AC28">
        <v>29.993519786356771</v>
      </c>
      <c r="AD28">
        <v>365.42764624314543</v>
      </c>
      <c r="AG28">
        <v>16</v>
      </c>
      <c r="AH28" s="10">
        <v>0.16</v>
      </c>
      <c r="AI28">
        <v>2.0139782377972242E-2</v>
      </c>
      <c r="AJ28">
        <v>-1.8624325001233039E-2</v>
      </c>
      <c r="AK28">
        <v>1.8393339255483535E-2</v>
      </c>
      <c r="AL28">
        <v>5.3574855265416561E-2</v>
      </c>
      <c r="AP28">
        <v>16</v>
      </c>
      <c r="AQ28">
        <v>16.663</v>
      </c>
      <c r="AR28">
        <v>9.2371833522226527</v>
      </c>
      <c r="AS28">
        <v>7.4215612896300813</v>
      </c>
      <c r="AT28">
        <v>5.9761734786693008</v>
      </c>
      <c r="AU28">
        <v>10.340457709544204</v>
      </c>
      <c r="AY28">
        <v>16</v>
      </c>
      <c r="BJ28" t="s">
        <v>487</v>
      </c>
      <c r="BK28">
        <v>1.3046081946814077</v>
      </c>
      <c r="BT28" t="s">
        <v>487</v>
      </c>
      <c r="BU28">
        <v>1.30174964254068</v>
      </c>
      <c r="CD28" t="s">
        <v>487</v>
      </c>
      <c r="CE28">
        <v>1.3152915160219865</v>
      </c>
      <c r="CN28" t="s">
        <v>487</v>
      </c>
      <c r="CO28">
        <v>1.4137161283743511</v>
      </c>
    </row>
    <row r="29" spans="2:123" ht="15" thickBot="1" x14ac:dyDescent="0.35">
      <c r="B29">
        <v>17</v>
      </c>
      <c r="C29" s="3">
        <v>43946</v>
      </c>
      <c r="D29" s="4">
        <v>43946</v>
      </c>
      <c r="E29" s="10">
        <v>1.8712</v>
      </c>
      <c r="F29" s="10">
        <v>86.320999999999998</v>
      </c>
      <c r="G29" s="10">
        <v>0.19</v>
      </c>
      <c r="I29">
        <v>17.538900000000002</v>
      </c>
      <c r="J29">
        <v>71.3</v>
      </c>
      <c r="K29" s="10">
        <v>1.025045</v>
      </c>
      <c r="L29">
        <v>0</v>
      </c>
      <c r="M29">
        <v>71.3</v>
      </c>
      <c r="Q29">
        <v>17</v>
      </c>
      <c r="R29" s="10">
        <v>1.8712</v>
      </c>
      <c r="S29">
        <v>1.4764630195907431</v>
      </c>
      <c r="T29">
        <v>1.4956430537204024</v>
      </c>
      <c r="U29">
        <v>1.2350109363677115</v>
      </c>
      <c r="V29">
        <v>1.8829345933127282</v>
      </c>
      <c r="Y29">
        <v>17</v>
      </c>
      <c r="Z29" s="10">
        <v>86.320999999999998</v>
      </c>
      <c r="AA29">
        <v>183.16469186140125</v>
      </c>
      <c r="AB29">
        <v>125.71581514232568</v>
      </c>
      <c r="AC29">
        <v>15.754364271594312</v>
      </c>
      <c r="AD29">
        <v>258.79486062440401</v>
      </c>
      <c r="AG29">
        <v>17</v>
      </c>
      <c r="AH29" s="10">
        <v>0.19</v>
      </c>
      <c r="AI29">
        <v>1.588603450210805E-2</v>
      </c>
      <c r="AJ29">
        <v>-1.2317378026608927E-3</v>
      </c>
      <c r="AK29">
        <v>1.4681124463688699E-2</v>
      </c>
      <c r="AL29">
        <v>4.5077204088821175E-2</v>
      </c>
      <c r="AP29">
        <v>17</v>
      </c>
      <c r="AQ29">
        <v>17.538900000000002</v>
      </c>
      <c r="AR29">
        <v>7.9727977242870782</v>
      </c>
      <c r="AS29">
        <v>7.2316059971823652</v>
      </c>
      <c r="AT29">
        <v>5.7914089655663625</v>
      </c>
      <c r="AU29">
        <v>8.9525129226719251</v>
      </c>
      <c r="AY29">
        <v>17</v>
      </c>
      <c r="BJ29" s="12" t="s">
        <v>488</v>
      </c>
      <c r="BK29" s="12">
        <v>163</v>
      </c>
      <c r="BT29" s="12" t="s">
        <v>488</v>
      </c>
      <c r="BU29" s="12">
        <v>163</v>
      </c>
      <c r="CD29" s="12" t="s">
        <v>488</v>
      </c>
      <c r="CE29" s="12">
        <v>163</v>
      </c>
      <c r="CN29" s="12" t="s">
        <v>488</v>
      </c>
      <c r="CO29" s="12">
        <v>163</v>
      </c>
    </row>
    <row r="30" spans="2:123" x14ac:dyDescent="0.3">
      <c r="B30">
        <v>18</v>
      </c>
      <c r="C30" s="3">
        <v>43953</v>
      </c>
      <c r="D30" s="4">
        <v>43953</v>
      </c>
      <c r="E30" s="10">
        <v>1.2543</v>
      </c>
      <c r="F30" s="10">
        <v>59.823500000000003</v>
      </c>
      <c r="G30" s="10">
        <v>0.08</v>
      </c>
      <c r="I30">
        <v>15.488399999999999</v>
      </c>
      <c r="J30">
        <v>67.59</v>
      </c>
      <c r="K30" s="10">
        <v>0.71010280000000003</v>
      </c>
      <c r="L30">
        <v>0</v>
      </c>
      <c r="M30">
        <v>67.59</v>
      </c>
      <c r="Q30">
        <v>18</v>
      </c>
      <c r="R30" s="10">
        <v>1.2543</v>
      </c>
      <c r="S30">
        <v>1.3251911683716489</v>
      </c>
      <c r="T30">
        <v>1.3340422283476978</v>
      </c>
      <c r="U30">
        <v>1.1295071014366354</v>
      </c>
      <c r="V30">
        <v>1.7801405888316697</v>
      </c>
      <c r="Y30">
        <v>18</v>
      </c>
      <c r="Z30" s="10">
        <v>59.823500000000003</v>
      </c>
      <c r="AA30">
        <v>126.82630444815709</v>
      </c>
      <c r="AB30">
        <v>100.32251030443881</v>
      </c>
      <c r="AC30">
        <v>-8.9258094383279172</v>
      </c>
      <c r="AD30">
        <v>211.30294770177147</v>
      </c>
      <c r="AG30">
        <v>18</v>
      </c>
      <c r="AH30" s="10">
        <v>0.08</v>
      </c>
      <c r="AI30">
        <v>9.2609480115737747E-3</v>
      </c>
      <c r="AJ30">
        <v>-6.1061207072607426E-4</v>
      </c>
      <c r="AK30">
        <v>8.2468871372507503E-3</v>
      </c>
      <c r="AL30">
        <v>4.1292535917732472E-2</v>
      </c>
      <c r="AP30">
        <v>18</v>
      </c>
      <c r="AQ30">
        <v>15.488399999999999</v>
      </c>
      <c r="AR30">
        <v>7.2400399774754938</v>
      </c>
      <c r="AS30">
        <v>6.8980943367927168</v>
      </c>
      <c r="AT30">
        <v>5.4711638306577557</v>
      </c>
      <c r="AU30">
        <v>8.3343526394430967</v>
      </c>
      <c r="AY30">
        <v>18</v>
      </c>
    </row>
    <row r="31" spans="2:123" ht="15" thickBot="1" x14ac:dyDescent="0.35">
      <c r="B31">
        <v>19</v>
      </c>
      <c r="C31" s="3">
        <v>43960</v>
      </c>
      <c r="D31" s="4">
        <v>43960</v>
      </c>
      <c r="E31" s="10">
        <v>0.73640000000000005</v>
      </c>
      <c r="F31" s="10">
        <v>35.296799999999998</v>
      </c>
      <c r="G31" s="10">
        <v>0.03</v>
      </c>
      <c r="I31">
        <v>15.130099999999999</v>
      </c>
      <c r="J31">
        <v>67.59</v>
      </c>
      <c r="K31" s="10">
        <v>1.616606</v>
      </c>
      <c r="L31">
        <v>0</v>
      </c>
      <c r="M31">
        <v>67.59</v>
      </c>
      <c r="Q31">
        <v>19</v>
      </c>
      <c r="R31" s="10">
        <v>0.73640000000000005</v>
      </c>
      <c r="S31">
        <v>1.5998415994905428</v>
      </c>
      <c r="T31">
        <v>1.6006226994317474</v>
      </c>
      <c r="U31">
        <v>1.4331804865126667</v>
      </c>
      <c r="V31">
        <v>1.7801405888316697</v>
      </c>
      <c r="Y31">
        <v>19</v>
      </c>
      <c r="Z31" s="10">
        <v>35.296799999999998</v>
      </c>
      <c r="AA31">
        <v>177.5509341528068</v>
      </c>
      <c r="AB31">
        <v>174.85114719276112</v>
      </c>
      <c r="AC31">
        <v>62.11153152328464</v>
      </c>
      <c r="AD31">
        <v>211.30294770177147</v>
      </c>
      <c r="AG31">
        <v>19</v>
      </c>
      <c r="AH31" s="10">
        <v>0.03</v>
      </c>
      <c r="AI31">
        <v>2.7585723065339969E-2</v>
      </c>
      <c r="AJ31">
        <v>2.6990098025824361E-2</v>
      </c>
      <c r="AK31">
        <v>2.6766655926493493E-2</v>
      </c>
      <c r="AL31">
        <v>4.1292535917732472E-2</v>
      </c>
      <c r="AP31">
        <v>19</v>
      </c>
      <c r="AQ31">
        <v>15.130099999999999</v>
      </c>
      <c r="AR31">
        <v>7.8971281668436379</v>
      </c>
      <c r="AS31">
        <v>7.8622961583865196</v>
      </c>
      <c r="AT31">
        <v>6.3929305535011327</v>
      </c>
      <c r="AU31">
        <v>8.3343526394430967</v>
      </c>
      <c r="AY31">
        <v>19</v>
      </c>
      <c r="BJ31" t="s">
        <v>489</v>
      </c>
      <c r="BT31" t="s">
        <v>489</v>
      </c>
      <c r="CD31" t="s">
        <v>489</v>
      </c>
      <c r="CN31" t="s">
        <v>489</v>
      </c>
    </row>
    <row r="32" spans="2:123" x14ac:dyDescent="0.3">
      <c r="B32">
        <v>20</v>
      </c>
      <c r="C32" s="3">
        <v>43967</v>
      </c>
      <c r="D32" s="4">
        <v>43967</v>
      </c>
      <c r="E32" s="10">
        <v>0.59709999999999996</v>
      </c>
      <c r="F32" s="10">
        <v>28.7074</v>
      </c>
      <c r="G32" s="10">
        <v>0.03</v>
      </c>
      <c r="I32">
        <v>13.079599999999999</v>
      </c>
      <c r="J32">
        <v>63.89</v>
      </c>
      <c r="K32" s="10">
        <v>1.4123300000000001</v>
      </c>
      <c r="L32">
        <v>0</v>
      </c>
      <c r="M32">
        <v>63.89</v>
      </c>
      <c r="Q32">
        <v>20</v>
      </c>
      <c r="R32" s="10">
        <v>0.59709999999999996</v>
      </c>
      <c r="S32">
        <v>1.4822497032262971</v>
      </c>
      <c r="T32">
        <v>1.4717520437841769</v>
      </c>
      <c r="U32">
        <v>1.3647491953602566</v>
      </c>
      <c r="V32">
        <v>1.6776236571389695</v>
      </c>
      <c r="Y32">
        <v>20</v>
      </c>
      <c r="Z32" s="10">
        <v>28.7074</v>
      </c>
      <c r="AA32">
        <v>127.50937980732522</v>
      </c>
      <c r="AB32">
        <v>158.55497487435474</v>
      </c>
      <c r="AC32">
        <v>46.103619072148931</v>
      </c>
      <c r="AD32">
        <v>163.93904532609997</v>
      </c>
      <c r="AG32">
        <v>20</v>
      </c>
      <c r="AH32" s="10">
        <v>0.03</v>
      </c>
      <c r="AI32">
        <v>2.3198427983780683E-2</v>
      </c>
      <c r="AJ32">
        <v>3.0953206198571642E-2</v>
      </c>
      <c r="AK32">
        <v>2.2593317885114986E-2</v>
      </c>
      <c r="AL32">
        <v>3.7518069008560438E-2</v>
      </c>
      <c r="AP32">
        <v>20</v>
      </c>
      <c r="AQ32">
        <v>13.079599999999999</v>
      </c>
      <c r="AR32">
        <v>7.2459477096882576</v>
      </c>
      <c r="AS32">
        <v>7.6464905843426738</v>
      </c>
      <c r="AT32">
        <v>6.1852149943331636</v>
      </c>
      <c r="AU32">
        <v>7.7178585564386006</v>
      </c>
      <c r="AY32">
        <v>20</v>
      </c>
      <c r="BJ32" s="13"/>
      <c r="BK32" s="13" t="s">
        <v>490</v>
      </c>
      <c r="BL32" s="13" t="s">
        <v>491</v>
      </c>
      <c r="BM32" s="13" t="s">
        <v>492</v>
      </c>
      <c r="BN32" s="13" t="s">
        <v>493</v>
      </c>
      <c r="BO32" s="13" t="s">
        <v>494</v>
      </c>
      <c r="BT32" s="13"/>
      <c r="BU32" s="13" t="s">
        <v>490</v>
      </c>
      <c r="BV32" s="13" t="s">
        <v>491</v>
      </c>
      <c r="BW32" s="13" t="s">
        <v>492</v>
      </c>
      <c r="BX32" s="13" t="s">
        <v>493</v>
      </c>
      <c r="BY32" s="13" t="s">
        <v>494</v>
      </c>
      <c r="CD32" s="13"/>
      <c r="CE32" s="13" t="s">
        <v>490</v>
      </c>
      <c r="CF32" s="13" t="s">
        <v>491</v>
      </c>
      <c r="CG32" s="13" t="s">
        <v>492</v>
      </c>
      <c r="CH32" s="13" t="s">
        <v>493</v>
      </c>
      <c r="CI32" s="13" t="s">
        <v>494</v>
      </c>
      <c r="CN32" s="13"/>
      <c r="CO32" s="13" t="s">
        <v>490</v>
      </c>
      <c r="CP32" s="13" t="s">
        <v>491</v>
      </c>
      <c r="CQ32" s="13" t="s">
        <v>492</v>
      </c>
      <c r="CR32" s="13" t="s">
        <v>493</v>
      </c>
      <c r="CS32" s="13" t="s">
        <v>494</v>
      </c>
      <c r="DE32" s="17"/>
      <c r="DF32" s="17"/>
      <c r="DG32" s="17"/>
      <c r="DH32" s="17"/>
      <c r="DI32" s="17"/>
      <c r="DJ32" s="17"/>
      <c r="DN32" s="17"/>
      <c r="DO32" s="17"/>
      <c r="DP32" s="17"/>
      <c r="DQ32" s="17"/>
      <c r="DR32" s="17"/>
      <c r="DS32" s="17"/>
    </row>
    <row r="33" spans="2:126" x14ac:dyDescent="0.3">
      <c r="B33">
        <v>21</v>
      </c>
      <c r="C33" s="3">
        <v>43974</v>
      </c>
      <c r="D33" s="4">
        <v>43974</v>
      </c>
      <c r="E33" s="10">
        <v>0.4975</v>
      </c>
      <c r="F33" s="10">
        <v>11.228</v>
      </c>
      <c r="G33" s="10">
        <v>0.02</v>
      </c>
      <c r="I33">
        <v>9.6753</v>
      </c>
      <c r="J33">
        <v>58.33</v>
      </c>
      <c r="K33" s="10">
        <v>1.550052</v>
      </c>
      <c r="L33">
        <v>0</v>
      </c>
      <c r="M33">
        <v>58.33</v>
      </c>
      <c r="Q33">
        <v>21</v>
      </c>
      <c r="R33" s="10">
        <v>0.4975</v>
      </c>
      <c r="S33">
        <v>1.4402747064329866</v>
      </c>
      <c r="T33">
        <v>1.4088696796029569</v>
      </c>
      <c r="U33">
        <v>1.4108852773282421</v>
      </c>
      <c r="V33">
        <v>1.5235711868115609</v>
      </c>
      <c r="Y33">
        <v>21</v>
      </c>
      <c r="Z33" s="10">
        <v>11.228</v>
      </c>
      <c r="AA33">
        <v>77.19493315981515</v>
      </c>
      <c r="AB33">
        <v>170.62693825774824</v>
      </c>
      <c r="AC33">
        <v>56.896084748955374</v>
      </c>
      <c r="AD33">
        <v>92.765181215631515</v>
      </c>
      <c r="AG33">
        <v>21</v>
      </c>
      <c r="AH33" s="10">
        <v>0.02</v>
      </c>
      <c r="AI33">
        <v>2.5594905894724219E-2</v>
      </c>
      <c r="AJ33">
        <v>5.0448197795954219E-2</v>
      </c>
      <c r="AK33">
        <v>2.5406964430645204E-2</v>
      </c>
      <c r="AL33">
        <v>3.1846167382885725E-2</v>
      </c>
      <c r="AP33">
        <v>21</v>
      </c>
      <c r="AQ33">
        <v>9.6753</v>
      </c>
      <c r="AR33">
        <v>6.5897538282453283</v>
      </c>
      <c r="AS33">
        <v>7.7951913090168148</v>
      </c>
      <c r="AT33">
        <v>6.3252559303204112</v>
      </c>
      <c r="AU33">
        <v>6.7914512317075237</v>
      </c>
      <c r="AY33">
        <v>21</v>
      </c>
      <c r="BJ33" t="s">
        <v>495</v>
      </c>
      <c r="BK33">
        <v>3</v>
      </c>
      <c r="BL33">
        <v>89.275067966861229</v>
      </c>
      <c r="BM33">
        <v>29.758355988953742</v>
      </c>
      <c r="BN33">
        <v>17.484319359744536</v>
      </c>
      <c r="BO33">
        <v>7.3534799292179609E-10</v>
      </c>
      <c r="BT33" t="s">
        <v>495</v>
      </c>
      <c r="BU33">
        <v>2</v>
      </c>
      <c r="BV33">
        <v>88.765130989246302</v>
      </c>
      <c r="BW33">
        <v>44.382565494623151</v>
      </c>
      <c r="BX33">
        <v>26.191324929050008</v>
      </c>
      <c r="BY33">
        <v>1.4456920865235258E-10</v>
      </c>
      <c r="CD33" t="s">
        <v>495</v>
      </c>
      <c r="CE33">
        <v>2</v>
      </c>
      <c r="CF33">
        <v>83.094788546905932</v>
      </c>
      <c r="CG33">
        <v>41.547394273452966</v>
      </c>
      <c r="CH33">
        <v>24.015949060008065</v>
      </c>
      <c r="CI33">
        <v>7.5718862097943954E-10</v>
      </c>
      <c r="CN33" t="s">
        <v>495</v>
      </c>
      <c r="CO33">
        <v>2</v>
      </c>
      <c r="CP33">
        <v>40.118545425890034</v>
      </c>
      <c r="CQ33">
        <v>20.059272712945017</v>
      </c>
      <c r="CR33">
        <v>10.036695708423853</v>
      </c>
      <c r="CS33">
        <v>7.8277166580182885E-5</v>
      </c>
    </row>
    <row r="34" spans="2:126" x14ac:dyDescent="0.3">
      <c r="B34">
        <v>22</v>
      </c>
      <c r="C34" s="3">
        <v>43981</v>
      </c>
      <c r="D34" s="4">
        <v>43981</v>
      </c>
      <c r="E34" s="10">
        <v>0.27860000000000001</v>
      </c>
      <c r="F34" s="10">
        <v>8.9586000000000006</v>
      </c>
      <c r="G34" s="10">
        <v>0.02</v>
      </c>
      <c r="I34">
        <v>7.3061999999999996</v>
      </c>
      <c r="J34">
        <v>58.33</v>
      </c>
      <c r="K34" s="10">
        <v>0.70101040000000003</v>
      </c>
      <c r="L34">
        <v>0</v>
      </c>
      <c r="M34">
        <v>58.33</v>
      </c>
      <c r="Q34">
        <v>22</v>
      </c>
      <c r="R34" s="10">
        <v>0.27860000000000001</v>
      </c>
      <c r="S34">
        <v>1.1830338699109806</v>
      </c>
      <c r="T34">
        <v>1.1591872629297941</v>
      </c>
      <c r="U34">
        <v>1.126461199462472</v>
      </c>
      <c r="V34">
        <v>1.5235711868115609</v>
      </c>
      <c r="Y34">
        <v>22</v>
      </c>
      <c r="Z34" s="10">
        <v>8.9586000000000006</v>
      </c>
      <c r="AA34">
        <v>29.68564608411225</v>
      </c>
      <c r="AB34">
        <v>100.82253700524279</v>
      </c>
      <c r="AC34">
        <v>-9.6383275176456351</v>
      </c>
      <c r="AD34">
        <v>92.765181215631515</v>
      </c>
      <c r="AG34">
        <v>22</v>
      </c>
      <c r="AH34" s="10">
        <v>0.02</v>
      </c>
      <c r="AI34">
        <v>8.4317052228570499E-3</v>
      </c>
      <c r="AJ34">
        <v>2.4597046844130416E-2</v>
      </c>
      <c r="AK34">
        <v>8.0611303238833937E-3</v>
      </c>
      <c r="AL34">
        <v>3.1846167382885725E-2</v>
      </c>
      <c r="AP34">
        <v>22</v>
      </c>
      <c r="AQ34">
        <v>7.3061999999999996</v>
      </c>
      <c r="AR34">
        <v>5.9743172719902233</v>
      </c>
      <c r="AS34">
        <v>6.8921084987973726</v>
      </c>
      <c r="AT34">
        <v>5.4619183346123128</v>
      </c>
      <c r="AU34">
        <v>6.7914512317075237</v>
      </c>
      <c r="AY34">
        <v>22</v>
      </c>
      <c r="BJ34" t="s">
        <v>496</v>
      </c>
      <c r="BK34">
        <v>159</v>
      </c>
      <c r="BL34">
        <v>270.61840411915119</v>
      </c>
      <c r="BM34">
        <v>1.7020025416298816</v>
      </c>
      <c r="BT34" t="s">
        <v>496</v>
      </c>
      <c r="BU34">
        <v>160</v>
      </c>
      <c r="BV34">
        <v>271.12834109676612</v>
      </c>
      <c r="BW34">
        <v>1.6945521318547883</v>
      </c>
      <c r="CD34" t="s">
        <v>496</v>
      </c>
      <c r="CE34">
        <v>160</v>
      </c>
      <c r="CF34">
        <v>276.79868353910649</v>
      </c>
      <c r="CG34">
        <v>1.7299917721194156</v>
      </c>
      <c r="CN34" t="s">
        <v>496</v>
      </c>
      <c r="CO34">
        <v>160</v>
      </c>
      <c r="CP34">
        <v>319.77492666012239</v>
      </c>
      <c r="CQ34">
        <v>1.9985932916257649</v>
      </c>
    </row>
    <row r="35" spans="2:126" ht="15" thickBot="1" x14ac:dyDescent="0.35">
      <c r="B35">
        <v>23</v>
      </c>
      <c r="C35" s="3">
        <v>43988</v>
      </c>
      <c r="D35" s="4">
        <v>43988</v>
      </c>
      <c r="E35" s="10">
        <v>0.23880000000000001</v>
      </c>
      <c r="F35" s="10">
        <v>5.9922999999999993</v>
      </c>
      <c r="G35" s="10">
        <v>0.01</v>
      </c>
      <c r="I35">
        <v>5.2357999999999993</v>
      </c>
      <c r="J35">
        <v>43.52</v>
      </c>
      <c r="K35" s="10">
        <v>1.409867</v>
      </c>
      <c r="L35">
        <v>0</v>
      </c>
      <c r="M35">
        <v>43.52</v>
      </c>
      <c r="Q35">
        <v>23</v>
      </c>
      <c r="R35" s="10">
        <v>0.23880000000000001</v>
      </c>
      <c r="S35">
        <v>1.1748480722523316</v>
      </c>
      <c r="T35">
        <v>1.0922664763489205</v>
      </c>
      <c r="U35">
        <v>1.3639241044533053</v>
      </c>
      <c r="V35">
        <v>1.1132263872524022</v>
      </c>
      <c r="Y35">
        <v>23</v>
      </c>
      <c r="Z35" s="10">
        <v>5.9922999999999993</v>
      </c>
      <c r="AA35">
        <v>-85.197707355454895</v>
      </c>
      <c r="AB35">
        <v>161.09684750035916</v>
      </c>
      <c r="AC35">
        <v>45.910608202701965</v>
      </c>
      <c r="AD35">
        <v>-96.81843883401541</v>
      </c>
      <c r="AG35">
        <v>23</v>
      </c>
      <c r="AH35" s="10">
        <v>0.01</v>
      </c>
      <c r="AI35">
        <v>2.1728806392147818E-2</v>
      </c>
      <c r="AJ35">
        <v>8.6938608383318544E-2</v>
      </c>
      <c r="AK35">
        <v>2.2542999043959316E-2</v>
      </c>
      <c r="AL35">
        <v>1.6738098484280949E-2</v>
      </c>
      <c r="AP35">
        <v>23</v>
      </c>
      <c r="AQ35">
        <v>5.2357999999999993</v>
      </c>
      <c r="AR35">
        <v>4.4743439611485671</v>
      </c>
      <c r="AS35">
        <v>7.6519776576739851</v>
      </c>
      <c r="AT35">
        <v>6.1827105228228998</v>
      </c>
      <c r="AU35">
        <v>4.3238086994652152</v>
      </c>
      <c r="AY35">
        <v>23</v>
      </c>
      <c r="BJ35" s="12" t="s">
        <v>497</v>
      </c>
      <c r="BK35" s="12">
        <v>162</v>
      </c>
      <c r="BL35" s="12">
        <v>359.89347208601242</v>
      </c>
      <c r="BM35" s="12"/>
      <c r="BN35" s="12"/>
      <c r="BO35" s="12"/>
      <c r="BT35" s="12" t="s">
        <v>497</v>
      </c>
      <c r="BU35" s="12">
        <v>162</v>
      </c>
      <c r="BV35" s="12">
        <v>359.89347208601242</v>
      </c>
      <c r="BW35" s="12"/>
      <c r="BX35" s="12"/>
      <c r="BY35" s="12"/>
      <c r="CD35" s="12" t="s">
        <v>497</v>
      </c>
      <c r="CE35" s="12">
        <v>162</v>
      </c>
      <c r="CF35" s="12">
        <v>359.89347208601242</v>
      </c>
      <c r="CG35" s="12"/>
      <c r="CH35" s="12"/>
      <c r="CI35" s="12"/>
      <c r="CN35" s="12" t="s">
        <v>497</v>
      </c>
      <c r="CO35" s="12">
        <v>162</v>
      </c>
      <c r="CP35" s="12">
        <v>359.89347208601242</v>
      </c>
      <c r="CQ35" s="12"/>
      <c r="CR35" s="12"/>
      <c r="CS35" s="12"/>
    </row>
    <row r="36" spans="2:126" ht="15" thickBot="1" x14ac:dyDescent="0.35">
      <c r="B36">
        <v>24</v>
      </c>
      <c r="C36" s="3">
        <v>43995</v>
      </c>
      <c r="D36" s="4">
        <v>43995</v>
      </c>
      <c r="E36" s="10">
        <v>0.13930000000000001</v>
      </c>
      <c r="F36" s="10">
        <v>1.9111999999999998</v>
      </c>
      <c r="G36" s="10">
        <v>0</v>
      </c>
      <c r="I36">
        <v>3.3046999999999995</v>
      </c>
      <c r="J36">
        <v>43.52</v>
      </c>
      <c r="K36" s="10">
        <v>0.80688789999999999</v>
      </c>
      <c r="L36">
        <v>0</v>
      </c>
      <c r="M36">
        <v>43.52</v>
      </c>
      <c r="Q36">
        <v>24</v>
      </c>
      <c r="R36" s="10">
        <v>0.13930000000000001</v>
      </c>
      <c r="S36">
        <v>0.99215873395690957</v>
      </c>
      <c r="T36">
        <v>0.91494503663217563</v>
      </c>
      <c r="U36">
        <v>1.1619295561416183</v>
      </c>
      <c r="V36">
        <v>1.1132263872524022</v>
      </c>
      <c r="Y36">
        <v>24</v>
      </c>
      <c r="Z36" s="10">
        <v>1.9111999999999998</v>
      </c>
      <c r="AA36">
        <v>-118.93822980164481</v>
      </c>
      <c r="AB36">
        <v>111.52260397298119</v>
      </c>
      <c r="AC36">
        <v>-1.3413286017420489</v>
      </c>
      <c r="AD36">
        <v>-96.81843883401541</v>
      </c>
      <c r="AG36">
        <v>24</v>
      </c>
      <c r="AH36" s="10">
        <v>0</v>
      </c>
      <c r="AI36">
        <v>9.53970836180177E-3</v>
      </c>
      <c r="AJ36">
        <v>6.8579432890745681E-2</v>
      </c>
      <c r="AK36">
        <v>1.0224196951759666E-2</v>
      </c>
      <c r="AL36">
        <v>1.6738098484280949E-2</v>
      </c>
      <c r="AP36">
        <v>24</v>
      </c>
      <c r="AQ36">
        <v>3.3046999999999995</v>
      </c>
      <c r="AR36">
        <v>4.0372683445971491</v>
      </c>
      <c r="AS36">
        <v>7.0106191422236339</v>
      </c>
      <c r="AT36">
        <v>5.5695785791628563</v>
      </c>
      <c r="AU36">
        <v>4.3238086994652152</v>
      </c>
      <c r="AY36">
        <v>24</v>
      </c>
    </row>
    <row r="37" spans="2:126" x14ac:dyDescent="0.3">
      <c r="B37">
        <v>25</v>
      </c>
      <c r="C37" s="3">
        <v>44002</v>
      </c>
      <c r="D37" s="4">
        <v>44002</v>
      </c>
      <c r="E37" s="10">
        <v>0.13930000000000001</v>
      </c>
      <c r="F37" s="10">
        <v>2.3292999999999999</v>
      </c>
      <c r="G37" s="10">
        <v>0</v>
      </c>
      <c r="I37">
        <v>2.0306000000000002</v>
      </c>
      <c r="J37">
        <v>40.74</v>
      </c>
      <c r="K37" s="10">
        <v>1.007269</v>
      </c>
      <c r="L37">
        <v>0</v>
      </c>
      <c r="M37">
        <v>40.74</v>
      </c>
      <c r="Q37">
        <v>25</v>
      </c>
      <c r="R37" s="10">
        <v>0.13930000000000001</v>
      </c>
      <c r="S37">
        <v>1.0110189185753835</v>
      </c>
      <c r="T37">
        <v>0.92218070666411878</v>
      </c>
      <c r="U37">
        <v>1.2290560780802708</v>
      </c>
      <c r="V37">
        <v>1.0362001520886979</v>
      </c>
      <c r="Y37">
        <v>25</v>
      </c>
      <c r="Z37" s="10">
        <v>2.3292999999999999</v>
      </c>
      <c r="AA37">
        <v>-136.73606556756386</v>
      </c>
      <c r="AB37">
        <v>128.37157979025392</v>
      </c>
      <c r="AC37">
        <v>14.361363372167119</v>
      </c>
      <c r="AD37">
        <v>-132.40537088924964</v>
      </c>
      <c r="AG37">
        <v>25</v>
      </c>
      <c r="AH37" s="10">
        <v>0</v>
      </c>
      <c r="AI37">
        <v>1.3396598988386046E-2</v>
      </c>
      <c r="AJ37">
        <v>8.2331380247875285E-2</v>
      </c>
      <c r="AK37">
        <v>1.4317962579651688E-2</v>
      </c>
      <c r="AL37">
        <v>1.3902147671443592E-2</v>
      </c>
      <c r="AP37">
        <v>25</v>
      </c>
      <c r="AQ37">
        <v>2.0306000000000002</v>
      </c>
      <c r="AR37">
        <v>3.8045051041588351</v>
      </c>
      <c r="AS37">
        <v>7.2248608143720761</v>
      </c>
      <c r="AT37">
        <v>5.7733336567695881</v>
      </c>
      <c r="AU37">
        <v>3.8606050370996758</v>
      </c>
      <c r="AY37">
        <v>25</v>
      </c>
      <c r="BJ37" s="13"/>
      <c r="BK37" s="13" t="s">
        <v>498</v>
      </c>
      <c r="BL37" s="13" t="s">
        <v>487</v>
      </c>
      <c r="BM37" s="13" t="s">
        <v>499</v>
      </c>
      <c r="BN37" s="13" t="s">
        <v>500</v>
      </c>
      <c r="BO37" s="13" t="s">
        <v>501</v>
      </c>
      <c r="BP37" s="13" t="s">
        <v>502</v>
      </c>
      <c r="BQ37" s="13" t="s">
        <v>503</v>
      </c>
      <c r="BR37" s="13" t="s">
        <v>504</v>
      </c>
      <c r="BS37" s="17"/>
      <c r="BT37" s="13"/>
      <c r="BU37" s="13" t="s">
        <v>498</v>
      </c>
      <c r="BV37" s="13" t="s">
        <v>487</v>
      </c>
      <c r="BW37" s="13" t="s">
        <v>499</v>
      </c>
      <c r="BX37" s="13" t="s">
        <v>500</v>
      </c>
      <c r="BY37" s="13" t="s">
        <v>501</v>
      </c>
      <c r="BZ37" s="13" t="s">
        <v>502</v>
      </c>
      <c r="CA37" s="13" t="s">
        <v>503</v>
      </c>
      <c r="CB37" s="13" t="s">
        <v>504</v>
      </c>
      <c r="CC37" s="17"/>
      <c r="CD37" s="13"/>
      <c r="CE37" s="13" t="s">
        <v>498</v>
      </c>
      <c r="CF37" s="13" t="s">
        <v>487</v>
      </c>
      <c r="CG37" s="13" t="s">
        <v>499</v>
      </c>
      <c r="CH37" s="13" t="s">
        <v>500</v>
      </c>
      <c r="CI37" s="13" t="s">
        <v>501</v>
      </c>
      <c r="CJ37" s="13" t="s">
        <v>502</v>
      </c>
      <c r="CK37" s="13" t="s">
        <v>503</v>
      </c>
      <c r="CL37" s="13" t="s">
        <v>504</v>
      </c>
      <c r="CM37" s="17"/>
      <c r="CN37" s="13"/>
      <c r="CO37" s="13" t="s">
        <v>498</v>
      </c>
      <c r="CP37" s="13" t="s">
        <v>487</v>
      </c>
      <c r="CQ37" s="13" t="s">
        <v>499</v>
      </c>
      <c r="CR37" s="13" t="s">
        <v>500</v>
      </c>
      <c r="CS37" s="13" t="s">
        <v>501</v>
      </c>
      <c r="CT37" s="13" t="s">
        <v>502</v>
      </c>
      <c r="CU37" s="13" t="s">
        <v>503</v>
      </c>
      <c r="CV37" s="13" t="s">
        <v>504</v>
      </c>
      <c r="DE37" s="17"/>
      <c r="DF37" s="17"/>
      <c r="DG37" s="17"/>
      <c r="DH37" s="17"/>
      <c r="DI37" s="17"/>
      <c r="DJ37" s="17"/>
      <c r="DK37" s="17"/>
      <c r="DL37" s="17"/>
      <c r="DM37" s="17"/>
      <c r="DN37" s="17"/>
      <c r="DO37" s="17"/>
      <c r="DP37" s="17"/>
      <c r="DQ37" s="17"/>
      <c r="DR37" s="17"/>
      <c r="DS37" s="17"/>
      <c r="DT37" s="17"/>
      <c r="DU37" s="17"/>
      <c r="DV37" s="17"/>
    </row>
    <row r="38" spans="2:126" x14ac:dyDescent="0.3">
      <c r="B38">
        <v>26</v>
      </c>
      <c r="C38" s="3">
        <v>44009</v>
      </c>
      <c r="D38" s="4">
        <v>44009</v>
      </c>
      <c r="E38" s="10">
        <v>9.9500000000000005E-2</v>
      </c>
      <c r="F38" s="10">
        <v>0.99529999999999996</v>
      </c>
      <c r="G38" s="10">
        <v>0</v>
      </c>
      <c r="I38">
        <v>1.1945000000000001</v>
      </c>
      <c r="J38">
        <v>40.74</v>
      </c>
      <c r="K38" s="10">
        <v>0.82816650000000003</v>
      </c>
      <c r="L38">
        <v>0</v>
      </c>
      <c r="M38">
        <v>40.74</v>
      </c>
      <c r="Q38">
        <v>26</v>
      </c>
      <c r="R38" s="10">
        <v>9.9500000000000005E-2</v>
      </c>
      <c r="S38">
        <v>0.95675482018116731</v>
      </c>
      <c r="T38">
        <v>0.86951103178340028</v>
      </c>
      <c r="U38">
        <v>1.1690577653875194</v>
      </c>
      <c r="V38">
        <v>1.0362001520886979</v>
      </c>
      <c r="Y38">
        <v>26</v>
      </c>
      <c r="Z38" s="10">
        <v>0.99529999999999996</v>
      </c>
      <c r="AA38">
        <v>-146.75799157033691</v>
      </c>
      <c r="AB38">
        <v>113.64657364764932</v>
      </c>
      <c r="AC38">
        <v>0.32615052396404565</v>
      </c>
      <c r="AD38">
        <v>-132.40537088924964</v>
      </c>
      <c r="AG38">
        <v>26</v>
      </c>
      <c r="AH38" s="10">
        <v>0</v>
      </c>
      <c r="AI38">
        <v>9.7760789239591805E-3</v>
      </c>
      <c r="AJ38">
        <v>7.6878165984464619E-2</v>
      </c>
      <c r="AK38">
        <v>1.0658916599918414E-2</v>
      </c>
      <c r="AL38">
        <v>1.3902147671443592E-2</v>
      </c>
      <c r="AP38">
        <v>26</v>
      </c>
      <c r="AQ38">
        <v>1.1945000000000001</v>
      </c>
      <c r="AR38">
        <v>3.6746808107241211</v>
      </c>
      <c r="AS38">
        <v>7.0343585009196756</v>
      </c>
      <c r="AT38">
        <v>5.5912154640505154</v>
      </c>
      <c r="AU38">
        <v>3.8606050370996758</v>
      </c>
      <c r="AY38">
        <v>26</v>
      </c>
      <c r="BJ38" t="s">
        <v>505</v>
      </c>
      <c r="BK38">
        <v>9.2527884671429417E-2</v>
      </c>
      <c r="BL38">
        <v>0.45876985539332066</v>
      </c>
      <c r="BM38">
        <v>0.20168693209387478</v>
      </c>
      <c r="BN38">
        <v>0.84041928330067961</v>
      </c>
      <c r="BO38">
        <v>-0.81354084226226431</v>
      </c>
      <c r="BP38">
        <v>0.99859661160512325</v>
      </c>
      <c r="BQ38">
        <v>-0.81354084226226431</v>
      </c>
      <c r="BR38">
        <v>0.99859661160512325</v>
      </c>
      <c r="BT38" t="s">
        <v>505</v>
      </c>
      <c r="BU38">
        <v>-0.1315550458357635</v>
      </c>
      <c r="BV38">
        <v>0.20660838523794642</v>
      </c>
      <c r="BW38">
        <v>-0.636736237419669</v>
      </c>
      <c r="BX38">
        <v>0.52520659536865155</v>
      </c>
      <c r="BY38">
        <v>-0.53958626815142974</v>
      </c>
      <c r="BZ38">
        <v>0.27647617647990275</v>
      </c>
      <c r="CA38">
        <v>-0.53958626815142974</v>
      </c>
      <c r="CB38">
        <v>0.27647617647990275</v>
      </c>
      <c r="CD38" t="s">
        <v>505</v>
      </c>
      <c r="CE38">
        <v>0.89162672657643827</v>
      </c>
      <c r="CF38">
        <v>0.18757581106662966</v>
      </c>
      <c r="CG38">
        <v>4.7534206116785471</v>
      </c>
      <c r="CH38">
        <v>4.4274389606423085E-6</v>
      </c>
      <c r="CI38">
        <v>0.52118296468253644</v>
      </c>
      <c r="CJ38">
        <v>1.2620704884703402</v>
      </c>
      <c r="CK38">
        <v>0.52118296468253644</v>
      </c>
      <c r="CL38">
        <v>1.2620704884703402</v>
      </c>
      <c r="CN38" t="s">
        <v>505</v>
      </c>
      <c r="CO38">
        <v>-9.2594387684437063E-2</v>
      </c>
      <c r="CP38">
        <v>0.49573467350838496</v>
      </c>
      <c r="CQ38">
        <v>-0.18678214906601828</v>
      </c>
      <c r="CR38">
        <v>0.8520680695124454</v>
      </c>
      <c r="CS38">
        <v>-1.0716215677426328</v>
      </c>
      <c r="CT38">
        <v>0.8864327923737586</v>
      </c>
      <c r="CU38">
        <v>-1.0716215677426328</v>
      </c>
      <c r="CV38">
        <v>0.8864327923737586</v>
      </c>
    </row>
    <row r="39" spans="2:126" x14ac:dyDescent="0.3">
      <c r="B39">
        <v>27</v>
      </c>
      <c r="C39" s="3">
        <v>44016</v>
      </c>
      <c r="D39" s="4">
        <v>44016</v>
      </c>
      <c r="E39" s="10">
        <v>3.9800000000000002E-2</v>
      </c>
      <c r="F39" s="10">
        <v>1.6722999999999999</v>
      </c>
      <c r="G39" s="10">
        <v>0</v>
      </c>
      <c r="I39">
        <v>0.73659999999999992</v>
      </c>
      <c r="J39">
        <v>40.74</v>
      </c>
      <c r="K39" s="10">
        <v>0.74472090000000002</v>
      </c>
      <c r="L39">
        <v>0</v>
      </c>
      <c r="M39">
        <v>40.74</v>
      </c>
      <c r="Q39">
        <v>27</v>
      </c>
      <c r="R39" s="10">
        <v>3.9800000000000002E-2</v>
      </c>
      <c r="S39">
        <v>0.93147264796713136</v>
      </c>
      <c r="T39">
        <v>0.84497171702103513</v>
      </c>
      <c r="U39">
        <v>1.1411039668552025</v>
      </c>
      <c r="V39">
        <v>1.0362001520886979</v>
      </c>
      <c r="Y39">
        <v>27</v>
      </c>
      <c r="Z39" s="10">
        <v>1.6722999999999999</v>
      </c>
      <c r="AA39">
        <v>-151.42730455288608</v>
      </c>
      <c r="AB39">
        <v>106.78604979916406</v>
      </c>
      <c r="AC39">
        <v>-6.2129919070238913</v>
      </c>
      <c r="AD39">
        <v>-132.40537088924964</v>
      </c>
      <c r="AG39">
        <v>27</v>
      </c>
      <c r="AH39" s="10">
        <v>0</v>
      </c>
      <c r="AI39">
        <v>8.0892433460742312E-3</v>
      </c>
      <c r="AJ39">
        <v>7.4337460320730936E-2</v>
      </c>
      <c r="AK39">
        <v>8.95413142267951E-3</v>
      </c>
      <c r="AL39">
        <v>1.3902147671443592E-2</v>
      </c>
      <c r="AP39">
        <v>27</v>
      </c>
      <c r="AQ39">
        <v>0.73659999999999992</v>
      </c>
      <c r="AR39">
        <v>3.6141944073504337</v>
      </c>
      <c r="AS39">
        <v>6.9456016167476307</v>
      </c>
      <c r="AT39">
        <v>5.506364823426523</v>
      </c>
      <c r="AU39">
        <v>3.8606050370996758</v>
      </c>
      <c r="AY39">
        <v>27</v>
      </c>
      <c r="BJ39" t="s">
        <v>479</v>
      </c>
      <c r="BK39">
        <v>1.5054265901777095E-2</v>
      </c>
      <c r="BL39">
        <v>7.9001553147334865E-3</v>
      </c>
      <c r="BM39">
        <v>1.9055658151051114</v>
      </c>
      <c r="BN39">
        <v>5.8511312892155679E-2</v>
      </c>
      <c r="BO39">
        <v>-5.4851092509643901E-4</v>
      </c>
      <c r="BP39">
        <v>3.0657042728650628E-2</v>
      </c>
      <c r="BQ39">
        <v>-5.4851092509643901E-4</v>
      </c>
      <c r="BR39">
        <v>3.0657042728650601E-2</v>
      </c>
      <c r="BT39" t="s">
        <v>479</v>
      </c>
      <c r="BU39">
        <v>1.8594072618367496E-2</v>
      </c>
      <c r="BV39">
        <v>4.5277491564847802E-3</v>
      </c>
      <c r="BW39">
        <v>4.1066923046601422</v>
      </c>
      <c r="BX39">
        <v>6.3867057688700934E-5</v>
      </c>
      <c r="BY39">
        <v>9.6522137459334068E-3</v>
      </c>
      <c r="BZ39">
        <v>2.7535931490801586E-2</v>
      </c>
      <c r="CA39">
        <v>9.6522137459334068E-3</v>
      </c>
      <c r="CB39">
        <v>2.7535931490801586E-2</v>
      </c>
      <c r="CD39" t="s">
        <v>480</v>
      </c>
      <c r="CE39">
        <v>0.33499427809635024</v>
      </c>
      <c r="CF39">
        <v>5.4255679895732885E-2</v>
      </c>
      <c r="CG39">
        <v>6.1743632876803547</v>
      </c>
      <c r="CH39">
        <v>5.2639971078372773E-9</v>
      </c>
      <c r="CI39">
        <v>0.22784465123136344</v>
      </c>
      <c r="CJ39">
        <v>0.44214390496133704</v>
      </c>
      <c r="CK39">
        <v>0.22784465123136344</v>
      </c>
      <c r="CL39">
        <v>0.44214390496133704</v>
      </c>
      <c r="CN39" t="s">
        <v>13</v>
      </c>
      <c r="CO39">
        <v>5.2182765024641892E-3</v>
      </c>
      <c r="CP39">
        <v>5.3980968019392171E-3</v>
      </c>
      <c r="CQ39">
        <v>0.96668820399618827</v>
      </c>
      <c r="CR39">
        <v>0.33515883043578976</v>
      </c>
      <c r="CS39">
        <v>-5.4424332927208892E-3</v>
      </c>
      <c r="CT39">
        <v>1.5878986297649268E-2</v>
      </c>
      <c r="CU39">
        <v>-5.4424332927208892E-3</v>
      </c>
      <c r="CV39">
        <v>1.5878986297649268E-2</v>
      </c>
    </row>
    <row r="40" spans="2:126" ht="15" thickBot="1" x14ac:dyDescent="0.35">
      <c r="B40">
        <v>28</v>
      </c>
      <c r="C40" s="3">
        <v>44023</v>
      </c>
      <c r="D40" s="4">
        <v>44023</v>
      </c>
      <c r="E40" s="10">
        <v>3.9800000000000002E-2</v>
      </c>
      <c r="F40" s="10">
        <v>1.5129999999999999</v>
      </c>
      <c r="G40" s="10">
        <v>0</v>
      </c>
      <c r="I40">
        <v>0.41810000000000003</v>
      </c>
      <c r="J40">
        <v>40.74</v>
      </c>
      <c r="K40" s="10">
        <v>0.23182610000000001</v>
      </c>
      <c r="L40">
        <v>0</v>
      </c>
      <c r="M40">
        <v>40.74</v>
      </c>
      <c r="Q40">
        <v>28</v>
      </c>
      <c r="R40" s="10">
        <v>3.9800000000000002E-2</v>
      </c>
      <c r="S40">
        <v>0.77607686123561304</v>
      </c>
      <c r="T40">
        <v>0.69414187174243114</v>
      </c>
      <c r="U40">
        <v>0.96928714358983059</v>
      </c>
      <c r="V40">
        <v>1.0362001520886979</v>
      </c>
      <c r="Y40">
        <v>28</v>
      </c>
      <c r="Z40" s="10">
        <v>1.5129999999999999</v>
      </c>
      <c r="AA40">
        <v>-180.12703645393219</v>
      </c>
      <c r="AB40">
        <v>64.618134328916739</v>
      </c>
      <c r="AC40">
        <v>-46.40555028413506</v>
      </c>
      <c r="AD40">
        <v>-132.40537088924964</v>
      </c>
      <c r="AG40">
        <v>28</v>
      </c>
      <c r="AH40" s="10">
        <v>0</v>
      </c>
      <c r="AI40">
        <v>-2.2788191563487071E-3</v>
      </c>
      <c r="AJ40">
        <v>5.8721121972638818E-2</v>
      </c>
      <c r="AK40">
        <v>-1.5242575220091583E-3</v>
      </c>
      <c r="AL40">
        <v>1.3902147671443592E-2</v>
      </c>
      <c r="AP40">
        <v>28</v>
      </c>
      <c r="AQ40">
        <v>0.41810000000000003</v>
      </c>
      <c r="AR40">
        <v>3.2424173243039132</v>
      </c>
      <c r="AS40">
        <v>6.4000612364754046</v>
      </c>
      <c r="AT40">
        <v>4.9848340015172239</v>
      </c>
      <c r="AU40">
        <v>3.8606050370996758</v>
      </c>
      <c r="AY40">
        <v>28</v>
      </c>
      <c r="BJ40" t="s">
        <v>480</v>
      </c>
      <c r="BK40">
        <v>0.30297789474862735</v>
      </c>
      <c r="BL40">
        <v>5.637680627395858E-2</v>
      </c>
      <c r="BM40">
        <v>5.3741585374015424</v>
      </c>
      <c r="BN40">
        <v>2.695877594790202E-7</v>
      </c>
      <c r="BO40">
        <v>0.19163391586963313</v>
      </c>
      <c r="BP40">
        <v>0.41432187362762157</v>
      </c>
      <c r="BQ40">
        <v>0.19163391586963313</v>
      </c>
      <c r="BR40">
        <v>0.41432187362762157</v>
      </c>
      <c r="BT40" s="12" t="s">
        <v>480</v>
      </c>
      <c r="BU40" s="12">
        <v>0.29407559850207893</v>
      </c>
      <c r="BV40" s="12">
        <v>5.386163485188733E-2</v>
      </c>
      <c r="BW40" s="12">
        <v>5.4598342458551352</v>
      </c>
      <c r="BX40" s="12">
        <v>1.7861714276351288E-7</v>
      </c>
      <c r="BY40" s="12">
        <v>0.18770417180889329</v>
      </c>
      <c r="BZ40" s="12">
        <v>0.40044702519526454</v>
      </c>
      <c r="CA40" s="12">
        <v>0.18770417180889329</v>
      </c>
      <c r="CB40" s="12">
        <v>0.40044702519526454</v>
      </c>
      <c r="CD40" s="12" t="s">
        <v>13</v>
      </c>
      <c r="CE40" s="12">
        <v>-1.0963294973164131E-2</v>
      </c>
      <c r="CF40" s="12">
        <v>3.0127850081117535E-3</v>
      </c>
      <c r="CG40" s="12">
        <v>-3.638923767758429</v>
      </c>
      <c r="CH40" s="12">
        <v>3.690234910148089E-4</v>
      </c>
      <c r="CI40" s="12">
        <v>-1.6913248785631049E-2</v>
      </c>
      <c r="CJ40" s="12">
        <v>-5.0133411606972126E-3</v>
      </c>
      <c r="CK40" s="12">
        <v>-1.6913248785631049E-2</v>
      </c>
      <c r="CL40" s="12">
        <v>-5.0133411606972126E-3</v>
      </c>
      <c r="CN40" s="12" t="s">
        <v>479</v>
      </c>
      <c r="CO40" s="12">
        <v>2.7707278835864872E-2</v>
      </c>
      <c r="CP40" s="12">
        <v>8.1718533421326206E-3</v>
      </c>
      <c r="CQ40" s="12">
        <v>3.3905746561812453</v>
      </c>
      <c r="CR40" s="12">
        <v>8.7861682076171785E-4</v>
      </c>
      <c r="CS40" s="12">
        <v>1.1568672922389424E-2</v>
      </c>
      <c r="CT40" s="12">
        <v>4.3845884749340321E-2</v>
      </c>
      <c r="CU40" s="12">
        <v>1.1568672922389424E-2</v>
      </c>
      <c r="CV40" s="12">
        <v>4.3845884749340321E-2</v>
      </c>
    </row>
    <row r="41" spans="2:126" ht="15" thickBot="1" x14ac:dyDescent="0.35">
      <c r="B41">
        <v>29</v>
      </c>
      <c r="C41" s="3">
        <v>44030</v>
      </c>
      <c r="D41" s="4">
        <v>44030</v>
      </c>
      <c r="E41" s="10">
        <v>1.9900000000000001E-2</v>
      </c>
      <c r="F41" s="10">
        <v>2.6478000000000002</v>
      </c>
      <c r="G41" s="10">
        <v>0</v>
      </c>
      <c r="I41">
        <v>0.23889999999999997</v>
      </c>
      <c r="J41">
        <v>40.74</v>
      </c>
      <c r="K41" s="10">
        <v>0.44403510000000002</v>
      </c>
      <c r="L41">
        <v>0</v>
      </c>
      <c r="M41">
        <v>40.74</v>
      </c>
      <c r="Q41">
        <v>29</v>
      </c>
      <c r="R41" s="10">
        <v>1.9900000000000001E-2</v>
      </c>
      <c r="S41">
        <v>0.84037149730232441</v>
      </c>
      <c r="T41">
        <v>0.75654736042495874</v>
      </c>
      <c r="U41">
        <v>1.0403759443503791</v>
      </c>
      <c r="V41">
        <v>1.0362001520886979</v>
      </c>
      <c r="Y41">
        <v>29</v>
      </c>
      <c r="Z41" s="10">
        <v>2.6478000000000002</v>
      </c>
      <c r="AA41">
        <v>-168.25259084249473</v>
      </c>
      <c r="AB41">
        <v>82.065008764036222</v>
      </c>
      <c r="AC41">
        <v>-29.775975134126938</v>
      </c>
      <c r="AD41">
        <v>-132.40537088924964</v>
      </c>
      <c r="AG41">
        <v>29</v>
      </c>
      <c r="AH41" s="10">
        <v>0</v>
      </c>
      <c r="AI41">
        <v>2.0109419712288565E-3</v>
      </c>
      <c r="AJ41">
        <v>6.518234471170789E-2</v>
      </c>
      <c r="AK41">
        <v>2.8111509078743921E-3</v>
      </c>
      <c r="AL41">
        <v>1.3902147671443592E-2</v>
      </c>
      <c r="AP41">
        <v>29</v>
      </c>
      <c r="AQ41">
        <v>0.23889999999999997</v>
      </c>
      <c r="AR41">
        <v>3.3962392055478228</v>
      </c>
      <c r="AS41">
        <v>6.6257772674376776</v>
      </c>
      <c r="AT41">
        <v>5.2006161349811437</v>
      </c>
      <c r="AU41">
        <v>3.8606050370996758</v>
      </c>
      <c r="AY41">
        <v>29</v>
      </c>
      <c r="BJ41" s="12" t="s">
        <v>13</v>
      </c>
      <c r="BK41" s="12">
        <v>-2.8477706625823444E-3</v>
      </c>
      <c r="BL41" s="12">
        <v>5.2026769612590054E-3</v>
      </c>
      <c r="BM41" s="12">
        <v>-0.5473664199772279</v>
      </c>
      <c r="BN41" s="12">
        <v>0.58489450656288788</v>
      </c>
      <c r="BO41" s="12">
        <v>-1.3123037957321513E-2</v>
      </c>
      <c r="BP41" s="12">
        <v>7.4274966321568239E-3</v>
      </c>
      <c r="BQ41" s="12">
        <v>-1.3123037957321513E-2</v>
      </c>
      <c r="BR41" s="12">
        <v>7.4274966321568239E-3</v>
      </c>
    </row>
    <row r="42" spans="2:126" x14ac:dyDescent="0.3">
      <c r="B42">
        <v>30</v>
      </c>
      <c r="C42" s="3">
        <v>44037</v>
      </c>
      <c r="D42" s="4">
        <v>44037</v>
      </c>
      <c r="E42" s="10">
        <v>7.9600000000000004E-2</v>
      </c>
      <c r="F42" s="10">
        <v>2.5482999999999998</v>
      </c>
      <c r="G42" s="10">
        <v>0</v>
      </c>
      <c r="I42">
        <v>0.23889999999999997</v>
      </c>
      <c r="J42">
        <v>40.74</v>
      </c>
      <c r="K42" s="10">
        <v>0.39170050000000001</v>
      </c>
      <c r="L42">
        <v>0</v>
      </c>
      <c r="M42">
        <v>40.74</v>
      </c>
      <c r="Q42">
        <v>30</v>
      </c>
      <c r="R42" s="10">
        <v>7.9600000000000004E-2</v>
      </c>
      <c r="S42">
        <v>0.82451527037181305</v>
      </c>
      <c r="T42">
        <v>0.74115703160759183</v>
      </c>
      <c r="U42">
        <v>1.0228441528039176</v>
      </c>
      <c r="V42">
        <v>1.0362001520886979</v>
      </c>
      <c r="Y42">
        <v>30</v>
      </c>
      <c r="Z42" s="10">
        <v>2.5482999999999998</v>
      </c>
      <c r="AA42">
        <v>-171.18104515544252</v>
      </c>
      <c r="AB42">
        <v>77.762292127078297</v>
      </c>
      <c r="AC42">
        <v>-33.87713089870627</v>
      </c>
      <c r="AD42">
        <v>-132.40537088924964</v>
      </c>
      <c r="AG42">
        <v>30</v>
      </c>
      <c r="AH42" s="10">
        <v>0</v>
      </c>
      <c r="AI42">
        <v>9.5300883593619351E-4</v>
      </c>
      <c r="AJ42">
        <v>6.358888963883122E-2</v>
      </c>
      <c r="AK42">
        <v>1.7419603173971562E-3</v>
      </c>
      <c r="AL42">
        <v>1.3902147671443592E-2</v>
      </c>
      <c r="AP42">
        <v>30</v>
      </c>
      <c r="AQ42">
        <v>0.23889999999999997</v>
      </c>
      <c r="AR42">
        <v>3.3583039312373675</v>
      </c>
      <c r="AS42">
        <v>6.5701115878764993</v>
      </c>
      <c r="AT42">
        <v>5.1474003352649165</v>
      </c>
      <c r="AU42">
        <v>3.8606050370996758</v>
      </c>
      <c r="AY42">
        <v>30</v>
      </c>
    </row>
    <row r="43" spans="2:126" x14ac:dyDescent="0.3">
      <c r="B43">
        <v>31</v>
      </c>
      <c r="C43" s="3">
        <v>44044</v>
      </c>
      <c r="D43" s="4">
        <v>44044</v>
      </c>
      <c r="E43" s="10">
        <v>3.9800000000000002E-2</v>
      </c>
      <c r="F43" s="10">
        <v>4.0015999999999998</v>
      </c>
      <c r="G43" s="10">
        <v>0</v>
      </c>
      <c r="I43">
        <v>0.2787</v>
      </c>
      <c r="J43">
        <v>40.74</v>
      </c>
      <c r="K43" s="10">
        <v>0.19688349999999999</v>
      </c>
      <c r="L43">
        <v>0</v>
      </c>
      <c r="M43">
        <v>40.74</v>
      </c>
      <c r="Q43">
        <v>31</v>
      </c>
      <c r="R43" s="10">
        <v>3.9800000000000002E-2</v>
      </c>
      <c r="S43">
        <v>0.76549002585056969</v>
      </c>
      <c r="T43">
        <v>0.68386610573421236</v>
      </c>
      <c r="U43">
        <v>0.95758157252802101</v>
      </c>
      <c r="V43">
        <v>1.0362001520886979</v>
      </c>
      <c r="Y43">
        <v>31</v>
      </c>
      <c r="Z43" s="10">
        <v>4.0015999999999998</v>
      </c>
      <c r="AA43">
        <v>-182.08229755606368</v>
      </c>
      <c r="AB43">
        <v>61.745310110167281</v>
      </c>
      <c r="AC43">
        <v>-49.143796977897694</v>
      </c>
      <c r="AD43">
        <v>-132.40537088924964</v>
      </c>
      <c r="AG43">
        <v>31</v>
      </c>
      <c r="AH43" s="10">
        <v>0</v>
      </c>
      <c r="AI43">
        <v>-2.9851766019636057E-3</v>
      </c>
      <c r="AJ43">
        <v>5.7657208935575383E-2</v>
      </c>
      <c r="AK43">
        <v>-2.2381313096527028E-3</v>
      </c>
      <c r="AL43">
        <v>1.3902147671443592E-2</v>
      </c>
      <c r="AP43">
        <v>31</v>
      </c>
      <c r="AQ43">
        <v>0.2787</v>
      </c>
      <c r="AR43">
        <v>3.2170888204819565</v>
      </c>
      <c r="AS43">
        <v>6.3628945518225279</v>
      </c>
      <c r="AT43">
        <v>4.949303044881189</v>
      </c>
      <c r="AU43">
        <v>3.8606050370996758</v>
      </c>
      <c r="AY43">
        <v>31</v>
      </c>
    </row>
    <row r="44" spans="2:126" x14ac:dyDescent="0.3">
      <c r="B44">
        <v>32</v>
      </c>
      <c r="C44" s="3">
        <v>44051</v>
      </c>
      <c r="D44" s="4">
        <v>44051</v>
      </c>
      <c r="E44" s="10">
        <v>1.9900000000000001E-2</v>
      </c>
      <c r="F44" s="10">
        <v>6.8683999999999994</v>
      </c>
      <c r="G44" s="10">
        <v>0.01</v>
      </c>
      <c r="I44">
        <v>0.1991</v>
      </c>
      <c r="J44">
        <v>40.74</v>
      </c>
      <c r="K44" s="10">
        <v>0.25100600000000001</v>
      </c>
      <c r="L44">
        <v>0</v>
      </c>
      <c r="M44">
        <v>40.74</v>
      </c>
      <c r="Q44">
        <v>32</v>
      </c>
      <c r="R44" s="10">
        <v>1.9900000000000001E-2</v>
      </c>
      <c r="S44">
        <v>0.78188794695910224</v>
      </c>
      <c r="T44">
        <v>0.69978221231414117</v>
      </c>
      <c r="U44">
        <v>0.97571230034429079</v>
      </c>
      <c r="V44">
        <v>1.0362001520886979</v>
      </c>
      <c r="Y44">
        <v>32</v>
      </c>
      <c r="Z44" s="10">
        <v>6.8683999999999994</v>
      </c>
      <c r="AA44">
        <v>-179.05379884674869</v>
      </c>
      <c r="AB44">
        <v>66.195019885034284</v>
      </c>
      <c r="AC44">
        <v>-44.902533972764473</v>
      </c>
      <c r="AD44">
        <v>-132.40537088924964</v>
      </c>
      <c r="AG44">
        <v>32</v>
      </c>
      <c r="AH44" s="10">
        <v>0.01</v>
      </c>
      <c r="AI44">
        <v>-1.8911014372565635E-3</v>
      </c>
      <c r="AJ44">
        <v>5.9305101002807531E-2</v>
      </c>
      <c r="AK44">
        <v>-1.1324141028124061E-3</v>
      </c>
      <c r="AL44">
        <v>1.3902147671443592E-2</v>
      </c>
      <c r="AP44">
        <v>32</v>
      </c>
      <c r="AQ44">
        <v>0.1991</v>
      </c>
      <c r="AR44">
        <v>3.256320072538295</v>
      </c>
      <c r="AS44">
        <v>6.4204619306130395</v>
      </c>
      <c r="AT44">
        <v>5.0043368489064708</v>
      </c>
      <c r="AU44">
        <v>3.8606050370996758</v>
      </c>
      <c r="AY44">
        <v>32</v>
      </c>
      <c r="BI44" t="s">
        <v>570</v>
      </c>
      <c r="BJ44" t="s">
        <v>567</v>
      </c>
      <c r="BT44" t="s">
        <v>742</v>
      </c>
      <c r="CD44" t="s">
        <v>744</v>
      </c>
      <c r="CN44" t="s">
        <v>745</v>
      </c>
      <c r="DJ44" s="17"/>
    </row>
    <row r="45" spans="2:126" x14ac:dyDescent="0.3">
      <c r="B45">
        <v>33</v>
      </c>
      <c r="C45" s="3">
        <v>44058</v>
      </c>
      <c r="D45" s="4">
        <v>44058</v>
      </c>
      <c r="E45" s="10">
        <v>1.9900000000000001E-2</v>
      </c>
      <c r="F45" s="10">
        <v>11.088699999999999</v>
      </c>
      <c r="G45" s="10">
        <v>0.01</v>
      </c>
      <c r="I45">
        <v>0.33839999999999998</v>
      </c>
      <c r="J45">
        <v>40.74</v>
      </c>
      <c r="K45" s="10">
        <v>0.1098901</v>
      </c>
      <c r="L45">
        <v>0</v>
      </c>
      <c r="M45">
        <v>40.74</v>
      </c>
      <c r="Q45">
        <v>33</v>
      </c>
      <c r="R45" s="10">
        <v>1.9900000000000001E-2</v>
      </c>
      <c r="S45">
        <v>0.73913294866154433</v>
      </c>
      <c r="T45">
        <v>0.6582834695634816</v>
      </c>
      <c r="U45">
        <v>0.92843928129587405</v>
      </c>
      <c r="V45">
        <v>1.0362001520886979</v>
      </c>
      <c r="Y45">
        <v>33</v>
      </c>
      <c r="Z45" s="10">
        <v>11.088699999999999</v>
      </c>
      <c r="AA45">
        <v>-186.9501325529489</v>
      </c>
      <c r="AB45">
        <v>54.593102020575778</v>
      </c>
      <c r="AC45">
        <v>-55.960959694157211</v>
      </c>
      <c r="AD45">
        <v>-132.40537088924964</v>
      </c>
      <c r="AG45">
        <v>33</v>
      </c>
      <c r="AH45" s="10">
        <v>0.01</v>
      </c>
      <c r="AI45">
        <v>-4.7437302244574958E-3</v>
      </c>
      <c r="AJ45">
        <v>5.5008481811707269E-2</v>
      </c>
      <c r="AK45">
        <v>-4.0153976824466534E-3</v>
      </c>
      <c r="AL45">
        <v>1.3902147671443592E-2</v>
      </c>
      <c r="AP45">
        <v>33</v>
      </c>
      <c r="AQ45">
        <v>0.33839999999999998</v>
      </c>
      <c r="AR45">
        <v>3.1540307577051472</v>
      </c>
      <c r="AS45">
        <v>6.2703640513823329</v>
      </c>
      <c r="AT45">
        <v>4.8608448670975886</v>
      </c>
      <c r="AU45">
        <v>3.8606050370996758</v>
      </c>
      <c r="AY45">
        <v>33</v>
      </c>
      <c r="BJ45" t="s">
        <v>482</v>
      </c>
      <c r="BT45" t="s">
        <v>482</v>
      </c>
      <c r="CD45" t="s">
        <v>482</v>
      </c>
      <c r="CN45" t="s">
        <v>482</v>
      </c>
    </row>
    <row r="46" spans="2:126" ht="15" thickBot="1" x14ac:dyDescent="0.35">
      <c r="B46">
        <v>34</v>
      </c>
      <c r="C46" s="3">
        <v>44065</v>
      </c>
      <c r="D46" s="4">
        <v>44065</v>
      </c>
      <c r="E46" s="10">
        <v>9.9500000000000005E-2</v>
      </c>
      <c r="F46" s="10">
        <v>14.871199999999998</v>
      </c>
      <c r="G46" s="10">
        <v>0.01</v>
      </c>
      <c r="I46">
        <v>0.25880000000000003</v>
      </c>
      <c r="J46">
        <v>40.74</v>
      </c>
      <c r="K46" s="10">
        <v>0.15812499999999999</v>
      </c>
      <c r="L46">
        <v>0</v>
      </c>
      <c r="M46">
        <v>40.74</v>
      </c>
      <c r="Q46">
        <v>34</v>
      </c>
      <c r="R46" s="10">
        <v>9.9500000000000005E-2</v>
      </c>
      <c r="S46">
        <v>0.75374705711695489</v>
      </c>
      <c r="T46">
        <v>0.67246817664966951</v>
      </c>
      <c r="U46">
        <v>0.9445976968004236</v>
      </c>
      <c r="V46">
        <v>1.0362001520886979</v>
      </c>
      <c r="Y46">
        <v>34</v>
      </c>
      <c r="Z46" s="10">
        <v>14.871199999999998</v>
      </c>
      <c r="AA46">
        <v>-184.2510825756948</v>
      </c>
      <c r="AB46">
        <v>58.558759667944855</v>
      </c>
      <c r="AC46">
        <v>-52.181073382063346</v>
      </c>
      <c r="AD46">
        <v>-132.40537088924964</v>
      </c>
      <c r="AG46">
        <v>34</v>
      </c>
      <c r="AH46" s="10">
        <v>0.01</v>
      </c>
      <c r="AI46">
        <v>-3.7686716783421528E-3</v>
      </c>
      <c r="AJ46">
        <v>5.6477111477257369E-2</v>
      </c>
      <c r="AK46">
        <v>-3.0299635487643409E-3</v>
      </c>
      <c r="AL46">
        <v>1.3902147671443592E-2</v>
      </c>
      <c r="AP46">
        <v>34</v>
      </c>
      <c r="AQ46">
        <v>0.25880000000000003</v>
      </c>
      <c r="AR46">
        <v>3.1889943222081225</v>
      </c>
      <c r="AS46">
        <v>6.3216690864273222</v>
      </c>
      <c r="AT46">
        <v>4.9098919368704008</v>
      </c>
      <c r="AU46">
        <v>3.8606050370996758</v>
      </c>
      <c r="AY46">
        <v>34</v>
      </c>
    </row>
    <row r="47" spans="2:126" x14ac:dyDescent="0.3">
      <c r="B47">
        <v>35</v>
      </c>
      <c r="C47" s="3">
        <v>44072</v>
      </c>
      <c r="D47" s="4">
        <v>44072</v>
      </c>
      <c r="E47" s="10">
        <v>0.31840000000000002</v>
      </c>
      <c r="F47" s="10">
        <v>15.468500000000001</v>
      </c>
      <c r="G47" s="10">
        <v>0.01</v>
      </c>
      <c r="I47">
        <v>0.33839999999999998</v>
      </c>
      <c r="J47">
        <v>37.96</v>
      </c>
      <c r="K47" s="10">
        <v>0.1098901</v>
      </c>
      <c r="L47">
        <v>0</v>
      </c>
      <c r="M47">
        <v>37.96</v>
      </c>
      <c r="Q47">
        <v>35</v>
      </c>
      <c r="R47" s="10">
        <v>0.31840000000000002</v>
      </c>
      <c r="S47">
        <v>0.69728208945460413</v>
      </c>
      <c r="T47">
        <v>0.60659194768441993</v>
      </c>
      <c r="U47">
        <v>0.92843928129587405</v>
      </c>
      <c r="V47">
        <v>0.95917391692499354</v>
      </c>
      <c r="Y47">
        <v>35</v>
      </c>
      <c r="Z47" s="10">
        <v>15.468500000000001</v>
      </c>
      <c r="AA47">
        <v>-215.96056756541265</v>
      </c>
      <c r="AB47">
        <v>54.967640415914872</v>
      </c>
      <c r="AC47">
        <v>-55.960959694157211</v>
      </c>
      <c r="AD47">
        <v>-167.99230294448381</v>
      </c>
      <c r="AG47">
        <v>35</v>
      </c>
      <c r="AH47" s="10">
        <v>0.01</v>
      </c>
      <c r="AI47">
        <v>-4.9375021686465272E-3</v>
      </c>
      <c r="AJ47">
        <v>6.2659335813702699E-2</v>
      </c>
      <c r="AK47">
        <v>-4.0153976824466534E-3</v>
      </c>
      <c r="AL47">
        <v>1.1066196858606228E-2</v>
      </c>
      <c r="AP47">
        <v>35</v>
      </c>
      <c r="AQ47">
        <v>0.33839999999999998</v>
      </c>
      <c r="AR47">
        <v>2.7760192112679158</v>
      </c>
      <c r="AS47">
        <v>6.2714704343966927</v>
      </c>
      <c r="AT47">
        <v>4.8608448670975886</v>
      </c>
      <c r="AU47">
        <v>3.3974013747341374</v>
      </c>
      <c r="AY47">
        <v>35</v>
      </c>
      <c r="BJ47" s="11" t="s">
        <v>483</v>
      </c>
      <c r="BK47" s="11"/>
      <c r="BT47" s="11" t="s">
        <v>483</v>
      </c>
      <c r="BU47" s="11"/>
      <c r="CD47" s="11" t="s">
        <v>483</v>
      </c>
      <c r="CE47" s="11"/>
      <c r="CN47" s="11" t="s">
        <v>483</v>
      </c>
      <c r="CO47" s="11"/>
    </row>
    <row r="48" spans="2:126" x14ac:dyDescent="0.3">
      <c r="B48">
        <v>36</v>
      </c>
      <c r="C48" s="3">
        <v>44079</v>
      </c>
      <c r="D48" s="4">
        <v>44079</v>
      </c>
      <c r="E48" s="10">
        <v>0.13930000000000001</v>
      </c>
      <c r="F48" s="10">
        <v>14.990599999999997</v>
      </c>
      <c r="G48" s="10">
        <v>0.01</v>
      </c>
      <c r="I48">
        <v>0.51760000000000006</v>
      </c>
      <c r="J48">
        <v>37.96</v>
      </c>
      <c r="K48" s="10">
        <v>0.26692909999999997</v>
      </c>
      <c r="L48">
        <v>0</v>
      </c>
      <c r="M48">
        <v>37.96</v>
      </c>
      <c r="Q48">
        <v>36</v>
      </c>
      <c r="R48" s="10">
        <v>0.13930000000000001</v>
      </c>
      <c r="S48">
        <v>0.74486143506803382</v>
      </c>
      <c r="T48">
        <v>0.65277328559758785</v>
      </c>
      <c r="U48">
        <v>0.98104644773384675</v>
      </c>
      <c r="V48">
        <v>0.95917391692499354</v>
      </c>
      <c r="Y48">
        <v>36</v>
      </c>
      <c r="Z48" s="10">
        <v>14.990599999999997</v>
      </c>
      <c r="AA48">
        <v>-207.17323496229722</v>
      </c>
      <c r="AB48">
        <v>67.878684313283628</v>
      </c>
      <c r="AC48">
        <v>-43.654733982796593</v>
      </c>
      <c r="AD48">
        <v>-167.99230294448381</v>
      </c>
      <c r="AG48">
        <v>36</v>
      </c>
      <c r="AH48" s="10">
        <v>0.01</v>
      </c>
      <c r="AI48">
        <v>-1.7629912020350573E-3</v>
      </c>
      <c r="AJ48">
        <v>6.7440772782543165E-2</v>
      </c>
      <c r="AK48">
        <v>-8.0710677857131086E-4</v>
      </c>
      <c r="AL48">
        <v>1.1066196858606228E-2</v>
      </c>
      <c r="AP48">
        <v>36</v>
      </c>
      <c r="AQ48">
        <v>0.51760000000000006</v>
      </c>
      <c r="AR48">
        <v>2.8898505492821496</v>
      </c>
      <c r="AS48">
        <v>6.4385049135483046</v>
      </c>
      <c r="AT48">
        <v>5.0205280589369563</v>
      </c>
      <c r="AU48">
        <v>3.3974013747341374</v>
      </c>
      <c r="AY48">
        <v>36</v>
      </c>
      <c r="BJ48" t="s">
        <v>484</v>
      </c>
      <c r="BK48">
        <v>0.57466236955120942</v>
      </c>
      <c r="BT48" t="s">
        <v>484</v>
      </c>
      <c r="BU48">
        <v>0.39381639071856317</v>
      </c>
      <c r="CD48" t="s">
        <v>484</v>
      </c>
      <c r="CE48">
        <v>0.46361446914117999</v>
      </c>
      <c r="CN48" t="s">
        <v>484</v>
      </c>
      <c r="CO48">
        <v>0.51474910985290701</v>
      </c>
      <c r="DJ48" s="17"/>
      <c r="DK48" s="17"/>
    </row>
    <row r="49" spans="2:123" x14ac:dyDescent="0.3">
      <c r="B49">
        <v>37</v>
      </c>
      <c r="C49" s="3">
        <v>44086</v>
      </c>
      <c r="D49" s="4">
        <v>44086</v>
      </c>
      <c r="E49" s="10">
        <v>0.19900000000000001</v>
      </c>
      <c r="F49" s="10">
        <v>22.973800000000004</v>
      </c>
      <c r="G49" s="10">
        <v>0.01</v>
      </c>
      <c r="I49">
        <v>0.79630000000000001</v>
      </c>
      <c r="J49">
        <v>37.96</v>
      </c>
      <c r="K49" s="10">
        <v>0.53384039999999999</v>
      </c>
      <c r="L49">
        <v>0</v>
      </c>
      <c r="M49">
        <v>37.96</v>
      </c>
      <c r="Q49">
        <v>37</v>
      </c>
      <c r="R49" s="10">
        <v>0.19900000000000001</v>
      </c>
      <c r="S49">
        <v>0.82572965882665317</v>
      </c>
      <c r="T49">
        <v>0.73126538589205581</v>
      </c>
      <c r="U49">
        <v>1.0704602059931052</v>
      </c>
      <c r="V49">
        <v>0.95917391692499354</v>
      </c>
      <c r="Y49">
        <v>37</v>
      </c>
      <c r="Z49" s="10">
        <v>22.973800000000004</v>
      </c>
      <c r="AA49">
        <v>-192.23784713742612</v>
      </c>
      <c r="AB49">
        <v>89.822937084912098</v>
      </c>
      <c r="AC49">
        <v>-22.738460301018904</v>
      </c>
      <c r="AD49">
        <v>-167.99230294448381</v>
      </c>
      <c r="AG49">
        <v>37</v>
      </c>
      <c r="AH49" s="10">
        <v>0.01</v>
      </c>
      <c r="AI49">
        <v>3.6325656275583793E-3</v>
      </c>
      <c r="AJ49">
        <v>7.5567541019868081E-2</v>
      </c>
      <c r="AK49">
        <v>4.6458641135735893E-3</v>
      </c>
      <c r="AL49">
        <v>1.1066196858606228E-2</v>
      </c>
      <c r="AP49">
        <v>37</v>
      </c>
      <c r="AQ49">
        <v>0.79630000000000001</v>
      </c>
      <c r="AR49">
        <v>3.0833239565893686</v>
      </c>
      <c r="AS49">
        <v>6.722405027374676</v>
      </c>
      <c r="AT49">
        <v>5.2919335589846845</v>
      </c>
      <c r="AU49">
        <v>3.3974013747341374</v>
      </c>
      <c r="AY49">
        <v>37</v>
      </c>
      <c r="BJ49" t="s">
        <v>485</v>
      </c>
      <c r="BK49">
        <v>0.33023683897821077</v>
      </c>
      <c r="BT49" t="s">
        <v>485</v>
      </c>
      <c r="BU49">
        <v>0.15509134959859602</v>
      </c>
      <c r="CD49" t="s">
        <v>485</v>
      </c>
      <c r="CE49">
        <v>0.21493837599705815</v>
      </c>
      <c r="CN49" t="s">
        <v>485</v>
      </c>
      <c r="CO49">
        <v>0.26496664609436016</v>
      </c>
      <c r="DE49" s="2"/>
    </row>
    <row r="50" spans="2:123" x14ac:dyDescent="0.3">
      <c r="B50">
        <v>38</v>
      </c>
      <c r="C50" s="3">
        <v>44093</v>
      </c>
      <c r="D50" s="4">
        <v>44093</v>
      </c>
      <c r="E50" s="10">
        <v>0.27860000000000001</v>
      </c>
      <c r="F50" s="10">
        <v>33.107099999999996</v>
      </c>
      <c r="G50" s="10">
        <v>0.02</v>
      </c>
      <c r="I50">
        <v>0.99540000000000006</v>
      </c>
      <c r="J50">
        <v>37.96</v>
      </c>
      <c r="K50" s="10">
        <v>0.49617169999999999</v>
      </c>
      <c r="L50">
        <v>0</v>
      </c>
      <c r="M50">
        <v>37.96</v>
      </c>
      <c r="Q50">
        <v>38</v>
      </c>
      <c r="R50" s="10">
        <v>0.27860000000000001</v>
      </c>
      <c r="S50">
        <v>0.81431687540273545</v>
      </c>
      <c r="T50">
        <v>0.72018794039476064</v>
      </c>
      <c r="U50">
        <v>1.0578414070297772</v>
      </c>
      <c r="V50">
        <v>0.95917391692499354</v>
      </c>
      <c r="Y50">
        <v>38</v>
      </c>
      <c r="Z50" s="10">
        <v>33.107099999999996</v>
      </c>
      <c r="AA50">
        <v>-194.34565090354135</v>
      </c>
      <c r="AB50">
        <v>86.725985122298894</v>
      </c>
      <c r="AC50">
        <v>-25.690335468674895</v>
      </c>
      <c r="AD50">
        <v>-167.99230294448381</v>
      </c>
      <c r="AG50">
        <v>38</v>
      </c>
      <c r="AH50" s="10">
        <v>0.02</v>
      </c>
      <c r="AI50">
        <v>2.8711006332066743E-3</v>
      </c>
      <c r="AJ50">
        <v>7.4420625191646037E-2</v>
      </c>
      <c r="AK50">
        <v>3.8762963783561654E-3</v>
      </c>
      <c r="AL50">
        <v>1.1066196858606228E-2</v>
      </c>
      <c r="AP50">
        <v>38</v>
      </c>
      <c r="AQ50">
        <v>0.99540000000000006</v>
      </c>
      <c r="AR50">
        <v>3.0560194110799292</v>
      </c>
      <c r="AS50">
        <v>6.6823387273802908</v>
      </c>
      <c r="AT50">
        <v>5.253630600812258</v>
      </c>
      <c r="AU50">
        <v>3.3974013747341374</v>
      </c>
      <c r="AY50">
        <v>38</v>
      </c>
      <c r="BJ50" t="s">
        <v>486</v>
      </c>
      <c r="BK50">
        <v>0.31783381747780726</v>
      </c>
      <c r="BT50" t="s">
        <v>486</v>
      </c>
      <c r="BU50">
        <v>0.14472437229305732</v>
      </c>
      <c r="CD50" t="s">
        <v>486</v>
      </c>
      <c r="CE50">
        <v>0.20530571803383188</v>
      </c>
      <c r="CN50" t="s">
        <v>486</v>
      </c>
      <c r="CO50">
        <v>0.25594783193600873</v>
      </c>
    </row>
    <row r="51" spans="2:123" x14ac:dyDescent="0.3">
      <c r="B51">
        <v>39</v>
      </c>
      <c r="C51" s="3">
        <v>44100</v>
      </c>
      <c r="D51" s="4">
        <v>44100</v>
      </c>
      <c r="E51" s="10">
        <v>0.5373</v>
      </c>
      <c r="F51" s="10">
        <v>39.238600000000005</v>
      </c>
      <c r="G51" s="10">
        <v>0.02</v>
      </c>
      <c r="I51">
        <v>1.294</v>
      </c>
      <c r="J51">
        <v>32.409999999999997</v>
      </c>
      <c r="K51" s="10">
        <v>0.26537660000000002</v>
      </c>
      <c r="L51">
        <v>0</v>
      </c>
      <c r="M51">
        <v>32.409999999999997</v>
      </c>
      <c r="Q51">
        <v>39</v>
      </c>
      <c r="R51" s="10">
        <v>0.5373</v>
      </c>
      <c r="S51">
        <v>0.66083988613157363</v>
      </c>
      <c r="T51">
        <v>0.54911963019897381</v>
      </c>
      <c r="U51">
        <v>0.98052636911710223</v>
      </c>
      <c r="V51">
        <v>0.80539851938594331</v>
      </c>
      <c r="Y51">
        <v>39</v>
      </c>
      <c r="Z51" s="10">
        <v>39.238600000000005</v>
      </c>
      <c r="AA51">
        <v>-265.17662317099348</v>
      </c>
      <c r="AB51">
        <v>68.498774240323115</v>
      </c>
      <c r="AC51">
        <v>-43.776394305499153</v>
      </c>
      <c r="AD51">
        <v>-239.038156507991</v>
      </c>
      <c r="AG51">
        <v>39</v>
      </c>
      <c r="AH51" s="10">
        <v>0.02</v>
      </c>
      <c r="AI51">
        <v>-2.1812215360403845E-3</v>
      </c>
      <c r="AJ51">
        <v>8.2667690064149979E-2</v>
      </c>
      <c r="AK51">
        <v>-8.3882419671754433E-4</v>
      </c>
      <c r="AL51">
        <v>5.4044964948481919E-3</v>
      </c>
      <c r="AP51">
        <v>39</v>
      </c>
      <c r="AQ51">
        <v>1.294</v>
      </c>
      <c r="AR51">
        <v>2.1340618645426304</v>
      </c>
      <c r="AS51">
        <v>6.4390623836829324</v>
      </c>
      <c r="AT51">
        <v>5.0189494182468692</v>
      </c>
      <c r="AU51">
        <v>2.4726602502273973</v>
      </c>
      <c r="AY51">
        <v>39</v>
      </c>
      <c r="BJ51" t="s">
        <v>487</v>
      </c>
      <c r="BK51">
        <v>326.57799052974303</v>
      </c>
      <c r="BT51" t="s">
        <v>487</v>
      </c>
      <c r="BU51">
        <v>365.67466113738732</v>
      </c>
      <c r="CD51" t="s">
        <v>487</v>
      </c>
      <c r="CE51">
        <v>352.48599277839935</v>
      </c>
      <c r="CN51" t="s">
        <v>487</v>
      </c>
      <c r="CO51">
        <v>341.06999330486644</v>
      </c>
    </row>
    <row r="52" spans="2:123" ht="15" thickBot="1" x14ac:dyDescent="0.35">
      <c r="B52">
        <v>40</v>
      </c>
      <c r="C52" s="3">
        <v>44107</v>
      </c>
      <c r="D52" s="4">
        <v>44107</v>
      </c>
      <c r="E52" s="10">
        <v>0.65680000000000005</v>
      </c>
      <c r="F52" s="10">
        <v>51.820499999999996</v>
      </c>
      <c r="G52" s="10">
        <v>0.02</v>
      </c>
      <c r="I52">
        <v>1.7917000000000001</v>
      </c>
      <c r="J52">
        <v>32.409999999999997</v>
      </c>
      <c r="K52" s="10">
        <v>0.10752689999999999</v>
      </c>
      <c r="L52">
        <v>0</v>
      </c>
      <c r="M52">
        <v>32.409999999999997</v>
      </c>
      <c r="Q52">
        <v>40</v>
      </c>
      <c r="R52" s="10">
        <v>0.65680000000000005</v>
      </c>
      <c r="S52">
        <v>0.61301491633887117</v>
      </c>
      <c r="T52">
        <v>0.50269988519810016</v>
      </c>
      <c r="U52">
        <v>0.92764762281787672</v>
      </c>
      <c r="V52">
        <v>0.80539851938594331</v>
      </c>
      <c r="Y52">
        <v>40</v>
      </c>
      <c r="Z52" s="10">
        <v>51.820499999999996</v>
      </c>
      <c r="AA52">
        <v>-274.00931960437623</v>
      </c>
      <c r="AB52">
        <v>55.521078216491532</v>
      </c>
      <c r="AC52">
        <v>-56.146149822730919</v>
      </c>
      <c r="AD52">
        <v>-239.038156507991</v>
      </c>
      <c r="AG52">
        <v>40</v>
      </c>
      <c r="AH52" s="10">
        <v>0.02</v>
      </c>
      <c r="AI52">
        <v>-5.3721206357947807E-3</v>
      </c>
      <c r="AJ52">
        <v>7.7861569348274443E-2</v>
      </c>
      <c r="AK52">
        <v>-4.0636776196854175E-3</v>
      </c>
      <c r="AL52">
        <v>5.4044964948481919E-3</v>
      </c>
      <c r="AP52">
        <v>40</v>
      </c>
      <c r="AQ52">
        <v>1.7917000000000001</v>
      </c>
      <c r="AR52">
        <v>2.0196428822761527</v>
      </c>
      <c r="AS52">
        <v>6.2711656037509531</v>
      </c>
      <c r="AT52">
        <v>4.8584418760001231</v>
      </c>
      <c r="AU52">
        <v>2.4726602502273973</v>
      </c>
      <c r="AY52">
        <v>40</v>
      </c>
      <c r="BJ52" s="12" t="s">
        <v>488</v>
      </c>
      <c r="BK52" s="12">
        <v>166</v>
      </c>
      <c r="BT52" s="12" t="s">
        <v>488</v>
      </c>
      <c r="BU52" s="12">
        <v>166</v>
      </c>
      <c r="CD52" s="12" t="s">
        <v>488</v>
      </c>
      <c r="CE52" s="12">
        <v>166</v>
      </c>
      <c r="CN52" s="12" t="s">
        <v>488</v>
      </c>
      <c r="CO52" s="12">
        <v>166</v>
      </c>
    </row>
    <row r="53" spans="2:123" x14ac:dyDescent="0.3">
      <c r="B53">
        <v>41</v>
      </c>
      <c r="C53" s="3">
        <v>44114</v>
      </c>
      <c r="D53" s="4">
        <v>44114</v>
      </c>
      <c r="E53" s="10">
        <v>0.85609999999999997</v>
      </c>
      <c r="F53" s="10">
        <v>69.4589</v>
      </c>
      <c r="G53" s="10">
        <v>0.04</v>
      </c>
      <c r="I53">
        <v>2.4287999999999998</v>
      </c>
      <c r="J53">
        <v>32.409999999999997</v>
      </c>
      <c r="K53" s="10">
        <v>0.43471710000000002</v>
      </c>
      <c r="L53">
        <v>0</v>
      </c>
      <c r="M53">
        <v>32.409999999999997</v>
      </c>
      <c r="Q53">
        <v>41</v>
      </c>
      <c r="R53" s="10">
        <v>0.85609999999999997</v>
      </c>
      <c r="S53">
        <v>0.7121463143172535</v>
      </c>
      <c r="T53">
        <v>0.59891853908711512</v>
      </c>
      <c r="U53">
        <v>1.0372544676670772</v>
      </c>
      <c r="V53">
        <v>0.80539851938594331</v>
      </c>
      <c r="Y53">
        <v>41</v>
      </c>
      <c r="Z53" s="10">
        <v>69.4589</v>
      </c>
      <c r="AA53">
        <v>-255.70094326550583</v>
      </c>
      <c r="AB53">
        <v>82.421192423719432</v>
      </c>
      <c r="AC53">
        <v>-30.506172162753323</v>
      </c>
      <c r="AD53">
        <v>-239.038156507991</v>
      </c>
      <c r="AG53">
        <v>41</v>
      </c>
      <c r="AH53" s="10">
        <v>0.04</v>
      </c>
      <c r="AI53">
        <v>1.2419617136075981E-3</v>
      </c>
      <c r="AJ53">
        <v>8.7823676328848091E-2</v>
      </c>
      <c r="AK53">
        <v>2.6207851093000868E-3</v>
      </c>
      <c r="AL53">
        <v>5.4044964948481919E-3</v>
      </c>
      <c r="AP53">
        <v>41</v>
      </c>
      <c r="AQ53">
        <v>2.4287999999999998</v>
      </c>
      <c r="AR53">
        <v>2.256810071644046</v>
      </c>
      <c r="AS53">
        <v>6.6191813491422993</v>
      </c>
      <c r="AT53">
        <v>5.1911412403272097</v>
      </c>
      <c r="AU53">
        <v>2.4726602502273973</v>
      </c>
      <c r="AY53">
        <v>41</v>
      </c>
      <c r="DE53" s="31"/>
      <c r="DF53" s="31"/>
    </row>
    <row r="54" spans="2:123" ht="15" thickBot="1" x14ac:dyDescent="0.35">
      <c r="B54">
        <v>42</v>
      </c>
      <c r="C54" s="3">
        <v>44121</v>
      </c>
      <c r="D54" s="4">
        <v>44121</v>
      </c>
      <c r="E54" s="10">
        <v>0.6966</v>
      </c>
      <c r="F54" s="10">
        <v>126.27649999999998</v>
      </c>
      <c r="G54" s="10">
        <v>0.06</v>
      </c>
      <c r="I54">
        <v>3.1055999999999999</v>
      </c>
      <c r="J54">
        <v>32.409999999999997</v>
      </c>
      <c r="K54" s="10">
        <v>0.54967390000000005</v>
      </c>
      <c r="L54">
        <v>0</v>
      </c>
      <c r="M54">
        <v>32.409999999999997</v>
      </c>
      <c r="Q54">
        <v>42</v>
      </c>
      <c r="R54" s="10">
        <v>0.6966</v>
      </c>
      <c r="S54">
        <v>0.74697568356829258</v>
      </c>
      <c r="T54">
        <v>0.63272452884899888</v>
      </c>
      <c r="U54">
        <v>1.0757643378953436</v>
      </c>
      <c r="V54">
        <v>0.80539851938594331</v>
      </c>
      <c r="Y54">
        <v>42</v>
      </c>
      <c r="Z54" s="10">
        <v>126.27649999999998</v>
      </c>
      <c r="AA54">
        <v>-249.26837787353423</v>
      </c>
      <c r="AB54">
        <v>91.87242613700748</v>
      </c>
      <c r="AC54">
        <v>-21.497681737726793</v>
      </c>
      <c r="AD54">
        <v>-239.038156507991</v>
      </c>
      <c r="AG54">
        <v>42</v>
      </c>
      <c r="AH54" s="10">
        <v>0.06</v>
      </c>
      <c r="AI54">
        <v>3.5657896944694296E-3</v>
      </c>
      <c r="AJ54">
        <v>9.1323817652593148E-2</v>
      </c>
      <c r="AK54">
        <v>4.9693409188672454E-3</v>
      </c>
      <c r="AL54">
        <v>5.4044964948481919E-3</v>
      </c>
      <c r="AP54">
        <v>42</v>
      </c>
      <c r="AQ54">
        <v>3.1055999999999999</v>
      </c>
      <c r="AR54">
        <v>2.340137693176497</v>
      </c>
      <c r="AS54">
        <v>6.741455110519639</v>
      </c>
      <c r="AT54">
        <v>5.3080336603479674</v>
      </c>
      <c r="AU54">
        <v>2.4726602502273973</v>
      </c>
      <c r="AY54">
        <v>42</v>
      </c>
      <c r="BJ54" t="s">
        <v>489</v>
      </c>
      <c r="BT54" t="s">
        <v>489</v>
      </c>
      <c r="CD54" t="s">
        <v>489</v>
      </c>
      <c r="CN54" t="s">
        <v>489</v>
      </c>
    </row>
    <row r="55" spans="2:123" x14ac:dyDescent="0.3">
      <c r="B55">
        <v>43</v>
      </c>
      <c r="C55" s="3">
        <v>44128</v>
      </c>
      <c r="D55" s="4">
        <v>44128</v>
      </c>
      <c r="E55" s="10">
        <v>0.93559999999999999</v>
      </c>
      <c r="F55" s="10">
        <v>160.4385</v>
      </c>
      <c r="G55" s="10">
        <v>7.0000000000000007E-2</v>
      </c>
      <c r="I55">
        <v>4.6585000000000001</v>
      </c>
      <c r="J55">
        <v>32.409999999999997</v>
      </c>
      <c r="K55" s="10">
        <v>0.46059660000000002</v>
      </c>
      <c r="L55">
        <v>0</v>
      </c>
      <c r="M55">
        <v>32.409999999999997</v>
      </c>
      <c r="Q55">
        <v>43</v>
      </c>
      <c r="R55" s="10">
        <v>0.93559999999999999</v>
      </c>
      <c r="S55">
        <v>0.71998723074440063</v>
      </c>
      <c r="T55">
        <v>0.6065290685385496</v>
      </c>
      <c r="U55">
        <v>1.0459239520870716</v>
      </c>
      <c r="V55">
        <v>0.80539851938594331</v>
      </c>
      <c r="Y55">
        <v>43</v>
      </c>
      <c r="Z55" s="10">
        <v>160.4385</v>
      </c>
      <c r="AA55">
        <v>-254.25282035271141</v>
      </c>
      <c r="AB55">
        <v>84.548889113980806</v>
      </c>
      <c r="AC55">
        <v>-28.478147479094119</v>
      </c>
      <c r="AD55">
        <v>-239.038156507991</v>
      </c>
      <c r="AG55">
        <v>43</v>
      </c>
      <c r="AH55" s="10">
        <v>7.0000000000000007E-2</v>
      </c>
      <c r="AI55">
        <v>1.765110463666E-3</v>
      </c>
      <c r="AJ55">
        <v>8.8611641089417811E-2</v>
      </c>
      <c r="AK55">
        <v>3.1495006796160071E-3</v>
      </c>
      <c r="AL55">
        <v>5.4044964948481919E-3</v>
      </c>
      <c r="AP55">
        <v>43</v>
      </c>
      <c r="AQ55">
        <v>4.6585000000000001</v>
      </c>
      <c r="AR55">
        <v>2.2755690940024369</v>
      </c>
      <c r="AS55">
        <v>6.6467080705503836</v>
      </c>
      <c r="AT55">
        <v>5.2174564942654467</v>
      </c>
      <c r="AU55">
        <v>2.4726602502273973</v>
      </c>
      <c r="AY55">
        <v>43</v>
      </c>
      <c r="BJ55" s="13"/>
      <c r="BK55" s="13" t="s">
        <v>490</v>
      </c>
      <c r="BL55" s="13" t="s">
        <v>491</v>
      </c>
      <c r="BM55" s="13" t="s">
        <v>492</v>
      </c>
      <c r="BN55" s="13" t="s">
        <v>493</v>
      </c>
      <c r="BO55" s="13" t="s">
        <v>494</v>
      </c>
      <c r="BT55" s="13"/>
      <c r="BU55" s="13" t="s">
        <v>490</v>
      </c>
      <c r="BV55" s="13" t="s">
        <v>491</v>
      </c>
      <c r="BW55" s="13" t="s">
        <v>492</v>
      </c>
      <c r="BX55" s="13" t="s">
        <v>493</v>
      </c>
      <c r="BY55" s="13" t="s">
        <v>494</v>
      </c>
      <c r="CD55" s="13"/>
      <c r="CE55" s="13" t="s">
        <v>490</v>
      </c>
      <c r="CF55" s="13" t="s">
        <v>491</v>
      </c>
      <c r="CG55" s="13" t="s">
        <v>492</v>
      </c>
      <c r="CH55" s="13" t="s">
        <v>493</v>
      </c>
      <c r="CI55" s="13" t="s">
        <v>494</v>
      </c>
      <c r="CN55" s="13"/>
      <c r="CO55" s="13" t="s">
        <v>490</v>
      </c>
      <c r="CP55" s="13" t="s">
        <v>491</v>
      </c>
      <c r="CQ55" s="13" t="s">
        <v>492</v>
      </c>
      <c r="CR55" s="13" t="s">
        <v>493</v>
      </c>
      <c r="CS55" s="13" t="s">
        <v>494</v>
      </c>
    </row>
    <row r="56" spans="2:123" x14ac:dyDescent="0.3">
      <c r="B56">
        <v>44</v>
      </c>
      <c r="C56" s="3">
        <v>44135</v>
      </c>
      <c r="D56" s="4">
        <v>44135</v>
      </c>
      <c r="E56" s="10">
        <v>0.95550000000000002</v>
      </c>
      <c r="F56" s="10">
        <v>137.10640000000004</v>
      </c>
      <c r="G56" s="10">
        <v>0.05</v>
      </c>
      <c r="I56">
        <v>6.4501999999999997</v>
      </c>
      <c r="J56">
        <v>43.52</v>
      </c>
      <c r="K56" s="10">
        <v>1.1152169999999999</v>
      </c>
      <c r="L56">
        <v>0</v>
      </c>
      <c r="M56">
        <v>43.52</v>
      </c>
      <c r="Q56">
        <v>44</v>
      </c>
      <c r="R56" s="10">
        <v>0.95550000000000002</v>
      </c>
      <c r="S56">
        <v>1.0855756355646484</v>
      </c>
      <c r="T56">
        <v>1.005617101250283</v>
      </c>
      <c r="U56">
        <v>1.2652180404122157</v>
      </c>
      <c r="V56">
        <v>1.1132263872524022</v>
      </c>
      <c r="Y56">
        <v>44</v>
      </c>
      <c r="Z56" s="10">
        <v>137.10640000000004</v>
      </c>
      <c r="AA56">
        <v>-101.68525217876618</v>
      </c>
      <c r="AB56">
        <v>136.87204293359736</v>
      </c>
      <c r="AC56">
        <v>22.820615233742629</v>
      </c>
      <c r="AD56">
        <v>-96.81843883401541</v>
      </c>
      <c r="AG56">
        <v>44</v>
      </c>
      <c r="AH56" s="10">
        <v>0.05</v>
      </c>
      <c r="AI56">
        <v>1.5772517468300433E-2</v>
      </c>
      <c r="AJ56">
        <v>7.7967267487943248E-2</v>
      </c>
      <c r="AK56">
        <v>1.6523329313339087E-2</v>
      </c>
      <c r="AL56">
        <v>1.6738098484280949E-2</v>
      </c>
      <c r="AP56">
        <v>44</v>
      </c>
      <c r="AQ56">
        <v>6.4501999999999997</v>
      </c>
      <c r="AR56">
        <v>4.2607638711970663</v>
      </c>
      <c r="AS56">
        <v>7.3385732849893497</v>
      </c>
      <c r="AT56">
        <v>5.8830992639924826</v>
      </c>
      <c r="AU56">
        <v>4.3238086994652152</v>
      </c>
      <c r="AY56">
        <v>44</v>
      </c>
      <c r="BJ56" t="s">
        <v>495</v>
      </c>
      <c r="BK56">
        <v>3</v>
      </c>
      <c r="BL56">
        <v>8519087.9455715939</v>
      </c>
      <c r="BM56">
        <v>2839695.9818571978</v>
      </c>
      <c r="BN56">
        <v>26.625515320397312</v>
      </c>
      <c r="BO56">
        <v>4.7098785092283821E-14</v>
      </c>
      <c r="BT56" t="s">
        <v>495</v>
      </c>
      <c r="BU56">
        <v>2</v>
      </c>
      <c r="BV56">
        <v>4000876.6160549559</v>
      </c>
      <c r="BW56">
        <v>2000438.3080274779</v>
      </c>
      <c r="BX56">
        <v>14.960132064313131</v>
      </c>
      <c r="BY56">
        <v>1.083914832900163E-6</v>
      </c>
      <c r="CD56" t="s">
        <v>495</v>
      </c>
      <c r="CE56">
        <v>2</v>
      </c>
      <c r="CF56">
        <v>5544744.5950089432</v>
      </c>
      <c r="CG56">
        <v>2772372.2975044716</v>
      </c>
      <c r="CH56">
        <v>22.313506491936991</v>
      </c>
      <c r="CI56">
        <v>2.7205423507660963E-9</v>
      </c>
      <c r="CN56" t="s">
        <v>495</v>
      </c>
      <c r="CO56">
        <v>2</v>
      </c>
      <c r="CP56">
        <v>6835319.0628436655</v>
      </c>
      <c r="CQ56">
        <v>3417659.5314218327</v>
      </c>
      <c r="CR56">
        <v>29.379322097351505</v>
      </c>
      <c r="CS56">
        <v>1.2706452141449967E-11</v>
      </c>
      <c r="DN56" s="31"/>
      <c r="DO56" s="31"/>
    </row>
    <row r="57" spans="2:123" x14ac:dyDescent="0.3">
      <c r="B57">
        <v>45</v>
      </c>
      <c r="C57" s="3">
        <v>44142</v>
      </c>
      <c r="D57" s="4">
        <v>44142</v>
      </c>
      <c r="E57" s="10">
        <v>0.83609999999999995</v>
      </c>
      <c r="F57" s="10">
        <v>74.635200000000012</v>
      </c>
      <c r="G57" s="10">
        <v>0.04</v>
      </c>
      <c r="I57">
        <v>6.5099</v>
      </c>
      <c r="J57">
        <v>43.52</v>
      </c>
      <c r="K57" s="10">
        <v>2.0688399999999998</v>
      </c>
      <c r="L57">
        <v>0</v>
      </c>
      <c r="M57">
        <v>43.52</v>
      </c>
      <c r="Q57">
        <v>45</v>
      </c>
      <c r="R57" s="10">
        <v>0.83609999999999995</v>
      </c>
      <c r="S57">
        <v>1.3745023244885188</v>
      </c>
      <c r="T57">
        <v>1.286054355720631</v>
      </c>
      <c r="U57">
        <v>1.5846762888732915</v>
      </c>
      <c r="V57">
        <v>1.1132263872524022</v>
      </c>
      <c r="Y57">
        <v>45</v>
      </c>
      <c r="Z57" s="10">
        <v>74.635200000000012</v>
      </c>
      <c r="AA57">
        <v>-48.323969446573642</v>
      </c>
      <c r="AB57">
        <v>215.27465893688623</v>
      </c>
      <c r="AC57">
        <v>97.550458658273101</v>
      </c>
      <c r="AD57">
        <v>-96.81843883401541</v>
      </c>
      <c r="AG57">
        <v>45</v>
      </c>
      <c r="AH57" s="10">
        <v>0.04</v>
      </c>
      <c r="AI57">
        <v>3.5049809551877947E-2</v>
      </c>
      <c r="AJ57">
        <v>0.107002655299484</v>
      </c>
      <c r="AK57">
        <v>3.6005750855926062E-2</v>
      </c>
      <c r="AL57">
        <v>1.6738098484280949E-2</v>
      </c>
      <c r="AP57">
        <v>45</v>
      </c>
      <c r="AQ57">
        <v>6.5099</v>
      </c>
      <c r="AR57">
        <v>4.9520073333379804</v>
      </c>
      <c r="AS57">
        <v>8.3528940658908937</v>
      </c>
      <c r="AT57">
        <v>6.8527791807738794</v>
      </c>
      <c r="AU57">
        <v>4.3238086994652152</v>
      </c>
      <c r="AY57">
        <v>45</v>
      </c>
      <c r="BJ57" t="s">
        <v>496</v>
      </c>
      <c r="BK57">
        <v>162</v>
      </c>
      <c r="BL57">
        <v>17277815.791548081</v>
      </c>
      <c r="BM57">
        <v>106653.18389844494</v>
      </c>
      <c r="BT57" t="s">
        <v>496</v>
      </c>
      <c r="BU57">
        <v>163</v>
      </c>
      <c r="BV57">
        <v>21796027.121064719</v>
      </c>
      <c r="BW57">
        <v>133717.95779794306</v>
      </c>
      <c r="CD57" t="s">
        <v>496</v>
      </c>
      <c r="CE57">
        <v>163</v>
      </c>
      <c r="CF57">
        <v>20252159.142110731</v>
      </c>
      <c r="CG57">
        <v>124246.37510497381</v>
      </c>
      <c r="CN57" t="s">
        <v>496</v>
      </c>
      <c r="CO57">
        <v>163</v>
      </c>
      <c r="CP57">
        <v>18961584.674276009</v>
      </c>
      <c r="CQ57">
        <v>116328.74033298164</v>
      </c>
    </row>
    <row r="58" spans="2:123" ht="15" thickBot="1" x14ac:dyDescent="0.35">
      <c r="B58">
        <v>46</v>
      </c>
      <c r="C58" s="3">
        <v>44149</v>
      </c>
      <c r="D58" s="4">
        <v>44149</v>
      </c>
      <c r="E58" s="10">
        <v>0.85599999999999998</v>
      </c>
      <c r="F58" s="10">
        <v>51.482000000000006</v>
      </c>
      <c r="G58" s="10">
        <v>0.03</v>
      </c>
      <c r="I58">
        <v>6.2709999999999999</v>
      </c>
      <c r="J58">
        <v>56.02</v>
      </c>
      <c r="K58" s="10">
        <v>1.250437</v>
      </c>
      <c r="L58">
        <v>0</v>
      </c>
      <c r="M58">
        <v>56.02</v>
      </c>
      <c r="Q58">
        <v>46</v>
      </c>
      <c r="R58" s="10">
        <v>0.85599999999999998</v>
      </c>
      <c r="S58">
        <v>1.3147226302647717</v>
      </c>
      <c r="T58">
        <v>1.2778079114093277</v>
      </c>
      <c r="U58">
        <v>1.3105159666964041</v>
      </c>
      <c r="V58">
        <v>1.4595673727007132</v>
      </c>
      <c r="Y58">
        <v>46</v>
      </c>
      <c r="Z58" s="10">
        <v>51.482000000000006</v>
      </c>
      <c r="AA58">
        <v>36.32377183079916</v>
      </c>
      <c r="AB58">
        <v>146.30515076308586</v>
      </c>
      <c r="AC58">
        <v>33.417013839758866</v>
      </c>
      <c r="AD58">
        <v>63.194744867577242</v>
      </c>
      <c r="AG58">
        <v>46</v>
      </c>
      <c r="AH58" s="10">
        <v>0.03</v>
      </c>
      <c r="AI58">
        <v>1.9377238581591745E-2</v>
      </c>
      <c r="AJ58">
        <v>4.7683049612115183E-2</v>
      </c>
      <c r="AK58">
        <v>1.9285860251653929E-2</v>
      </c>
      <c r="AL58">
        <v>2.9489675880132384E-2</v>
      </c>
      <c r="AP58">
        <v>46</v>
      </c>
      <c r="AQ58">
        <v>6.2709999999999999</v>
      </c>
      <c r="AR58">
        <v>6.0584716873396651</v>
      </c>
      <c r="AS58">
        <v>7.4774252484127421</v>
      </c>
      <c r="AT58">
        <v>6.0205960717951266</v>
      </c>
      <c r="AU58">
        <v>6.4065589798858005</v>
      </c>
      <c r="AY58">
        <v>46</v>
      </c>
      <c r="BJ58" s="12" t="s">
        <v>497</v>
      </c>
      <c r="BK58" s="12">
        <v>165</v>
      </c>
      <c r="BL58" s="12">
        <v>25796903.737119675</v>
      </c>
      <c r="BM58" s="12"/>
      <c r="BN58" s="12"/>
      <c r="BO58" s="12"/>
      <c r="BT58" s="12" t="s">
        <v>497</v>
      </c>
      <c r="BU58" s="12">
        <v>165</v>
      </c>
      <c r="BV58" s="12">
        <v>25796903.737119675</v>
      </c>
      <c r="BW58" s="12"/>
      <c r="BX58" s="12"/>
      <c r="BY58" s="12"/>
      <c r="CD58" s="12" t="s">
        <v>497</v>
      </c>
      <c r="CE58" s="12">
        <v>165</v>
      </c>
      <c r="CF58" s="12">
        <v>25796903.737119675</v>
      </c>
      <c r="CG58" s="12"/>
      <c r="CH58" s="12"/>
      <c r="CI58" s="12"/>
      <c r="CN58" s="12" t="s">
        <v>497</v>
      </c>
      <c r="CO58" s="12">
        <v>165</v>
      </c>
      <c r="CP58" s="12">
        <v>25796903.737119675</v>
      </c>
      <c r="CQ58" s="12"/>
      <c r="CR58" s="12"/>
      <c r="CS58" s="12"/>
    </row>
    <row r="59" spans="2:123" ht="15" thickBot="1" x14ac:dyDescent="0.35">
      <c r="B59">
        <v>47</v>
      </c>
      <c r="C59" s="3">
        <v>44156</v>
      </c>
      <c r="D59" s="4">
        <v>44156</v>
      </c>
      <c r="E59" s="10">
        <v>0.73660000000000003</v>
      </c>
      <c r="F59" s="10">
        <v>56.558500000000002</v>
      </c>
      <c r="G59" s="10">
        <v>0.03</v>
      </c>
      <c r="I59">
        <v>5.6140999999999996</v>
      </c>
      <c r="J59">
        <v>56.02</v>
      </c>
      <c r="K59" s="10">
        <v>2.0862729999999998</v>
      </c>
      <c r="L59">
        <v>0</v>
      </c>
      <c r="M59">
        <v>56.02</v>
      </c>
      <c r="Q59">
        <v>47</v>
      </c>
      <c r="R59" s="10">
        <v>0.73660000000000003</v>
      </c>
      <c r="S59">
        <v>1.5679624618998855</v>
      </c>
      <c r="T59">
        <v>1.5236068833589111</v>
      </c>
      <c r="U59">
        <v>1.5905162441233451</v>
      </c>
      <c r="V59">
        <v>1.4595673727007132</v>
      </c>
      <c r="Y59">
        <v>47</v>
      </c>
      <c r="Z59" s="10">
        <v>56.558500000000002</v>
      </c>
      <c r="AA59">
        <v>83.094121448776946</v>
      </c>
      <c r="AB59">
        <v>215.02384667302613</v>
      </c>
      <c r="AC59">
        <v>98.91658065870709</v>
      </c>
      <c r="AD59">
        <v>63.194744867577242</v>
      </c>
      <c r="AG59">
        <v>47</v>
      </c>
      <c r="AH59" s="10">
        <v>0.03</v>
      </c>
      <c r="AI59">
        <v>3.6273490775560524E-2</v>
      </c>
      <c r="AJ59">
        <v>7.313212372929459E-2</v>
      </c>
      <c r="AK59">
        <v>3.6361905284617399E-2</v>
      </c>
      <c r="AL59">
        <v>2.9489675880132384E-2</v>
      </c>
      <c r="AP59">
        <v>47</v>
      </c>
      <c r="AQ59">
        <v>5.6140999999999996</v>
      </c>
      <c r="AR59">
        <v>6.664336028302511</v>
      </c>
      <c r="AS59">
        <v>8.3664619266657017</v>
      </c>
      <c r="AT59">
        <v>6.8705057142040182</v>
      </c>
      <c r="AU59">
        <v>6.4065589798858005</v>
      </c>
      <c r="AY59">
        <v>47</v>
      </c>
    </row>
    <row r="60" spans="2:123" x14ac:dyDescent="0.3">
      <c r="B60">
        <v>48</v>
      </c>
      <c r="C60" s="3">
        <v>44163</v>
      </c>
      <c r="D60" s="4">
        <v>44163</v>
      </c>
      <c r="E60" s="10">
        <v>0.51739999999999997</v>
      </c>
      <c r="F60" s="10">
        <v>40.234099999999998</v>
      </c>
      <c r="G60" s="10">
        <v>0.02</v>
      </c>
      <c r="I60">
        <v>5.4548000000000005</v>
      </c>
      <c r="J60">
        <v>56.02</v>
      </c>
      <c r="K60" s="10">
        <v>3.7307779999999999</v>
      </c>
      <c r="L60">
        <v>0</v>
      </c>
      <c r="M60">
        <v>56.02</v>
      </c>
      <c r="Q60">
        <v>48</v>
      </c>
      <c r="R60" s="10">
        <v>0.51739999999999997</v>
      </c>
      <c r="S60">
        <v>2.0662111247034769</v>
      </c>
      <c r="T60">
        <v>2.0072156754735726</v>
      </c>
      <c r="U60">
        <v>2.1414160094241836</v>
      </c>
      <c r="V60">
        <v>1.4595673727007132</v>
      </c>
      <c r="Y60">
        <v>48</v>
      </c>
      <c r="Z60" s="10">
        <v>40.234099999999998</v>
      </c>
      <c r="AA60">
        <v>175.11465394380298</v>
      </c>
      <c r="AB60">
        <v>350.22768931365943</v>
      </c>
      <c r="AC60">
        <v>227.78679578654854</v>
      </c>
      <c r="AD60">
        <v>63.194744867577242</v>
      </c>
      <c r="AG60">
        <v>48</v>
      </c>
      <c r="AH60" s="10">
        <v>0.02</v>
      </c>
      <c r="AI60">
        <v>6.9516819866725088E-2</v>
      </c>
      <c r="AJ60">
        <v>0.12320310611228855</v>
      </c>
      <c r="AK60">
        <v>6.995897628530845E-2</v>
      </c>
      <c r="AL60">
        <v>2.9489675880132384E-2</v>
      </c>
      <c r="AP60">
        <v>48</v>
      </c>
      <c r="AQ60">
        <v>5.4548000000000005</v>
      </c>
      <c r="AR60">
        <v>7.856372430222395</v>
      </c>
      <c r="AS60">
        <v>10.115639112824688</v>
      </c>
      <c r="AT60">
        <v>8.5427005664114333</v>
      </c>
      <c r="AU60">
        <v>6.4065589798858005</v>
      </c>
      <c r="AY60">
        <v>48</v>
      </c>
      <c r="BJ60" s="13"/>
      <c r="BK60" s="13" t="s">
        <v>498</v>
      </c>
      <c r="BL60" s="13" t="s">
        <v>487</v>
      </c>
      <c r="BM60" s="13" t="s">
        <v>499</v>
      </c>
      <c r="BN60" s="13" t="s">
        <v>500</v>
      </c>
      <c r="BO60" s="13" t="s">
        <v>501</v>
      </c>
      <c r="BP60" s="13" t="s">
        <v>502</v>
      </c>
      <c r="BQ60" s="13" t="s">
        <v>503</v>
      </c>
      <c r="BR60" s="13" t="s">
        <v>504</v>
      </c>
      <c r="BS60" s="17"/>
      <c r="BT60" s="13"/>
      <c r="BU60" s="13" t="s">
        <v>498</v>
      </c>
      <c r="BV60" s="13" t="s">
        <v>487</v>
      </c>
      <c r="BW60" s="13" t="s">
        <v>499</v>
      </c>
      <c r="BX60" s="13" t="s">
        <v>500</v>
      </c>
      <c r="BY60" s="13" t="s">
        <v>501</v>
      </c>
      <c r="BZ60" s="13" t="s">
        <v>502</v>
      </c>
      <c r="CA60" s="13" t="s">
        <v>503</v>
      </c>
      <c r="CB60" s="13" t="s">
        <v>504</v>
      </c>
      <c r="CC60" s="17"/>
      <c r="CD60" s="13"/>
      <c r="CE60" s="13" t="s">
        <v>498</v>
      </c>
      <c r="CF60" s="13" t="s">
        <v>487</v>
      </c>
      <c r="CG60" s="13" t="s">
        <v>499</v>
      </c>
      <c r="CH60" s="13" t="s">
        <v>500</v>
      </c>
      <c r="CI60" s="13" t="s">
        <v>501</v>
      </c>
      <c r="CJ60" s="13" t="s">
        <v>502</v>
      </c>
      <c r="CK60" s="13" t="s">
        <v>503</v>
      </c>
      <c r="CL60" s="13" t="s">
        <v>504</v>
      </c>
      <c r="CM60" s="17"/>
      <c r="CN60" s="13"/>
      <c r="CO60" s="13" t="s">
        <v>498</v>
      </c>
      <c r="CP60" s="13" t="s">
        <v>487</v>
      </c>
      <c r="CQ60" s="13" t="s">
        <v>499</v>
      </c>
      <c r="CR60" s="13" t="s">
        <v>500</v>
      </c>
      <c r="CS60" s="13" t="s">
        <v>501</v>
      </c>
      <c r="CT60" s="13" t="s">
        <v>502</v>
      </c>
      <c r="CU60" s="13" t="s">
        <v>503</v>
      </c>
      <c r="CV60" s="13" t="s">
        <v>504</v>
      </c>
    </row>
    <row r="61" spans="2:123" x14ac:dyDescent="0.3">
      <c r="B61">
        <v>49</v>
      </c>
      <c r="C61" s="3">
        <v>44170</v>
      </c>
      <c r="D61" s="4">
        <v>44170</v>
      </c>
      <c r="E61" s="10">
        <v>1.0550999999999999</v>
      </c>
      <c r="F61" s="10">
        <v>34.520299999999999</v>
      </c>
      <c r="G61" s="10">
        <v>0.02</v>
      </c>
      <c r="I61">
        <v>5.3552999999999997</v>
      </c>
      <c r="J61">
        <v>56.02</v>
      </c>
      <c r="K61" s="10">
        <v>4.7396849999999997</v>
      </c>
      <c r="L61">
        <v>0</v>
      </c>
      <c r="M61">
        <v>56.02</v>
      </c>
      <c r="Q61">
        <v>49</v>
      </c>
      <c r="R61" s="10">
        <v>1.0550999999999999</v>
      </c>
      <c r="S61">
        <v>2.3718876435606302</v>
      </c>
      <c r="T61">
        <v>2.3039106053315095</v>
      </c>
      <c r="U61">
        <v>2.479394081555538</v>
      </c>
      <c r="V61">
        <v>1.4595673727007132</v>
      </c>
      <c r="Y61">
        <v>49</v>
      </c>
      <c r="Z61" s="10">
        <v>34.520299999999999</v>
      </c>
      <c r="AA61">
        <v>231.56942871065326</v>
      </c>
      <c r="AB61">
        <v>433.17550842459758</v>
      </c>
      <c r="AC61">
        <v>306.84892216134529</v>
      </c>
      <c r="AD61">
        <v>63.194744867577242</v>
      </c>
      <c r="AG61">
        <v>49</v>
      </c>
      <c r="AH61" s="10">
        <v>0.02</v>
      </c>
      <c r="AI61">
        <v>8.9911666597735085E-2</v>
      </c>
      <c r="AJ61">
        <v>0.15392175070326228</v>
      </c>
      <c r="AK61">
        <v>9.0570844362385869E-2</v>
      </c>
      <c r="AL61">
        <v>2.9489675880132384E-2</v>
      </c>
      <c r="AP61">
        <v>49</v>
      </c>
      <c r="AQ61">
        <v>5.3552999999999997</v>
      </c>
      <c r="AR61">
        <v>8.5876890696681762</v>
      </c>
      <c r="AS61">
        <v>11.188762701598275</v>
      </c>
      <c r="AT61">
        <v>9.568595344326992</v>
      </c>
      <c r="AU61">
        <v>6.4065589798858005</v>
      </c>
      <c r="AY61">
        <v>49</v>
      </c>
      <c r="BI61" s="2"/>
      <c r="BJ61" t="s">
        <v>505</v>
      </c>
      <c r="BK61">
        <v>-618.23771703832085</v>
      </c>
      <c r="BL61">
        <v>114.71426458704639</v>
      </c>
      <c r="BM61">
        <v>-5.389370879583991</v>
      </c>
      <c r="BN61">
        <v>2.457607785539323E-7</v>
      </c>
      <c r="BO61">
        <v>-844.76578618899975</v>
      </c>
      <c r="BP61">
        <v>-391.70964788764195</v>
      </c>
      <c r="BQ61">
        <v>-844.76578618899975</v>
      </c>
      <c r="BR61">
        <v>-391.70964788764195</v>
      </c>
      <c r="BT61" t="s">
        <v>505</v>
      </c>
      <c r="BU61">
        <v>51.047168640220605</v>
      </c>
      <c r="BV61">
        <v>56.936281283079978</v>
      </c>
      <c r="BW61">
        <v>0.89656660902071472</v>
      </c>
      <c r="BX61">
        <v>0.37127244724684949</v>
      </c>
      <c r="BY61">
        <v>-61.380614207615025</v>
      </c>
      <c r="BZ61">
        <v>163.47495148805623</v>
      </c>
      <c r="CA61">
        <v>-61.380614207615025</v>
      </c>
      <c r="CB61">
        <v>163.47495148805623</v>
      </c>
      <c r="CD61" t="s">
        <v>505</v>
      </c>
      <c r="CE61">
        <v>-64.572402546212999</v>
      </c>
      <c r="CF61">
        <v>50.248038079976283</v>
      </c>
      <c r="CG61">
        <v>-1.2850731095896248</v>
      </c>
      <c r="CH61">
        <v>0.20058975866657569</v>
      </c>
      <c r="CI61">
        <v>-163.79341569418921</v>
      </c>
      <c r="CJ61">
        <v>34.648610601763195</v>
      </c>
      <c r="CK61">
        <v>-163.79341569418921</v>
      </c>
      <c r="CL61">
        <v>34.648610601763195</v>
      </c>
      <c r="CN61" t="s">
        <v>505</v>
      </c>
      <c r="CO61">
        <v>-653.9203392094804</v>
      </c>
      <c r="CP61">
        <v>119.43705745873707</v>
      </c>
      <c r="CQ61">
        <v>-5.4750205097391635</v>
      </c>
      <c r="CR61">
        <v>1.6257085567103013E-7</v>
      </c>
      <c r="CS61">
        <v>-889.76369352327595</v>
      </c>
      <c r="CT61">
        <v>-418.07698489568486</v>
      </c>
      <c r="CU61">
        <v>-889.76369352327595</v>
      </c>
      <c r="CV61">
        <v>-418.07698489568486</v>
      </c>
      <c r="DE61" s="17"/>
      <c r="DF61" s="17"/>
    </row>
    <row r="62" spans="2:123" x14ac:dyDescent="0.3">
      <c r="B62">
        <v>50</v>
      </c>
      <c r="C62" s="3">
        <v>44177</v>
      </c>
      <c r="D62" s="4">
        <v>44177</v>
      </c>
      <c r="E62" s="10">
        <v>0.97550000000000003</v>
      </c>
      <c r="F62" s="10">
        <v>39.318300000000001</v>
      </c>
      <c r="G62" s="10">
        <v>0.02</v>
      </c>
      <c r="I62">
        <v>4.5389999999999997</v>
      </c>
      <c r="J62">
        <v>56.02</v>
      </c>
      <c r="K62" s="10">
        <v>6.8053790000000003</v>
      </c>
      <c r="L62">
        <v>0</v>
      </c>
      <c r="M62">
        <v>56.02</v>
      </c>
      <c r="Q62">
        <v>50</v>
      </c>
      <c r="R62" s="10">
        <v>0.97550000000000003</v>
      </c>
      <c r="S62">
        <v>2.9977472628755013</v>
      </c>
      <c r="T62">
        <v>2.9113808047036631</v>
      </c>
      <c r="U62">
        <v>3.1713897518535004</v>
      </c>
      <c r="V62">
        <v>1.4595673727007132</v>
      </c>
      <c r="Y62">
        <v>50</v>
      </c>
      <c r="Z62" s="10">
        <v>39.318300000000001</v>
      </c>
      <c r="AA62">
        <v>347.15816930540996</v>
      </c>
      <c r="AB62">
        <v>603.00762600386929</v>
      </c>
      <c r="AC62">
        <v>468.72524979080902</v>
      </c>
      <c r="AD62">
        <v>63.194744867577242</v>
      </c>
      <c r="AG62">
        <v>50</v>
      </c>
      <c r="AH62" s="10">
        <v>0.02</v>
      </c>
      <c r="AI62">
        <v>0.13166924437563429</v>
      </c>
      <c r="AJ62">
        <v>0.21681686375105255</v>
      </c>
      <c r="AK62">
        <v>0.13277276407907967</v>
      </c>
      <c r="AL62">
        <v>2.9489675880132384E-2</v>
      </c>
      <c r="AP62">
        <v>50</v>
      </c>
      <c r="AQ62">
        <v>4.5389999999999997</v>
      </c>
      <c r="AR62">
        <v>10.085028660139162</v>
      </c>
      <c r="AS62">
        <v>13.385937424925661</v>
      </c>
      <c r="AT62">
        <v>11.669071094194425</v>
      </c>
      <c r="AU62">
        <v>6.4065589798858005</v>
      </c>
      <c r="AY62">
        <v>50</v>
      </c>
      <c r="BJ62" t="s">
        <v>479</v>
      </c>
      <c r="BK62">
        <v>10.435408277864653</v>
      </c>
      <c r="BL62">
        <v>1.9760630942631057</v>
      </c>
      <c r="BM62">
        <v>5.2809084427317456</v>
      </c>
      <c r="BN62">
        <v>4.0854953954623171E-7</v>
      </c>
      <c r="BO62">
        <v>6.5332452916418884</v>
      </c>
      <c r="BP62">
        <v>14.337571264087417</v>
      </c>
      <c r="BQ62">
        <v>6.5332452916418884</v>
      </c>
      <c r="BR62">
        <v>14.337571264087417</v>
      </c>
      <c r="BT62" t="s">
        <v>479</v>
      </c>
      <c r="BU62">
        <v>-0.13472604148888342</v>
      </c>
      <c r="BV62">
        <v>1.2605996049685673</v>
      </c>
      <c r="BW62">
        <v>-0.10687457060740772</v>
      </c>
      <c r="BX62">
        <v>0.91501991316327125</v>
      </c>
      <c r="BY62">
        <v>-2.623937058640279</v>
      </c>
      <c r="BZ62">
        <v>2.3544849756625119</v>
      </c>
      <c r="CA62">
        <v>-2.623937058640279</v>
      </c>
      <c r="CB62">
        <v>2.3544849756625119</v>
      </c>
      <c r="CD62" t="s">
        <v>480</v>
      </c>
      <c r="CE62">
        <v>78.364137006480021</v>
      </c>
      <c r="CF62">
        <v>14.493881185288975</v>
      </c>
      <c r="CG62">
        <v>5.4067048021628734</v>
      </c>
      <c r="CH62">
        <v>2.248828809710579E-7</v>
      </c>
      <c r="CI62">
        <v>49.74416236464738</v>
      </c>
      <c r="CJ62">
        <v>106.98411164831266</v>
      </c>
      <c r="CK62">
        <v>49.74416236464738</v>
      </c>
      <c r="CL62">
        <v>106.98411164831266</v>
      </c>
      <c r="CN62" t="s">
        <v>13</v>
      </c>
      <c r="CO62">
        <v>9.9489831449338713</v>
      </c>
      <c r="CP62">
        <v>1.301815514727561</v>
      </c>
      <c r="CQ62">
        <v>7.6423909781225463</v>
      </c>
      <c r="CR62">
        <v>1.7290850591587966E-12</v>
      </c>
      <c r="CS62">
        <v>7.3783861775968393</v>
      </c>
      <c r="CT62">
        <v>12.519580112270903</v>
      </c>
      <c r="CU62">
        <v>7.3783861775968393</v>
      </c>
      <c r="CV62">
        <v>12.519580112270903</v>
      </c>
    </row>
    <row r="63" spans="2:123" ht="15" thickBot="1" x14ac:dyDescent="0.35">
      <c r="B63">
        <v>51</v>
      </c>
      <c r="C63" s="3">
        <v>44184</v>
      </c>
      <c r="D63" s="4">
        <v>44184</v>
      </c>
      <c r="E63" s="10">
        <v>2.0705</v>
      </c>
      <c r="F63" s="10">
        <v>49.272199999999998</v>
      </c>
      <c r="G63" s="10">
        <v>0.02</v>
      </c>
      <c r="I63">
        <v>4.2801999999999998</v>
      </c>
      <c r="J63">
        <v>56.02</v>
      </c>
      <c r="K63" s="10">
        <v>7.3861759999999999</v>
      </c>
      <c r="L63">
        <v>0</v>
      </c>
      <c r="M63">
        <v>56.02</v>
      </c>
      <c r="Q63">
        <v>51</v>
      </c>
      <c r="R63" s="10">
        <v>2.0705</v>
      </c>
      <c r="S63">
        <v>3.1737159152118197</v>
      </c>
      <c r="T63">
        <v>3.0821790300868752</v>
      </c>
      <c r="U63">
        <v>3.3659534235890258</v>
      </c>
      <c r="V63">
        <v>1.4595673727007132</v>
      </c>
      <c r="Y63">
        <v>51</v>
      </c>
      <c r="Z63" s="10">
        <v>49.272199999999998</v>
      </c>
      <c r="AA63">
        <v>379.65746192629808</v>
      </c>
      <c r="AB63">
        <v>650.75815652469601</v>
      </c>
      <c r="AC63">
        <v>514.23890547176154</v>
      </c>
      <c r="AD63">
        <v>63.194744867577242</v>
      </c>
      <c r="AG63">
        <v>51</v>
      </c>
      <c r="AH63" s="10">
        <v>0.02</v>
      </c>
      <c r="AI63">
        <v>0.14340993583364814</v>
      </c>
      <c r="AJ63">
        <v>0.23450065088158467</v>
      </c>
      <c r="AK63">
        <v>0.14463838810940388</v>
      </c>
      <c r="AL63">
        <v>2.9489675880132384E-2</v>
      </c>
      <c r="AP63">
        <v>51</v>
      </c>
      <c r="AQ63">
        <v>4.2801999999999998</v>
      </c>
      <c r="AR63">
        <v>10.50602535283749</v>
      </c>
      <c r="AS63">
        <v>14.003701957225399</v>
      </c>
      <c r="AT63">
        <v>12.259647440011257</v>
      </c>
      <c r="AU63">
        <v>6.4065589798858005</v>
      </c>
      <c r="AY63">
        <v>51</v>
      </c>
      <c r="BJ63" t="s">
        <v>480</v>
      </c>
      <c r="BK63">
        <v>55.956371367083733</v>
      </c>
      <c r="BL63">
        <v>14.083001212041045</v>
      </c>
      <c r="BM63">
        <v>3.9733271711459288</v>
      </c>
      <c r="BN63">
        <v>1.0645704191177486E-4</v>
      </c>
      <c r="BO63">
        <v>28.146446560482417</v>
      </c>
      <c r="BP63">
        <v>83.766296173685049</v>
      </c>
      <c r="BQ63">
        <v>28.146446560482417</v>
      </c>
      <c r="BR63">
        <v>83.766296173685049</v>
      </c>
      <c r="BT63" s="12" t="s">
        <v>480</v>
      </c>
      <c r="BU63" s="12">
        <v>82.215525425969076</v>
      </c>
      <c r="BV63" s="12">
        <v>15.108043524403586</v>
      </c>
      <c r="BW63" s="12">
        <v>5.4418380045813821</v>
      </c>
      <c r="BX63" s="12">
        <v>1.9038291831032964E-7</v>
      </c>
      <c r="BY63" s="12">
        <v>52.382810708050435</v>
      </c>
      <c r="BZ63" s="12">
        <v>112.04824014388771</v>
      </c>
      <c r="CA63" s="12">
        <v>52.382810708050435</v>
      </c>
      <c r="CB63" s="12">
        <v>112.04824014388771</v>
      </c>
      <c r="CD63" s="12" t="s">
        <v>13</v>
      </c>
      <c r="CE63" s="12">
        <v>2.8215586156829202</v>
      </c>
      <c r="CF63" s="12">
        <v>0.80003897131359858</v>
      </c>
      <c r="CG63" s="12">
        <v>3.5267764657141036</v>
      </c>
      <c r="CH63" s="12">
        <v>5.4649076958248081E-4</v>
      </c>
      <c r="CI63" s="12">
        <v>1.2417819651944921</v>
      </c>
      <c r="CJ63" s="12">
        <v>4.4013352661713485</v>
      </c>
      <c r="CK63" s="12">
        <v>1.2417819651944921</v>
      </c>
      <c r="CL63" s="12">
        <v>4.4013352661713485</v>
      </c>
      <c r="CN63" s="12" t="s">
        <v>479</v>
      </c>
      <c r="CO63" s="12">
        <v>12.801054696127412</v>
      </c>
      <c r="CP63" s="12">
        <v>1.9678497525955811</v>
      </c>
      <c r="CQ63" s="12">
        <v>6.5050975966243882</v>
      </c>
      <c r="CR63" s="12">
        <v>9.1055706037942055E-10</v>
      </c>
      <c r="CS63" s="12">
        <v>8.9152901242896263</v>
      </c>
      <c r="CT63" s="12">
        <v>16.686819267965198</v>
      </c>
      <c r="CU63" s="12">
        <v>8.9152901242896263</v>
      </c>
      <c r="CV63" s="12">
        <v>16.686819267965198</v>
      </c>
    </row>
    <row r="64" spans="2:123" ht="15" thickBot="1" x14ac:dyDescent="0.35">
      <c r="B64">
        <v>52</v>
      </c>
      <c r="C64" s="3">
        <v>44191</v>
      </c>
      <c r="D64" s="4">
        <v>44191</v>
      </c>
      <c r="E64" s="10">
        <v>5.2557999999999998</v>
      </c>
      <c r="F64" s="10">
        <v>107.40360000000001</v>
      </c>
      <c r="G64" s="10">
        <v>0.05</v>
      </c>
      <c r="I64">
        <v>3.9417999999999997</v>
      </c>
      <c r="J64">
        <v>56.02</v>
      </c>
      <c r="K64" s="10">
        <v>6.581137</v>
      </c>
      <c r="L64">
        <v>0</v>
      </c>
      <c r="M64">
        <v>56.02</v>
      </c>
      <c r="Q64">
        <v>52</v>
      </c>
      <c r="R64" s="10">
        <v>5.2557999999999998</v>
      </c>
      <c r="S64">
        <v>2.9298068938012798</v>
      </c>
      <c r="T64">
        <v>2.84543670434436</v>
      </c>
      <c r="U64">
        <v>3.0962699649446184</v>
      </c>
      <c r="V64">
        <v>1.4595673727007132</v>
      </c>
      <c r="Y64">
        <v>52</v>
      </c>
      <c r="Z64" s="10">
        <v>107.40360000000001</v>
      </c>
      <c r="AA64">
        <v>334.61040067731244</v>
      </c>
      <c r="AB64">
        <v>584.57145215129913</v>
      </c>
      <c r="AC64">
        <v>451.15271898020194</v>
      </c>
      <c r="AD64">
        <v>63.194744867577242</v>
      </c>
      <c r="AG64">
        <v>52</v>
      </c>
      <c r="AH64" s="10">
        <v>0.05</v>
      </c>
      <c r="AI64">
        <v>0.12713623863709234</v>
      </c>
      <c r="AJ64">
        <v>0.20998926685622563</v>
      </c>
      <c r="AK64">
        <v>0.12819152267492645</v>
      </c>
      <c r="AL64">
        <v>2.9489675880132384E-2</v>
      </c>
      <c r="AP64">
        <v>52</v>
      </c>
      <c r="AQ64">
        <v>3.9417999999999997</v>
      </c>
      <c r="AR64">
        <v>9.9224845348009509</v>
      </c>
      <c r="AS64">
        <v>13.147422497589677</v>
      </c>
      <c r="AT64">
        <v>11.441053351439798</v>
      </c>
      <c r="AU64">
        <v>6.4065589798858005</v>
      </c>
      <c r="AY64">
        <v>52</v>
      </c>
      <c r="BB64" s="15"/>
      <c r="BJ64" s="12" t="s">
        <v>13</v>
      </c>
      <c r="BK64" s="12">
        <v>8.4680642602094984</v>
      </c>
      <c r="BL64" s="12">
        <v>1.3010314272375987</v>
      </c>
      <c r="BM64" s="12">
        <v>6.5087315209512093</v>
      </c>
      <c r="BN64" s="12">
        <v>9.0499879603985835E-10</v>
      </c>
      <c r="BO64" s="12">
        <v>5.8988969628604533</v>
      </c>
      <c r="BP64" s="12">
        <v>11.037231557558544</v>
      </c>
      <c r="BQ64" s="12">
        <v>5.8988969628604533</v>
      </c>
      <c r="BR64" s="12">
        <v>11.037231557558544</v>
      </c>
      <c r="DN64" s="17"/>
      <c r="DO64" s="17"/>
      <c r="DP64" s="17"/>
      <c r="DQ64" s="17"/>
      <c r="DR64" s="17"/>
      <c r="DS64" s="17"/>
    </row>
    <row r="65" spans="2:126" x14ac:dyDescent="0.3">
      <c r="B65">
        <v>53</v>
      </c>
      <c r="C65" s="3">
        <v>44198</v>
      </c>
      <c r="D65" s="4">
        <v>44198</v>
      </c>
      <c r="E65" s="10">
        <v>7.7641999999999998</v>
      </c>
      <c r="F65" s="10">
        <v>173.31889999999999</v>
      </c>
      <c r="G65" s="10">
        <v>0.1</v>
      </c>
      <c r="I65">
        <v>4.758</v>
      </c>
      <c r="J65">
        <v>56.02</v>
      </c>
      <c r="K65" s="10">
        <v>6.5063329999999997</v>
      </c>
      <c r="L65">
        <v>0</v>
      </c>
      <c r="M65">
        <v>56.02</v>
      </c>
      <c r="Q65">
        <v>53</v>
      </c>
      <c r="R65" s="10">
        <v>7.7641999999999998</v>
      </c>
      <c r="S65">
        <v>2.9071429353625033</v>
      </c>
      <c r="T65">
        <v>2.8234386732740102</v>
      </c>
      <c r="U65">
        <v>3.0712110529658987</v>
      </c>
      <c r="V65">
        <v>1.4595673727007132</v>
      </c>
      <c r="Y65">
        <v>53</v>
      </c>
      <c r="Z65" s="10">
        <v>173.31889999999999</v>
      </c>
      <c r="AA65">
        <v>330.42464027356914</v>
      </c>
      <c r="AB65">
        <v>578.421401987335</v>
      </c>
      <c r="AC65">
        <v>445.29076807556919</v>
      </c>
      <c r="AD65">
        <v>63.194744867577242</v>
      </c>
      <c r="AG65">
        <v>53</v>
      </c>
      <c r="AH65" s="10">
        <v>0.1</v>
      </c>
      <c r="AI65">
        <v>0.12562409121927634</v>
      </c>
      <c r="AJ65">
        <v>0.20771167586916417</v>
      </c>
      <c r="AK65">
        <v>0.12666328451260056</v>
      </c>
      <c r="AL65">
        <v>2.9489675880132384E-2</v>
      </c>
      <c r="AP65">
        <v>53</v>
      </c>
      <c r="AQ65">
        <v>4.758</v>
      </c>
      <c r="AR65">
        <v>9.8682620842707198</v>
      </c>
      <c r="AS65">
        <v>13.06785724833021</v>
      </c>
      <c r="AT65">
        <v>11.364989816379387</v>
      </c>
      <c r="AU65">
        <v>6.4065589798858005</v>
      </c>
      <c r="AY65">
        <v>53</v>
      </c>
      <c r="DE65" s="17"/>
      <c r="DF65" s="17"/>
      <c r="DG65" s="17"/>
      <c r="DH65" s="17"/>
      <c r="DI65" s="17"/>
      <c r="DJ65" s="17"/>
    </row>
    <row r="66" spans="2:126" x14ac:dyDescent="0.3">
      <c r="B66">
        <v>54</v>
      </c>
      <c r="C66" s="3">
        <v>44205</v>
      </c>
      <c r="D66" s="4">
        <v>44205</v>
      </c>
      <c r="E66" s="10">
        <v>9.1179000000000006</v>
      </c>
      <c r="F66" s="10">
        <v>714.25900000000001</v>
      </c>
      <c r="G66" s="10">
        <v>0.21</v>
      </c>
      <c r="I66">
        <v>9.0381999999999998</v>
      </c>
      <c r="J66">
        <v>61.11</v>
      </c>
      <c r="K66" s="10">
        <v>6.4315300000000004</v>
      </c>
      <c r="L66">
        <v>0</v>
      </c>
      <c r="M66">
        <v>61.11</v>
      </c>
      <c r="Q66">
        <v>54</v>
      </c>
      <c r="R66" s="10">
        <v>9.1179000000000006</v>
      </c>
      <c r="S66">
        <v>2.9611054933416669</v>
      </c>
      <c r="T66">
        <v>2.8960847659067497</v>
      </c>
      <c r="U66">
        <v>3.0461524759814576</v>
      </c>
      <c r="V66">
        <v>1.6005974219752652</v>
      </c>
      <c r="Y66">
        <v>54</v>
      </c>
      <c r="Z66" s="10">
        <v>714.25900000000001</v>
      </c>
      <c r="AA66">
        <v>379.3551639605281</v>
      </c>
      <c r="AB66">
        <v>571.58567848771781</v>
      </c>
      <c r="AC66">
        <v>439.42889553507348</v>
      </c>
      <c r="AD66">
        <v>128.35211327086574</v>
      </c>
      <c r="AG66">
        <v>54</v>
      </c>
      <c r="AH66" s="10">
        <v>0.21</v>
      </c>
      <c r="AI66">
        <v>0.12446674789967918</v>
      </c>
      <c r="AJ66">
        <v>0.19142589703093441</v>
      </c>
      <c r="AK66">
        <v>0.12513506678017372</v>
      </c>
      <c r="AL66">
        <v>3.4682118195723081E-2</v>
      </c>
      <c r="AP66">
        <v>54</v>
      </c>
      <c r="AQ66">
        <v>9.0381999999999998</v>
      </c>
      <c r="AR66">
        <v>10.506155024559614</v>
      </c>
      <c r="AS66">
        <v>12.986267347057424</v>
      </c>
      <c r="AT66">
        <v>11.288927298156779</v>
      </c>
      <c r="AU66">
        <v>7.2546548940730622</v>
      </c>
      <c r="AY66">
        <v>54</v>
      </c>
    </row>
    <row r="67" spans="2:126" x14ac:dyDescent="0.3">
      <c r="B67">
        <v>55</v>
      </c>
      <c r="C67" s="3">
        <v>44212</v>
      </c>
      <c r="D67" s="4">
        <v>44212</v>
      </c>
      <c r="E67" s="10">
        <v>8.2418999999999993</v>
      </c>
      <c r="F67" s="10">
        <v>704.74299999999994</v>
      </c>
      <c r="G67" s="10">
        <v>0.17</v>
      </c>
      <c r="H67">
        <v>1.7518999999999998</v>
      </c>
      <c r="I67">
        <v>18.3353</v>
      </c>
      <c r="J67">
        <v>61.11</v>
      </c>
      <c r="K67" s="10">
        <v>5.3172819999999996</v>
      </c>
      <c r="L67">
        <v>0</v>
      </c>
      <c r="M67">
        <v>61.11</v>
      </c>
      <c r="Q67">
        <v>55</v>
      </c>
      <c r="R67" s="10">
        <v>8.2418999999999993</v>
      </c>
      <c r="S67">
        <v>2.6235129800737984</v>
      </c>
      <c r="T67">
        <v>2.5684116184270049</v>
      </c>
      <c r="U67">
        <v>2.6728857716011554</v>
      </c>
      <c r="V67">
        <v>1.6005974219752652</v>
      </c>
      <c r="Y67">
        <v>55</v>
      </c>
      <c r="Z67" s="10">
        <v>704.74299999999994</v>
      </c>
      <c r="AA67">
        <v>317.00588907749784</v>
      </c>
      <c r="AB67">
        <v>479.97719371288258</v>
      </c>
      <c r="AC67">
        <v>352.11181260387707</v>
      </c>
      <c r="AD67">
        <v>128.35211327086574</v>
      </c>
      <c r="AG67">
        <v>55</v>
      </c>
      <c r="AH67" s="10">
        <v>0.17</v>
      </c>
      <c r="AI67">
        <v>0.10194245459976709</v>
      </c>
      <c r="AJ67">
        <v>0.15749988769786075</v>
      </c>
      <c r="AK67">
        <v>0.10237109271601577</v>
      </c>
      <c r="AL67">
        <v>3.4682118195723081E-2</v>
      </c>
      <c r="AP67">
        <v>55</v>
      </c>
      <c r="AQ67">
        <v>18.3353</v>
      </c>
      <c r="AR67">
        <v>9.6984808753375518</v>
      </c>
      <c r="AS67">
        <v>11.801097839319059</v>
      </c>
      <c r="AT67">
        <v>10.155917809172308</v>
      </c>
      <c r="AU67">
        <v>7.2546548940730622</v>
      </c>
      <c r="AY67">
        <v>55</v>
      </c>
      <c r="AZ67">
        <v>1.7518999999999998</v>
      </c>
      <c r="BA67">
        <v>1.8979548966559179</v>
      </c>
      <c r="BB67">
        <v>2.109928476900659</v>
      </c>
      <c r="BC67">
        <v>2.5129209157538592</v>
      </c>
      <c r="BD67">
        <v>1.442561425352145</v>
      </c>
      <c r="BI67" s="2" t="s">
        <v>518</v>
      </c>
      <c r="BJ67" t="s">
        <v>660</v>
      </c>
      <c r="BT67" t="s">
        <v>742</v>
      </c>
      <c r="CD67" t="s">
        <v>744</v>
      </c>
      <c r="CN67" t="s">
        <v>745</v>
      </c>
    </row>
    <row r="68" spans="2:126" x14ac:dyDescent="0.3">
      <c r="B68">
        <v>56</v>
      </c>
      <c r="C68" s="3">
        <v>44219</v>
      </c>
      <c r="D68" s="4">
        <v>44219</v>
      </c>
      <c r="E68" s="10">
        <v>5.6340000000000003</v>
      </c>
      <c r="F68" s="10">
        <v>375.56430000000006</v>
      </c>
      <c r="G68" s="10">
        <v>0.12</v>
      </c>
      <c r="H68">
        <v>3.3645000000000005</v>
      </c>
      <c r="I68">
        <v>34.838999999999999</v>
      </c>
      <c r="J68">
        <v>66.67</v>
      </c>
      <c r="K68" s="10">
        <v>4.820926</v>
      </c>
      <c r="L68">
        <v>0.04</v>
      </c>
      <c r="M68">
        <v>66.67</v>
      </c>
      <c r="Q68">
        <v>56</v>
      </c>
      <c r="R68" s="10">
        <v>5.6340000000000003</v>
      </c>
      <c r="S68">
        <v>2.5567158917353261</v>
      </c>
      <c r="T68">
        <v>2.5258284744150306</v>
      </c>
      <c r="U68">
        <v>2.5061708199034372</v>
      </c>
      <c r="V68">
        <v>1.7548586233627728</v>
      </c>
      <c r="Y68">
        <v>56</v>
      </c>
      <c r="Z68" s="10">
        <v>375.56430000000006</v>
      </c>
      <c r="AA68">
        <v>347.59120100655355</v>
      </c>
      <c r="AB68">
        <v>438.41994758387216</v>
      </c>
      <c r="AC68">
        <v>313.3281653605161</v>
      </c>
      <c r="AD68">
        <v>199.92393670713159</v>
      </c>
      <c r="AG68">
        <v>56</v>
      </c>
      <c r="AH68" s="10">
        <v>0.12</v>
      </c>
      <c r="AI68">
        <v>9.2391567172940697E-2</v>
      </c>
      <c r="AJ68">
        <v>0.12708540561796661</v>
      </c>
      <c r="AK68">
        <v>9.2324630883946809E-2</v>
      </c>
      <c r="AL68">
        <v>4.0469537373351717E-2</v>
      </c>
      <c r="AP68">
        <v>56</v>
      </c>
      <c r="AQ68">
        <v>34.838999999999999</v>
      </c>
      <c r="AR68">
        <v>10.099085322781894</v>
      </c>
      <c r="AS68">
        <v>11.270936182035445</v>
      </c>
      <c r="AT68">
        <v>9.6526313801013366</v>
      </c>
      <c r="AU68">
        <v>8.1861996912371104</v>
      </c>
      <c r="AY68">
        <v>56</v>
      </c>
      <c r="AZ68">
        <v>3.3645000000000005</v>
      </c>
      <c r="BA68">
        <v>2.0253592952337032</v>
      </c>
      <c r="BB68">
        <v>2.1859596721948837</v>
      </c>
      <c r="BC68">
        <v>2.4285047973930842</v>
      </c>
      <c r="BD68">
        <v>1.6654929800853386</v>
      </c>
      <c r="BJ68" t="s">
        <v>482</v>
      </c>
      <c r="BT68" t="s">
        <v>482</v>
      </c>
      <c r="CD68" t="s">
        <v>482</v>
      </c>
      <c r="CN68" t="s">
        <v>482</v>
      </c>
      <c r="DL68" s="17"/>
      <c r="DM68" s="17"/>
      <c r="DN68" s="17"/>
      <c r="DO68" s="17"/>
      <c r="DP68" s="17"/>
      <c r="DQ68" s="17"/>
      <c r="DR68" s="17"/>
      <c r="DS68" s="17"/>
      <c r="DT68" s="17"/>
      <c r="DU68" s="17"/>
      <c r="DV68" s="17"/>
    </row>
    <row r="69" spans="2:126" ht="15" thickBot="1" x14ac:dyDescent="0.35">
      <c r="B69">
        <v>57</v>
      </c>
      <c r="C69" s="3">
        <v>44226</v>
      </c>
      <c r="D69" s="4">
        <v>44226</v>
      </c>
      <c r="E69" s="10">
        <v>4.1407999999999996</v>
      </c>
      <c r="F69" s="10">
        <v>213.47330000000002</v>
      </c>
      <c r="G69" s="10">
        <v>0.08</v>
      </c>
      <c r="H69">
        <v>4.1210000000000004</v>
      </c>
      <c r="I69">
        <v>38.641399999999997</v>
      </c>
      <c r="J69">
        <v>70.37</v>
      </c>
      <c r="K69" s="10">
        <v>3.1434880000000001</v>
      </c>
      <c r="L69">
        <v>0.23</v>
      </c>
      <c r="M69">
        <v>70.37</v>
      </c>
      <c r="Q69">
        <v>57</v>
      </c>
      <c r="R69" s="10">
        <v>4.1407999999999996</v>
      </c>
      <c r="S69">
        <v>2.1036489653346626</v>
      </c>
      <c r="T69">
        <v>2.1013329593028605</v>
      </c>
      <c r="U69">
        <v>1.9421556619971505</v>
      </c>
      <c r="V69">
        <v>1.8583670275909407</v>
      </c>
      <c r="Y69">
        <v>57</v>
      </c>
      <c r="Z69" s="10">
        <v>213.47330000000002</v>
      </c>
      <c r="AA69">
        <v>293.9478001708344</v>
      </c>
      <c r="AB69">
        <v>300.01001469087657</v>
      </c>
      <c r="AC69">
        <v>182.41328024561994</v>
      </c>
      <c r="AD69">
        <v>249.17814588034048</v>
      </c>
      <c r="AG69">
        <v>57</v>
      </c>
      <c r="AH69" s="10">
        <v>0.08</v>
      </c>
      <c r="AI69">
        <v>5.9193090303837965E-2</v>
      </c>
      <c r="AJ69">
        <v>6.5828906094123979E-2</v>
      </c>
      <c r="AK69">
        <v>5.8501437243603224E-2</v>
      </c>
      <c r="AL69">
        <v>4.479271265430481E-2</v>
      </c>
      <c r="AP69">
        <v>57</v>
      </c>
      <c r="AQ69">
        <v>38.641399999999997</v>
      </c>
      <c r="AR69">
        <v>9.4070440492870695</v>
      </c>
      <c r="AS69">
        <v>9.4852572974270082</v>
      </c>
      <c r="AT69">
        <v>7.9537278084257856</v>
      </c>
      <c r="AU69">
        <v>8.8270967682982118</v>
      </c>
      <c r="AY69">
        <v>57</v>
      </c>
      <c r="AZ69">
        <v>4.1210000000000004</v>
      </c>
      <c r="BA69">
        <v>1.9719308291226447</v>
      </c>
      <c r="BB69">
        <v>2.0751672594258754</v>
      </c>
      <c r="BC69">
        <v>2.1422471226788846</v>
      </c>
      <c r="BD69">
        <v>1.8160353392332174</v>
      </c>
      <c r="DG69" s="17"/>
      <c r="DH69" s="17"/>
      <c r="DI69" s="17"/>
      <c r="DJ69" s="17"/>
      <c r="DK69" s="17"/>
    </row>
    <row r="70" spans="2:126" x14ac:dyDescent="0.3">
      <c r="B70">
        <v>58</v>
      </c>
      <c r="C70" s="3">
        <v>44233</v>
      </c>
      <c r="D70" s="4">
        <v>44233</v>
      </c>
      <c r="E70" s="10">
        <v>3.1454</v>
      </c>
      <c r="F70" s="10">
        <v>161.23480000000001</v>
      </c>
      <c r="G70" s="10">
        <v>0.06</v>
      </c>
      <c r="H70">
        <v>4.3000999999999996</v>
      </c>
      <c r="I70">
        <v>34.381099999999996</v>
      </c>
      <c r="J70">
        <v>73.150000000000006</v>
      </c>
      <c r="K70" s="10">
        <v>3.3926810000000001</v>
      </c>
      <c r="L70">
        <v>0.63</v>
      </c>
      <c r="M70">
        <v>73.150000000000006</v>
      </c>
      <c r="Q70">
        <v>58</v>
      </c>
      <c r="R70" s="10">
        <v>3.1454</v>
      </c>
      <c r="S70">
        <v>2.2198606868026651</v>
      </c>
      <c r="T70">
        <v>2.226306061799451</v>
      </c>
      <c r="U70">
        <v>2.0212485731495486</v>
      </c>
      <c r="V70">
        <v>1.9374805733556308</v>
      </c>
      <c r="Y70">
        <v>58</v>
      </c>
      <c r="Z70" s="10">
        <v>161.23480000000001</v>
      </c>
      <c r="AA70">
        <v>340.28939693745963</v>
      </c>
      <c r="AB70">
        <v>320.12300972301097</v>
      </c>
      <c r="AC70">
        <v>203.0696980849489</v>
      </c>
      <c r="AD70">
        <v>288.74467119354824</v>
      </c>
      <c r="AG70">
        <v>58</v>
      </c>
      <c r="AH70" s="10">
        <v>0.06</v>
      </c>
      <c r="AI70">
        <v>6.5377274894904192E-2</v>
      </c>
      <c r="AJ70">
        <v>6.5765343290978898E-2</v>
      </c>
      <c r="AK70">
        <v>6.4532836052727763E-2</v>
      </c>
      <c r="AL70">
        <v>4.8783838986681267E-2</v>
      </c>
      <c r="AP70">
        <v>58</v>
      </c>
      <c r="AQ70">
        <v>34.381099999999996</v>
      </c>
      <c r="AR70">
        <v>10.009386890056927</v>
      </c>
      <c r="AS70">
        <v>9.7492049644462533</v>
      </c>
      <c r="AT70">
        <v>8.2213878289396618</v>
      </c>
      <c r="AU70">
        <v>9.3416751549934496</v>
      </c>
      <c r="AY70">
        <v>58</v>
      </c>
      <c r="AZ70">
        <v>4.3000999999999996</v>
      </c>
      <c r="BA70">
        <v>2.089762431556347</v>
      </c>
      <c r="BB70">
        <v>2.172768877396472</v>
      </c>
      <c r="BC70">
        <v>2.1771724333160414</v>
      </c>
      <c r="BD70">
        <v>1.9325915288111393</v>
      </c>
      <c r="BJ70" s="11" t="s">
        <v>483</v>
      </c>
      <c r="BK70" s="11"/>
      <c r="BT70" s="11" t="s">
        <v>483</v>
      </c>
      <c r="BU70" s="11"/>
      <c r="CD70" s="11" t="s">
        <v>483</v>
      </c>
      <c r="CE70" s="11"/>
      <c r="CN70" s="11" t="s">
        <v>483</v>
      </c>
      <c r="CO70" s="11"/>
    </row>
    <row r="71" spans="2:126" x14ac:dyDescent="0.3">
      <c r="B71">
        <v>59</v>
      </c>
      <c r="C71" s="3">
        <v>44240</v>
      </c>
      <c r="D71" s="4">
        <v>44240</v>
      </c>
      <c r="E71" s="10">
        <v>1.8713</v>
      </c>
      <c r="F71" s="10">
        <v>120.5827</v>
      </c>
      <c r="G71" s="10">
        <v>0.05</v>
      </c>
      <c r="H71">
        <v>3.9616999999999996</v>
      </c>
      <c r="I71">
        <v>27.194299999999998</v>
      </c>
      <c r="J71">
        <v>73.150000000000006</v>
      </c>
      <c r="K71" s="10">
        <v>3.4471020000000001</v>
      </c>
      <c r="L71">
        <v>1.1599999999999999</v>
      </c>
      <c r="M71">
        <v>73.150000000000006</v>
      </c>
      <c r="Q71">
        <v>59</v>
      </c>
      <c r="R71" s="10">
        <v>1.8713</v>
      </c>
      <c r="S71">
        <v>2.234839728361611</v>
      </c>
      <c r="T71">
        <v>2.2423099499455326</v>
      </c>
      <c r="U71">
        <v>2.033668750422053</v>
      </c>
      <c r="V71">
        <v>1.940246259901937</v>
      </c>
      <c r="Y71">
        <v>59</v>
      </c>
      <c r="Z71" s="10">
        <v>120.5827</v>
      </c>
      <c r="AA71">
        <v>347.82267268153873</v>
      </c>
      <c r="AB71">
        <v>324.59726083221761</v>
      </c>
      <c r="AC71">
        <v>208.82977885129051</v>
      </c>
      <c r="AD71">
        <v>294.01763226036326</v>
      </c>
      <c r="AG71">
        <v>59</v>
      </c>
      <c r="AH71" s="10">
        <v>0.05</v>
      </c>
      <c r="AI71">
        <v>6.7740145737675089E-2</v>
      </c>
      <c r="AJ71">
        <v>6.7422323921785682E-2</v>
      </c>
      <c r="AK71">
        <v>6.6890696153905985E-2</v>
      </c>
      <c r="AL71">
        <v>5.0314446550070578E-2</v>
      </c>
      <c r="AP71">
        <v>59</v>
      </c>
      <c r="AQ71">
        <v>27.194299999999998</v>
      </c>
      <c r="AR71">
        <v>10.106738575663641</v>
      </c>
      <c r="AS71">
        <v>9.8070898426606465</v>
      </c>
      <c r="AT71">
        <v>8.2956344430305133</v>
      </c>
      <c r="AU71">
        <v>9.409746664730303</v>
      </c>
      <c r="AY71">
        <v>59</v>
      </c>
      <c r="AZ71">
        <v>3.9616999999999996</v>
      </c>
      <c r="BA71">
        <v>2.0991242329078781</v>
      </c>
      <c r="BB71">
        <v>2.1792886198262162</v>
      </c>
      <c r="BC71">
        <v>2.1769439357602405</v>
      </c>
      <c r="BD71">
        <v>1.9396913142637771</v>
      </c>
      <c r="BJ71" t="s">
        <v>484</v>
      </c>
      <c r="BK71">
        <v>0.7594139024994595</v>
      </c>
      <c r="BT71" t="s">
        <v>484</v>
      </c>
      <c r="BU71">
        <v>0.60734235708316231</v>
      </c>
      <c r="CD71" t="s">
        <v>484</v>
      </c>
      <c r="CE71">
        <v>0.7593691519117165</v>
      </c>
      <c r="CN71" t="s">
        <v>484</v>
      </c>
      <c r="CO71">
        <v>0.69972592174750947</v>
      </c>
      <c r="DE71" s="2"/>
    </row>
    <row r="72" spans="2:126" x14ac:dyDescent="0.3">
      <c r="B72">
        <v>60</v>
      </c>
      <c r="C72" s="3">
        <v>44247</v>
      </c>
      <c r="D72" s="4">
        <v>44247</v>
      </c>
      <c r="E72" s="10">
        <v>1.4334</v>
      </c>
      <c r="F72" s="10">
        <v>116.38220000000001</v>
      </c>
      <c r="G72" s="10">
        <v>0.05</v>
      </c>
      <c r="H72">
        <v>3.3844000000000003</v>
      </c>
      <c r="I72">
        <v>20.544999999999998</v>
      </c>
      <c r="J72">
        <v>73.150000000000006</v>
      </c>
      <c r="K72" s="10">
        <v>2.2003110000000001</v>
      </c>
      <c r="L72">
        <v>1.65</v>
      </c>
      <c r="M72">
        <v>73.150000000000006</v>
      </c>
      <c r="Q72">
        <v>60</v>
      </c>
      <c r="R72" s="10">
        <v>1.4334</v>
      </c>
      <c r="S72">
        <v>1.8556942083654104</v>
      </c>
      <c r="T72">
        <v>1.875659140413527</v>
      </c>
      <c r="U72">
        <v>1.610628884903176</v>
      </c>
      <c r="V72">
        <v>1.9428032153881443</v>
      </c>
      <c r="Y72">
        <v>60</v>
      </c>
      <c r="Z72" s="10">
        <v>116.38220000000001</v>
      </c>
      <c r="AA72">
        <v>282.20612395590365</v>
      </c>
      <c r="AB72">
        <v>222.09168367084825</v>
      </c>
      <c r="AC72">
        <v>112.50864183052889</v>
      </c>
      <c r="AD72">
        <v>298.89263400138077</v>
      </c>
      <c r="AG72">
        <v>60</v>
      </c>
      <c r="AH72" s="10">
        <v>0.05</v>
      </c>
      <c r="AI72">
        <v>4.3703981857087723E-2</v>
      </c>
      <c r="AJ72">
        <v>2.9460718334526653E-2</v>
      </c>
      <c r="AK72">
        <v>4.257088546087949E-2</v>
      </c>
      <c r="AL72">
        <v>5.172953656150598E-2</v>
      </c>
      <c r="AP72">
        <v>60</v>
      </c>
      <c r="AQ72">
        <v>20.544999999999998</v>
      </c>
      <c r="AR72">
        <v>9.256523211353656</v>
      </c>
      <c r="AS72">
        <v>8.4809410178724267</v>
      </c>
      <c r="AT72">
        <v>7.0453323892526614</v>
      </c>
      <c r="AU72">
        <v>9.4726807020341823</v>
      </c>
      <c r="AY72">
        <v>60</v>
      </c>
      <c r="AZ72">
        <v>3.3844000000000003</v>
      </c>
      <c r="BA72">
        <v>1.9735921958050868</v>
      </c>
      <c r="BB72">
        <v>2.0299206151272347</v>
      </c>
      <c r="BC72">
        <v>1.957986989522267</v>
      </c>
      <c r="BD72">
        <v>1.9462552668520652</v>
      </c>
      <c r="BJ72" t="s">
        <v>485</v>
      </c>
      <c r="BK72">
        <v>0.5767094753094586</v>
      </c>
      <c r="BT72" t="s">
        <v>485</v>
      </c>
      <c r="BU72">
        <v>0.3688647387073315</v>
      </c>
      <c r="CD72" t="s">
        <v>485</v>
      </c>
      <c r="CE72">
        <v>0.57664150887511956</v>
      </c>
      <c r="CN72" t="s">
        <v>485</v>
      </c>
      <c r="CO72">
        <v>0.48961636556540172</v>
      </c>
    </row>
    <row r="73" spans="2:126" x14ac:dyDescent="0.3">
      <c r="B73">
        <v>61</v>
      </c>
      <c r="C73" s="3">
        <v>44254</v>
      </c>
      <c r="D73" s="4">
        <v>44254</v>
      </c>
      <c r="E73" s="10">
        <v>1.1747000000000001</v>
      </c>
      <c r="F73" s="10">
        <v>96.175600000000003</v>
      </c>
      <c r="G73" s="10">
        <v>0.05</v>
      </c>
      <c r="H73">
        <v>3.0061</v>
      </c>
      <c r="I73">
        <v>16.543500000000002</v>
      </c>
      <c r="J73">
        <v>67.59</v>
      </c>
      <c r="K73" s="10">
        <v>3.2547450000000002</v>
      </c>
      <c r="L73">
        <v>2.4900000000000002</v>
      </c>
      <c r="M73">
        <v>67.59</v>
      </c>
      <c r="Q73">
        <v>61</v>
      </c>
      <c r="R73" s="10">
        <v>1.1747000000000001</v>
      </c>
      <c r="S73">
        <v>2.0890705560663343</v>
      </c>
      <c r="T73">
        <v>2.0823594062863444</v>
      </c>
      <c r="U73">
        <v>1.9546490737559652</v>
      </c>
      <c r="V73">
        <v>1.7931340973228056</v>
      </c>
      <c r="Y73">
        <v>61</v>
      </c>
      <c r="Z73" s="10">
        <v>96.175600000000003</v>
      </c>
      <c r="AA73">
        <v>290.30072839563172</v>
      </c>
      <c r="AB73">
        <v>309.53160579853272</v>
      </c>
      <c r="AC73">
        <v>197.50856150799328</v>
      </c>
      <c r="AD73">
        <v>236.07591573265677</v>
      </c>
      <c r="AG73">
        <v>61</v>
      </c>
      <c r="AH73" s="10">
        <v>0.05</v>
      </c>
      <c r="AI73">
        <v>6.6632961553954678E-2</v>
      </c>
      <c r="AJ73">
        <v>7.6867251947457499E-2</v>
      </c>
      <c r="AK73">
        <v>6.6087728639503671E-2</v>
      </c>
      <c r="AL73">
        <v>4.8483503526863377E-2</v>
      </c>
      <c r="AP73">
        <v>61</v>
      </c>
      <c r="AQ73">
        <v>16.543500000000002</v>
      </c>
      <c r="AR73">
        <v>9.3565899500066099</v>
      </c>
      <c r="AS73">
        <v>9.6047021508020478</v>
      </c>
      <c r="AT73">
        <v>8.1474901730681442</v>
      </c>
      <c r="AU73">
        <v>8.6541602983954746</v>
      </c>
      <c r="AY73">
        <v>61</v>
      </c>
      <c r="AZ73">
        <v>3.0061</v>
      </c>
      <c r="BA73">
        <v>1.9101180590346982</v>
      </c>
      <c r="BB73">
        <v>2.0207482577027078</v>
      </c>
      <c r="BC73">
        <v>2.1209004834582679</v>
      </c>
      <c r="BD73">
        <v>1.7351120351345726</v>
      </c>
      <c r="BJ73" t="s">
        <v>486</v>
      </c>
      <c r="BK73">
        <v>0.56585587211226518</v>
      </c>
      <c r="BT73" t="s">
        <v>486</v>
      </c>
      <c r="BU73">
        <v>0.3581675308888117</v>
      </c>
      <c r="CD73" t="s">
        <v>486</v>
      </c>
      <c r="CE73">
        <v>0.56946594122893512</v>
      </c>
      <c r="CN73" t="s">
        <v>486</v>
      </c>
      <c r="CO73">
        <v>0.48096579549023905</v>
      </c>
    </row>
    <row r="74" spans="2:126" x14ac:dyDescent="0.3">
      <c r="B74">
        <v>62</v>
      </c>
      <c r="C74" s="3">
        <v>44261</v>
      </c>
      <c r="D74" s="4">
        <v>44261</v>
      </c>
      <c r="E74" s="10">
        <v>0.75639999999999996</v>
      </c>
      <c r="F74" s="10">
        <v>83.0364</v>
      </c>
      <c r="G74" s="10">
        <v>0.04</v>
      </c>
      <c r="H74">
        <v>2.7075</v>
      </c>
      <c r="I74">
        <v>12.98</v>
      </c>
      <c r="J74">
        <v>69.44</v>
      </c>
      <c r="K74" s="10">
        <v>3.0450979999999999</v>
      </c>
      <c r="L74">
        <v>3.61</v>
      </c>
      <c r="M74">
        <v>69.44</v>
      </c>
      <c r="Q74">
        <v>62</v>
      </c>
      <c r="R74" s="10">
        <v>0.75639999999999996</v>
      </c>
      <c r="S74">
        <v>2.0502130381421639</v>
      </c>
      <c r="T74">
        <v>2.0551063736311592</v>
      </c>
      <c r="U74">
        <v>1.8721396379659556</v>
      </c>
      <c r="V74">
        <v>1.8502370328519153</v>
      </c>
      <c r="Y74">
        <v>62</v>
      </c>
      <c r="Z74" s="10">
        <v>83.0364</v>
      </c>
      <c r="AA74">
        <v>307.35938029312092</v>
      </c>
      <c r="AB74">
        <v>292.04612436280013</v>
      </c>
      <c r="AC74">
        <v>184.23990092656064</v>
      </c>
      <c r="AD74">
        <v>270.90072804281829</v>
      </c>
      <c r="AG74">
        <v>62</v>
      </c>
      <c r="AH74" s="10">
        <v>0.04</v>
      </c>
      <c r="AI74">
        <v>6.5192416946640103E-2</v>
      </c>
      <c r="AJ74">
        <v>6.5392639924329768E-2</v>
      </c>
      <c r="AK74">
        <v>6.4437812399143007E-2</v>
      </c>
      <c r="AL74">
        <v>5.3605228436158871E-2</v>
      </c>
      <c r="AP74">
        <v>62</v>
      </c>
      <c r="AQ74">
        <v>12.98</v>
      </c>
      <c r="AR74">
        <v>9.5785429096549901</v>
      </c>
      <c r="AS74">
        <v>9.3809749281939716</v>
      </c>
      <c r="AT74">
        <v>7.9742724196776811</v>
      </c>
      <c r="AU74">
        <v>9.1062565680208785</v>
      </c>
      <c r="AY74">
        <v>62</v>
      </c>
      <c r="AZ74">
        <v>2.7075</v>
      </c>
      <c r="BA74">
        <v>1.9556994998553638</v>
      </c>
      <c r="BB74">
        <v>2.0407161094899395</v>
      </c>
      <c r="BC74">
        <v>2.0656681794245562</v>
      </c>
      <c r="BD74">
        <v>1.8241139318574811</v>
      </c>
      <c r="BJ74" t="s">
        <v>487</v>
      </c>
      <c r="BK74">
        <v>7.6799939413657425E-2</v>
      </c>
      <c r="BT74" t="s">
        <v>487</v>
      </c>
      <c r="BU74">
        <v>9.3380190059793144E-2</v>
      </c>
      <c r="CD74" t="s">
        <v>487</v>
      </c>
      <c r="CE74">
        <v>7.647996288284542E-2</v>
      </c>
      <c r="CN74" t="s">
        <v>487</v>
      </c>
      <c r="CO74">
        <v>8.3973431626193543E-2</v>
      </c>
      <c r="DE74" s="31"/>
      <c r="DF74" s="31"/>
    </row>
    <row r="75" spans="2:126" ht="15" thickBot="1" x14ac:dyDescent="0.35">
      <c r="B75">
        <v>63</v>
      </c>
      <c r="C75" s="3">
        <v>44268</v>
      </c>
      <c r="D75" s="4">
        <v>44268</v>
      </c>
      <c r="E75" s="10">
        <v>1.0351999999999999</v>
      </c>
      <c r="F75" s="10">
        <v>70.275199999999998</v>
      </c>
      <c r="G75" s="10">
        <v>0.03</v>
      </c>
      <c r="H75">
        <v>2.2297000000000002</v>
      </c>
      <c r="I75">
        <v>9.7349999999999994</v>
      </c>
      <c r="J75">
        <v>69.44</v>
      </c>
      <c r="K75" s="10">
        <v>2.331073</v>
      </c>
      <c r="L75">
        <v>4.51</v>
      </c>
      <c r="M75">
        <v>69.44</v>
      </c>
      <c r="Q75">
        <v>63</v>
      </c>
      <c r="R75" s="10">
        <v>1.0351999999999999</v>
      </c>
      <c r="S75">
        <v>1.8313162532479512</v>
      </c>
      <c r="T75">
        <v>1.845129044410712</v>
      </c>
      <c r="U75">
        <v>1.6230783830723614</v>
      </c>
      <c r="V75">
        <v>1.8549334817041332</v>
      </c>
      <c r="Y75">
        <v>63</v>
      </c>
      <c r="Z75" s="10">
        <v>70.275199999999998</v>
      </c>
      <c r="AA75">
        <v>275.02639006192749</v>
      </c>
      <c r="AB75">
        <v>233.34218382052256</v>
      </c>
      <c r="AC75">
        <v>130.82535075462337</v>
      </c>
      <c r="AD75">
        <v>279.85481287325877</v>
      </c>
      <c r="AG75">
        <v>63</v>
      </c>
      <c r="AH75" s="10">
        <v>0.03</v>
      </c>
      <c r="AI75">
        <v>5.2902861058313384E-2</v>
      </c>
      <c r="AJ75">
        <v>4.3652400036936753E-2</v>
      </c>
      <c r="AK75">
        <v>5.1966278529900219E-2</v>
      </c>
      <c r="AL75">
        <v>5.6204373355121857E-2</v>
      </c>
      <c r="AP75">
        <v>63</v>
      </c>
      <c r="AQ75">
        <v>9.7349999999999994</v>
      </c>
      <c r="AR75">
        <v>9.1593021814757414</v>
      </c>
      <c r="AS75">
        <v>8.6215024788264287</v>
      </c>
      <c r="AT75">
        <v>7.2803349118367002</v>
      </c>
      <c r="AU75">
        <v>9.2218496977627034</v>
      </c>
      <c r="AY75">
        <v>63</v>
      </c>
      <c r="AZ75">
        <v>2.2297000000000002</v>
      </c>
      <c r="BA75">
        <v>1.8881697658944407</v>
      </c>
      <c r="BB75">
        <v>1.9551745154656079</v>
      </c>
      <c r="BC75">
        <v>1.9292812461256699</v>
      </c>
      <c r="BD75">
        <v>1.8361701713053571</v>
      </c>
      <c r="BJ75" s="12" t="s">
        <v>488</v>
      </c>
      <c r="BK75" s="12">
        <v>121</v>
      </c>
      <c r="BT75" s="12" t="s">
        <v>488</v>
      </c>
      <c r="BU75" s="12">
        <v>121</v>
      </c>
      <c r="CD75" s="12" t="s">
        <v>488</v>
      </c>
      <c r="CE75" s="12">
        <v>121</v>
      </c>
      <c r="CN75" s="12" t="s">
        <v>488</v>
      </c>
      <c r="CO75" s="12">
        <v>121</v>
      </c>
    </row>
    <row r="76" spans="2:126" x14ac:dyDescent="0.3">
      <c r="B76">
        <v>64</v>
      </c>
      <c r="C76" s="3">
        <v>44275</v>
      </c>
      <c r="D76" s="4">
        <v>44275</v>
      </c>
      <c r="E76" s="10">
        <v>0.65669999999999995</v>
      </c>
      <c r="F76" s="10">
        <v>72.007199999999997</v>
      </c>
      <c r="G76" s="10">
        <v>0.03</v>
      </c>
      <c r="H76">
        <v>1.8315000000000001</v>
      </c>
      <c r="I76">
        <v>7.3659999999999997</v>
      </c>
      <c r="J76">
        <v>71.3</v>
      </c>
      <c r="K76" s="10">
        <v>2.4278420000000001</v>
      </c>
      <c r="L76">
        <v>5.0599999999999996</v>
      </c>
      <c r="M76">
        <v>71.3</v>
      </c>
      <c r="Q76">
        <v>64</v>
      </c>
      <c r="R76" s="10">
        <v>0.65669999999999995</v>
      </c>
      <c r="S76">
        <v>1.8870697818577666</v>
      </c>
      <c r="T76">
        <v>1.9081714210723233</v>
      </c>
      <c r="U76">
        <v>1.6494656321342269</v>
      </c>
      <c r="V76">
        <v>1.9093390724151971</v>
      </c>
      <c r="Y76">
        <v>64</v>
      </c>
      <c r="Z76" s="10">
        <v>72.007199999999997</v>
      </c>
      <c r="AA76">
        <v>304.50852690269232</v>
      </c>
      <c r="AB76">
        <v>241.04750756329884</v>
      </c>
      <c r="AC76">
        <v>139.96042716722906</v>
      </c>
      <c r="AD76">
        <v>309.13671533776937</v>
      </c>
      <c r="AG76">
        <v>64</v>
      </c>
      <c r="AH76" s="10">
        <v>0.03</v>
      </c>
      <c r="AI76">
        <v>5.6299085335715822E-2</v>
      </c>
      <c r="AJ76">
        <v>4.1479852538454987E-2</v>
      </c>
      <c r="AK76">
        <v>5.5236324542324362E-2</v>
      </c>
      <c r="AL76">
        <v>5.9690174410990816E-2</v>
      </c>
      <c r="AP76">
        <v>64</v>
      </c>
      <c r="AQ76">
        <v>7.3659999999999997</v>
      </c>
      <c r="AR76">
        <v>9.5424495105401785</v>
      </c>
      <c r="AS76">
        <v>8.7236905510221341</v>
      </c>
      <c r="AT76">
        <v>7.3983561311204387</v>
      </c>
      <c r="AU76">
        <v>9.6024031854426255</v>
      </c>
      <c r="AY76">
        <v>64</v>
      </c>
      <c r="AZ76">
        <v>1.8315000000000001</v>
      </c>
      <c r="BA76">
        <v>1.9617578349215488</v>
      </c>
      <c r="BB76">
        <v>2.0120953015810037</v>
      </c>
      <c r="BC76">
        <v>1.9358394303309754</v>
      </c>
      <c r="BD76">
        <v>1.9179364420167975</v>
      </c>
    </row>
    <row r="77" spans="2:126" ht="15" thickBot="1" x14ac:dyDescent="0.35">
      <c r="B77">
        <v>65</v>
      </c>
      <c r="C77" s="3">
        <v>44282</v>
      </c>
      <c r="D77" s="4">
        <v>44282</v>
      </c>
      <c r="E77" s="10">
        <v>0.57709999999999995</v>
      </c>
      <c r="F77" s="10">
        <v>78.875400000000013</v>
      </c>
      <c r="G77" s="10">
        <v>0.03</v>
      </c>
      <c r="H77">
        <v>1.6324999999999998</v>
      </c>
      <c r="I77">
        <v>6.9677999999999995</v>
      </c>
      <c r="J77">
        <v>71.3</v>
      </c>
      <c r="K77" s="10">
        <v>1.8656010000000001</v>
      </c>
      <c r="L77">
        <v>5.21</v>
      </c>
      <c r="M77">
        <v>71.3</v>
      </c>
      <c r="Q77">
        <v>65</v>
      </c>
      <c r="R77" s="10">
        <v>0.57709999999999995</v>
      </c>
      <c r="S77">
        <v>1.7162960217370162</v>
      </c>
      <c r="T77">
        <v>1.7428300624949158</v>
      </c>
      <c r="U77">
        <v>1.4594736199770821</v>
      </c>
      <c r="V77">
        <v>1.9101218138905667</v>
      </c>
      <c r="Y77">
        <v>65</v>
      </c>
      <c r="Z77" s="10">
        <v>78.875400000000013</v>
      </c>
      <c r="AA77">
        <v>274.31777034792322</v>
      </c>
      <c r="AB77">
        <v>194.82256833227655</v>
      </c>
      <c r="AC77">
        <v>96.324130204921147</v>
      </c>
      <c r="AD77">
        <v>310.62906280950949</v>
      </c>
      <c r="AG77">
        <v>65</v>
      </c>
      <c r="AH77" s="10">
        <v>0.03</v>
      </c>
      <c r="AI77">
        <v>4.5290884934877214E-2</v>
      </c>
      <c r="AJ77">
        <v>2.4361048274559816E-2</v>
      </c>
      <c r="AK77">
        <v>4.4102451840673719E-2</v>
      </c>
      <c r="AL77">
        <v>6.0123365230817967E-2</v>
      </c>
      <c r="AP77">
        <v>65</v>
      </c>
      <c r="AQ77">
        <v>6.9677999999999995</v>
      </c>
      <c r="AR77">
        <v>9.1512912680168874</v>
      </c>
      <c r="AS77">
        <v>8.1256631018363823</v>
      </c>
      <c r="AT77">
        <v>6.8319999117328098</v>
      </c>
      <c r="AU77">
        <v>9.621668707066263</v>
      </c>
      <c r="AY77">
        <v>65</v>
      </c>
      <c r="AZ77">
        <v>1.6324999999999998</v>
      </c>
      <c r="BA77">
        <v>1.9046494135883787</v>
      </c>
      <c r="BB77">
        <v>1.9447377281545351</v>
      </c>
      <c r="BC77">
        <v>1.8383601495706987</v>
      </c>
      <c r="BD77">
        <v>1.9199458152581101</v>
      </c>
      <c r="BJ77" t="s">
        <v>489</v>
      </c>
      <c r="BT77" t="s">
        <v>489</v>
      </c>
      <c r="CD77" t="s">
        <v>489</v>
      </c>
      <c r="CN77" t="s">
        <v>489</v>
      </c>
      <c r="DN77" s="31"/>
      <c r="DO77" s="31"/>
    </row>
    <row r="78" spans="2:126" x14ac:dyDescent="0.3">
      <c r="B78">
        <v>66</v>
      </c>
      <c r="C78" s="3">
        <v>44289</v>
      </c>
      <c r="D78" s="4">
        <v>44289</v>
      </c>
      <c r="E78" s="10">
        <v>0.39800000000000002</v>
      </c>
      <c r="F78" s="10">
        <v>76.486500000000007</v>
      </c>
      <c r="G78" s="10">
        <v>0.03</v>
      </c>
      <c r="H78">
        <v>1.5130000000000001</v>
      </c>
      <c r="I78">
        <v>6.5496999999999996</v>
      </c>
      <c r="J78">
        <v>71.3</v>
      </c>
      <c r="K78" s="10">
        <v>1.2526839999999999</v>
      </c>
      <c r="L78">
        <v>5.52</v>
      </c>
      <c r="M78">
        <v>71.3</v>
      </c>
      <c r="Q78">
        <v>66</v>
      </c>
      <c r="R78" s="10">
        <v>0.39800000000000002</v>
      </c>
      <c r="S78">
        <v>1.5297129105159715</v>
      </c>
      <c r="T78">
        <v>1.5625861288878171</v>
      </c>
      <c r="U78">
        <v>1.2507513105874206</v>
      </c>
      <c r="V78">
        <v>1.9117394796063305</v>
      </c>
      <c r="Y78">
        <v>66</v>
      </c>
      <c r="Z78" s="10">
        <v>76.486500000000007</v>
      </c>
      <c r="AA78">
        <v>242.64625899938915</v>
      </c>
      <c r="AB78">
        <v>144.43127513476784</v>
      </c>
      <c r="AC78">
        <v>49.168101614182135</v>
      </c>
      <c r="AD78">
        <v>313.71324758443893</v>
      </c>
      <c r="AG78">
        <v>66</v>
      </c>
      <c r="AH78" s="10">
        <v>0.03</v>
      </c>
      <c r="AI78">
        <v>3.3639490692993067E-2</v>
      </c>
      <c r="AJ78">
        <v>5.6992890769669291E-3</v>
      </c>
      <c r="AK78">
        <v>3.2309437977310972E-2</v>
      </c>
      <c r="AL78">
        <v>6.101862625846078E-2</v>
      </c>
      <c r="AP78">
        <v>66</v>
      </c>
      <c r="AQ78">
        <v>6.5496999999999996</v>
      </c>
      <c r="AR78">
        <v>8.7408804762641612</v>
      </c>
      <c r="AS78">
        <v>7.4737341424175856</v>
      </c>
      <c r="AT78">
        <v>6.2198228828986633</v>
      </c>
      <c r="AU78">
        <v>9.6614841184217788</v>
      </c>
      <c r="AY78">
        <v>66</v>
      </c>
      <c r="AZ78">
        <v>1.5130000000000001</v>
      </c>
      <c r="BA78">
        <v>1.8434250929891092</v>
      </c>
      <c r="BB78">
        <v>1.8713090706360849</v>
      </c>
      <c r="BC78">
        <v>1.7294952036222586</v>
      </c>
      <c r="BD78">
        <v>1.9240985199568228</v>
      </c>
      <c r="BJ78" s="13"/>
      <c r="BK78" s="13" t="s">
        <v>490</v>
      </c>
      <c r="BL78" s="13" t="s">
        <v>491</v>
      </c>
      <c r="BM78" s="13" t="s">
        <v>492</v>
      </c>
      <c r="BN78" s="13" t="s">
        <v>493</v>
      </c>
      <c r="BO78" s="13" t="s">
        <v>494</v>
      </c>
      <c r="BT78" s="13"/>
      <c r="BU78" s="13" t="s">
        <v>490</v>
      </c>
      <c r="BV78" s="13" t="s">
        <v>491</v>
      </c>
      <c r="BW78" s="13" t="s">
        <v>492</v>
      </c>
      <c r="BX78" s="13" t="s">
        <v>493</v>
      </c>
      <c r="BY78" s="13" t="s">
        <v>494</v>
      </c>
      <c r="CD78" s="13"/>
      <c r="CE78" s="13" t="s">
        <v>490</v>
      </c>
      <c r="CF78" s="13" t="s">
        <v>491</v>
      </c>
      <c r="CG78" s="13" t="s">
        <v>492</v>
      </c>
      <c r="CH78" s="13" t="s">
        <v>493</v>
      </c>
      <c r="CI78" s="13" t="s">
        <v>494</v>
      </c>
      <c r="CN78" s="13"/>
      <c r="CO78" s="13" t="s">
        <v>490</v>
      </c>
      <c r="CP78" s="13" t="s">
        <v>491</v>
      </c>
      <c r="CQ78" s="13" t="s">
        <v>492</v>
      </c>
      <c r="CR78" s="13" t="s">
        <v>493</v>
      </c>
      <c r="CS78" s="13" t="s">
        <v>494</v>
      </c>
    </row>
    <row r="79" spans="2:126" x14ac:dyDescent="0.3">
      <c r="B79">
        <v>67</v>
      </c>
      <c r="C79" s="3">
        <v>44296</v>
      </c>
      <c r="D79" s="4">
        <v>44296</v>
      </c>
      <c r="E79" s="10">
        <v>0.35820000000000002</v>
      </c>
      <c r="F79" s="10">
        <v>62.172600000000003</v>
      </c>
      <c r="G79" s="10">
        <v>0.03</v>
      </c>
      <c r="H79">
        <v>1.3337999999999999</v>
      </c>
      <c r="I79">
        <v>5.9127000000000001</v>
      </c>
      <c r="J79">
        <v>71.3</v>
      </c>
      <c r="K79" s="10">
        <v>1.346435</v>
      </c>
      <c r="L79">
        <v>5.69</v>
      </c>
      <c r="M79">
        <v>71.3</v>
      </c>
      <c r="Q79">
        <v>67</v>
      </c>
      <c r="R79" s="10">
        <v>0.35820000000000002</v>
      </c>
      <c r="S79">
        <v>1.5576332701139108</v>
      </c>
      <c r="T79">
        <v>1.5901560103229855</v>
      </c>
      <c r="U79">
        <v>1.2802935990077937</v>
      </c>
      <c r="V79">
        <v>1.9126265866117493</v>
      </c>
      <c r="Y79">
        <v>67</v>
      </c>
      <c r="Z79" s="10">
        <v>62.172600000000003</v>
      </c>
      <c r="AA79">
        <v>249.33179569566039</v>
      </c>
      <c r="AB79">
        <v>152.13906285897789</v>
      </c>
      <c r="AC79">
        <v>56.994482787342747</v>
      </c>
      <c r="AD79">
        <v>315.40457471907769</v>
      </c>
      <c r="AG79">
        <v>67</v>
      </c>
      <c r="AH79" s="10">
        <v>0.03</v>
      </c>
      <c r="AI79">
        <v>3.5939684531973201E-2</v>
      </c>
      <c r="AJ79">
        <v>8.5537678832874331E-3</v>
      </c>
      <c r="AK79">
        <v>3.4624436108598833E-2</v>
      </c>
      <c r="AL79">
        <v>6.1509575854264899E-2</v>
      </c>
      <c r="AP79">
        <v>67</v>
      </c>
      <c r="AQ79">
        <v>5.9127000000000001</v>
      </c>
      <c r="AR79">
        <v>8.8274098563217507</v>
      </c>
      <c r="AS79">
        <v>7.5734523618085827</v>
      </c>
      <c r="AT79">
        <v>6.3212176858555686</v>
      </c>
      <c r="AU79">
        <v>9.6833183762619015</v>
      </c>
      <c r="AY79">
        <v>67</v>
      </c>
      <c r="AZ79">
        <v>1.3337999999999999</v>
      </c>
      <c r="BA79">
        <v>1.8543207800594996</v>
      </c>
      <c r="BB79">
        <v>1.8825406241270344</v>
      </c>
      <c r="BC79">
        <v>1.7422884503315692</v>
      </c>
      <c r="BD79">
        <v>1.9263758096303105</v>
      </c>
      <c r="BJ79" t="s">
        <v>495</v>
      </c>
      <c r="BK79">
        <v>3</v>
      </c>
      <c r="BL79">
        <v>0.94021279393281876</v>
      </c>
      <c r="BM79">
        <v>0.3134042646442729</v>
      </c>
      <c r="BN79">
        <v>53.135301229603613</v>
      </c>
      <c r="BO79">
        <v>9.5562891469519809E-22</v>
      </c>
      <c r="BT79" t="s">
        <v>495</v>
      </c>
      <c r="BU79">
        <v>2</v>
      </c>
      <c r="BV79">
        <v>0.60136231744280355</v>
      </c>
      <c r="BW79">
        <v>0.30068115872140178</v>
      </c>
      <c r="BX79">
        <v>34.482338285391201</v>
      </c>
      <c r="BY79">
        <v>1.6114774725241037E-12</v>
      </c>
      <c r="CD79" t="s">
        <v>495</v>
      </c>
      <c r="CE79">
        <v>2</v>
      </c>
      <c r="CF79">
        <v>0.94010198786172161</v>
      </c>
      <c r="CG79">
        <v>0.47005099393086081</v>
      </c>
      <c r="CH79">
        <v>80.361796767639262</v>
      </c>
      <c r="CI79">
        <v>9.4577581638393367E-23</v>
      </c>
      <c r="CN79" t="s">
        <v>495</v>
      </c>
      <c r="CO79">
        <v>2</v>
      </c>
      <c r="CP79">
        <v>0.79822439327264616</v>
      </c>
      <c r="CQ79">
        <v>0.39911219663632308</v>
      </c>
      <c r="CR79">
        <v>56.599317884398957</v>
      </c>
      <c r="CS79">
        <v>5.8332107974212452E-18</v>
      </c>
    </row>
    <row r="80" spans="2:126" x14ac:dyDescent="0.3">
      <c r="B80">
        <v>68</v>
      </c>
      <c r="C80" s="3">
        <v>44303</v>
      </c>
      <c r="D80" s="4">
        <v>44303</v>
      </c>
      <c r="E80" s="10">
        <v>0.21890000000000001</v>
      </c>
      <c r="F80" s="10">
        <v>53.333499999999994</v>
      </c>
      <c r="G80" s="10">
        <v>0.02</v>
      </c>
      <c r="H80">
        <v>1.075</v>
      </c>
      <c r="I80">
        <v>4.6186999999999996</v>
      </c>
      <c r="J80">
        <v>71.3</v>
      </c>
      <c r="K80" s="10">
        <v>1.9322839999999999</v>
      </c>
      <c r="L80">
        <v>5.83</v>
      </c>
      <c r="M80">
        <v>71.3</v>
      </c>
      <c r="Q80">
        <v>68</v>
      </c>
      <c r="R80" s="10">
        <v>0.21890000000000001</v>
      </c>
      <c r="S80">
        <v>1.7347338788817379</v>
      </c>
      <c r="T80">
        <v>1.7624399056298299</v>
      </c>
      <c r="U80">
        <v>1.4750148005400194</v>
      </c>
      <c r="V80">
        <v>1.9133571453220943</v>
      </c>
      <c r="Y80">
        <v>68</v>
      </c>
      <c r="Z80" s="10">
        <v>53.333499999999994</v>
      </c>
      <c r="AA80">
        <v>283.29930890112428</v>
      </c>
      <c r="AB80">
        <v>200.30494621425643</v>
      </c>
      <c r="AC80">
        <v>103.29905229464765</v>
      </c>
      <c r="AD80">
        <v>316.79743235936849</v>
      </c>
      <c r="AG80">
        <v>68</v>
      </c>
      <c r="AH80" s="10">
        <v>0.02</v>
      </c>
      <c r="AI80">
        <v>4.811606078501169E-2</v>
      </c>
      <c r="AJ80">
        <v>2.6391375526982397E-2</v>
      </c>
      <c r="AK80">
        <v>4.6922415837050431E-2</v>
      </c>
      <c r="AL80">
        <v>6.1913887286103579E-2</v>
      </c>
      <c r="AP80">
        <v>68</v>
      </c>
      <c r="AQ80">
        <v>4.6186999999999996</v>
      </c>
      <c r="AR80">
        <v>9.2673639561009313</v>
      </c>
      <c r="AS80">
        <v>8.1965904521969097</v>
      </c>
      <c r="AT80">
        <v>6.9219260014587611</v>
      </c>
      <c r="AU80">
        <v>9.7012995297772946</v>
      </c>
      <c r="AY80">
        <v>68</v>
      </c>
      <c r="AZ80">
        <v>1.075</v>
      </c>
      <c r="BA80">
        <v>1.9159134502049513</v>
      </c>
      <c r="BB80">
        <v>1.9527264822098194</v>
      </c>
      <c r="BC80">
        <v>1.8386022656093453</v>
      </c>
      <c r="BD80">
        <v>1.9282512246555359</v>
      </c>
      <c r="BJ80" t="s">
        <v>496</v>
      </c>
      <c r="BK80">
        <v>117</v>
      </c>
      <c r="BL80">
        <v>0.69009299119114964</v>
      </c>
      <c r="BM80">
        <v>5.8982306939414503E-3</v>
      </c>
      <c r="BT80" t="s">
        <v>496</v>
      </c>
      <c r="BU80">
        <v>118</v>
      </c>
      <c r="BV80">
        <v>1.0289434676811648</v>
      </c>
      <c r="BW80">
        <v>8.7198598956030916E-3</v>
      </c>
      <c r="CD80" t="s">
        <v>496</v>
      </c>
      <c r="CE80">
        <v>118</v>
      </c>
      <c r="CF80">
        <v>0.69020379726224679</v>
      </c>
      <c r="CG80">
        <v>5.8491847225614138E-3</v>
      </c>
      <c r="CN80" t="s">
        <v>496</v>
      </c>
      <c r="CO80">
        <v>118</v>
      </c>
      <c r="CP80">
        <v>0.83208139185132224</v>
      </c>
      <c r="CQ80">
        <v>7.0515372190790024E-3</v>
      </c>
    </row>
    <row r="81" spans="2:126" ht="15" thickBot="1" x14ac:dyDescent="0.35">
      <c r="B81">
        <v>69</v>
      </c>
      <c r="C81" s="3">
        <v>44310</v>
      </c>
      <c r="D81" s="4">
        <v>44310</v>
      </c>
      <c r="E81" s="10">
        <v>0.19900000000000001</v>
      </c>
      <c r="F81" s="10">
        <v>57.892399999999995</v>
      </c>
      <c r="G81" s="10">
        <v>0.02</v>
      </c>
      <c r="H81">
        <v>0.93569999999999998</v>
      </c>
      <c r="I81">
        <v>3.8222999999999998</v>
      </c>
      <c r="J81">
        <v>68.52</v>
      </c>
      <c r="K81" s="10">
        <v>1.20675</v>
      </c>
      <c r="L81">
        <v>5.96</v>
      </c>
      <c r="M81">
        <v>68.52</v>
      </c>
      <c r="Q81">
        <v>69</v>
      </c>
      <c r="R81" s="10">
        <v>0.19900000000000001</v>
      </c>
      <c r="S81">
        <v>1.4726920456001114</v>
      </c>
      <c r="T81">
        <v>1.497386538467161</v>
      </c>
      <c r="U81">
        <v>1.2305398336291506</v>
      </c>
      <c r="V81">
        <v>1.8370092861037104</v>
      </c>
      <c r="Y81">
        <v>69</v>
      </c>
      <c r="Z81" s="10">
        <v>57.892399999999995</v>
      </c>
      <c r="AA81">
        <v>214.79147229904208</v>
      </c>
      <c r="AB81">
        <v>141.02932558519049</v>
      </c>
      <c r="AC81">
        <v>46.810009135826974</v>
      </c>
      <c r="AD81">
        <v>282.50386811297574</v>
      </c>
      <c r="AG81">
        <v>69</v>
      </c>
      <c r="AH81" s="10">
        <v>0.02</v>
      </c>
      <c r="AI81">
        <v>3.3565502774713665E-2</v>
      </c>
      <c r="AJ81">
        <v>1.1951569949187502E-2</v>
      </c>
      <c r="AK81">
        <v>3.2405463093592657E-2</v>
      </c>
      <c r="AL81">
        <v>5.9453368517116419E-2</v>
      </c>
      <c r="AP81">
        <v>69</v>
      </c>
      <c r="AQ81">
        <v>3.8222999999999998</v>
      </c>
      <c r="AR81">
        <v>8.3776444937840822</v>
      </c>
      <c r="AS81">
        <v>7.4259828418925053</v>
      </c>
      <c r="AT81">
        <v>6.1888137287219731</v>
      </c>
      <c r="AU81">
        <v>9.2547926528189102</v>
      </c>
      <c r="AY81">
        <v>69</v>
      </c>
      <c r="AZ81">
        <v>0.93569999999999998</v>
      </c>
      <c r="BA81">
        <v>1.7525355834629055</v>
      </c>
      <c r="BB81">
        <v>1.7980582791208526</v>
      </c>
      <c r="BC81">
        <v>1.7139399566571125</v>
      </c>
      <c r="BD81">
        <v>1.8187948205302518</v>
      </c>
      <c r="BJ81" s="12" t="s">
        <v>497</v>
      </c>
      <c r="BK81" s="12">
        <v>120</v>
      </c>
      <c r="BL81" s="12">
        <v>1.6303057851239684</v>
      </c>
      <c r="BM81" s="12"/>
      <c r="BN81" s="12"/>
      <c r="BO81" s="12"/>
      <c r="BT81" s="12" t="s">
        <v>497</v>
      </c>
      <c r="BU81" s="12">
        <v>120</v>
      </c>
      <c r="BV81" s="12">
        <v>1.6303057851239684</v>
      </c>
      <c r="BW81" s="12"/>
      <c r="BX81" s="12"/>
      <c r="BY81" s="12"/>
      <c r="CD81" s="12" t="s">
        <v>497</v>
      </c>
      <c r="CE81" s="12">
        <v>120</v>
      </c>
      <c r="CF81" s="12">
        <v>1.6303057851239684</v>
      </c>
      <c r="CG81" s="12"/>
      <c r="CH81" s="12"/>
      <c r="CI81" s="12"/>
      <c r="CN81" s="12" t="s">
        <v>497</v>
      </c>
      <c r="CO81" s="12">
        <v>120</v>
      </c>
      <c r="CP81" s="12">
        <v>1.6303057851239684</v>
      </c>
      <c r="CQ81" s="12"/>
      <c r="CR81" s="12"/>
      <c r="CS81" s="12"/>
    </row>
    <row r="82" spans="2:126" ht="15" thickBot="1" x14ac:dyDescent="0.35">
      <c r="B82">
        <v>70</v>
      </c>
      <c r="C82" s="3">
        <v>44317</v>
      </c>
      <c r="D82" s="4">
        <v>44317</v>
      </c>
      <c r="E82" s="10">
        <v>0.17910000000000001</v>
      </c>
      <c r="F82" s="10">
        <v>60.042499999999997</v>
      </c>
      <c r="G82" s="10">
        <v>0.02</v>
      </c>
      <c r="H82">
        <v>0.93569999999999998</v>
      </c>
      <c r="I82">
        <v>3.5037999999999996</v>
      </c>
      <c r="J82">
        <v>65.739999999999995</v>
      </c>
      <c r="K82" s="10">
        <v>1.025045</v>
      </c>
      <c r="L82">
        <v>6.63</v>
      </c>
      <c r="M82">
        <v>65.739999999999995</v>
      </c>
      <c r="Q82">
        <v>70</v>
      </c>
      <c r="R82" s="10">
        <v>0.17910000000000001</v>
      </c>
      <c r="S82">
        <v>1.3738805816839412</v>
      </c>
      <c r="T82">
        <v>1.3922600099622791</v>
      </c>
      <c r="U82">
        <v>1.1623242906956333</v>
      </c>
      <c r="V82">
        <v>1.763479296196657</v>
      </c>
      <c r="Y82">
        <v>70</v>
      </c>
      <c r="Z82" s="10">
        <v>60.042499999999997</v>
      </c>
      <c r="AA82">
        <v>181.28708788166273</v>
      </c>
      <c r="AB82">
        <v>126.46489193300388</v>
      </c>
      <c r="AC82">
        <v>34.461297893572066</v>
      </c>
      <c r="AD82">
        <v>253.58275476484721</v>
      </c>
      <c r="AG82">
        <v>70</v>
      </c>
      <c r="AH82" s="10">
        <v>0.02</v>
      </c>
      <c r="AI82">
        <v>3.129492298596593E-2</v>
      </c>
      <c r="AJ82">
        <v>1.4069970201329968E-2</v>
      </c>
      <c r="AK82">
        <v>3.0268436719840287E-2</v>
      </c>
      <c r="AL82">
        <v>5.8552336699507053E-2</v>
      </c>
      <c r="AP82">
        <v>70</v>
      </c>
      <c r="AQ82">
        <v>3.5037999999999996</v>
      </c>
      <c r="AR82">
        <v>7.9411216805084628</v>
      </c>
      <c r="AS82">
        <v>7.2338187632110857</v>
      </c>
      <c r="AT82">
        <v>6.0279534048028083</v>
      </c>
      <c r="AU82">
        <v>8.8776416537056164</v>
      </c>
      <c r="AY82">
        <v>70</v>
      </c>
      <c r="AZ82">
        <v>0.93569999999999998</v>
      </c>
      <c r="BA82">
        <v>1.649219867732949</v>
      </c>
      <c r="BB82">
        <v>1.7085418557828165</v>
      </c>
      <c r="BC82">
        <v>1.6714061759666068</v>
      </c>
      <c r="BD82">
        <v>1.7165721600736927</v>
      </c>
      <c r="DE82" s="17"/>
      <c r="DF82" s="17"/>
    </row>
    <row r="83" spans="2:126" x14ac:dyDescent="0.3">
      <c r="B83">
        <v>71</v>
      </c>
      <c r="C83" s="3">
        <v>44324</v>
      </c>
      <c r="D83" s="4">
        <v>44324</v>
      </c>
      <c r="E83" s="10">
        <v>0.21890000000000001</v>
      </c>
      <c r="F83" s="10">
        <v>62.670300000000012</v>
      </c>
      <c r="G83" s="10">
        <v>0.02</v>
      </c>
      <c r="H83">
        <v>0.89589999999999992</v>
      </c>
      <c r="I83">
        <v>3.0459000000000001</v>
      </c>
      <c r="J83">
        <v>65.739999999999995</v>
      </c>
      <c r="K83" s="10">
        <v>0.71010280000000003</v>
      </c>
      <c r="L83">
        <v>8.18</v>
      </c>
      <c r="M83">
        <v>65.739999999999995</v>
      </c>
      <c r="Q83">
        <v>71</v>
      </c>
      <c r="R83" s="10">
        <v>0.21890000000000001</v>
      </c>
      <c r="S83">
        <v>1.2740460124334378</v>
      </c>
      <c r="T83">
        <v>1.2996431940037176</v>
      </c>
      <c r="U83">
        <v>1.0398273485561527</v>
      </c>
      <c r="V83">
        <v>1.7715676247754766</v>
      </c>
      <c r="Y83">
        <v>71</v>
      </c>
      <c r="Z83" s="10">
        <v>62.670300000000012</v>
      </c>
      <c r="AA83">
        <v>176.78956478262103</v>
      </c>
      <c r="AB83">
        <v>100.57175348119324</v>
      </c>
      <c r="AC83">
        <v>14.15454003795837</v>
      </c>
      <c r="AD83">
        <v>269.00367863949475</v>
      </c>
      <c r="AG83">
        <v>71</v>
      </c>
      <c r="AH83" s="10">
        <v>0.02</v>
      </c>
      <c r="AI83">
        <v>2.8621413355288505E-2</v>
      </c>
      <c r="AJ83">
        <v>4.4807835780838468E-3</v>
      </c>
      <c r="AK83">
        <v>2.7478292002306559E-2</v>
      </c>
      <c r="AL83">
        <v>6.3028641837721083E-2</v>
      </c>
      <c r="AP83">
        <v>71</v>
      </c>
      <c r="AQ83">
        <v>3.0459000000000001</v>
      </c>
      <c r="AR83">
        <v>7.8821746505026802</v>
      </c>
      <c r="AS83">
        <v>6.8988305988706182</v>
      </c>
      <c r="AT83">
        <v>5.7630090060656176</v>
      </c>
      <c r="AU83">
        <v>9.0767187104832026</v>
      </c>
      <c r="AY83">
        <v>71</v>
      </c>
      <c r="AZ83">
        <v>0.89589999999999992</v>
      </c>
      <c r="BA83">
        <v>1.6275526292231355</v>
      </c>
      <c r="BB83">
        <v>1.6708111631410605</v>
      </c>
      <c r="BC83">
        <v>1.5907853373310328</v>
      </c>
      <c r="BD83">
        <v>1.7373356835672569</v>
      </c>
      <c r="BJ83" s="13"/>
      <c r="BK83" s="13" t="s">
        <v>498</v>
      </c>
      <c r="BL83" s="13" t="s">
        <v>487</v>
      </c>
      <c r="BM83" s="13" t="s">
        <v>499</v>
      </c>
      <c r="BN83" s="13" t="s">
        <v>500</v>
      </c>
      <c r="BO83" s="13" t="s">
        <v>501</v>
      </c>
      <c r="BP83" s="13" t="s">
        <v>502</v>
      </c>
      <c r="BQ83" s="13" t="s">
        <v>503</v>
      </c>
      <c r="BR83" s="13" t="s">
        <v>504</v>
      </c>
      <c r="BS83" s="17"/>
      <c r="BT83" s="13"/>
      <c r="BU83" s="13" t="s">
        <v>498</v>
      </c>
      <c r="BV83" s="13" t="s">
        <v>487</v>
      </c>
      <c r="BW83" s="13" t="s">
        <v>499</v>
      </c>
      <c r="BX83" s="13" t="s">
        <v>500</v>
      </c>
      <c r="BY83" s="13" t="s">
        <v>501</v>
      </c>
      <c r="BZ83" s="13" t="s">
        <v>502</v>
      </c>
      <c r="CA83" s="13" t="s">
        <v>503</v>
      </c>
      <c r="CB83" s="13" t="s">
        <v>504</v>
      </c>
      <c r="CC83" s="17"/>
      <c r="CD83" s="13"/>
      <c r="CE83" s="13" t="s">
        <v>498</v>
      </c>
      <c r="CF83" s="13" t="s">
        <v>487</v>
      </c>
      <c r="CG83" s="13" t="s">
        <v>499</v>
      </c>
      <c r="CH83" s="13" t="s">
        <v>500</v>
      </c>
      <c r="CI83" s="13" t="s">
        <v>501</v>
      </c>
      <c r="CJ83" s="13" t="s">
        <v>502</v>
      </c>
      <c r="CK83" s="13" t="s">
        <v>503</v>
      </c>
      <c r="CL83" s="13" t="s">
        <v>504</v>
      </c>
      <c r="CM83" s="17"/>
      <c r="CN83" s="13"/>
      <c r="CO83" s="13" t="s">
        <v>498</v>
      </c>
      <c r="CP83" s="13" t="s">
        <v>487</v>
      </c>
      <c r="CQ83" s="13" t="s">
        <v>499</v>
      </c>
      <c r="CR83" s="13" t="s">
        <v>500</v>
      </c>
      <c r="CS83" s="13" t="s">
        <v>501</v>
      </c>
      <c r="CT83" s="13" t="s">
        <v>502</v>
      </c>
      <c r="CU83" s="13" t="s">
        <v>503</v>
      </c>
      <c r="CV83" s="13" t="s">
        <v>504</v>
      </c>
    </row>
    <row r="84" spans="2:126" x14ac:dyDescent="0.3">
      <c r="B84">
        <v>72</v>
      </c>
      <c r="C84" s="3">
        <v>44331</v>
      </c>
      <c r="D84" s="4">
        <v>44331</v>
      </c>
      <c r="E84" s="10">
        <v>0.17910000000000001</v>
      </c>
      <c r="F84" s="10">
        <v>59.246100000000013</v>
      </c>
      <c r="G84" s="10">
        <v>0.02</v>
      </c>
      <c r="H84">
        <v>0.7167</v>
      </c>
      <c r="I84">
        <v>2.7274000000000003</v>
      </c>
      <c r="J84">
        <v>63.89</v>
      </c>
      <c r="K84" s="10">
        <v>1.616606</v>
      </c>
      <c r="L84">
        <v>10.87</v>
      </c>
      <c r="M84">
        <v>63.89</v>
      </c>
      <c r="Q84">
        <v>72</v>
      </c>
      <c r="R84" s="10">
        <v>0.17910000000000001</v>
      </c>
      <c r="S84">
        <v>1.5131855485516974</v>
      </c>
      <c r="T84">
        <v>1.5318246307437875</v>
      </c>
      <c r="U84">
        <v>1.3140094701543725</v>
      </c>
      <c r="V84">
        <v>1.7343463227207552</v>
      </c>
      <c r="Y84">
        <v>72</v>
      </c>
      <c r="Z84" s="10">
        <v>59.246100000000013</v>
      </c>
      <c r="AA84">
        <v>230.98778203318477</v>
      </c>
      <c r="AB84">
        <v>175.34963354627001</v>
      </c>
      <c r="AC84">
        <v>92.781873675757993</v>
      </c>
      <c r="AD84">
        <v>272.08449211153118</v>
      </c>
      <c r="AG84">
        <v>72</v>
      </c>
      <c r="AH84" s="10">
        <v>0.02</v>
      </c>
      <c r="AI84">
        <v>5.3226350023723369E-2</v>
      </c>
      <c r="AJ84">
        <v>3.7172889323444147E-2</v>
      </c>
      <c r="AK84">
        <v>5.2322324738615325E-2</v>
      </c>
      <c r="AL84">
        <v>6.8909963752035508E-2</v>
      </c>
      <c r="AP84">
        <v>72</v>
      </c>
      <c r="AQ84">
        <v>2.7274000000000003</v>
      </c>
      <c r="AR84">
        <v>8.5815988251851643</v>
      </c>
      <c r="AS84">
        <v>7.8637686825423225</v>
      </c>
      <c r="AT84">
        <v>6.780749264587131</v>
      </c>
      <c r="AU84">
        <v>9.1139666900981879</v>
      </c>
      <c r="AY84">
        <v>72</v>
      </c>
      <c r="AZ84">
        <v>0.7167</v>
      </c>
      <c r="BA84">
        <v>1.6808891701710218</v>
      </c>
      <c r="BB84">
        <v>1.7343280494984847</v>
      </c>
      <c r="BC84">
        <v>1.6959188176052271</v>
      </c>
      <c r="BD84">
        <v>1.699371867173689</v>
      </c>
      <c r="BI84" s="2"/>
      <c r="BJ84" t="s">
        <v>505</v>
      </c>
      <c r="BK84">
        <v>-9.8048010209307798E-3</v>
      </c>
      <c r="BL84">
        <v>2.8339841960645627E-2</v>
      </c>
      <c r="BM84">
        <v>-0.34597232527077265</v>
      </c>
      <c r="BN84">
        <v>0.72998485294147231</v>
      </c>
      <c r="BO84">
        <v>-6.5930372978958568E-2</v>
      </c>
      <c r="BP84">
        <v>4.6320770937097008E-2</v>
      </c>
      <c r="BQ84">
        <v>-6.5930372978958568E-2</v>
      </c>
      <c r="BR84">
        <v>4.6320770937097008E-2</v>
      </c>
      <c r="BT84" t="s">
        <v>505</v>
      </c>
      <c r="BU84">
        <v>0.16378339708269013</v>
      </c>
      <c r="BV84">
        <v>2.0296106562369461E-2</v>
      </c>
      <c r="BW84">
        <v>8.0696953664185589</v>
      </c>
      <c r="BX84">
        <v>6.6510208383259798E-13</v>
      </c>
      <c r="BY84">
        <v>0.12359158048894284</v>
      </c>
      <c r="BZ84">
        <v>0.20397521367643742</v>
      </c>
      <c r="CA84">
        <v>0.12359158048894284</v>
      </c>
      <c r="CB84">
        <v>0.20397521367643742</v>
      </c>
      <c r="CD84" t="s">
        <v>505</v>
      </c>
      <c r="CE84">
        <v>-6.260441322917823E-3</v>
      </c>
      <c r="CF84">
        <v>1.1546641088110198E-2</v>
      </c>
      <c r="CG84">
        <v>-0.54218722788260232</v>
      </c>
      <c r="CH84">
        <v>0.58871197769984818</v>
      </c>
      <c r="CI84">
        <v>-2.9125934242017516E-2</v>
      </c>
      <c r="CJ84">
        <v>1.660505159618187E-2</v>
      </c>
      <c r="CK84">
        <v>-2.9125934242017516E-2</v>
      </c>
      <c r="CL84">
        <v>1.660505159618187E-2</v>
      </c>
      <c r="CN84" t="s">
        <v>505</v>
      </c>
      <c r="CO84">
        <v>-2.7657793377115401E-2</v>
      </c>
      <c r="CP84">
        <v>3.0730447328067203E-2</v>
      </c>
      <c r="CQ84">
        <v>-0.90001271643887082</v>
      </c>
      <c r="CR84">
        <v>0.36994656786415014</v>
      </c>
      <c r="CS84">
        <v>-8.8512445428631625E-2</v>
      </c>
      <c r="CT84">
        <v>3.3196858674400823E-2</v>
      </c>
      <c r="CU84">
        <v>-8.8512445428631625E-2</v>
      </c>
      <c r="CV84">
        <v>3.3196858674400823E-2</v>
      </c>
    </row>
    <row r="85" spans="2:126" x14ac:dyDescent="0.3">
      <c r="B85">
        <v>73</v>
      </c>
      <c r="C85" s="3">
        <v>44338</v>
      </c>
      <c r="D85" s="4">
        <v>44338</v>
      </c>
      <c r="E85" s="10">
        <v>5.9700000000000003E-2</v>
      </c>
      <c r="F85" s="10">
        <v>59.644399999999997</v>
      </c>
      <c r="G85" s="10">
        <v>0.02</v>
      </c>
      <c r="H85">
        <v>0.67690000000000006</v>
      </c>
      <c r="I85">
        <v>2.17</v>
      </c>
      <c r="J85">
        <v>62.04</v>
      </c>
      <c r="K85" s="10">
        <v>1.4123300000000001</v>
      </c>
      <c r="L85">
        <v>13.03</v>
      </c>
      <c r="M85">
        <v>62.04</v>
      </c>
      <c r="Q85">
        <v>73</v>
      </c>
      <c r="R85" s="10">
        <v>5.9700000000000003E-2</v>
      </c>
      <c r="S85">
        <v>1.4172928595745615</v>
      </c>
      <c r="T85">
        <v>1.4373530094401972</v>
      </c>
      <c r="U85">
        <v>1.2218974618599279</v>
      </c>
      <c r="V85">
        <v>1.6943593341197281</v>
      </c>
      <c r="Y85">
        <v>73</v>
      </c>
      <c r="Z85" s="10">
        <v>59.644399999999997</v>
      </c>
      <c r="AA85">
        <v>218.54275180380534</v>
      </c>
      <c r="AB85">
        <v>158.80421805110919</v>
      </c>
      <c r="AC85">
        <v>82.868527834497371</v>
      </c>
      <c r="AD85">
        <v>269.89234451675259</v>
      </c>
      <c r="AG85">
        <v>73</v>
      </c>
      <c r="AH85" s="10">
        <v>0.02</v>
      </c>
      <c r="AI85">
        <v>5.411435290597872E-2</v>
      </c>
      <c r="AJ85">
        <v>3.6044601847381535E-2</v>
      </c>
      <c r="AK85">
        <v>5.322720607480657E-2</v>
      </c>
      <c r="AL85">
        <v>7.3260678102960664E-2</v>
      </c>
      <c r="AP85">
        <v>73</v>
      </c>
      <c r="AQ85">
        <v>2.17</v>
      </c>
      <c r="AR85">
        <v>8.4179591833360856</v>
      </c>
      <c r="AS85">
        <v>7.6472268464205762</v>
      </c>
      <c r="AT85">
        <v>6.6500979571161025</v>
      </c>
      <c r="AU85">
        <v>9.0831431599763199</v>
      </c>
      <c r="AY85">
        <v>73</v>
      </c>
      <c r="AZ85">
        <v>0.67690000000000006</v>
      </c>
      <c r="BA85">
        <v>1.6155821876283629</v>
      </c>
      <c r="BB85">
        <v>1.6647714112915424</v>
      </c>
      <c r="BC85">
        <v>1.623134962186485</v>
      </c>
      <c r="BD85">
        <v>1.654308265327483</v>
      </c>
      <c r="BJ85" t="s">
        <v>479</v>
      </c>
      <c r="BK85">
        <v>6.9702138197492964E-5</v>
      </c>
      <c r="BL85">
        <v>5.0854009536819287E-4</v>
      </c>
      <c r="BM85">
        <v>0.13706321061474469</v>
      </c>
      <c r="BN85">
        <v>0.89121641446736577</v>
      </c>
      <c r="BO85">
        <v>-9.3743487250867361E-4</v>
      </c>
      <c r="BP85">
        <v>1.0768391489036596E-3</v>
      </c>
      <c r="BQ85">
        <v>-9.3743487250867361E-4</v>
      </c>
      <c r="BR85">
        <v>1.0768391489036596E-3</v>
      </c>
      <c r="BT85" t="s">
        <v>479</v>
      </c>
      <c r="BU85">
        <v>-2.7521057561134604E-3</v>
      </c>
      <c r="BV85">
        <v>4.2121614238634818E-4</v>
      </c>
      <c r="BW85">
        <v>-6.5337138802937229</v>
      </c>
      <c r="BX85">
        <v>1.7029772701800831E-9</v>
      </c>
      <c r="BY85">
        <v>-3.5862283938269584E-3</v>
      </c>
      <c r="BZ85">
        <v>-1.9179831183999624E-3</v>
      </c>
      <c r="CA85">
        <v>-3.5862283938269584E-3</v>
      </c>
      <c r="CB85">
        <v>-1.9179831183999624E-3</v>
      </c>
      <c r="CD85" t="s">
        <v>480</v>
      </c>
      <c r="CE85">
        <v>2.0429898966978544E-2</v>
      </c>
      <c r="CF85">
        <v>3.7935813317283205E-3</v>
      </c>
      <c r="CG85">
        <v>5.3853857820601601</v>
      </c>
      <c r="CH85">
        <v>3.7390560730505382E-7</v>
      </c>
      <c r="CI85">
        <v>1.2917575130396947E-2</v>
      </c>
      <c r="CJ85">
        <v>2.7942222803560141E-2</v>
      </c>
      <c r="CK85">
        <v>1.2917575130396947E-2</v>
      </c>
      <c r="CL85">
        <v>2.7942222803560141E-2</v>
      </c>
      <c r="CN85" t="s">
        <v>13</v>
      </c>
      <c r="CO85">
        <v>2.8879387988477541E-3</v>
      </c>
      <c r="CP85">
        <v>3.2472750823546193E-4</v>
      </c>
      <c r="CQ85">
        <v>8.8934221019356681</v>
      </c>
      <c r="CR85">
        <v>8.1949247684841448E-15</v>
      </c>
      <c r="CS85">
        <v>2.2448899257135084E-3</v>
      </c>
      <c r="CT85">
        <v>3.5309876719819997E-3</v>
      </c>
      <c r="CU85">
        <v>2.2448899257135084E-3</v>
      </c>
      <c r="CV85">
        <v>3.5309876719819997E-3</v>
      </c>
      <c r="DN85" s="17"/>
      <c r="DO85" s="17"/>
      <c r="DP85" s="17"/>
      <c r="DQ85" s="17"/>
      <c r="DR85" s="17"/>
      <c r="DS85" s="17"/>
    </row>
    <row r="86" spans="2:126" ht="15" thickBot="1" x14ac:dyDescent="0.35">
      <c r="B86">
        <v>74</v>
      </c>
      <c r="C86" s="3">
        <v>44345</v>
      </c>
      <c r="D86" s="4">
        <v>44345</v>
      </c>
      <c r="E86" s="10">
        <v>0.11940000000000001</v>
      </c>
      <c r="F86" s="10">
        <v>58.589400000000012</v>
      </c>
      <c r="G86" s="10">
        <v>0.02</v>
      </c>
      <c r="H86">
        <v>0.75650000000000006</v>
      </c>
      <c r="I86">
        <v>2.0106999999999999</v>
      </c>
      <c r="J86">
        <v>59.26</v>
      </c>
      <c r="K86" s="10">
        <v>1.550052</v>
      </c>
      <c r="L86">
        <v>17.059999999999999</v>
      </c>
      <c r="M86">
        <v>59.26</v>
      </c>
      <c r="Q86">
        <v>74</v>
      </c>
      <c r="R86" s="10">
        <v>0.11940000000000001</v>
      </c>
      <c r="S86">
        <v>1.4056922062179844</v>
      </c>
      <c r="T86">
        <v>1.4261621671380389</v>
      </c>
      <c r="U86">
        <v>1.2238514650860619</v>
      </c>
      <c r="V86">
        <v>1.6383627532609544</v>
      </c>
      <c r="Y86">
        <v>74</v>
      </c>
      <c r="Z86" s="10">
        <v>58.589400000000012</v>
      </c>
      <c r="AA86">
        <v>231.3650391374033</v>
      </c>
      <c r="AB86">
        <v>170.50164303916358</v>
      </c>
      <c r="AC86">
        <v>105.031874732506</v>
      </c>
      <c r="AD86">
        <v>274.39981453560188</v>
      </c>
      <c r="AG86">
        <v>74</v>
      </c>
      <c r="AH86" s="10">
        <v>0.02</v>
      </c>
      <c r="AI86">
        <v>6.630635577168606E-2</v>
      </c>
      <c r="AJ86">
        <v>4.7888739442768696E-2</v>
      </c>
      <c r="AK86">
        <v>6.5515493403487751E-2</v>
      </c>
      <c r="AL86">
        <v>8.2063120649479737E-2</v>
      </c>
      <c r="AP86">
        <v>74</v>
      </c>
      <c r="AQ86">
        <v>2.0106999999999999</v>
      </c>
      <c r="AR86">
        <v>8.5800662311141345</v>
      </c>
      <c r="AS86">
        <v>7.7948211880803564</v>
      </c>
      <c r="AT86">
        <v>6.9339208071490335</v>
      </c>
      <c r="AU86">
        <v>9.137539845232503</v>
      </c>
      <c r="AY86">
        <v>74</v>
      </c>
      <c r="AZ86">
        <v>0.75650000000000006</v>
      </c>
      <c r="BA86">
        <v>1.568970307291246</v>
      </c>
      <c r="BB86">
        <v>1.6135229684225516</v>
      </c>
      <c r="BC86">
        <v>1.5748384731397846</v>
      </c>
      <c r="BD86">
        <v>1.5970955654763275</v>
      </c>
      <c r="BJ86" t="s">
        <v>480</v>
      </c>
      <c r="BK86">
        <v>2.0214793564728946E-2</v>
      </c>
      <c r="BL86">
        <v>4.1200620274190877E-3</v>
      </c>
      <c r="BM86">
        <v>4.9064294251395069</v>
      </c>
      <c r="BN86">
        <v>3.0271628745636553E-6</v>
      </c>
      <c r="BO86">
        <v>1.2055226616100138E-2</v>
      </c>
      <c r="BP86">
        <v>2.8374360513357753E-2</v>
      </c>
      <c r="BQ86">
        <v>1.2055226616100138E-2</v>
      </c>
      <c r="BR86">
        <v>2.8374360513357753E-2</v>
      </c>
      <c r="BT86" s="12" t="s">
        <v>480</v>
      </c>
      <c r="BU86" s="12">
        <v>3.0447449161294098E-2</v>
      </c>
      <c r="BV86" s="12">
        <v>4.7329658998780397E-3</v>
      </c>
      <c r="BW86" s="12">
        <v>6.433059059664612</v>
      </c>
      <c r="BX86" s="12">
        <v>2.7852667637746293E-9</v>
      </c>
      <c r="BY86" s="12">
        <v>2.1074888133010339E-2</v>
      </c>
      <c r="BZ86" s="12">
        <v>3.9820010189577856E-2</v>
      </c>
      <c r="CA86" s="12">
        <v>2.1074888133010339E-2</v>
      </c>
      <c r="CB86" s="12">
        <v>3.9820010189577856E-2</v>
      </c>
      <c r="CD86" s="12" t="s">
        <v>13</v>
      </c>
      <c r="CE86" s="12">
        <v>2.3510274896156244E-3</v>
      </c>
      <c r="CF86" s="12">
        <v>2.1324312211089659E-4</v>
      </c>
      <c r="CG86" s="12">
        <v>11.025103489119701</v>
      </c>
      <c r="CH86" s="12">
        <v>7.3333757018856156E-20</v>
      </c>
      <c r="CI86" s="12">
        <v>1.9287480525510881E-3</v>
      </c>
      <c r="CJ86" s="12">
        <v>2.7733069266801607E-3</v>
      </c>
      <c r="CK86" s="12">
        <v>1.9287480525510881E-3</v>
      </c>
      <c r="CL86" s="12">
        <v>2.7733069266801607E-3</v>
      </c>
      <c r="CN86" s="12" t="s">
        <v>479</v>
      </c>
      <c r="CO86" s="12">
        <v>1.0201261916681146E-3</v>
      </c>
      <c r="CP86" s="12">
        <v>5.1412068559118264E-4</v>
      </c>
      <c r="CQ86" s="12">
        <v>1.9842154191774659</v>
      </c>
      <c r="CR86" s="12">
        <v>4.955288743342158E-2</v>
      </c>
      <c r="CS86" s="12">
        <v>2.0272652147010437E-6</v>
      </c>
      <c r="CT86" s="12">
        <v>2.0382251181215285E-3</v>
      </c>
      <c r="CU86" s="12">
        <v>2.0272652147010437E-6</v>
      </c>
      <c r="CV86" s="12">
        <v>2.0382251181215285E-3</v>
      </c>
      <c r="DE86" s="17"/>
      <c r="DF86" s="17"/>
      <c r="DG86" s="17"/>
      <c r="DH86" s="17"/>
      <c r="DI86" s="17"/>
    </row>
    <row r="87" spans="2:126" ht="15" thickBot="1" x14ac:dyDescent="0.35">
      <c r="B87">
        <v>75</v>
      </c>
      <c r="C87" s="3">
        <v>44352</v>
      </c>
      <c r="D87" s="4">
        <v>44352</v>
      </c>
      <c r="E87" s="10">
        <v>0.11940000000000001</v>
      </c>
      <c r="F87" s="10">
        <v>56.996600000000015</v>
      </c>
      <c r="G87" s="10">
        <v>0.02</v>
      </c>
      <c r="H87">
        <v>0.81620000000000004</v>
      </c>
      <c r="I87">
        <v>1.9708999999999999</v>
      </c>
      <c r="J87">
        <v>53.7</v>
      </c>
      <c r="K87" s="10">
        <v>0.70101040000000003</v>
      </c>
      <c r="L87">
        <v>20.95</v>
      </c>
      <c r="M87">
        <v>53.7</v>
      </c>
      <c r="Q87">
        <v>75</v>
      </c>
      <c r="R87" s="10">
        <v>0.11940000000000001</v>
      </c>
      <c r="S87">
        <v>1.0536718234046525</v>
      </c>
      <c r="T87">
        <v>1.0730967067067529</v>
      </c>
      <c r="U87">
        <v>0.89678016977468344</v>
      </c>
      <c r="V87">
        <v>1.5046093785281314</v>
      </c>
      <c r="Y87">
        <v>75</v>
      </c>
      <c r="Z87" s="10">
        <v>56.996600000000015</v>
      </c>
      <c r="AA87">
        <v>158.77565200898789</v>
      </c>
      <c r="AB87">
        <v>101.44631857733631</v>
      </c>
      <c r="AC87">
        <v>49.473325480911541</v>
      </c>
      <c r="AD87">
        <v>241.92749485892625</v>
      </c>
      <c r="AG87">
        <v>75</v>
      </c>
      <c r="AH87" s="10">
        <v>0.02</v>
      </c>
      <c r="AI87">
        <v>5.8023804564080038E-2</v>
      </c>
      <c r="AJ87">
        <v>3.7339296494935725E-2</v>
      </c>
      <c r="AK87">
        <v>5.7315156231330724E-2</v>
      </c>
      <c r="AL87">
        <v>8.7625300951322788E-2</v>
      </c>
      <c r="AP87">
        <v>75</v>
      </c>
      <c r="AQ87">
        <v>1.9708999999999999</v>
      </c>
      <c r="AR87">
        <v>7.6336005519668984</v>
      </c>
      <c r="AS87">
        <v>6.8939511438896339</v>
      </c>
      <c r="AT87">
        <v>6.209370220284038</v>
      </c>
      <c r="AU87">
        <v>8.7107517146077562</v>
      </c>
      <c r="AY87">
        <v>75</v>
      </c>
      <c r="AZ87">
        <v>0.81620000000000004</v>
      </c>
      <c r="BA87">
        <v>1.3300548524429328</v>
      </c>
      <c r="BB87">
        <v>1.3763105045445796</v>
      </c>
      <c r="BC87">
        <v>1.3626173285921865</v>
      </c>
      <c r="BD87">
        <v>1.4268095896655248</v>
      </c>
      <c r="BJ87" s="12" t="s">
        <v>13</v>
      </c>
      <c r="BK87" s="12">
        <v>2.3825689852542903E-3</v>
      </c>
      <c r="BL87" s="12">
        <v>3.1434192701551089E-4</v>
      </c>
      <c r="BM87" s="12">
        <v>7.5795456491450626</v>
      </c>
      <c r="BN87" s="12">
        <v>8.9569307340847052E-12</v>
      </c>
      <c r="BO87" s="12">
        <v>1.7600312707309082E-3</v>
      </c>
      <c r="BP87" s="12">
        <v>3.0051066997776725E-3</v>
      </c>
      <c r="BQ87" s="12">
        <v>1.7600312707309082E-3</v>
      </c>
      <c r="BR87" s="12">
        <v>3.0051066997776725E-3</v>
      </c>
    </row>
    <row r="88" spans="2:126" x14ac:dyDescent="0.3">
      <c r="B88">
        <v>76</v>
      </c>
      <c r="C88" s="3">
        <v>44359</v>
      </c>
      <c r="D88" s="4">
        <v>44359</v>
      </c>
      <c r="E88" s="10">
        <v>0.11940000000000001</v>
      </c>
      <c r="F88" s="10">
        <v>49.511200000000002</v>
      </c>
      <c r="G88" s="10">
        <v>0.02</v>
      </c>
      <c r="H88">
        <v>0.67690000000000006</v>
      </c>
      <c r="I88">
        <v>1.8513999999999999</v>
      </c>
      <c r="J88">
        <v>53.7</v>
      </c>
      <c r="K88" s="10">
        <v>1.409867</v>
      </c>
      <c r="L88">
        <v>23.96</v>
      </c>
      <c r="M88">
        <v>53.7</v>
      </c>
      <c r="Q88">
        <v>76</v>
      </c>
      <c r="R88" s="10">
        <v>0.11940000000000001</v>
      </c>
      <c r="S88">
        <v>1.2598679140569495</v>
      </c>
      <c r="T88">
        <v>1.2815541356039015</v>
      </c>
      <c r="U88">
        <v>1.1012435568962928</v>
      </c>
      <c r="V88">
        <v>1.5203163908005486</v>
      </c>
      <c r="Y88">
        <v>76</v>
      </c>
      <c r="Z88" s="10">
        <v>49.511200000000002</v>
      </c>
      <c r="AA88">
        <v>223.92956858782679</v>
      </c>
      <c r="AB88">
        <v>159.7253363980023</v>
      </c>
      <c r="AC88">
        <v>113.51515263446473</v>
      </c>
      <c r="AD88">
        <v>271.87393412517724</v>
      </c>
      <c r="AG88">
        <v>76</v>
      </c>
      <c r="AH88" s="10">
        <v>0.02</v>
      </c>
      <c r="AI88">
        <v>7.9524727045691079E-2</v>
      </c>
      <c r="AJ88">
        <v>5.8922171786083527E-2</v>
      </c>
      <c r="AK88">
        <v>7.8873617695149681E-2</v>
      </c>
      <c r="AL88">
        <v>9.6317996735854561E-2</v>
      </c>
      <c r="AP88">
        <v>76</v>
      </c>
      <c r="AQ88">
        <v>1.8513999999999999</v>
      </c>
      <c r="AR88">
        <v>8.4762739410807448</v>
      </c>
      <c r="AS88">
        <v>7.6479262263480194</v>
      </c>
      <c r="AT88">
        <v>7.0375528703500843</v>
      </c>
      <c r="AU88">
        <v>9.0973465151887467</v>
      </c>
      <c r="AY88">
        <v>76</v>
      </c>
      <c r="AZ88">
        <v>0.67690000000000006</v>
      </c>
      <c r="BA88">
        <v>1.4245812758587992</v>
      </c>
      <c r="BB88">
        <v>1.4612329141222107</v>
      </c>
      <c r="BC88">
        <v>1.4287402125342883</v>
      </c>
      <c r="BD88">
        <v>1.4671310127078652</v>
      </c>
    </row>
    <row r="89" spans="2:126" x14ac:dyDescent="0.3">
      <c r="B89">
        <v>77</v>
      </c>
      <c r="C89" s="3">
        <v>44366</v>
      </c>
      <c r="D89" s="4">
        <v>44366</v>
      </c>
      <c r="E89" s="10">
        <v>3.9800000000000002E-2</v>
      </c>
      <c r="F89" s="10">
        <v>43.996600000000001</v>
      </c>
      <c r="G89" s="10">
        <v>0.02</v>
      </c>
      <c r="H89">
        <v>0.53749999999999998</v>
      </c>
      <c r="I89">
        <v>1.5130000000000001</v>
      </c>
      <c r="J89">
        <v>53.7</v>
      </c>
      <c r="K89" s="10">
        <v>0.80688789999999999</v>
      </c>
      <c r="L89">
        <v>26.41</v>
      </c>
      <c r="M89">
        <v>53.7</v>
      </c>
      <c r="Q89">
        <v>77</v>
      </c>
      <c r="R89" s="10">
        <v>3.9800000000000002E-2</v>
      </c>
      <c r="S89">
        <v>1.0702015376382008</v>
      </c>
      <c r="T89">
        <v>1.1042326958871567</v>
      </c>
      <c r="U89">
        <v>0.8723889359003536</v>
      </c>
      <c r="V89">
        <v>1.5331011682315858</v>
      </c>
      <c r="Y89">
        <v>77</v>
      </c>
      <c r="Z89" s="10">
        <v>43.996600000000001</v>
      </c>
      <c r="AA89">
        <v>210.93580357915016</v>
      </c>
      <c r="AB89">
        <v>110.15109287062435</v>
      </c>
      <c r="AC89">
        <v>73.176034438443878</v>
      </c>
      <c r="AD89">
        <v>296.24894283026526</v>
      </c>
      <c r="AG89">
        <v>77</v>
      </c>
      <c r="AH89" s="10">
        <v>0.02</v>
      </c>
      <c r="AI89">
        <v>7.3172923029218045E-2</v>
      </c>
      <c r="AJ89">
        <v>4.056299629351065E-2</v>
      </c>
      <c r="AK89">
        <v>7.2314832952508304E-2</v>
      </c>
      <c r="AL89">
        <v>0.10339344679303156</v>
      </c>
      <c r="AP89">
        <v>77</v>
      </c>
      <c r="AQ89">
        <v>1.5130000000000001</v>
      </c>
      <c r="AR89">
        <v>8.3068680485541861</v>
      </c>
      <c r="AS89">
        <v>7.0065677108976683</v>
      </c>
      <c r="AT89">
        <v>6.5118317677351829</v>
      </c>
      <c r="AU89">
        <v>9.4120167017081577</v>
      </c>
      <c r="AY89">
        <v>77</v>
      </c>
      <c r="AZ89">
        <v>0.53749999999999998</v>
      </c>
      <c r="BA89">
        <v>1.3794533636544815</v>
      </c>
      <c r="BB89">
        <v>1.3889948364955773</v>
      </c>
      <c r="BC89">
        <v>1.2835717135174298</v>
      </c>
      <c r="BD89">
        <v>1.4999507756493049</v>
      </c>
      <c r="DL89" s="17"/>
      <c r="DM89" s="17"/>
      <c r="DN89" s="17"/>
      <c r="DO89" s="17"/>
      <c r="DP89" s="17"/>
      <c r="DQ89" s="17"/>
      <c r="DR89" s="17"/>
      <c r="DS89" s="17"/>
      <c r="DT89" s="17"/>
      <c r="DU89" s="17"/>
      <c r="DV89" s="17"/>
    </row>
    <row r="90" spans="2:126" x14ac:dyDescent="0.3">
      <c r="B90">
        <v>78</v>
      </c>
      <c r="C90" s="3">
        <v>44373</v>
      </c>
      <c r="D90" s="4">
        <v>44373</v>
      </c>
      <c r="E90" s="10">
        <v>7.9600000000000004E-2</v>
      </c>
      <c r="F90" s="10">
        <v>42.762299999999996</v>
      </c>
      <c r="G90" s="10">
        <v>0.02</v>
      </c>
      <c r="H90">
        <v>0.35830000000000001</v>
      </c>
      <c r="I90">
        <v>1.1348</v>
      </c>
      <c r="J90">
        <v>53.7</v>
      </c>
      <c r="K90" s="10">
        <v>1.007269</v>
      </c>
      <c r="L90">
        <v>28.16</v>
      </c>
      <c r="M90">
        <v>53.7</v>
      </c>
      <c r="Q90">
        <v>78</v>
      </c>
      <c r="R90" s="10">
        <v>7.9600000000000004E-2</v>
      </c>
      <c r="S90">
        <v>1.1259289828040959</v>
      </c>
      <c r="T90">
        <v>1.1631598877981617</v>
      </c>
      <c r="U90">
        <v>0.92032969163596889</v>
      </c>
      <c r="V90">
        <v>1.5422331521108981</v>
      </c>
      <c r="Y90">
        <v>78</v>
      </c>
      <c r="Z90" s="10">
        <v>42.762299999999996</v>
      </c>
      <c r="AA90">
        <v>236.96751528106154</v>
      </c>
      <c r="AB90">
        <v>126.62553029255801</v>
      </c>
      <c r="AC90">
        <v>93.816453989798134</v>
      </c>
      <c r="AD90">
        <v>313.65966333389952</v>
      </c>
      <c r="AG90">
        <v>78</v>
      </c>
      <c r="AH90" s="10">
        <v>0.02</v>
      </c>
      <c r="AI90">
        <v>8.1393081324186378E-2</v>
      </c>
      <c r="AJ90">
        <v>4.6664089648644838E-2</v>
      </c>
      <c r="AK90">
        <v>8.0522896687227674E-2</v>
      </c>
      <c r="AL90">
        <v>0.10844733969101511</v>
      </c>
      <c r="AP90">
        <v>78</v>
      </c>
      <c r="AQ90">
        <v>1.1348</v>
      </c>
      <c r="AR90">
        <v>8.6433090145708587</v>
      </c>
      <c r="AS90">
        <v>7.2197030000317497</v>
      </c>
      <c r="AT90">
        <v>6.7780231603741594</v>
      </c>
      <c r="AU90">
        <v>9.6367811206505927</v>
      </c>
      <c r="AY90">
        <v>78</v>
      </c>
      <c r="AZ90">
        <v>0.35830000000000001</v>
      </c>
      <c r="BA90">
        <v>1.4125052899564787</v>
      </c>
      <c r="BB90">
        <v>1.4130008848921307</v>
      </c>
      <c r="BC90">
        <v>1.2863062845318842</v>
      </c>
      <c r="BD90">
        <v>1.5233934634646187</v>
      </c>
      <c r="BI90" t="s">
        <v>661</v>
      </c>
      <c r="BJ90" s="2" t="s">
        <v>660</v>
      </c>
      <c r="BT90" t="s">
        <v>508</v>
      </c>
      <c r="CD90" t="s">
        <v>744</v>
      </c>
      <c r="CN90" t="s">
        <v>745</v>
      </c>
      <c r="DG90" s="17"/>
      <c r="DH90" s="17"/>
      <c r="DI90" s="17"/>
    </row>
    <row r="91" spans="2:126" x14ac:dyDescent="0.3">
      <c r="B91">
        <v>79</v>
      </c>
      <c r="C91" s="3">
        <v>44380</v>
      </c>
      <c r="D91" s="4">
        <v>44380</v>
      </c>
      <c r="E91" s="10">
        <v>7.9600000000000004E-2</v>
      </c>
      <c r="F91" s="10">
        <v>53.492600000000003</v>
      </c>
      <c r="G91" s="10">
        <v>0.02</v>
      </c>
      <c r="H91">
        <v>0.35830000000000001</v>
      </c>
      <c r="I91">
        <v>0.81620000000000004</v>
      </c>
      <c r="J91">
        <v>53.7</v>
      </c>
      <c r="K91" s="10">
        <v>0.82816650000000003</v>
      </c>
      <c r="L91">
        <v>29.01</v>
      </c>
      <c r="M91">
        <v>53.7</v>
      </c>
      <c r="Q91">
        <v>79</v>
      </c>
      <c r="R91" s="10">
        <v>7.9600000000000004E-2</v>
      </c>
      <c r="S91">
        <v>1.0692442793466848</v>
      </c>
      <c r="T91">
        <v>1.110490212917443</v>
      </c>
      <c r="U91">
        <v>0.85101257821602783</v>
      </c>
      <c r="V91">
        <v>1.5466686871379927</v>
      </c>
      <c r="Y91">
        <v>79</v>
      </c>
      <c r="Z91" s="10">
        <v>53.492600000000003</v>
      </c>
      <c r="AA91">
        <v>234.14344389946643</v>
      </c>
      <c r="AB91">
        <v>111.90052414995338</v>
      </c>
      <c r="AC91">
        <v>82.179565964925558</v>
      </c>
      <c r="AD91">
        <v>322.11629900709329</v>
      </c>
      <c r="AG91">
        <v>79</v>
      </c>
      <c r="AH91" s="10">
        <v>0.02</v>
      </c>
      <c r="AI91">
        <v>7.9797744897225659E-2</v>
      </c>
      <c r="AJ91">
        <v>4.1210875385234158E-2</v>
      </c>
      <c r="AK91">
        <v>7.8862224073667678E-2</v>
      </c>
      <c r="AL91">
        <v>0.1109020876700357</v>
      </c>
      <c r="AP91">
        <v>79</v>
      </c>
      <c r="AQ91">
        <v>0.81620000000000004</v>
      </c>
      <c r="AR91">
        <v>8.6063497274304837</v>
      </c>
      <c r="AS91">
        <v>7.0292006865793493</v>
      </c>
      <c r="AT91">
        <v>6.6262311778136063</v>
      </c>
      <c r="AU91">
        <v>9.7459524098512027</v>
      </c>
      <c r="AY91">
        <v>79</v>
      </c>
      <c r="AZ91">
        <v>0.35830000000000001</v>
      </c>
      <c r="BA91">
        <v>1.3999619676312762</v>
      </c>
      <c r="BB91">
        <v>1.3915440544677857</v>
      </c>
      <c r="BC91">
        <v>1.2410168563493531</v>
      </c>
      <c r="BD91">
        <v>1.5347799118320569</v>
      </c>
      <c r="BJ91" t="s">
        <v>482</v>
      </c>
      <c r="BT91" t="s">
        <v>482</v>
      </c>
      <c r="CD91" t="s">
        <v>482</v>
      </c>
      <c r="CN91" t="s">
        <v>482</v>
      </c>
    </row>
    <row r="92" spans="2:126" ht="15" thickBot="1" x14ac:dyDescent="0.35">
      <c r="B92">
        <v>80</v>
      </c>
      <c r="C92" s="3">
        <v>44387</v>
      </c>
      <c r="D92" s="4">
        <v>44387</v>
      </c>
      <c r="E92" s="10">
        <v>0.19900000000000001</v>
      </c>
      <c r="F92" s="10">
        <v>66.094700000000003</v>
      </c>
      <c r="G92" s="10">
        <v>0.02</v>
      </c>
      <c r="H92">
        <v>0.2787</v>
      </c>
      <c r="I92">
        <v>0.876</v>
      </c>
      <c r="J92">
        <v>50.93</v>
      </c>
      <c r="K92" s="10">
        <v>0.74472090000000002</v>
      </c>
      <c r="L92">
        <v>29.48</v>
      </c>
      <c r="M92">
        <v>50.93</v>
      </c>
      <c r="Q92">
        <v>80</v>
      </c>
      <c r="R92" s="10">
        <v>0.19900000000000001</v>
      </c>
      <c r="S92">
        <v>1.0009233383733125</v>
      </c>
      <c r="T92">
        <v>1.0344453170021999</v>
      </c>
      <c r="U92">
        <v>0.81790603104632398</v>
      </c>
      <c r="V92">
        <v>1.4723721147188051</v>
      </c>
      <c r="Y92">
        <v>80</v>
      </c>
      <c r="Z92" s="10">
        <v>66.094700000000003</v>
      </c>
      <c r="AA92">
        <v>204.54804018953075</v>
      </c>
      <c r="AB92">
        <v>105.41319143639235</v>
      </c>
      <c r="AC92">
        <v>76.966556083308603</v>
      </c>
      <c r="AD92">
        <v>291.33339957693931</v>
      </c>
      <c r="AG92">
        <v>80</v>
      </c>
      <c r="AH92" s="10">
        <v>0.02</v>
      </c>
      <c r="AI92">
        <v>7.9037641819603155E-2</v>
      </c>
      <c r="AJ92">
        <v>4.6293502665934766E-2</v>
      </c>
      <c r="AK92">
        <v>7.8262421816548119E-2</v>
      </c>
      <c r="AL92">
        <v>0.10943366935457347</v>
      </c>
      <c r="AP92">
        <v>80</v>
      </c>
      <c r="AQ92">
        <v>0.876</v>
      </c>
      <c r="AR92">
        <v>8.2205604172170688</v>
      </c>
      <c r="AS92">
        <v>6.9415462056266488</v>
      </c>
      <c r="AT92">
        <v>6.5581491475125588</v>
      </c>
      <c r="AU92">
        <v>9.3447802487973988</v>
      </c>
      <c r="AY92">
        <v>80</v>
      </c>
      <c r="AZ92">
        <v>0.2787</v>
      </c>
      <c r="BA92">
        <v>1.3057240609726746</v>
      </c>
      <c r="BB92">
        <v>1.3140429969264396</v>
      </c>
      <c r="BC92">
        <v>1.2186031739932415</v>
      </c>
      <c r="BD92">
        <v>1.4302780793592675</v>
      </c>
    </row>
    <row r="93" spans="2:126" x14ac:dyDescent="0.3">
      <c r="B93">
        <v>81</v>
      </c>
      <c r="C93" s="3">
        <v>44394</v>
      </c>
      <c r="D93" s="4">
        <v>44394</v>
      </c>
      <c r="E93" s="10">
        <v>0.15920000000000001</v>
      </c>
      <c r="F93" s="10">
        <v>93.169299999999993</v>
      </c>
      <c r="G93" s="10">
        <v>0.03</v>
      </c>
      <c r="H93">
        <v>0.33839999999999998</v>
      </c>
      <c r="I93">
        <v>1.1945000000000001</v>
      </c>
      <c r="J93">
        <v>50.93</v>
      </c>
      <c r="K93" s="10">
        <v>0.23182610000000001</v>
      </c>
      <c r="L93">
        <v>30.47</v>
      </c>
      <c r="M93">
        <v>50.93</v>
      </c>
      <c r="Q93">
        <v>81</v>
      </c>
      <c r="R93" s="10">
        <v>0.15920000000000001</v>
      </c>
      <c r="S93">
        <v>0.84270825868583765</v>
      </c>
      <c r="T93">
        <v>0.88361547172359578</v>
      </c>
      <c r="U93">
        <v>0.6352355457575195</v>
      </c>
      <c r="V93">
        <v>1.4775382084562447</v>
      </c>
      <c r="Y93">
        <v>81</v>
      </c>
      <c r="Z93" s="10">
        <v>93.169299999999993</v>
      </c>
      <c r="AA93">
        <v>184.2316919060919</v>
      </c>
      <c r="AB93">
        <v>63.245275966145023</v>
      </c>
      <c r="AC93">
        <v>39.567340735723519</v>
      </c>
      <c r="AD93">
        <v>301.18289289042377</v>
      </c>
      <c r="AG93">
        <v>81</v>
      </c>
      <c r="AH93" s="10">
        <v>0.03</v>
      </c>
      <c r="AI93">
        <v>7.1028322612581962E-2</v>
      </c>
      <c r="AJ93">
        <v>3.0677164317842676E-2</v>
      </c>
      <c r="AK93">
        <v>7.0111550086578919E-2</v>
      </c>
      <c r="AL93">
        <v>0.11229272876543273</v>
      </c>
      <c r="AP93">
        <v>81</v>
      </c>
      <c r="AQ93">
        <v>1.1945000000000001</v>
      </c>
      <c r="AR93">
        <v>7.9569437532663088</v>
      </c>
      <c r="AS93">
        <v>6.3960058253544236</v>
      </c>
      <c r="AT93">
        <v>6.0719394409643588</v>
      </c>
      <c r="AU93">
        <v>9.4719326915134054</v>
      </c>
      <c r="AY93">
        <v>81</v>
      </c>
      <c r="AZ93">
        <v>0.33839999999999998</v>
      </c>
      <c r="BA93">
        <v>1.2596352397379937</v>
      </c>
      <c r="BB93">
        <v>1.2525971949464096</v>
      </c>
      <c r="BC93">
        <v>1.1145378711722698</v>
      </c>
      <c r="BD93">
        <v>1.4435399427519311</v>
      </c>
      <c r="BJ93" s="11" t="s">
        <v>483</v>
      </c>
      <c r="BK93" s="11"/>
      <c r="BT93" s="11" t="s">
        <v>483</v>
      </c>
      <c r="BU93" s="11"/>
      <c r="CD93" s="11" t="s">
        <v>483</v>
      </c>
      <c r="CE93" s="11"/>
      <c r="CN93" s="11" t="s">
        <v>483</v>
      </c>
      <c r="CO93" s="11"/>
    </row>
    <row r="94" spans="2:126" x14ac:dyDescent="0.3">
      <c r="B94">
        <v>82</v>
      </c>
      <c r="C94" s="3">
        <v>44401</v>
      </c>
      <c r="D94" s="4">
        <v>44401</v>
      </c>
      <c r="E94" s="10">
        <v>0.31840000000000002</v>
      </c>
      <c r="F94" s="10">
        <v>166.33140000000003</v>
      </c>
      <c r="G94" s="10">
        <v>0.05</v>
      </c>
      <c r="H94">
        <v>0.3982</v>
      </c>
      <c r="I94">
        <v>1.4533</v>
      </c>
      <c r="J94">
        <v>47.22</v>
      </c>
      <c r="K94" s="10">
        <v>0.44403510000000002</v>
      </c>
      <c r="L94">
        <v>31.81</v>
      </c>
      <c r="M94">
        <v>47.22</v>
      </c>
      <c r="Q94">
        <v>82</v>
      </c>
      <c r="R94" s="10">
        <v>0.31840000000000002</v>
      </c>
      <c r="S94">
        <v>0.84733555556909579</v>
      </c>
      <c r="T94">
        <v>0.8770369509919802</v>
      </c>
      <c r="U94">
        <v>0.69163353125402793</v>
      </c>
      <c r="V94">
        <v>1.3817366944884879</v>
      </c>
      <c r="Y94">
        <v>82</v>
      </c>
      <c r="Z94" s="10">
        <v>166.33140000000003</v>
      </c>
      <c r="AA94">
        <v>168.73797891533218</v>
      </c>
      <c r="AB94">
        <v>81.191984015188254</v>
      </c>
      <c r="AC94">
        <v>59.977804430746744</v>
      </c>
      <c r="AD94">
        <v>267.02261738200241</v>
      </c>
      <c r="AG94">
        <v>82</v>
      </c>
      <c r="AH94" s="10">
        <v>0.05</v>
      </c>
      <c r="AI94">
        <v>7.8252131247687595E-2</v>
      </c>
      <c r="AJ94">
        <v>4.734869941209266E-2</v>
      </c>
      <c r="AK94">
        <v>7.7597335352547411E-2</v>
      </c>
      <c r="AL94">
        <v>0.11237789858480002</v>
      </c>
      <c r="AP94">
        <v>82</v>
      </c>
      <c r="AQ94">
        <v>1.4533</v>
      </c>
      <c r="AR94">
        <v>7.7526959391051662</v>
      </c>
      <c r="AS94">
        <v>6.6231983602675149</v>
      </c>
      <c r="AT94">
        <v>6.3355299527958246</v>
      </c>
      <c r="AU94">
        <v>9.02587773478907</v>
      </c>
      <c r="AY94">
        <v>82</v>
      </c>
      <c r="AZ94">
        <v>0.3982</v>
      </c>
      <c r="BA94">
        <v>1.1719358838931022</v>
      </c>
      <c r="BB94">
        <v>1.1876086054678998</v>
      </c>
      <c r="BC94">
        <v>1.1265435623951621</v>
      </c>
      <c r="BD94">
        <v>1.3130931983599217</v>
      </c>
      <c r="BJ94" t="s">
        <v>484</v>
      </c>
      <c r="BK94">
        <v>0.41021933408084654</v>
      </c>
      <c r="BT94" t="s">
        <v>484</v>
      </c>
      <c r="BU94">
        <v>0.28177946911088098</v>
      </c>
      <c r="CD94" t="s">
        <v>484</v>
      </c>
      <c r="CE94">
        <v>0.32954404683098781</v>
      </c>
      <c r="CN94" t="s">
        <v>484</v>
      </c>
      <c r="CO94">
        <v>0.3672719096543417</v>
      </c>
    </row>
    <row r="95" spans="2:126" x14ac:dyDescent="0.3">
      <c r="B95">
        <v>83</v>
      </c>
      <c r="C95" s="3">
        <v>44408</v>
      </c>
      <c r="D95" s="4">
        <v>44408</v>
      </c>
      <c r="E95" s="10">
        <v>0.33829999999999999</v>
      </c>
      <c r="F95" s="10">
        <v>177.36039999999997</v>
      </c>
      <c r="G95" s="10">
        <v>0.06</v>
      </c>
      <c r="H95">
        <v>0.438</v>
      </c>
      <c r="I95">
        <v>1.9111999999999998</v>
      </c>
      <c r="J95">
        <v>47.22</v>
      </c>
      <c r="K95" s="10">
        <v>0.39170050000000001</v>
      </c>
      <c r="L95">
        <v>33.090000000000003</v>
      </c>
      <c r="M95">
        <v>47.22</v>
      </c>
      <c r="Q95">
        <v>83</v>
      </c>
      <c r="R95" s="10">
        <v>0.33829999999999999</v>
      </c>
      <c r="S95">
        <v>0.82783418219047888</v>
      </c>
      <c r="T95">
        <v>0.86164662217461319</v>
      </c>
      <c r="U95">
        <v>0.66006872214191659</v>
      </c>
      <c r="V95">
        <v>1.3884160884116421</v>
      </c>
      <c r="Y95">
        <v>83</v>
      </c>
      <c r="Z95" s="10">
        <v>177.36039999999997</v>
      </c>
      <c r="AA95">
        <v>176.64864685545285</v>
      </c>
      <c r="AB95">
        <v>76.889267378230329</v>
      </c>
      <c r="AC95">
        <v>59.488243694241575</v>
      </c>
      <c r="AD95">
        <v>279.75731580751778</v>
      </c>
      <c r="AG95">
        <v>83</v>
      </c>
      <c r="AH95" s="10">
        <v>0.06</v>
      </c>
      <c r="AI95">
        <v>8.0243886413520427E-2</v>
      </c>
      <c r="AJ95">
        <v>4.5755244339216003E-2</v>
      </c>
      <c r="AK95">
        <v>7.9537459948778172E-2</v>
      </c>
      <c r="AL95">
        <v>0.11607446024732515</v>
      </c>
      <c r="AP95">
        <v>83</v>
      </c>
      <c r="AQ95">
        <v>1.9111999999999998</v>
      </c>
      <c r="AR95">
        <v>7.854604438979127</v>
      </c>
      <c r="AS95">
        <v>6.5675326807063366</v>
      </c>
      <c r="AT95">
        <v>6.3279818577888962</v>
      </c>
      <c r="AU95">
        <v>9.1902768526441072</v>
      </c>
      <c r="AY95">
        <v>83</v>
      </c>
      <c r="AZ95">
        <v>0.438</v>
      </c>
      <c r="BA95">
        <v>1.1755346231015777</v>
      </c>
      <c r="BB95">
        <v>1.1813388178461417</v>
      </c>
      <c r="BC95">
        <v>1.0950010692987826</v>
      </c>
      <c r="BD95">
        <v>1.3302398500191233</v>
      </c>
      <c r="BJ95" t="s">
        <v>485</v>
      </c>
      <c r="BK95">
        <v>0.16827990205373319</v>
      </c>
      <c r="BT95" t="s">
        <v>485</v>
      </c>
      <c r="BU95">
        <v>7.9399669212409915E-2</v>
      </c>
      <c r="CD95" t="s">
        <v>485</v>
      </c>
      <c r="CE95">
        <v>0.10859927880174429</v>
      </c>
      <c r="CN95" t="s">
        <v>485</v>
      </c>
      <c r="CO95">
        <v>0.13488865562114694</v>
      </c>
    </row>
    <row r="96" spans="2:126" x14ac:dyDescent="0.3">
      <c r="B96">
        <v>84</v>
      </c>
      <c r="C96" s="3">
        <v>44415</v>
      </c>
      <c r="D96" s="4">
        <v>44415</v>
      </c>
      <c r="E96" s="10">
        <v>0.47760000000000002</v>
      </c>
      <c r="F96" s="10">
        <v>178.59460000000001</v>
      </c>
      <c r="G96" s="10">
        <v>7.0000000000000007E-2</v>
      </c>
      <c r="H96">
        <v>0.51760000000000006</v>
      </c>
      <c r="I96">
        <v>3.0260000000000002</v>
      </c>
      <c r="J96">
        <v>47.22</v>
      </c>
      <c r="K96" s="10">
        <v>0.19688349999999999</v>
      </c>
      <c r="L96">
        <v>35.11</v>
      </c>
      <c r="M96">
        <v>47.22</v>
      </c>
      <c r="Q96">
        <v>84</v>
      </c>
      <c r="R96" s="10">
        <v>0.47760000000000002</v>
      </c>
      <c r="S96">
        <v>0.76305644093081915</v>
      </c>
      <c r="T96">
        <v>0.80435569630123371</v>
      </c>
      <c r="U96">
        <v>0.57266028602022845</v>
      </c>
      <c r="V96">
        <v>1.3989570069466197</v>
      </c>
      <c r="Y96">
        <v>84</v>
      </c>
      <c r="Z96" s="10">
        <v>178.59460000000001</v>
      </c>
      <c r="AA96">
        <v>182.85288426045474</v>
      </c>
      <c r="AB96">
        <v>60.872285361319314</v>
      </c>
      <c r="AC96">
        <v>49.921126018729638</v>
      </c>
      <c r="AD96">
        <v>299.8542617602842</v>
      </c>
      <c r="AG96">
        <v>84</v>
      </c>
      <c r="AH96" s="10">
        <v>7.0000000000000007E-2</v>
      </c>
      <c r="AI96">
        <v>8.1118490325834292E-2</v>
      </c>
      <c r="AJ96">
        <v>3.9823563635960166E-2</v>
      </c>
      <c r="AK96">
        <v>8.0306443850751877E-2</v>
      </c>
      <c r="AL96">
        <v>0.12190809662099761</v>
      </c>
      <c r="AP96">
        <v>84</v>
      </c>
      <c r="AQ96">
        <v>3.0260000000000002</v>
      </c>
      <c r="AR96">
        <v>7.9340802843584992</v>
      </c>
      <c r="AS96">
        <v>6.3603156446523652</v>
      </c>
      <c r="AT96">
        <v>6.2019539138995308</v>
      </c>
      <c r="AU96">
        <v>9.449719210509091</v>
      </c>
      <c r="AY96">
        <v>84</v>
      </c>
      <c r="AZ96">
        <v>0.51760000000000006</v>
      </c>
      <c r="BA96">
        <v>1.1696039004091285</v>
      </c>
      <c r="BB96">
        <v>1.1579993595316034</v>
      </c>
      <c r="BC96">
        <v>1.0262970337344002</v>
      </c>
      <c r="BD96">
        <v>1.3572994096687996</v>
      </c>
      <c r="BJ96" t="s">
        <v>486</v>
      </c>
      <c r="BK96">
        <v>0.15287767801769123</v>
      </c>
      <c r="BT96" t="s">
        <v>486</v>
      </c>
      <c r="BU96">
        <v>6.810395963219408E-2</v>
      </c>
      <c r="CD96" t="s">
        <v>486</v>
      </c>
      <c r="CE96">
        <v>9.7661846639802499E-2</v>
      </c>
      <c r="CN96" t="s">
        <v>486</v>
      </c>
      <c r="CO96">
        <v>0.124273792499934</v>
      </c>
    </row>
    <row r="97" spans="2:100" x14ac:dyDescent="0.3">
      <c r="B97">
        <v>85</v>
      </c>
      <c r="C97" s="3">
        <v>44422</v>
      </c>
      <c r="D97" s="4">
        <v>44422</v>
      </c>
      <c r="E97" s="10">
        <v>0.75639999999999996</v>
      </c>
      <c r="F97" s="10">
        <v>237.26350000000002</v>
      </c>
      <c r="G97" s="10">
        <v>0.08</v>
      </c>
      <c r="H97">
        <v>0.59720000000000006</v>
      </c>
      <c r="I97">
        <v>3.7228000000000003</v>
      </c>
      <c r="J97">
        <v>47.22</v>
      </c>
      <c r="K97" s="10">
        <v>0.25100600000000001</v>
      </c>
      <c r="L97">
        <v>38.979999999999997</v>
      </c>
      <c r="M97">
        <v>47.22</v>
      </c>
      <c r="Q97">
        <v>85</v>
      </c>
      <c r="R97" s="10">
        <v>0.75639999999999996</v>
      </c>
      <c r="S97">
        <v>0.76843348957515811</v>
      </c>
      <c r="T97">
        <v>0.82027180288116253</v>
      </c>
      <c r="U97">
        <v>0.54836306229035292</v>
      </c>
      <c r="V97">
        <v>1.4191517370111562</v>
      </c>
      <c r="Y97">
        <v>85</v>
      </c>
      <c r="Z97" s="10">
        <v>237.26350000000002</v>
      </c>
      <c r="AA97">
        <v>218.65279165678044</v>
      </c>
      <c r="AB97">
        <v>65.321995136186331</v>
      </c>
      <c r="AC97">
        <v>65.081820866555745</v>
      </c>
      <c r="AD97">
        <v>338.35682653117817</v>
      </c>
      <c r="AG97">
        <v>85</v>
      </c>
      <c r="AH97" s="10">
        <v>0.08</v>
      </c>
      <c r="AI97">
        <v>9.143310746347541E-2</v>
      </c>
      <c r="AJ97">
        <v>4.1471455703192314E-2</v>
      </c>
      <c r="AK97">
        <v>9.0510637442404618E-2</v>
      </c>
      <c r="AL97">
        <v>0.1330844197725384</v>
      </c>
      <c r="AP97">
        <v>85</v>
      </c>
      <c r="AQ97">
        <v>3.7228000000000003</v>
      </c>
      <c r="AR97">
        <v>8.3961204474255346</v>
      </c>
      <c r="AS97">
        <v>6.4178830234428768</v>
      </c>
      <c r="AT97">
        <v>6.3950611688818331</v>
      </c>
      <c r="AU97">
        <v>9.9467696683989324</v>
      </c>
      <c r="AY97">
        <v>85</v>
      </c>
      <c r="AZ97">
        <v>0.59720000000000006</v>
      </c>
      <c r="BA97">
        <v>1.2024526649522591</v>
      </c>
      <c r="BB97">
        <v>1.1644833410764821</v>
      </c>
      <c r="BC97">
        <v>0.9667417879057485</v>
      </c>
      <c r="BD97">
        <v>1.4091412392946658</v>
      </c>
      <c r="BJ97" t="s">
        <v>487</v>
      </c>
      <c r="BK97">
        <v>6.5911438606186019</v>
      </c>
      <c r="BT97" t="s">
        <v>487</v>
      </c>
      <c r="BU97">
        <v>6.9130780656237896</v>
      </c>
      <c r="CD97" t="s">
        <v>487</v>
      </c>
      <c r="CE97">
        <v>6.8025601156165179</v>
      </c>
      <c r="CN97" t="s">
        <v>487</v>
      </c>
      <c r="CO97">
        <v>6.7014981398780309</v>
      </c>
    </row>
    <row r="98" spans="2:100" ht="15" thickBot="1" x14ac:dyDescent="0.35">
      <c r="B98">
        <v>86</v>
      </c>
      <c r="C98" s="3">
        <v>44429</v>
      </c>
      <c r="D98" s="4">
        <v>44429</v>
      </c>
      <c r="E98" s="10">
        <v>1.0353000000000001</v>
      </c>
      <c r="F98" s="10">
        <v>244.25120000000001</v>
      </c>
      <c r="G98" s="10">
        <v>0.08</v>
      </c>
      <c r="H98">
        <v>0.7167</v>
      </c>
      <c r="I98">
        <v>4.101</v>
      </c>
      <c r="J98">
        <v>38.89</v>
      </c>
      <c r="K98" s="10">
        <v>0.1098901</v>
      </c>
      <c r="L98">
        <v>44.7</v>
      </c>
      <c r="M98">
        <v>38.89</v>
      </c>
      <c r="Q98">
        <v>86</v>
      </c>
      <c r="R98" s="10">
        <v>1.0353000000000001</v>
      </c>
      <c r="S98">
        <v>0.58398720812582594</v>
      </c>
      <c r="T98">
        <v>0.62388443521950177</v>
      </c>
      <c r="U98">
        <v>0.43837999599543731</v>
      </c>
      <c r="V98">
        <v>1.2181986459024972</v>
      </c>
      <c r="Y98">
        <v>86</v>
      </c>
      <c r="Z98" s="10">
        <v>244.25120000000001</v>
      </c>
      <c r="AA98">
        <v>172.26683456436604</v>
      </c>
      <c r="AB98">
        <v>54.842345197330211</v>
      </c>
      <c r="AC98">
        <v>70.162710426869324</v>
      </c>
      <c r="AD98">
        <v>288.63222450145872</v>
      </c>
      <c r="AG98">
        <v>86</v>
      </c>
      <c r="AH98" s="10">
        <v>0.08</v>
      </c>
      <c r="AI98">
        <v>0.10162815446074391</v>
      </c>
      <c r="AJ98">
        <v>6.0099877460517176E-2</v>
      </c>
      <c r="AK98">
        <v>0.10107553110337177</v>
      </c>
      <c r="AL98">
        <v>0.14110577852535219</v>
      </c>
      <c r="AP98">
        <v>86</v>
      </c>
      <c r="AQ98">
        <v>4.101</v>
      </c>
      <c r="AR98">
        <v>7.78608311293147</v>
      </c>
      <c r="AS98">
        <v>6.2711003134602343</v>
      </c>
      <c r="AT98">
        <v>6.4556467424926289</v>
      </c>
      <c r="AU98">
        <v>9.2934834394413599</v>
      </c>
      <c r="AY98">
        <v>86</v>
      </c>
      <c r="AZ98">
        <v>0.7167</v>
      </c>
      <c r="BA98">
        <v>0.96074389081057687</v>
      </c>
      <c r="BB98">
        <v>0.94457765196990828</v>
      </c>
      <c r="BC98">
        <v>0.84142850370643896</v>
      </c>
      <c r="BD98">
        <v>1.1525717483989752</v>
      </c>
      <c r="BJ98" s="12" t="s">
        <v>488</v>
      </c>
      <c r="BK98" s="12">
        <v>166</v>
      </c>
      <c r="BT98" s="12" t="s">
        <v>488</v>
      </c>
      <c r="BU98" s="12">
        <v>166</v>
      </c>
      <c r="CD98" s="12" t="s">
        <v>488</v>
      </c>
      <c r="CE98" s="12">
        <v>166</v>
      </c>
      <c r="CN98" s="12" t="s">
        <v>488</v>
      </c>
      <c r="CO98" s="12">
        <v>166</v>
      </c>
    </row>
    <row r="99" spans="2:100" x14ac:dyDescent="0.3">
      <c r="B99">
        <v>87</v>
      </c>
      <c r="C99" s="3">
        <v>44436</v>
      </c>
      <c r="D99" s="4">
        <v>44436</v>
      </c>
      <c r="E99" s="10">
        <v>0.83599999999999997</v>
      </c>
      <c r="F99" s="10">
        <v>258.58500000000004</v>
      </c>
      <c r="G99" s="10">
        <v>0.09</v>
      </c>
      <c r="H99">
        <v>1.0949</v>
      </c>
      <c r="I99">
        <v>4.9570999999999996</v>
      </c>
      <c r="J99">
        <v>38.89</v>
      </c>
      <c r="K99" s="10">
        <v>0.15812499999999999</v>
      </c>
      <c r="L99">
        <v>52.04</v>
      </c>
      <c r="M99">
        <v>38.89</v>
      </c>
      <c r="Q99">
        <v>87</v>
      </c>
      <c r="R99" s="10">
        <v>0.83599999999999997</v>
      </c>
      <c r="S99">
        <v>0.57769867991788204</v>
      </c>
      <c r="T99">
        <v>0.63806914230568967</v>
      </c>
      <c r="U99">
        <v>0.37406782639696223</v>
      </c>
      <c r="V99">
        <v>1.2565007954305842</v>
      </c>
      <c r="Y99">
        <v>87</v>
      </c>
      <c r="Z99" s="10">
        <v>258.58500000000004</v>
      </c>
      <c r="AA99">
        <v>237.12147621155793</v>
      </c>
      <c r="AB99">
        <v>58.808002844699288</v>
      </c>
      <c r="AC99">
        <v>94.652836978075811</v>
      </c>
      <c r="AD99">
        <v>361.65776078527335</v>
      </c>
      <c r="AG99">
        <v>87</v>
      </c>
      <c r="AH99" s="10">
        <v>0.09</v>
      </c>
      <c r="AI99">
        <v>0.12009126935862574</v>
      </c>
      <c r="AJ99">
        <v>6.1568507126067276E-2</v>
      </c>
      <c r="AK99">
        <v>0.11931750701083275</v>
      </c>
      <c r="AL99">
        <v>0.1623032493088947</v>
      </c>
      <c r="AP99">
        <v>87</v>
      </c>
      <c r="AQ99">
        <v>4.9570999999999996</v>
      </c>
      <c r="AR99">
        <v>8.6229633200232101</v>
      </c>
      <c r="AS99">
        <v>6.3224053485052236</v>
      </c>
      <c r="AT99">
        <v>6.7665695564578261</v>
      </c>
      <c r="AU99">
        <v>10.236209630891345</v>
      </c>
      <c r="AY99">
        <v>87</v>
      </c>
      <c r="AZ99">
        <v>1.0949</v>
      </c>
      <c r="BA99">
        <v>1.0174167835554608</v>
      </c>
      <c r="BB99">
        <v>0.95035628749892231</v>
      </c>
      <c r="BC99">
        <v>0.71929678977605194</v>
      </c>
      <c r="BD99">
        <v>1.2508970790072067</v>
      </c>
    </row>
    <row r="100" spans="2:100" ht="15" thickBot="1" x14ac:dyDescent="0.35">
      <c r="B100">
        <v>88</v>
      </c>
      <c r="C100" s="3">
        <v>44443</v>
      </c>
      <c r="D100" s="4">
        <v>44443</v>
      </c>
      <c r="E100" s="10">
        <v>0.75639999999999996</v>
      </c>
      <c r="F100" s="10">
        <v>234.75499999999997</v>
      </c>
      <c r="G100" s="10">
        <v>0.08</v>
      </c>
      <c r="H100">
        <v>1.1148</v>
      </c>
      <c r="I100">
        <v>6.4302999999999999</v>
      </c>
      <c r="J100">
        <v>38.89</v>
      </c>
      <c r="K100" s="10">
        <v>0.1098901</v>
      </c>
      <c r="L100">
        <v>58.77</v>
      </c>
      <c r="M100">
        <v>38.89</v>
      </c>
      <c r="Q100">
        <v>88</v>
      </c>
      <c r="R100" s="10">
        <v>0.75639999999999996</v>
      </c>
      <c r="S100">
        <v>0.54391907490329228</v>
      </c>
      <c r="T100">
        <v>0.62388443521950177</v>
      </c>
      <c r="U100">
        <v>0.28412643572301799</v>
      </c>
      <c r="V100">
        <v>1.2916197962921683</v>
      </c>
      <c r="Y100">
        <v>88</v>
      </c>
      <c r="Z100" s="10">
        <v>234.75499999999997</v>
      </c>
      <c r="AA100">
        <v>291.41249870551383</v>
      </c>
      <c r="AB100">
        <v>54.842345197330211</v>
      </c>
      <c r="AC100">
        <v>109.86204014952804</v>
      </c>
      <c r="AD100">
        <v>428.61441735067831</v>
      </c>
      <c r="AG100">
        <v>88</v>
      </c>
      <c r="AH100" s="10">
        <v>0.08</v>
      </c>
      <c r="AI100">
        <v>0.1351509000832718</v>
      </c>
      <c r="AJ100">
        <v>6.0099877460517176E-2</v>
      </c>
      <c r="AK100">
        <v>0.13415448788226358</v>
      </c>
      <c r="AL100">
        <v>0.18173907742514009</v>
      </c>
      <c r="AP100">
        <v>88</v>
      </c>
      <c r="AQ100">
        <v>6.4302999999999999</v>
      </c>
      <c r="AR100">
        <v>9.323272099474238</v>
      </c>
      <c r="AS100">
        <v>6.2711003134602343</v>
      </c>
      <c r="AT100">
        <v>6.9576347153518734</v>
      </c>
      <c r="AU100">
        <v>11.100589367738543</v>
      </c>
      <c r="AY100">
        <v>88</v>
      </c>
      <c r="AZ100">
        <v>1.1148</v>
      </c>
      <c r="BA100">
        <v>1.059814566581085</v>
      </c>
      <c r="BB100">
        <v>0.94457765196990828</v>
      </c>
      <c r="BC100">
        <v>0.59172219484447575</v>
      </c>
      <c r="BD100">
        <v>1.3410509584341002</v>
      </c>
      <c r="BJ100" t="s">
        <v>489</v>
      </c>
      <c r="BT100" t="s">
        <v>489</v>
      </c>
      <c r="CD100" t="s">
        <v>489</v>
      </c>
      <c r="CN100" t="s">
        <v>489</v>
      </c>
    </row>
    <row r="101" spans="2:100" x14ac:dyDescent="0.3">
      <c r="B101">
        <v>89</v>
      </c>
      <c r="C101" s="3">
        <v>44450</v>
      </c>
      <c r="D101" s="4">
        <v>44450</v>
      </c>
      <c r="E101" s="10">
        <v>0.876</v>
      </c>
      <c r="F101" s="10">
        <v>193.08760000000001</v>
      </c>
      <c r="G101" s="10">
        <v>0.06</v>
      </c>
      <c r="H101">
        <v>1.1148</v>
      </c>
      <c r="I101">
        <v>7.1669</v>
      </c>
      <c r="J101">
        <v>38.89</v>
      </c>
      <c r="K101" s="10">
        <v>0.26692909999999997</v>
      </c>
      <c r="L101">
        <v>62.86</v>
      </c>
      <c r="M101">
        <v>38.89</v>
      </c>
      <c r="Q101">
        <v>89</v>
      </c>
      <c r="R101" s="10">
        <v>0.876</v>
      </c>
      <c r="S101">
        <v>0.57985103850676034</v>
      </c>
      <c r="T101">
        <v>0.67006577313266968</v>
      </c>
      <c r="U101">
        <v>0.29189372572074945</v>
      </c>
      <c r="V101">
        <v>1.3129625471872468</v>
      </c>
      <c r="Y101">
        <v>89</v>
      </c>
      <c r="Z101" s="10">
        <v>193.08760000000001</v>
      </c>
      <c r="AA101">
        <v>334.83421413288602</v>
      </c>
      <c r="AB101">
        <v>67.753389094698974</v>
      </c>
      <c r="AC101">
        <v>133.70844059903177</v>
      </c>
      <c r="AD101">
        <v>469.30575841345774</v>
      </c>
      <c r="AG101">
        <v>89</v>
      </c>
      <c r="AH101" s="10">
        <v>0.06</v>
      </c>
      <c r="AI101">
        <v>0.14807011819957328</v>
      </c>
      <c r="AJ101">
        <v>6.4881314429357642E-2</v>
      </c>
      <c r="AK101">
        <v>0.14697848121866686</v>
      </c>
      <c r="AL101">
        <v>0.1935507471124274</v>
      </c>
      <c r="AP101">
        <v>89</v>
      </c>
      <c r="AQ101">
        <v>7.1669</v>
      </c>
      <c r="AR101">
        <v>9.8839479971871143</v>
      </c>
      <c r="AS101">
        <v>6.4381347926118462</v>
      </c>
      <c r="AT101">
        <v>7.2632404948951717</v>
      </c>
      <c r="AU101">
        <v>11.625895924009722</v>
      </c>
      <c r="AY101">
        <v>89</v>
      </c>
      <c r="AZ101">
        <v>1.1148</v>
      </c>
      <c r="BA101">
        <v>1.1048592654168101</v>
      </c>
      <c r="BB101">
        <v>0.96339123186415143</v>
      </c>
      <c r="BC101">
        <v>0.54561850802056244</v>
      </c>
      <c r="BD101">
        <v>1.3958398688138911</v>
      </c>
      <c r="BJ101" s="13"/>
      <c r="BK101" s="13" t="s">
        <v>490</v>
      </c>
      <c r="BL101" s="13" t="s">
        <v>491</v>
      </c>
      <c r="BM101" s="13" t="s">
        <v>492</v>
      </c>
      <c r="BN101" s="13" t="s">
        <v>493</v>
      </c>
      <c r="BO101" s="13" t="s">
        <v>494</v>
      </c>
      <c r="BT101" s="13"/>
      <c r="BU101" s="13" t="s">
        <v>490</v>
      </c>
      <c r="BV101" s="13" t="s">
        <v>491</v>
      </c>
      <c r="BW101" s="13" t="s">
        <v>492</v>
      </c>
      <c r="BX101" s="13" t="s">
        <v>493</v>
      </c>
      <c r="BY101" s="13" t="s">
        <v>494</v>
      </c>
      <c r="CD101" s="13"/>
      <c r="CE101" s="13" t="s">
        <v>490</v>
      </c>
      <c r="CF101" s="13" t="s">
        <v>491</v>
      </c>
      <c r="CG101" s="13" t="s">
        <v>492</v>
      </c>
      <c r="CH101" s="13" t="s">
        <v>493</v>
      </c>
      <c r="CI101" s="13" t="s">
        <v>494</v>
      </c>
      <c r="CN101" s="13"/>
      <c r="CO101" s="13" t="s">
        <v>490</v>
      </c>
      <c r="CP101" s="13" t="s">
        <v>491</v>
      </c>
      <c r="CQ101" s="13" t="s">
        <v>492</v>
      </c>
      <c r="CR101" s="13" t="s">
        <v>493</v>
      </c>
      <c r="CS101" s="13" t="s">
        <v>494</v>
      </c>
    </row>
    <row r="102" spans="2:100" x14ac:dyDescent="0.3">
      <c r="B102">
        <v>90</v>
      </c>
      <c r="C102" s="3">
        <v>44457</v>
      </c>
      <c r="D102" s="4">
        <v>44457</v>
      </c>
      <c r="E102" s="10">
        <v>1.0551999999999999</v>
      </c>
      <c r="F102" s="10">
        <v>180.62520000000001</v>
      </c>
      <c r="G102" s="10">
        <v>0.05</v>
      </c>
      <c r="H102">
        <v>1.1148</v>
      </c>
      <c r="I102">
        <v>6.6691999999999991</v>
      </c>
      <c r="J102">
        <v>38.89</v>
      </c>
      <c r="K102" s="10">
        <v>0.53384039999999999</v>
      </c>
      <c r="L102">
        <v>65.11</v>
      </c>
      <c r="M102">
        <v>38.89</v>
      </c>
      <c r="Q102">
        <v>90</v>
      </c>
      <c r="R102" s="10">
        <v>1.0551999999999999</v>
      </c>
      <c r="S102">
        <v>0.65431177827456932</v>
      </c>
      <c r="T102">
        <v>0.74855787342713764</v>
      </c>
      <c r="U102">
        <v>0.35664007029038858</v>
      </c>
      <c r="V102">
        <v>1.3247036693177914</v>
      </c>
      <c r="Y102">
        <v>90</v>
      </c>
      <c r="Z102" s="10">
        <v>180.62520000000001</v>
      </c>
      <c r="AA102">
        <v>368.8227465432285</v>
      </c>
      <c r="AB102">
        <v>89.69764186632743</v>
      </c>
      <c r="AC102">
        <v>160.97322116609604</v>
      </c>
      <c r="AD102">
        <v>491.69097048955894</v>
      </c>
      <c r="AG102">
        <v>90</v>
      </c>
      <c r="AH102" s="10">
        <v>0.05</v>
      </c>
      <c r="AI102">
        <v>0.15882645524598887</v>
      </c>
      <c r="AJ102">
        <v>7.3008082666682558E-2</v>
      </c>
      <c r="AK102">
        <v>0.1577212639624469</v>
      </c>
      <c r="AL102">
        <v>0.20004860940983485</v>
      </c>
      <c r="AP102">
        <v>90</v>
      </c>
      <c r="AQ102">
        <v>6.6691999999999991</v>
      </c>
      <c r="AR102">
        <v>10.323240538802878</v>
      </c>
      <c r="AS102">
        <v>6.7220349064382177</v>
      </c>
      <c r="AT102">
        <v>7.6149212571272145</v>
      </c>
      <c r="AU102">
        <v>11.914878748364281</v>
      </c>
      <c r="AY102">
        <v>90</v>
      </c>
      <c r="AZ102">
        <v>1.1148</v>
      </c>
      <c r="BA102">
        <v>1.1483144685046787</v>
      </c>
      <c r="BB102">
        <v>0.99536772857660072</v>
      </c>
      <c r="BC102">
        <v>0.55069911798577098</v>
      </c>
      <c r="BD102">
        <v>1.4259804674335808</v>
      </c>
      <c r="BJ102" t="s">
        <v>495</v>
      </c>
      <c r="BK102">
        <v>3</v>
      </c>
      <c r="BL102">
        <v>1423.9398711281328</v>
      </c>
      <c r="BM102">
        <v>474.64662370937759</v>
      </c>
      <c r="BN102">
        <v>10.925688501865039</v>
      </c>
      <c r="BO102">
        <v>1.4204137350407367E-6</v>
      </c>
      <c r="BT102" t="s">
        <v>495</v>
      </c>
      <c r="BU102">
        <v>2</v>
      </c>
      <c r="BV102">
        <v>671.85892888049239</v>
      </c>
      <c r="BW102">
        <v>335.92946444024619</v>
      </c>
      <c r="BX102">
        <v>7.0291882637879235</v>
      </c>
      <c r="BY102">
        <v>1.1797685604468811E-3</v>
      </c>
      <c r="CD102" t="s">
        <v>495</v>
      </c>
      <c r="CE102">
        <v>2</v>
      </c>
      <c r="CF102">
        <v>918.938275898131</v>
      </c>
      <c r="CG102">
        <v>459.4691379490655</v>
      </c>
      <c r="CH102">
        <v>9.9291385028772599</v>
      </c>
      <c r="CI102">
        <v>8.5299789884989242E-5</v>
      </c>
      <c r="CN102" t="s">
        <v>495</v>
      </c>
      <c r="CO102">
        <v>2</v>
      </c>
      <c r="CP102">
        <v>1141.3920055675599</v>
      </c>
      <c r="CQ102">
        <v>570.69600278377993</v>
      </c>
      <c r="CR102">
        <v>12.707526614411369</v>
      </c>
      <c r="CS102">
        <v>7.4364998619440785E-6</v>
      </c>
    </row>
    <row r="103" spans="2:100" x14ac:dyDescent="0.3">
      <c r="B103">
        <v>91</v>
      </c>
      <c r="C103" s="3">
        <v>44464</v>
      </c>
      <c r="D103" s="4">
        <v>44464</v>
      </c>
      <c r="E103" s="10">
        <v>0.93559999999999999</v>
      </c>
      <c r="F103" s="10">
        <v>187.51339999999999</v>
      </c>
      <c r="G103" s="10">
        <v>0.05</v>
      </c>
      <c r="H103">
        <v>1.2741</v>
      </c>
      <c r="I103">
        <v>5.8131000000000004</v>
      </c>
      <c r="J103">
        <v>38.89</v>
      </c>
      <c r="K103" s="10">
        <v>0.49617169999999999</v>
      </c>
      <c r="L103">
        <v>66.42</v>
      </c>
      <c r="M103">
        <v>38.89</v>
      </c>
      <c r="Q103">
        <v>91</v>
      </c>
      <c r="R103" s="10">
        <v>0.93559999999999999</v>
      </c>
      <c r="S103">
        <v>0.63916841528266866</v>
      </c>
      <c r="T103">
        <v>0.73748042792984236</v>
      </c>
      <c r="U103">
        <v>0.32965935491221554</v>
      </c>
      <c r="V103">
        <v>1.3315396115360194</v>
      </c>
      <c r="Y103">
        <v>91</v>
      </c>
      <c r="Z103" s="10">
        <v>187.51339999999999</v>
      </c>
      <c r="AA103">
        <v>377.80810695798766</v>
      </c>
      <c r="AB103">
        <v>86.600689903714226</v>
      </c>
      <c r="AC103">
        <v>161.71758778498466</v>
      </c>
      <c r="AD103">
        <v>504.72413840942238</v>
      </c>
      <c r="AG103">
        <v>91</v>
      </c>
      <c r="AH103" s="10">
        <v>0.05</v>
      </c>
      <c r="AI103">
        <v>0.1611861556223203</v>
      </c>
      <c r="AJ103">
        <v>7.1861166838460513E-2</v>
      </c>
      <c r="AK103">
        <v>0.16003154223862592</v>
      </c>
      <c r="AL103">
        <v>0.20383180923632541</v>
      </c>
      <c r="AP103">
        <v>91</v>
      </c>
      <c r="AQ103">
        <v>5.8131000000000004</v>
      </c>
      <c r="AR103">
        <v>10.439057355935301</v>
      </c>
      <c r="AS103">
        <v>6.6819686064438324</v>
      </c>
      <c r="AT103">
        <v>7.6233563404932116</v>
      </c>
      <c r="AU103">
        <v>12.083130970544047</v>
      </c>
      <c r="AY103">
        <v>91</v>
      </c>
      <c r="AZ103">
        <v>1.2741</v>
      </c>
      <c r="BA103">
        <v>1.1536416535407921</v>
      </c>
      <c r="BB103">
        <v>0.99085494451046241</v>
      </c>
      <c r="BC103">
        <v>0.52109748145671819</v>
      </c>
      <c r="BD103">
        <v>1.4435289937410443</v>
      </c>
      <c r="BJ103" t="s">
        <v>496</v>
      </c>
      <c r="BK103">
        <v>162</v>
      </c>
      <c r="BL103">
        <v>7037.7947374019868</v>
      </c>
      <c r="BM103">
        <v>43.443177391370291</v>
      </c>
      <c r="BT103" t="s">
        <v>496</v>
      </c>
      <c r="BU103">
        <v>163</v>
      </c>
      <c r="BV103">
        <v>7789.8756796496273</v>
      </c>
      <c r="BW103">
        <v>47.790648341408755</v>
      </c>
      <c r="CD103" t="s">
        <v>496</v>
      </c>
      <c r="CE103">
        <v>163</v>
      </c>
      <c r="CF103">
        <v>7542.7963326319887</v>
      </c>
      <c r="CG103">
        <v>46.274824126576618</v>
      </c>
      <c r="CN103" t="s">
        <v>496</v>
      </c>
      <c r="CO103">
        <v>163</v>
      </c>
      <c r="CP103">
        <v>7320.3426029625598</v>
      </c>
      <c r="CQ103">
        <v>44.910077318788709</v>
      </c>
    </row>
    <row r="104" spans="2:100" ht="15" thickBot="1" x14ac:dyDescent="0.35">
      <c r="B104">
        <v>92</v>
      </c>
      <c r="C104" s="3">
        <v>44471</v>
      </c>
      <c r="D104" s="4">
        <v>44471</v>
      </c>
      <c r="E104" s="10">
        <v>1.1748000000000001</v>
      </c>
      <c r="F104" s="10">
        <v>183.39249999999998</v>
      </c>
      <c r="G104" s="10">
        <v>0.05</v>
      </c>
      <c r="H104">
        <v>1.2542</v>
      </c>
      <c r="I104">
        <v>5.415</v>
      </c>
      <c r="J104">
        <v>20.37</v>
      </c>
      <c r="K104" s="10">
        <v>0.26537660000000002</v>
      </c>
      <c r="L104">
        <v>67.37</v>
      </c>
      <c r="M104">
        <v>20.37</v>
      </c>
      <c r="Q104">
        <v>92</v>
      </c>
      <c r="R104" s="10">
        <v>1.1748000000000001</v>
      </c>
      <c r="S104">
        <v>0.28773221513600489</v>
      </c>
      <c r="T104">
        <v>0.32524699587382921</v>
      </c>
      <c r="U104">
        <v>0.24192918677503472</v>
      </c>
      <c r="V104">
        <v>0.82335817017314283</v>
      </c>
      <c r="Y104">
        <v>92</v>
      </c>
      <c r="Z104" s="10">
        <v>183.39249999999998</v>
      </c>
      <c r="AA104">
        <v>179.67455037383002</v>
      </c>
      <c r="AB104">
        <v>70.120875779849271</v>
      </c>
      <c r="AC104">
        <v>146.3120096330592</v>
      </c>
      <c r="AD104">
        <v>277.10013942482988</v>
      </c>
      <c r="AG104">
        <v>92</v>
      </c>
      <c r="AH104" s="10">
        <v>0.05</v>
      </c>
      <c r="AI104">
        <v>0.15749323725664335</v>
      </c>
      <c r="AJ104">
        <v>0.11580304336775601</v>
      </c>
      <c r="AK104">
        <v>0.15754989777868711</v>
      </c>
      <c r="AL104">
        <v>0.18768261402553729</v>
      </c>
      <c r="AP104">
        <v>92</v>
      </c>
      <c r="AQ104">
        <v>5.415</v>
      </c>
      <c r="AR104">
        <v>7.8572894784314791</v>
      </c>
      <c r="AS104">
        <v>6.4438540568818157</v>
      </c>
      <c r="AT104">
        <v>7.4225691575167545</v>
      </c>
      <c r="AU104">
        <v>9.1193431253559432</v>
      </c>
      <c r="AY104">
        <v>92</v>
      </c>
      <c r="AZ104">
        <v>1.2542</v>
      </c>
      <c r="BA104">
        <v>0.54197789296841237</v>
      </c>
      <c r="BB104">
        <v>0.51187811342864331</v>
      </c>
      <c r="BC104">
        <v>0.46531579280211877</v>
      </c>
      <c r="BD104">
        <v>0.71546927444723929</v>
      </c>
      <c r="BJ104" s="12" t="s">
        <v>497</v>
      </c>
      <c r="BK104" s="12">
        <v>165</v>
      </c>
      <c r="BL104" s="12">
        <v>8461.7346085301197</v>
      </c>
      <c r="BM104" s="12"/>
      <c r="BN104" s="12"/>
      <c r="BO104" s="12"/>
      <c r="BT104" s="12" t="s">
        <v>497</v>
      </c>
      <c r="BU104" s="12">
        <v>165</v>
      </c>
      <c r="BV104" s="12">
        <v>8461.7346085301197</v>
      </c>
      <c r="BW104" s="12"/>
      <c r="BX104" s="12"/>
      <c r="BY104" s="12"/>
      <c r="CD104" s="12" t="s">
        <v>497</v>
      </c>
      <c r="CE104" s="12">
        <v>165</v>
      </c>
      <c r="CF104" s="12">
        <v>8461.7346085301197</v>
      </c>
      <c r="CG104" s="12"/>
      <c r="CH104" s="12"/>
      <c r="CI104" s="12"/>
      <c r="CN104" s="12" t="s">
        <v>497</v>
      </c>
      <c r="CO104" s="12">
        <v>165</v>
      </c>
      <c r="CP104" s="12">
        <v>8461.7346085301197</v>
      </c>
      <c r="CQ104" s="12"/>
      <c r="CR104" s="12"/>
      <c r="CS104" s="12"/>
    </row>
    <row r="105" spans="2:100" ht="15" thickBot="1" x14ac:dyDescent="0.35">
      <c r="B105">
        <v>93</v>
      </c>
      <c r="C105" s="3">
        <v>44478</v>
      </c>
      <c r="D105" s="4">
        <v>44478</v>
      </c>
      <c r="E105" s="10">
        <v>1.0948</v>
      </c>
      <c r="F105" s="10">
        <v>157.25310000000002</v>
      </c>
      <c r="G105" s="10">
        <v>0.06</v>
      </c>
      <c r="H105">
        <v>1.1945000000000001</v>
      </c>
      <c r="I105">
        <v>5.9723999999999995</v>
      </c>
      <c r="J105">
        <v>20.37</v>
      </c>
      <c r="K105" s="10">
        <v>0.10752689999999999</v>
      </c>
      <c r="L105">
        <v>68.03</v>
      </c>
      <c r="M105">
        <v>20.37</v>
      </c>
      <c r="Q105">
        <v>93</v>
      </c>
      <c r="R105" s="10">
        <v>1.0948</v>
      </c>
      <c r="S105">
        <v>0.23802771670599809</v>
      </c>
      <c r="T105">
        <v>0.27882725087295557</v>
      </c>
      <c r="U105">
        <v>0.1818146657935209</v>
      </c>
      <c r="V105">
        <v>0.82680223266476927</v>
      </c>
      <c r="Y105">
        <v>93</v>
      </c>
      <c r="Z105" s="10">
        <v>157.25310000000002</v>
      </c>
      <c r="AA105">
        <v>176.4307763521856</v>
      </c>
      <c r="AB105">
        <v>57.143179756017688</v>
      </c>
      <c r="AC105">
        <v>135.80448280217814</v>
      </c>
      <c r="AD105">
        <v>283.66646830048626</v>
      </c>
      <c r="AG105">
        <v>93</v>
      </c>
      <c r="AH105" s="10">
        <v>0.06</v>
      </c>
      <c r="AI105">
        <v>0.15587483368715677</v>
      </c>
      <c r="AJ105">
        <v>0.11099692265188049</v>
      </c>
      <c r="AK105">
        <v>0.15587672249886553</v>
      </c>
      <c r="AL105">
        <v>0.1895886536327768</v>
      </c>
      <c r="AP105">
        <v>93</v>
      </c>
      <c r="AQ105">
        <v>5.9723999999999995</v>
      </c>
      <c r="AR105">
        <v>7.8149774422288409</v>
      </c>
      <c r="AS105">
        <v>6.2759572769498355</v>
      </c>
      <c r="AT105">
        <v>7.2856090255107411</v>
      </c>
      <c r="AU105">
        <v>9.2041114204999488</v>
      </c>
      <c r="AY105">
        <v>93</v>
      </c>
      <c r="AZ105">
        <v>1.1945000000000001</v>
      </c>
      <c r="BA105">
        <v>0.53029536091180873</v>
      </c>
      <c r="BB105">
        <v>0.49296741008595568</v>
      </c>
      <c r="BC105">
        <v>0.42698248000644234</v>
      </c>
      <c r="BD105">
        <v>0.7243105167090147</v>
      </c>
    </row>
    <row r="106" spans="2:100" x14ac:dyDescent="0.3">
      <c r="B106">
        <v>94</v>
      </c>
      <c r="C106" s="3">
        <v>44485</v>
      </c>
      <c r="D106" s="4">
        <v>44485</v>
      </c>
      <c r="E106" s="10">
        <v>1.5728</v>
      </c>
      <c r="F106" s="10">
        <v>235.23280000000005</v>
      </c>
      <c r="G106" s="10">
        <v>7.0000000000000007E-2</v>
      </c>
      <c r="H106">
        <v>1.3935999999999999</v>
      </c>
      <c r="I106">
        <v>6.8284000000000002</v>
      </c>
      <c r="J106">
        <v>20.37</v>
      </c>
      <c r="K106" s="10">
        <v>0.43471710000000002</v>
      </c>
      <c r="L106">
        <v>68.44</v>
      </c>
      <c r="M106">
        <v>20.37</v>
      </c>
      <c r="Q106">
        <v>94</v>
      </c>
      <c r="R106" s="10">
        <v>1.5728</v>
      </c>
      <c r="S106">
        <v>0.33599152871272164</v>
      </c>
      <c r="T106">
        <v>0.37504590476197053</v>
      </c>
      <c r="U106">
        <v>0.28692655970372405</v>
      </c>
      <c r="V106">
        <v>0.82894172603077942</v>
      </c>
      <c r="Y106">
        <v>94</v>
      </c>
      <c r="Z106" s="10">
        <v>235.23280000000005</v>
      </c>
      <c r="AA106">
        <v>198.21105903774185</v>
      </c>
      <c r="AB106">
        <v>84.043293963245588</v>
      </c>
      <c r="AC106">
        <v>162.60129949458573</v>
      </c>
      <c r="AD106">
        <v>287.74555138990911</v>
      </c>
      <c r="AG106">
        <v>94</v>
      </c>
      <c r="AH106" s="10">
        <v>7.0000000000000007E-2</v>
      </c>
      <c r="AI106">
        <v>0.16346576932051338</v>
      </c>
      <c r="AJ106">
        <v>0.12095902963245414</v>
      </c>
      <c r="AK106">
        <v>0.16352510649859342</v>
      </c>
      <c r="AL106">
        <v>0.19077270854030437</v>
      </c>
      <c r="AP106">
        <v>94</v>
      </c>
      <c r="AQ106">
        <v>6.8284000000000002</v>
      </c>
      <c r="AR106">
        <v>8.0969383405151785</v>
      </c>
      <c r="AS106">
        <v>6.6239730223411826</v>
      </c>
      <c r="AT106">
        <v>7.6329363265025236</v>
      </c>
      <c r="AU106">
        <v>9.2567705129378908</v>
      </c>
      <c r="AY106">
        <v>94</v>
      </c>
      <c r="AZ106">
        <v>1.3935999999999999</v>
      </c>
      <c r="BA106">
        <v>0.56703056218036785</v>
      </c>
      <c r="BB106">
        <v>0.53216543712582098</v>
      </c>
      <c r="BC106">
        <v>0.47488388130718961</v>
      </c>
      <c r="BD106">
        <v>0.72980280356860261</v>
      </c>
      <c r="BJ106" s="13"/>
      <c r="BK106" s="13" t="s">
        <v>498</v>
      </c>
      <c r="BL106" s="13" t="s">
        <v>487</v>
      </c>
      <c r="BM106" s="13" t="s">
        <v>499</v>
      </c>
      <c r="BN106" s="13" t="s">
        <v>500</v>
      </c>
      <c r="BO106" s="13" t="s">
        <v>501</v>
      </c>
      <c r="BP106" s="13" t="s">
        <v>502</v>
      </c>
      <c r="BQ106" s="13" t="s">
        <v>503</v>
      </c>
      <c r="BR106" s="13" t="s">
        <v>504</v>
      </c>
      <c r="BS106" s="17"/>
      <c r="BT106" s="13"/>
      <c r="BU106" s="13" t="s">
        <v>498</v>
      </c>
      <c r="BV106" s="13" t="s">
        <v>487</v>
      </c>
      <c r="BW106" s="13" t="s">
        <v>499</v>
      </c>
      <c r="BX106" s="13" t="s">
        <v>500</v>
      </c>
      <c r="BY106" s="13" t="s">
        <v>501</v>
      </c>
      <c r="BZ106" s="13" t="s">
        <v>502</v>
      </c>
      <c r="CA106" s="13" t="s">
        <v>503</v>
      </c>
      <c r="CB106" s="13" t="s">
        <v>504</v>
      </c>
      <c r="CC106" s="17"/>
      <c r="CD106" s="13"/>
      <c r="CE106" s="13" t="s">
        <v>498</v>
      </c>
      <c r="CF106" s="13" t="s">
        <v>487</v>
      </c>
      <c r="CG106" s="13" t="s">
        <v>499</v>
      </c>
      <c r="CH106" s="13" t="s">
        <v>500</v>
      </c>
      <c r="CI106" s="13" t="s">
        <v>501</v>
      </c>
      <c r="CJ106" s="13" t="s">
        <v>502</v>
      </c>
      <c r="CK106" s="13" t="s">
        <v>503</v>
      </c>
      <c r="CL106" s="13" t="s">
        <v>504</v>
      </c>
      <c r="CM106" s="17"/>
      <c r="CN106" s="13"/>
      <c r="CO106" s="13" t="s">
        <v>498</v>
      </c>
      <c r="CP106" s="13" t="s">
        <v>487</v>
      </c>
      <c r="CQ106" s="13" t="s">
        <v>499</v>
      </c>
      <c r="CR106" s="13" t="s">
        <v>500</v>
      </c>
      <c r="CS106" s="13" t="s">
        <v>501</v>
      </c>
      <c r="CT106" s="13" t="s">
        <v>502</v>
      </c>
      <c r="CU106" s="13" t="s">
        <v>503</v>
      </c>
      <c r="CV106" s="13" t="s">
        <v>504</v>
      </c>
    </row>
    <row r="107" spans="2:100" x14ac:dyDescent="0.3">
      <c r="B107">
        <v>95</v>
      </c>
      <c r="C107" s="3">
        <v>44492</v>
      </c>
      <c r="D107" s="4">
        <v>44492</v>
      </c>
      <c r="E107" s="10">
        <v>0.99529999999999996</v>
      </c>
      <c r="F107" s="10">
        <v>271.00749999999999</v>
      </c>
      <c r="G107" s="10">
        <v>0.08</v>
      </c>
      <c r="H107">
        <v>1.3736999999999999</v>
      </c>
      <c r="I107">
        <v>8.1224999999999987</v>
      </c>
      <c r="J107">
        <v>20.37</v>
      </c>
      <c r="K107" s="10">
        <v>0.54967390000000005</v>
      </c>
      <c r="L107">
        <v>68.7</v>
      </c>
      <c r="M107">
        <v>20.37</v>
      </c>
      <c r="Q107">
        <v>95</v>
      </c>
      <c r="R107" s="10">
        <v>0.99529999999999996</v>
      </c>
      <c r="S107">
        <v>0.37008047759148938</v>
      </c>
      <c r="T107">
        <v>0.40885189452385429</v>
      </c>
      <c r="U107">
        <v>0.32258597323896787</v>
      </c>
      <c r="V107">
        <v>0.8302984779214202</v>
      </c>
      <c r="Y107">
        <v>95</v>
      </c>
      <c r="Z107" s="10">
        <v>271.00749999999999</v>
      </c>
      <c r="AA107">
        <v>206.84532113736782</v>
      </c>
      <c r="AB107">
        <v>93.494527676533636</v>
      </c>
      <c r="AC107">
        <v>172.34339515968983</v>
      </c>
      <c r="AD107">
        <v>290.33228700759196</v>
      </c>
      <c r="AG107">
        <v>95</v>
      </c>
      <c r="AH107" s="10">
        <v>0.08</v>
      </c>
      <c r="AI107">
        <v>0.16640906523754134</v>
      </c>
      <c r="AJ107">
        <v>0.1244591709561992</v>
      </c>
      <c r="AK107">
        <v>0.16648492945546062</v>
      </c>
      <c r="AL107">
        <v>0.19152357262800479</v>
      </c>
      <c r="AP107">
        <v>95</v>
      </c>
      <c r="AQ107">
        <v>8.1224999999999987</v>
      </c>
      <c r="AR107">
        <v>8.2086717286788407</v>
      </c>
      <c r="AS107">
        <v>6.7462467837185214</v>
      </c>
      <c r="AT107">
        <v>7.7591049990423588</v>
      </c>
      <c r="AU107">
        <v>9.2901640837521953</v>
      </c>
      <c r="AY107">
        <v>95</v>
      </c>
      <c r="AZ107">
        <v>1.3736999999999999</v>
      </c>
      <c r="BA107">
        <v>0.58075373304084243</v>
      </c>
      <c r="BB107">
        <v>0.54593748700633815</v>
      </c>
      <c r="BC107">
        <v>0.48965603747442432</v>
      </c>
      <c r="BD107">
        <v>0.73328571718687785</v>
      </c>
      <c r="BI107" s="2"/>
      <c r="BJ107" t="s">
        <v>505</v>
      </c>
      <c r="BK107">
        <v>-2.4652610493001745</v>
      </c>
      <c r="BL107">
        <v>2.3152148726612585</v>
      </c>
      <c r="BM107">
        <v>-1.064808747736854</v>
      </c>
      <c r="BN107">
        <v>0.28854698311166238</v>
      </c>
      <c r="BO107">
        <v>-7.0371524061498985</v>
      </c>
      <c r="BP107">
        <v>2.1066303075495494</v>
      </c>
      <c r="BQ107">
        <v>-7.0371524061498985</v>
      </c>
      <c r="BR107">
        <v>2.1066303075495494</v>
      </c>
      <c r="BT107" t="s">
        <v>505</v>
      </c>
      <c r="BU107">
        <v>6.1696931686374974</v>
      </c>
      <c r="BV107">
        <v>1.0763801791789056</v>
      </c>
      <c r="BW107">
        <v>5.7318903561973062</v>
      </c>
      <c r="BX107">
        <v>4.6917456226041067E-8</v>
      </c>
      <c r="BY107">
        <v>4.0442463653106522</v>
      </c>
      <c r="BZ107">
        <v>8.2951399719643426</v>
      </c>
      <c r="CA107">
        <v>4.0442463653106522</v>
      </c>
      <c r="CB107">
        <v>8.2951399719643426</v>
      </c>
      <c r="CD107" t="s">
        <v>505</v>
      </c>
      <c r="CE107">
        <v>4.7491044591763245</v>
      </c>
      <c r="CF107">
        <v>0.96972732742239476</v>
      </c>
      <c r="CG107">
        <v>4.8973606547727053</v>
      </c>
      <c r="CH107">
        <v>2.3225502014209314E-6</v>
      </c>
      <c r="CI107">
        <v>2.8342570028241605</v>
      </c>
      <c r="CJ107">
        <v>6.6639519155284885</v>
      </c>
      <c r="CK107">
        <v>2.8342570028241605</v>
      </c>
      <c r="CL107">
        <v>6.6639519155284885</v>
      </c>
      <c r="CN107" t="s">
        <v>505</v>
      </c>
      <c r="CO107">
        <v>-2.9274946768470977</v>
      </c>
      <c r="CP107">
        <v>2.3467535523618621</v>
      </c>
      <c r="CQ107">
        <v>-1.2474657485447314</v>
      </c>
      <c r="CR107">
        <v>0.21401605132881135</v>
      </c>
      <c r="CS107">
        <v>-7.5614520206810889</v>
      </c>
      <c r="CT107">
        <v>1.7064626669868934</v>
      </c>
      <c r="CU107">
        <v>-7.5614520206810889</v>
      </c>
      <c r="CV107">
        <v>1.7064626669868934</v>
      </c>
    </row>
    <row r="108" spans="2:100" x14ac:dyDescent="0.3">
      <c r="B108">
        <v>96</v>
      </c>
      <c r="C108" s="3">
        <v>44499</v>
      </c>
      <c r="D108" s="4">
        <v>44499</v>
      </c>
      <c r="E108" s="10">
        <v>1.0750999999999999</v>
      </c>
      <c r="F108" s="10">
        <v>295.91240000000005</v>
      </c>
      <c r="G108" s="10">
        <v>0.1</v>
      </c>
      <c r="H108">
        <v>1.7121</v>
      </c>
      <c r="I108">
        <v>9.2373000000000012</v>
      </c>
      <c r="J108">
        <v>20.37</v>
      </c>
      <c r="K108" s="10">
        <v>0.46059660000000002</v>
      </c>
      <c r="L108">
        <v>69.02</v>
      </c>
      <c r="M108">
        <v>20.37</v>
      </c>
      <c r="Q108">
        <v>96</v>
      </c>
      <c r="R108" s="10">
        <v>1.0750999999999999</v>
      </c>
      <c r="S108">
        <v>0.34218073815557104</v>
      </c>
      <c r="T108">
        <v>0.38265643421340512</v>
      </c>
      <c r="U108">
        <v>0.28923733303928334</v>
      </c>
      <c r="V108">
        <v>0.83196832640220864</v>
      </c>
      <c r="Y108">
        <v>96</v>
      </c>
      <c r="Z108" s="10">
        <v>295.91240000000005</v>
      </c>
      <c r="AA108">
        <v>204.57065922145784</v>
      </c>
      <c r="AB108">
        <v>86.170990653506948</v>
      </c>
      <c r="AC108">
        <v>166.265828175341</v>
      </c>
      <c r="AD108">
        <v>293.51596161397072</v>
      </c>
      <c r="AG108">
        <v>96</v>
      </c>
      <c r="AH108" s="10">
        <v>0.1</v>
      </c>
      <c r="AI108">
        <v>0.16537080808201929</v>
      </c>
      <c r="AJ108">
        <v>0.12174699439302385</v>
      </c>
      <c r="AK108">
        <v>0.1654174180128864</v>
      </c>
      <c r="AL108">
        <v>0.19244771304363606</v>
      </c>
      <c r="AP108">
        <v>96</v>
      </c>
      <c r="AQ108">
        <v>9.2373000000000012</v>
      </c>
      <c r="AR108">
        <v>8.179064073050883</v>
      </c>
      <c r="AS108">
        <v>6.651499743749266</v>
      </c>
      <c r="AT108">
        <v>7.6799447591371628</v>
      </c>
      <c r="AU108">
        <v>9.3312638632159555</v>
      </c>
      <c r="AY108">
        <v>96</v>
      </c>
      <c r="AZ108">
        <v>1.7121</v>
      </c>
      <c r="BA108">
        <v>0.57379176926236675</v>
      </c>
      <c r="BB108">
        <v>0.5352658519327993</v>
      </c>
      <c r="BC108">
        <v>0.46895473093980011</v>
      </c>
      <c r="BD108">
        <v>0.73757238010167825</v>
      </c>
      <c r="BJ108" t="s">
        <v>479</v>
      </c>
      <c r="BK108">
        <v>0.13597537641627003</v>
      </c>
      <c r="BL108">
        <v>3.988179396541746E-2</v>
      </c>
      <c r="BM108">
        <v>3.4094598787150301</v>
      </c>
      <c r="BN108">
        <v>8.2155272683170054E-4</v>
      </c>
      <c r="BO108">
        <v>5.7220168301800031E-2</v>
      </c>
      <c r="BP108">
        <v>0.21473058453074001</v>
      </c>
      <c r="BQ108">
        <v>5.7220168301800031E-2</v>
      </c>
      <c r="BR108">
        <v>0.21473058453074001</v>
      </c>
      <c r="BT108" t="s">
        <v>479</v>
      </c>
      <c r="BU108">
        <v>-3.9797950156834737E-4</v>
      </c>
      <c r="BV108">
        <v>2.3831630694717595E-2</v>
      </c>
      <c r="BW108">
        <v>-1.6699633636759973E-2</v>
      </c>
      <c r="BX108">
        <v>0.98669666265390088</v>
      </c>
      <c r="BY108">
        <v>-4.7456504229135256E-2</v>
      </c>
      <c r="BZ108">
        <v>4.6660545225998558E-2</v>
      </c>
      <c r="CA108">
        <v>-4.7456504229135256E-2</v>
      </c>
      <c r="CB108">
        <v>4.6660545225998558E-2</v>
      </c>
      <c r="CD108" t="s">
        <v>480</v>
      </c>
      <c r="CE108">
        <v>1.0168378035989032</v>
      </c>
      <c r="CF108">
        <v>0.27971465559346753</v>
      </c>
      <c r="CG108">
        <v>3.6352682394903102</v>
      </c>
      <c r="CH108">
        <v>3.719465936292901E-4</v>
      </c>
      <c r="CI108">
        <v>0.46450635781891758</v>
      </c>
      <c r="CJ108">
        <v>1.5691692493788887</v>
      </c>
      <c r="CK108">
        <v>0.46450635781891758</v>
      </c>
      <c r="CL108">
        <v>1.5691692493788887</v>
      </c>
      <c r="CN108" t="s">
        <v>13</v>
      </c>
      <c r="CO108">
        <v>0.12843681082424899</v>
      </c>
      <c r="CP108">
        <v>2.5578662508176246E-2</v>
      </c>
      <c r="CQ108">
        <v>5.0212481119055399</v>
      </c>
      <c r="CR108">
        <v>1.3348486688110422E-6</v>
      </c>
      <c r="CS108">
        <v>7.7928554064215116E-2</v>
      </c>
      <c r="CT108">
        <v>0.17894506758428286</v>
      </c>
      <c r="CU108">
        <v>7.7928554064215116E-2</v>
      </c>
      <c r="CV108">
        <v>0.17894506758428286</v>
      </c>
    </row>
    <row r="109" spans="2:100" ht="15" thickBot="1" x14ac:dyDescent="0.35">
      <c r="B109">
        <v>97</v>
      </c>
      <c r="C109" s="3">
        <v>44506</v>
      </c>
      <c r="D109" s="4">
        <v>44506</v>
      </c>
      <c r="E109" s="10">
        <v>1.1746000000000001</v>
      </c>
      <c r="F109" s="10">
        <v>403.05730000000005</v>
      </c>
      <c r="G109" s="10">
        <v>0.12</v>
      </c>
      <c r="H109">
        <v>2.0106999999999999</v>
      </c>
      <c r="I109">
        <v>10.0137</v>
      </c>
      <c r="J109">
        <v>20.37</v>
      </c>
      <c r="K109" s="10">
        <v>1.1152169999999999</v>
      </c>
      <c r="L109">
        <v>69.3</v>
      </c>
      <c r="M109">
        <v>20.37</v>
      </c>
      <c r="Q109">
        <v>97</v>
      </c>
      <c r="R109" s="10">
        <v>1.1746000000000001</v>
      </c>
      <c r="S109">
        <v>0.5397188730215523</v>
      </c>
      <c r="T109">
        <v>0.57516432013507535</v>
      </c>
      <c r="U109">
        <v>0.50546169877194136</v>
      </c>
      <c r="V109">
        <v>0.83342944382289863</v>
      </c>
      <c r="Y109">
        <v>97</v>
      </c>
      <c r="Z109" s="10">
        <v>403.05730000000005</v>
      </c>
      <c r="AA109">
        <v>243.57189942118544</v>
      </c>
      <c r="AB109">
        <v>139.99095079406499</v>
      </c>
      <c r="AC109">
        <v>218.35462730056898</v>
      </c>
      <c r="AD109">
        <v>296.3016768945522</v>
      </c>
      <c r="AG109">
        <v>97</v>
      </c>
      <c r="AH109" s="10">
        <v>0.12</v>
      </c>
      <c r="AI109">
        <v>0.17927094364715077</v>
      </c>
      <c r="AJ109">
        <v>0.14167851574196985</v>
      </c>
      <c r="AK109">
        <v>0.17944953434370187</v>
      </c>
      <c r="AL109">
        <v>0.19325633590731342</v>
      </c>
      <c r="AP109">
        <v>97</v>
      </c>
      <c r="AQ109">
        <v>10.0137</v>
      </c>
      <c r="AR109">
        <v>8.6841632438635923</v>
      </c>
      <c r="AS109">
        <v>7.347786510450657</v>
      </c>
      <c r="AT109">
        <v>8.3555773392693578</v>
      </c>
      <c r="AU109">
        <v>9.3672261702467452</v>
      </c>
      <c r="AY109">
        <v>97</v>
      </c>
      <c r="AZ109">
        <v>2.0106999999999999</v>
      </c>
      <c r="BA109">
        <v>0.64348471406894625</v>
      </c>
      <c r="BB109">
        <v>0.61369065848277382</v>
      </c>
      <c r="BC109">
        <v>0.57438161850281677</v>
      </c>
      <c r="BD109">
        <v>0.74132321015212832</v>
      </c>
      <c r="BJ109" t="s">
        <v>480</v>
      </c>
      <c r="BK109">
        <v>0.72486030867639994</v>
      </c>
      <c r="BL109">
        <v>0.2842294633121481</v>
      </c>
      <c r="BM109">
        <v>2.550264494854074</v>
      </c>
      <c r="BN109">
        <v>1.1691251076710107E-2</v>
      </c>
      <c r="BO109">
        <v>0.16358790064925444</v>
      </c>
      <c r="BP109">
        <v>1.2861327167035455</v>
      </c>
      <c r="BQ109">
        <v>0.16358790064925444</v>
      </c>
      <c r="BR109">
        <v>1.2861327167035455</v>
      </c>
      <c r="BT109" s="12" t="s">
        <v>480</v>
      </c>
      <c r="BU109" s="12">
        <v>1.0636496612409128</v>
      </c>
      <c r="BV109" s="12">
        <v>0.28561750485578141</v>
      </c>
      <c r="BW109" s="12">
        <v>3.7240352679993753</v>
      </c>
      <c r="BX109" s="12">
        <v>2.6976836695160542E-4</v>
      </c>
      <c r="BY109" s="12">
        <v>0.49966230397370903</v>
      </c>
      <c r="BZ109" s="12">
        <v>1.6276370185081164</v>
      </c>
      <c r="CA109" s="12">
        <v>0.49966230397370903</v>
      </c>
      <c r="CB109" s="12">
        <v>1.6276370185081164</v>
      </c>
      <c r="CD109" s="12" t="s">
        <v>13</v>
      </c>
      <c r="CE109" s="12">
        <v>3.5677894304139611E-2</v>
      </c>
      <c r="CF109" s="12">
        <v>1.5439799903249554E-2</v>
      </c>
      <c r="CG109" s="12">
        <v>2.3107743965406331</v>
      </c>
      <c r="CH109" s="12">
        <v>2.2098242187959041E-2</v>
      </c>
      <c r="CI109" s="12">
        <v>5.1900852723890806E-3</v>
      </c>
      <c r="CJ109" s="12">
        <v>6.6165703335890141E-2</v>
      </c>
      <c r="CK109" s="12">
        <v>5.1900852723890806E-3</v>
      </c>
      <c r="CL109" s="12">
        <v>6.6165703335890141E-2</v>
      </c>
      <c r="CN109" s="12" t="s">
        <v>479</v>
      </c>
      <c r="CO109" s="12">
        <v>0.16662002243364687</v>
      </c>
      <c r="CP109" s="12">
        <v>3.8665205721545269E-2</v>
      </c>
      <c r="CQ109" s="12">
        <v>4.3093013298207232</v>
      </c>
      <c r="CR109" s="12">
        <v>2.823738682343565E-5</v>
      </c>
      <c r="CS109" s="12">
        <v>9.0270755241154368E-2</v>
      </c>
      <c r="CT109" s="12">
        <v>0.2429692896261394</v>
      </c>
      <c r="CU109" s="12">
        <v>9.0270755241154368E-2</v>
      </c>
      <c r="CV109" s="12">
        <v>0.2429692896261394</v>
      </c>
    </row>
    <row r="110" spans="2:100" ht="15" thickBot="1" x14ac:dyDescent="0.35">
      <c r="B110">
        <v>98</v>
      </c>
      <c r="C110" s="3">
        <v>44513</v>
      </c>
      <c r="D110" s="4">
        <v>44513</v>
      </c>
      <c r="E110" s="10">
        <v>1.4731000000000001</v>
      </c>
      <c r="F110" s="10">
        <v>520.65379999999993</v>
      </c>
      <c r="G110" s="10">
        <v>0.14000000000000001</v>
      </c>
      <c r="H110">
        <v>1.7121</v>
      </c>
      <c r="I110">
        <v>9.1577000000000002</v>
      </c>
      <c r="J110">
        <v>20.37</v>
      </c>
      <c r="K110" s="10">
        <v>2.0688399999999998</v>
      </c>
      <c r="L110">
        <v>69.599999999999994</v>
      </c>
      <c r="M110">
        <v>20.37</v>
      </c>
      <c r="Q110">
        <v>98</v>
      </c>
      <c r="R110" s="10">
        <v>1.4731000000000001</v>
      </c>
      <c r="S110">
        <v>0.82779123074664795</v>
      </c>
      <c r="T110">
        <v>0.8556015746054233</v>
      </c>
      <c r="U110">
        <v>0.82163095874106795</v>
      </c>
      <c r="V110">
        <v>0.83499492677363796</v>
      </c>
      <c r="Y110">
        <v>98</v>
      </c>
      <c r="Z110" s="10">
        <v>520.65379999999993</v>
      </c>
      <c r="AA110">
        <v>299.47360143144067</v>
      </c>
      <c r="AB110">
        <v>218.39356679735388</v>
      </c>
      <c r="AC110">
        <v>293.93093830980433</v>
      </c>
      <c r="AD110">
        <v>299.28637183803232</v>
      </c>
      <c r="AG110">
        <v>98</v>
      </c>
      <c r="AH110" s="10">
        <v>0.14000000000000001</v>
      </c>
      <c r="AI110">
        <v>0.19926300642630457</v>
      </c>
      <c r="AJ110">
        <v>0.1707139035535106</v>
      </c>
      <c r="AK110">
        <v>0.19963726413317351</v>
      </c>
      <c r="AL110">
        <v>0.19412271754696775</v>
      </c>
      <c r="AP110">
        <v>98</v>
      </c>
      <c r="AQ110">
        <v>9.1577000000000002</v>
      </c>
      <c r="AR110">
        <v>9.4081825905789795</v>
      </c>
      <c r="AS110">
        <v>8.3621072913521992</v>
      </c>
      <c r="AT110">
        <v>9.3359606243419968</v>
      </c>
      <c r="AU110">
        <v>9.4057572134940166</v>
      </c>
      <c r="AY110">
        <v>98</v>
      </c>
      <c r="AZ110">
        <v>1.7121</v>
      </c>
      <c r="BA110">
        <v>0.74425071830595113</v>
      </c>
      <c r="BB110">
        <v>0.72793656236326143</v>
      </c>
      <c r="BC110">
        <v>0.72987780500558364</v>
      </c>
      <c r="BD110">
        <v>0.74534195663475344</v>
      </c>
      <c r="BJ110" s="12" t="s">
        <v>13</v>
      </c>
      <c r="BK110" s="12">
        <v>0.10925294858157544</v>
      </c>
      <c r="BL110" s="12">
        <v>2.6258001312945069E-2</v>
      </c>
      <c r="BM110" s="12">
        <v>4.160748842971314</v>
      </c>
      <c r="BN110" s="12">
        <v>5.1350005509542266E-5</v>
      </c>
      <c r="BO110" s="12">
        <v>5.7400858882095215E-2</v>
      </c>
      <c r="BP110" s="12">
        <v>0.16110503828105566</v>
      </c>
      <c r="BQ110" s="12">
        <v>5.7400858882095215E-2</v>
      </c>
      <c r="BR110" s="12">
        <v>0.16110503828105566</v>
      </c>
    </row>
    <row r="111" spans="2:100" x14ac:dyDescent="0.3">
      <c r="B111">
        <v>99</v>
      </c>
      <c r="C111" s="3">
        <v>44520</v>
      </c>
      <c r="D111" s="4">
        <v>44520</v>
      </c>
      <c r="E111" s="10">
        <v>1.1148</v>
      </c>
      <c r="F111" s="10">
        <v>620.49230000000011</v>
      </c>
      <c r="G111" s="10">
        <v>0.15</v>
      </c>
      <c r="H111">
        <v>1.7718</v>
      </c>
      <c r="I111">
        <v>10.9693</v>
      </c>
      <c r="J111">
        <v>20.37</v>
      </c>
      <c r="K111" s="10">
        <v>1.250437</v>
      </c>
      <c r="L111">
        <v>69.95</v>
      </c>
      <c r="M111">
        <v>20.37</v>
      </c>
      <c r="Q111">
        <v>99</v>
      </c>
      <c r="R111" s="10">
        <v>1.1148</v>
      </c>
      <c r="S111">
        <v>0.57883649301878315</v>
      </c>
      <c r="T111">
        <v>0.61492922256452642</v>
      </c>
      <c r="U111">
        <v>0.5436334833235732</v>
      </c>
      <c r="V111">
        <v>0.83682132354950045</v>
      </c>
      <c r="Y111">
        <v>99</v>
      </c>
      <c r="Z111" s="10">
        <v>620.49230000000011</v>
      </c>
      <c r="AA111">
        <v>256.64256172657872</v>
      </c>
      <c r="AB111">
        <v>151.10813414216454</v>
      </c>
      <c r="AC111">
        <v>230.78503900677916</v>
      </c>
      <c r="AD111">
        <v>302.76851593875926</v>
      </c>
      <c r="AG111">
        <v>99</v>
      </c>
      <c r="AH111" s="10">
        <v>0.15</v>
      </c>
      <c r="AI111">
        <v>0.18355305787338874</v>
      </c>
      <c r="AJ111">
        <v>0.14579561981756003</v>
      </c>
      <c r="AK111">
        <v>0.18374023315026683</v>
      </c>
      <c r="AL111">
        <v>0.1951334961265645</v>
      </c>
      <c r="AP111">
        <v>99</v>
      </c>
      <c r="AQ111">
        <v>10.9693</v>
      </c>
      <c r="AR111">
        <v>8.8531932713808406</v>
      </c>
      <c r="AS111">
        <v>7.4916132176436534</v>
      </c>
      <c r="AT111">
        <v>8.5162647783696919</v>
      </c>
      <c r="AU111">
        <v>9.4507100972825064</v>
      </c>
      <c r="AY111">
        <v>99</v>
      </c>
      <c r="AZ111">
        <v>1.7718</v>
      </c>
      <c r="BA111">
        <v>0.66205023658755835</v>
      </c>
      <c r="BB111">
        <v>0.62989027942597631</v>
      </c>
      <c r="BC111">
        <v>0.58564949431446922</v>
      </c>
      <c r="BD111">
        <v>0.75003049419781664</v>
      </c>
    </row>
    <row r="112" spans="2:100" x14ac:dyDescent="0.3">
      <c r="B112">
        <v>100</v>
      </c>
      <c r="C112" s="3">
        <v>44527</v>
      </c>
      <c r="D112" s="4">
        <v>44527</v>
      </c>
      <c r="E112" s="10">
        <v>1.3339000000000001</v>
      </c>
      <c r="F112" s="10">
        <v>621.48770000000002</v>
      </c>
      <c r="G112" s="10">
        <v>0.15</v>
      </c>
      <c r="H112">
        <v>2.3691</v>
      </c>
      <c r="I112">
        <v>12.621700000000001</v>
      </c>
      <c r="J112">
        <v>20.37</v>
      </c>
      <c r="K112" s="10">
        <v>2.0862729999999998</v>
      </c>
      <c r="L112">
        <v>70.36</v>
      </c>
      <c r="M112">
        <v>20.37</v>
      </c>
      <c r="Q112">
        <v>100</v>
      </c>
      <c r="R112" s="10">
        <v>1.3339000000000001</v>
      </c>
      <c r="S112">
        <v>0.83090873868223802</v>
      </c>
      <c r="T112">
        <v>0.86072819451411009</v>
      </c>
      <c r="U112">
        <v>0.81913880981151688</v>
      </c>
      <c r="V112">
        <v>0.83896081691551072</v>
      </c>
      <c r="Y112">
        <v>100</v>
      </c>
      <c r="Z112" s="10">
        <v>621.48770000000002</v>
      </c>
      <c r="AA112">
        <v>306.88481769124235</v>
      </c>
      <c r="AB112">
        <v>219.82683005210481</v>
      </c>
      <c r="AC112">
        <v>297.44144485815741</v>
      </c>
      <c r="AD112">
        <v>306.84759902818212</v>
      </c>
      <c r="AG112">
        <v>100</v>
      </c>
      <c r="AH112" s="10">
        <v>0.15</v>
      </c>
      <c r="AI112">
        <v>0.20142616335131178</v>
      </c>
      <c r="AJ112">
        <v>0.17124469393473946</v>
      </c>
      <c r="AK112">
        <v>0.20178019945397274</v>
      </c>
      <c r="AL112">
        <v>0.19631755103409204</v>
      </c>
      <c r="AP112">
        <v>100</v>
      </c>
      <c r="AQ112">
        <v>12.621700000000001</v>
      </c>
      <c r="AR112">
        <v>9.5038513212621325</v>
      </c>
      <c r="AS112">
        <v>8.3806498958966138</v>
      </c>
      <c r="AT112">
        <v>9.3808023574432813</v>
      </c>
      <c r="AU112">
        <v>9.5033691897204484</v>
      </c>
      <c r="AY112">
        <v>100</v>
      </c>
      <c r="AZ112">
        <v>2.3691</v>
      </c>
      <c r="BA112">
        <v>0.75140555192611369</v>
      </c>
      <c r="BB112">
        <v>0.73002506992059657</v>
      </c>
      <c r="BC112">
        <v>0.71932968719317825</v>
      </c>
      <c r="BD112">
        <v>0.75552278105740434</v>
      </c>
    </row>
    <row r="113" spans="2:97" x14ac:dyDescent="0.3">
      <c r="B113">
        <v>101</v>
      </c>
      <c r="C113" s="3">
        <v>44534</v>
      </c>
      <c r="D113" s="4">
        <v>44534</v>
      </c>
      <c r="E113" s="10">
        <v>0.97550000000000003</v>
      </c>
      <c r="F113" s="10">
        <v>620.23350000000005</v>
      </c>
      <c r="G113" s="10">
        <v>0.14000000000000001</v>
      </c>
      <c r="H113">
        <v>2.6078999999999999</v>
      </c>
      <c r="I113">
        <v>12.1638</v>
      </c>
      <c r="J113">
        <v>23.15</v>
      </c>
      <c r="K113" s="10">
        <v>3.7307779999999999</v>
      </c>
      <c r="L113">
        <v>70.94</v>
      </c>
      <c r="M113">
        <v>23.15</v>
      </c>
      <c r="Q113">
        <v>101</v>
      </c>
      <c r="R113" s="10">
        <v>0.97550000000000003</v>
      </c>
      <c r="S113">
        <v>1.3693565537084722</v>
      </c>
      <c r="T113">
        <v>1.396028508507833</v>
      </c>
      <c r="U113">
        <v>1.3636798640279202</v>
      </c>
      <c r="V113">
        <v>0.91901365245064426</v>
      </c>
      <c r="Y113">
        <v>101</v>
      </c>
      <c r="Z113" s="10">
        <v>620.23350000000005</v>
      </c>
      <c r="AA113">
        <v>432.82726246965353</v>
      </c>
      <c r="AB113">
        <v>354.65613429739903</v>
      </c>
      <c r="AC113">
        <v>427.9481639830949</v>
      </c>
      <c r="AD113">
        <v>348.20494130747795</v>
      </c>
      <c r="AG113">
        <v>101</v>
      </c>
      <c r="AH113" s="10">
        <v>0.14000000000000001</v>
      </c>
      <c r="AI113">
        <v>0.23624515439811283</v>
      </c>
      <c r="AJ113">
        <v>0.213664822315738</v>
      </c>
      <c r="AK113">
        <v>0.23674086639864084</v>
      </c>
      <c r="AL113">
        <v>0.20082850635026112</v>
      </c>
      <c r="AP113">
        <v>101</v>
      </c>
      <c r="AQ113">
        <v>12.1638</v>
      </c>
      <c r="AR113">
        <v>11.13726597979656</v>
      </c>
      <c r="AS113">
        <v>10.12872069904124</v>
      </c>
      <c r="AT113">
        <v>11.073690388347098</v>
      </c>
      <c r="AU113">
        <v>10.04106620236405</v>
      </c>
      <c r="AY113">
        <v>101</v>
      </c>
      <c r="AZ113">
        <v>2.6078999999999999</v>
      </c>
      <c r="BA113">
        <v>1.0148515463043326</v>
      </c>
      <c r="BB113">
        <v>0.99478779939468143</v>
      </c>
      <c r="BC113">
        <v>0.9863679719393279</v>
      </c>
      <c r="BD113">
        <v>0.8744902185249015</v>
      </c>
      <c r="BI113" t="s">
        <v>511</v>
      </c>
      <c r="BJ113" s="2" t="s">
        <v>662</v>
      </c>
      <c r="BT113" t="s">
        <v>742</v>
      </c>
      <c r="CD113" t="s">
        <v>744</v>
      </c>
      <c r="CN113" t="s">
        <v>746</v>
      </c>
    </row>
    <row r="114" spans="2:97" x14ac:dyDescent="0.3">
      <c r="B114">
        <v>102</v>
      </c>
      <c r="C114" s="3">
        <v>44541</v>
      </c>
      <c r="D114" s="4">
        <v>44541</v>
      </c>
      <c r="E114" s="10">
        <v>1.075</v>
      </c>
      <c r="F114" s="10">
        <v>652.803</v>
      </c>
      <c r="G114" s="10">
        <v>0.14000000000000001</v>
      </c>
      <c r="H114">
        <v>2.3292000000000002</v>
      </c>
      <c r="I114">
        <v>11.5068</v>
      </c>
      <c r="J114">
        <v>34.72</v>
      </c>
      <c r="K114" s="10">
        <v>4.7396849999999997</v>
      </c>
      <c r="L114">
        <v>71.41</v>
      </c>
      <c r="M114">
        <v>34.72</v>
      </c>
      <c r="Q114">
        <v>102</v>
      </c>
      <c r="R114" s="10">
        <v>1.075</v>
      </c>
      <c r="S114">
        <v>1.8478724768377728</v>
      </c>
      <c r="T114">
        <v>1.907856858560282</v>
      </c>
      <c r="U114">
        <v>1.6965051875218873</v>
      </c>
      <c r="V114">
        <v>1.242039458537759</v>
      </c>
      <c r="Y114">
        <v>102</v>
      </c>
      <c r="Z114" s="10">
        <v>652.803</v>
      </c>
      <c r="AA114">
        <v>613.9997012136962</v>
      </c>
      <c r="AB114">
        <v>436.04517310831079</v>
      </c>
      <c r="AC114">
        <v>508.33642290726266</v>
      </c>
      <c r="AD114">
        <v>500.98916621979117</v>
      </c>
      <c r="AG114">
        <v>102</v>
      </c>
      <c r="AH114" s="10">
        <v>0.14000000000000001</v>
      </c>
      <c r="AI114">
        <v>0.25856626229113738</v>
      </c>
      <c r="AJ114">
        <v>0.21254160330847899</v>
      </c>
      <c r="AK114">
        <v>0.25845771739583762</v>
      </c>
      <c r="AL114">
        <v>0.21398869762331962</v>
      </c>
      <c r="AP114">
        <v>102</v>
      </c>
      <c r="AQ114">
        <v>11.5068</v>
      </c>
      <c r="AR114">
        <v>13.493166610211926</v>
      </c>
      <c r="AS114">
        <v>11.19723966498168</v>
      </c>
      <c r="AT114">
        <v>12.116353776585601</v>
      </c>
      <c r="AU114">
        <v>12.029225163008743</v>
      </c>
      <c r="AY114">
        <v>102</v>
      </c>
      <c r="AZ114">
        <v>2.3292000000000002</v>
      </c>
      <c r="BA114">
        <v>1.4939213359374346</v>
      </c>
      <c r="BB114">
        <v>1.397614439903238</v>
      </c>
      <c r="BC114">
        <v>1.1481702725030487</v>
      </c>
      <c r="BD114">
        <v>1.3435773521670784</v>
      </c>
      <c r="BJ114" t="s">
        <v>482</v>
      </c>
      <c r="BT114" t="s">
        <v>482</v>
      </c>
      <c r="CD114" t="s">
        <v>482</v>
      </c>
      <c r="CN114" t="s">
        <v>482</v>
      </c>
    </row>
    <row r="115" spans="2:97" ht="15" thickBot="1" x14ac:dyDescent="0.35">
      <c r="B115">
        <v>103</v>
      </c>
      <c r="C115" s="3">
        <v>44548</v>
      </c>
      <c r="D115" s="4">
        <v>44548</v>
      </c>
      <c r="E115" s="10">
        <v>1.1148</v>
      </c>
      <c r="F115" s="10">
        <v>591.12800000000004</v>
      </c>
      <c r="G115" s="10">
        <v>0.14000000000000001</v>
      </c>
      <c r="H115">
        <v>2.3292000000000002</v>
      </c>
      <c r="I115">
        <v>10.809999999999999</v>
      </c>
      <c r="J115">
        <v>54.63</v>
      </c>
      <c r="K115" s="10">
        <v>6.8053790000000003</v>
      </c>
      <c r="L115">
        <v>71.8</v>
      </c>
      <c r="M115">
        <v>54.63</v>
      </c>
      <c r="Q115">
        <v>103</v>
      </c>
      <c r="R115" s="10">
        <v>1.1148</v>
      </c>
      <c r="S115">
        <v>2.7723518996986187</v>
      </c>
      <c r="T115">
        <v>2.8855350437641327</v>
      </c>
      <c r="U115">
        <v>2.3842251727803156</v>
      </c>
      <c r="V115">
        <v>1.7957265079957898</v>
      </c>
      <c r="Y115">
        <v>103</v>
      </c>
      <c r="Z115" s="10">
        <v>591.12800000000004</v>
      </c>
      <c r="AA115">
        <v>940.65996568221999</v>
      </c>
      <c r="AB115">
        <v>603.19489520153888</v>
      </c>
      <c r="AC115">
        <v>671.31315839684271</v>
      </c>
      <c r="AD115">
        <v>759.73826864621208</v>
      </c>
      <c r="AG115">
        <v>103</v>
      </c>
      <c r="AH115" s="10">
        <v>0.14000000000000001</v>
      </c>
      <c r="AI115">
        <v>0.30264081154479783</v>
      </c>
      <c r="AJ115">
        <v>0.22064229075205025</v>
      </c>
      <c r="AK115">
        <v>0.30157653783348148</v>
      </c>
      <c r="AL115">
        <v>0.23542570623098244</v>
      </c>
      <c r="AP115">
        <v>103</v>
      </c>
      <c r="AQ115">
        <v>10.809999999999999</v>
      </c>
      <c r="AR115">
        <v>17.740384595077664</v>
      </c>
      <c r="AS115">
        <v>13.386490616432841</v>
      </c>
      <c r="AT115">
        <v>14.23074390523165</v>
      </c>
      <c r="AU115">
        <v>15.396720165884112</v>
      </c>
      <c r="AY115">
        <v>103</v>
      </c>
      <c r="AZ115">
        <v>2.3292000000000002</v>
      </c>
      <c r="BA115">
        <v>2.3494611034635589</v>
      </c>
      <c r="BB115">
        <v>2.130289658570041</v>
      </c>
      <c r="BC115">
        <v>1.4896105140138489</v>
      </c>
      <c r="BD115">
        <v>2.1451864028838212</v>
      </c>
    </row>
    <row r="116" spans="2:97" x14ac:dyDescent="0.3">
      <c r="B116">
        <v>104</v>
      </c>
      <c r="C116" s="3">
        <v>44555</v>
      </c>
      <c r="D116" s="4">
        <v>44555</v>
      </c>
      <c r="E116" s="10">
        <v>1.8116000000000001</v>
      </c>
      <c r="F116" s="10">
        <v>792.87560000000008</v>
      </c>
      <c r="G116" s="10">
        <v>0.16</v>
      </c>
      <c r="H116">
        <v>2.0704000000000002</v>
      </c>
      <c r="I116">
        <v>9.3567999999999998</v>
      </c>
      <c r="J116">
        <v>51.85</v>
      </c>
      <c r="K116" s="10">
        <v>7.3861759999999999</v>
      </c>
      <c r="L116">
        <v>72.19</v>
      </c>
      <c r="M116">
        <v>51.85</v>
      </c>
      <c r="Q116">
        <v>104</v>
      </c>
      <c r="R116" s="10">
        <v>1.8116000000000001</v>
      </c>
      <c r="S116">
        <v>2.9053590622695902</v>
      </c>
      <c r="T116">
        <v>3.0046417472682823</v>
      </c>
      <c r="U116">
        <v>2.5745131594763073</v>
      </c>
      <c r="V116">
        <v>1.7207354006680464</v>
      </c>
      <c r="Y116">
        <v>104</v>
      </c>
      <c r="Z116" s="10">
        <v>792.87560000000008</v>
      </c>
      <c r="AA116">
        <v>947.45136835212611</v>
      </c>
      <c r="AB116">
        <v>651.31996411770456</v>
      </c>
      <c r="AC116">
        <v>717.92722193791155</v>
      </c>
      <c r="AD116">
        <v>728.03144001750218</v>
      </c>
      <c r="AG116">
        <v>104</v>
      </c>
      <c r="AH116" s="10">
        <v>0.16</v>
      </c>
      <c r="AI116">
        <v>0.3151169329628718</v>
      </c>
      <c r="AJ116">
        <v>0.24597693188457781</v>
      </c>
      <c r="AK116">
        <v>0.31435906258475582</v>
      </c>
      <c r="AL116">
        <v>0.23371605154969569</v>
      </c>
      <c r="AP116">
        <v>104</v>
      </c>
      <c r="AQ116">
        <v>9.3567999999999998</v>
      </c>
      <c r="AR116">
        <v>17.825978391285574</v>
      </c>
      <c r="AS116">
        <v>14.005361531746939</v>
      </c>
      <c r="AT116">
        <v>14.835234629827095</v>
      </c>
      <c r="AU116">
        <v>14.983606859740028</v>
      </c>
      <c r="AY116">
        <v>104</v>
      </c>
      <c r="AZ116">
        <v>2.0704000000000002</v>
      </c>
      <c r="BA116">
        <v>2.3230557223390362</v>
      </c>
      <c r="BB116">
        <v>2.1321224688397087</v>
      </c>
      <c r="BC116">
        <v>1.5806354954797599</v>
      </c>
      <c r="BD116">
        <v>2.0392129123768123</v>
      </c>
      <c r="BJ116" s="11" t="s">
        <v>483</v>
      </c>
      <c r="BK116" s="11"/>
      <c r="BT116" s="11" t="s">
        <v>483</v>
      </c>
      <c r="BU116" s="11"/>
      <c r="CD116" s="11" t="s">
        <v>483</v>
      </c>
      <c r="CE116" s="11"/>
      <c r="CN116" s="11" t="s">
        <v>483</v>
      </c>
      <c r="CO116" s="11"/>
    </row>
    <row r="117" spans="2:97" x14ac:dyDescent="0.3">
      <c r="B117">
        <v>105</v>
      </c>
      <c r="C117" s="5">
        <v>44562</v>
      </c>
      <c r="D117" s="6">
        <v>44562</v>
      </c>
      <c r="E117" s="10">
        <v>1.3339000000000001</v>
      </c>
      <c r="F117" s="10">
        <v>1753.3766000000003</v>
      </c>
      <c r="G117" s="10">
        <v>0.34</v>
      </c>
      <c r="H117">
        <v>1.9908000000000001</v>
      </c>
      <c r="I117">
        <v>8.5404999999999998</v>
      </c>
      <c r="J117">
        <v>51.85</v>
      </c>
      <c r="K117" s="10">
        <v>6.581137</v>
      </c>
      <c r="L117">
        <v>72.290000000000006</v>
      </c>
      <c r="M117">
        <v>51.85</v>
      </c>
      <c r="Q117">
        <v>105</v>
      </c>
      <c r="R117" s="10">
        <v>1.3339000000000001</v>
      </c>
      <c r="S117">
        <v>2.6611652637927916</v>
      </c>
      <c r="T117">
        <v>2.7678994215257671</v>
      </c>
      <c r="U117">
        <v>2.3037333713345833</v>
      </c>
      <c r="V117">
        <v>1.721257228318293</v>
      </c>
      <c r="Y117">
        <v>105</v>
      </c>
      <c r="Z117" s="10">
        <v>1753.3766000000003</v>
      </c>
      <c r="AA117">
        <v>903.25111352916133</v>
      </c>
      <c r="AB117">
        <v>585.13325974430791</v>
      </c>
      <c r="AC117">
        <v>655.12319130792025</v>
      </c>
      <c r="AD117">
        <v>729.02633833199536</v>
      </c>
      <c r="AG117">
        <v>105</v>
      </c>
      <c r="AH117" s="10">
        <v>0.34</v>
      </c>
      <c r="AI117">
        <v>0.29908149266484146</v>
      </c>
      <c r="AJ117">
        <v>0.22146554785921876</v>
      </c>
      <c r="AK117">
        <v>0.29814729989923999</v>
      </c>
      <c r="AL117">
        <v>0.23400484542958053</v>
      </c>
      <c r="AP117">
        <v>105</v>
      </c>
      <c r="AQ117">
        <v>8.5404999999999998</v>
      </c>
      <c r="AR117">
        <v>17.253362868107196</v>
      </c>
      <c r="AS117">
        <v>13.149082072111216</v>
      </c>
      <c r="AT117">
        <v>14.020208330686051</v>
      </c>
      <c r="AU117">
        <v>14.996450540822455</v>
      </c>
      <c r="AY117">
        <v>105</v>
      </c>
      <c r="AZ117">
        <v>1.9908000000000001</v>
      </c>
      <c r="BA117">
        <v>2.2404774473493649</v>
      </c>
      <c r="BB117">
        <v>2.0356772192871668</v>
      </c>
      <c r="BC117">
        <v>1.4430977667631728</v>
      </c>
      <c r="BD117">
        <v>2.0405524945376876</v>
      </c>
      <c r="BJ117" t="s">
        <v>484</v>
      </c>
      <c r="BK117">
        <v>0.67257795089632011</v>
      </c>
      <c r="BT117" t="s">
        <v>484</v>
      </c>
      <c r="BU117">
        <v>0.6678974936071036</v>
      </c>
      <c r="CD117" t="s">
        <v>484</v>
      </c>
      <c r="CE117">
        <v>0.60052871476269154</v>
      </c>
      <c r="CN117" t="s">
        <v>484</v>
      </c>
      <c r="CO117">
        <v>0.64539619547226901</v>
      </c>
    </row>
    <row r="118" spans="2:97" x14ac:dyDescent="0.3">
      <c r="B118">
        <v>106</v>
      </c>
      <c r="C118" s="5">
        <v>44569</v>
      </c>
      <c r="D118" s="6">
        <v>44569</v>
      </c>
      <c r="E118" s="10">
        <v>1.5329999999999999</v>
      </c>
      <c r="F118" s="10">
        <v>2787.2584999999999</v>
      </c>
      <c r="G118" s="10">
        <v>0.49</v>
      </c>
      <c r="H118">
        <v>1.8513999999999999</v>
      </c>
      <c r="I118">
        <v>11.307700000000001</v>
      </c>
      <c r="J118">
        <v>51.85</v>
      </c>
      <c r="K118" s="10">
        <v>6.4315300000000004</v>
      </c>
      <c r="L118">
        <v>72.48</v>
      </c>
      <c r="M118">
        <v>51.85</v>
      </c>
      <c r="Q118">
        <v>106</v>
      </c>
      <c r="R118" s="10">
        <v>1.5329999999999999</v>
      </c>
      <c r="S118">
        <v>2.6152965734672433</v>
      </c>
      <c r="T118">
        <v>2.7239036534606669</v>
      </c>
      <c r="U118">
        <v>2.2515328563265213</v>
      </c>
      <c r="V118">
        <v>1.722248700853761</v>
      </c>
      <c r="Y118">
        <v>106</v>
      </c>
      <c r="Z118" s="10">
        <v>2787.2584999999999</v>
      </c>
      <c r="AA118">
        <v>896.4885808874858</v>
      </c>
      <c r="AB118">
        <v>572.83324163190491</v>
      </c>
      <c r="AC118">
        <v>643.93546399977163</v>
      </c>
      <c r="AD118">
        <v>730.91664512953287</v>
      </c>
      <c r="AG118">
        <v>106</v>
      </c>
      <c r="AH118" s="10">
        <v>0.49</v>
      </c>
      <c r="AI118">
        <v>0.29650990615120137</v>
      </c>
      <c r="AJ118">
        <v>0.21691039633254505</v>
      </c>
      <c r="AK118">
        <v>0.29553753922751419</v>
      </c>
      <c r="AL118">
        <v>0.23455355380136159</v>
      </c>
      <c r="AP118">
        <v>106</v>
      </c>
      <c r="AQ118">
        <v>11.307700000000001</v>
      </c>
      <c r="AR118">
        <v>17.165676752137543</v>
      </c>
      <c r="AS118">
        <v>12.989952637241945</v>
      </c>
      <c r="AT118">
        <v>13.874861077320817</v>
      </c>
      <c r="AU118">
        <v>15.020853534879059</v>
      </c>
      <c r="AY118">
        <v>106</v>
      </c>
      <c r="AZ118">
        <v>1.8513999999999999</v>
      </c>
      <c r="BA118">
        <v>2.2263382369200895</v>
      </c>
      <c r="BB118">
        <v>2.017754007554807</v>
      </c>
      <c r="BC118">
        <v>1.4144958063305988</v>
      </c>
      <c r="BD118">
        <v>2.0430977006433504</v>
      </c>
      <c r="BJ118" t="s">
        <v>485</v>
      </c>
      <c r="BK118">
        <v>0.45236110003189273</v>
      </c>
      <c r="BT118" t="s">
        <v>485</v>
      </c>
      <c r="BU118">
        <v>0.44608706196665104</v>
      </c>
      <c r="CD118" t="s">
        <v>485</v>
      </c>
      <c r="CE118">
        <v>0.36063473725453016</v>
      </c>
      <c r="CN118" t="s">
        <v>485</v>
      </c>
      <c r="CO118">
        <v>0.41653624913007931</v>
      </c>
    </row>
    <row r="119" spans="2:97" x14ac:dyDescent="0.3">
      <c r="B119">
        <v>107</v>
      </c>
      <c r="C119" s="5">
        <v>44576</v>
      </c>
      <c r="D119" s="6">
        <v>44576</v>
      </c>
      <c r="E119" s="10">
        <v>1.5329999999999999</v>
      </c>
      <c r="F119" s="10">
        <v>3034.8540999999996</v>
      </c>
      <c r="G119" s="10">
        <v>0.5</v>
      </c>
      <c r="H119">
        <v>1.8315000000000001</v>
      </c>
      <c r="I119">
        <v>18.474600000000002</v>
      </c>
      <c r="J119">
        <v>51.85</v>
      </c>
      <c r="K119" s="10">
        <v>5.3172819999999996</v>
      </c>
      <c r="L119">
        <v>72.849999999999994</v>
      </c>
      <c r="M119">
        <v>51.85</v>
      </c>
      <c r="Q119">
        <v>107</v>
      </c>
      <c r="R119" s="10">
        <v>1.5329999999999999</v>
      </c>
      <c r="S119">
        <v>2.2766503850542188</v>
      </c>
      <c r="T119">
        <v>2.3962305059809221</v>
      </c>
      <c r="U119">
        <v>1.8742097328061487</v>
      </c>
      <c r="V119">
        <v>1.7241794631596727</v>
      </c>
      <c r="Y119">
        <v>107</v>
      </c>
      <c r="Z119" s="10">
        <v>3034.8540999999996</v>
      </c>
      <c r="AA119">
        <v>837.27248978073317</v>
      </c>
      <c r="AB119">
        <v>481.22475685706962</v>
      </c>
      <c r="AC119">
        <v>557.66235775637779</v>
      </c>
      <c r="AD119">
        <v>734.59776889315833</v>
      </c>
      <c r="AG119">
        <v>107</v>
      </c>
      <c r="AH119" s="10">
        <v>0.5</v>
      </c>
      <c r="AI119">
        <v>0.27486716337583333</v>
      </c>
      <c r="AJ119">
        <v>0.18298438699947139</v>
      </c>
      <c r="AK119">
        <v>0.27364344533451401</v>
      </c>
      <c r="AL119">
        <v>0.23562209115693519</v>
      </c>
      <c r="AP119">
        <v>107</v>
      </c>
      <c r="AQ119">
        <v>18.474600000000002</v>
      </c>
      <c r="AR119">
        <v>16.398426193890664</v>
      </c>
      <c r="AS119">
        <v>11.80478312950358</v>
      </c>
      <c r="AT119">
        <v>12.755052409228878</v>
      </c>
      <c r="AU119">
        <v>15.068375154884031</v>
      </c>
      <c r="AY119">
        <v>107</v>
      </c>
      <c r="AZ119">
        <v>1.8315000000000001</v>
      </c>
      <c r="BA119">
        <v>2.1136730046939225</v>
      </c>
      <c r="BB119">
        <v>1.8842649139538497</v>
      </c>
      <c r="BC119">
        <v>1.2200208019945116</v>
      </c>
      <c r="BD119">
        <v>2.0480541546385882</v>
      </c>
      <c r="BJ119" t="s">
        <v>486</v>
      </c>
      <c r="BK119">
        <v>0.43831907695578742</v>
      </c>
      <c r="BT119" t="s">
        <v>486</v>
      </c>
      <c r="BU119">
        <v>0.43669870708472991</v>
      </c>
      <c r="CD119" t="s">
        <v>486</v>
      </c>
      <c r="CE119">
        <v>0.34979803788596286</v>
      </c>
      <c r="CN119" t="s">
        <v>486</v>
      </c>
      <c r="CO119">
        <v>0.40664703301363997</v>
      </c>
    </row>
    <row r="120" spans="2:97" x14ac:dyDescent="0.3">
      <c r="B120">
        <v>108</v>
      </c>
      <c r="C120" s="5">
        <v>44583</v>
      </c>
      <c r="D120" s="6">
        <v>44583</v>
      </c>
      <c r="E120" s="10">
        <v>1.4534</v>
      </c>
      <c r="F120" s="10">
        <v>1330.5507000000002</v>
      </c>
      <c r="G120" s="10">
        <v>0.39</v>
      </c>
      <c r="H120">
        <v>1.8315000000000001</v>
      </c>
      <c r="I120">
        <v>21.0029</v>
      </c>
      <c r="J120">
        <v>48.15</v>
      </c>
      <c r="K120" s="10">
        <v>4.820926</v>
      </c>
      <c r="L120">
        <v>73.16</v>
      </c>
      <c r="M120">
        <v>48.15</v>
      </c>
      <c r="Q120">
        <v>108</v>
      </c>
      <c r="R120" s="10">
        <v>1.4534</v>
      </c>
      <c r="S120">
        <v>2.0696818963863932</v>
      </c>
      <c r="T120">
        <v>2.1814662495228649</v>
      </c>
      <c r="U120">
        <v>1.7045346914656758</v>
      </c>
      <c r="V120">
        <v>1.6232801971827366</v>
      </c>
      <c r="Y120">
        <v>108</v>
      </c>
      <c r="Z120" s="10">
        <v>1330.5507000000002</v>
      </c>
      <c r="AA120">
        <v>773.51229840701853</v>
      </c>
      <c r="AB120">
        <v>440.9150738722463</v>
      </c>
      <c r="AC120">
        <v>519.6405313392512</v>
      </c>
      <c r="AD120">
        <v>690.3180512924165</v>
      </c>
      <c r="AG120">
        <v>108</v>
      </c>
      <c r="AH120" s="10">
        <v>0.39</v>
      </c>
      <c r="AI120">
        <v>0.26531412777531682</v>
      </c>
      <c r="AJ120">
        <v>0.17805440422118793</v>
      </c>
      <c r="AK120">
        <v>0.26423176092464129</v>
      </c>
      <c r="AL120">
        <v>0.23274288527540596</v>
      </c>
      <c r="AP120">
        <v>108</v>
      </c>
      <c r="AQ120">
        <v>21.0029</v>
      </c>
      <c r="AR120">
        <v>15.569396951837369</v>
      </c>
      <c r="AS120">
        <v>11.27830676240449</v>
      </c>
      <c r="AT120">
        <v>12.261399011620025</v>
      </c>
      <c r="AU120">
        <v>14.491696483235053</v>
      </c>
      <c r="AY120">
        <v>108</v>
      </c>
      <c r="AZ120">
        <v>1.8315000000000001</v>
      </c>
      <c r="BA120">
        <v>1.9457400992682419</v>
      </c>
      <c r="BB120">
        <v>1.7346325463012651</v>
      </c>
      <c r="BC120">
        <v>1.1308128781331874</v>
      </c>
      <c r="BD120">
        <v>1.9042097062950845</v>
      </c>
      <c r="BJ120" t="s">
        <v>487</v>
      </c>
      <c r="BK120">
        <v>0.69691209742410598</v>
      </c>
      <c r="BT120" t="s">
        <v>487</v>
      </c>
      <c r="BU120">
        <v>0.69791661979291775</v>
      </c>
      <c r="CD120" t="s">
        <v>487</v>
      </c>
      <c r="CE120">
        <v>0.74982049055424527</v>
      </c>
      <c r="CN120" t="s">
        <v>487</v>
      </c>
      <c r="CO120">
        <v>0.71629138138420689</v>
      </c>
    </row>
    <row r="121" spans="2:97" ht="15" thickBot="1" x14ac:dyDescent="0.35">
      <c r="B121">
        <v>109</v>
      </c>
      <c r="C121" s="5">
        <v>44590</v>
      </c>
      <c r="D121" s="6">
        <v>44590</v>
      </c>
      <c r="E121" s="10">
        <v>0.83620000000000005</v>
      </c>
      <c r="F121" s="10">
        <v>728.33389999999986</v>
      </c>
      <c r="G121" s="10">
        <v>0.28999999999999998</v>
      </c>
      <c r="H121">
        <v>1.7917000000000001</v>
      </c>
      <c r="I121">
        <v>18.136199999999999</v>
      </c>
      <c r="J121">
        <v>45.37</v>
      </c>
      <c r="K121" s="10">
        <v>3.1434880000000001</v>
      </c>
      <c r="L121">
        <v>73.42</v>
      </c>
      <c r="M121">
        <v>45.37</v>
      </c>
      <c r="Q121">
        <v>109</v>
      </c>
      <c r="R121" s="10">
        <v>0.83620000000000005</v>
      </c>
      <c r="S121">
        <v>1.5188639829958335</v>
      </c>
      <c r="T121">
        <v>1.6364811438436728</v>
      </c>
      <c r="U121">
        <v>1.1397521029112676</v>
      </c>
      <c r="V121">
        <v>1.5476107139096729</v>
      </c>
      <c r="Y121">
        <v>109</v>
      </c>
      <c r="Z121" s="10">
        <v>728.33389999999986</v>
      </c>
      <c r="AA121">
        <v>652.84021642895118</v>
      </c>
      <c r="AB121">
        <v>303.37816572809868</v>
      </c>
      <c r="AC121">
        <v>388.92315532745283</v>
      </c>
      <c r="AD121">
        <v>657.317854854865</v>
      </c>
      <c r="AG121">
        <v>109</v>
      </c>
      <c r="AH121" s="10">
        <v>0.28999999999999998</v>
      </c>
      <c r="AI121">
        <v>0.23183076087966215</v>
      </c>
      <c r="AJ121">
        <v>0.13463154999696048</v>
      </c>
      <c r="AK121">
        <v>0.23057313920857081</v>
      </c>
      <c r="AL121">
        <v>0.23065779855026905</v>
      </c>
      <c r="AP121">
        <v>109</v>
      </c>
      <c r="AQ121">
        <v>18.136199999999999</v>
      </c>
      <c r="AR121">
        <v>14.003882945565824</v>
      </c>
      <c r="AS121">
        <v>9.4952067849662161</v>
      </c>
      <c r="AT121">
        <v>10.564992892545764</v>
      </c>
      <c r="AU121">
        <v>14.061886391683824</v>
      </c>
      <c r="AY121">
        <v>109</v>
      </c>
      <c r="AZ121">
        <v>1.7917000000000001</v>
      </c>
      <c r="BA121">
        <v>1.6848018075353375</v>
      </c>
      <c r="BB121">
        <v>1.4659243788999321</v>
      </c>
      <c r="BC121">
        <v>0.8433128834744007</v>
      </c>
      <c r="BD121">
        <v>1.7964947589789384</v>
      </c>
      <c r="BJ121" s="12" t="s">
        <v>488</v>
      </c>
      <c r="BK121" s="12">
        <v>121</v>
      </c>
      <c r="BT121" s="12" t="s">
        <v>488</v>
      </c>
      <c r="BU121" s="12">
        <v>121</v>
      </c>
      <c r="CD121" s="12" t="s">
        <v>488</v>
      </c>
      <c r="CE121" s="12">
        <v>121</v>
      </c>
      <c r="CN121" s="12" t="s">
        <v>488</v>
      </c>
      <c r="CO121" s="12">
        <v>121</v>
      </c>
    </row>
    <row r="122" spans="2:97" x14ac:dyDescent="0.3">
      <c r="B122">
        <v>110</v>
      </c>
      <c r="C122" s="5">
        <v>44597</v>
      </c>
      <c r="D122" s="6">
        <v>44597</v>
      </c>
      <c r="E122" s="10">
        <v>1.115</v>
      </c>
      <c r="F122" s="10">
        <v>690.42899999999986</v>
      </c>
      <c r="G122" s="10">
        <v>0.28999999999999998</v>
      </c>
      <c r="H122">
        <v>1.4533</v>
      </c>
      <c r="I122">
        <v>14.712</v>
      </c>
      <c r="J122">
        <v>25</v>
      </c>
      <c r="K122" s="10">
        <v>3.3926810000000001</v>
      </c>
      <c r="L122">
        <v>73.67</v>
      </c>
      <c r="M122">
        <v>25</v>
      </c>
      <c r="Q122">
        <v>110</v>
      </c>
      <c r="R122" s="10">
        <v>1.115</v>
      </c>
      <c r="S122">
        <v>1.2869966144370835</v>
      </c>
      <c r="T122">
        <v>1.3310014652250557</v>
      </c>
      <c r="U122">
        <v>1.2204895083096403</v>
      </c>
      <c r="V122">
        <v>0.98451801314872145</v>
      </c>
      <c r="Y122">
        <v>110</v>
      </c>
      <c r="Z122" s="10">
        <v>690.42899999999986</v>
      </c>
      <c r="AA122">
        <v>456.33190192397819</v>
      </c>
      <c r="AB122">
        <v>326.6100686207007</v>
      </c>
      <c r="AC122">
        <v>409.15633937442942</v>
      </c>
      <c r="AD122">
        <v>399.04761648098327</v>
      </c>
      <c r="AG122">
        <v>110</v>
      </c>
      <c r="AH122" s="10">
        <v>0.28999999999999998</v>
      </c>
      <c r="AI122">
        <v>0.23604395562366826</v>
      </c>
      <c r="AJ122">
        <v>0.19827923544784204</v>
      </c>
      <c r="AK122">
        <v>0.236251883894253</v>
      </c>
      <c r="AL122">
        <v>0.2105998127257015</v>
      </c>
      <c r="AP122">
        <v>110</v>
      </c>
      <c r="AQ122">
        <v>14.712</v>
      </c>
      <c r="AR122">
        <v>11.442007880011797</v>
      </c>
      <c r="AS122">
        <v>9.7683676774467703</v>
      </c>
      <c r="AT122">
        <v>10.82730122891402</v>
      </c>
      <c r="AU122">
        <v>10.699945737416499</v>
      </c>
      <c r="AY122">
        <v>110</v>
      </c>
      <c r="AZ122">
        <v>1.4533</v>
      </c>
      <c r="BA122">
        <v>1.0584811018075189</v>
      </c>
      <c r="BB122">
        <v>0.99936708950350561</v>
      </c>
      <c r="BC122">
        <v>0.88090030827852916</v>
      </c>
      <c r="BD122">
        <v>0.98505938803789928</v>
      </c>
    </row>
    <row r="123" spans="2:97" ht="15" thickBot="1" x14ac:dyDescent="0.35">
      <c r="B123">
        <v>111</v>
      </c>
      <c r="C123" s="5">
        <v>44604</v>
      </c>
      <c r="D123" s="6">
        <v>44604</v>
      </c>
      <c r="E123" s="10">
        <v>1.075</v>
      </c>
      <c r="F123" s="10">
        <v>736.01840000000004</v>
      </c>
      <c r="G123" s="10">
        <v>0.31</v>
      </c>
      <c r="H123">
        <v>1.294</v>
      </c>
      <c r="I123">
        <v>12.542</v>
      </c>
      <c r="J123">
        <v>25</v>
      </c>
      <c r="K123" s="10">
        <v>3.4471020000000001</v>
      </c>
      <c r="L123">
        <v>73.84</v>
      </c>
      <c r="M123">
        <v>25</v>
      </c>
      <c r="Q123">
        <v>111</v>
      </c>
      <c r="R123" s="10">
        <v>1.075</v>
      </c>
      <c r="S123">
        <v>1.3030008534345594</v>
      </c>
      <c r="T123">
        <v>1.3470053533711372</v>
      </c>
      <c r="U123">
        <v>1.2368564717724841</v>
      </c>
      <c r="V123">
        <v>0.9854051201541405</v>
      </c>
      <c r="Y123">
        <v>111</v>
      </c>
      <c r="Z123" s="10">
        <v>736.01840000000004</v>
      </c>
      <c r="AA123">
        <v>460.81667453438195</v>
      </c>
      <c r="AB123">
        <v>331.08431972990735</v>
      </c>
      <c r="AC123">
        <v>413.90065903912512</v>
      </c>
      <c r="AD123">
        <v>400.73894361562191</v>
      </c>
      <c r="AG123">
        <v>111</v>
      </c>
      <c r="AH123" s="10">
        <v>0.31</v>
      </c>
      <c r="AI123">
        <v>0.23754910163174761</v>
      </c>
      <c r="AJ123">
        <v>0.19993621607864881</v>
      </c>
      <c r="AK123">
        <v>0.23776337409916959</v>
      </c>
      <c r="AL123">
        <v>0.21109076232150564</v>
      </c>
      <c r="AP123">
        <v>111</v>
      </c>
      <c r="AQ123">
        <v>12.542</v>
      </c>
      <c r="AR123">
        <v>11.500028504129144</v>
      </c>
      <c r="AS123">
        <v>9.8262525556611617</v>
      </c>
      <c r="AT123">
        <v>10.88870380105538</v>
      </c>
      <c r="AU123">
        <v>10.721779995256622</v>
      </c>
      <c r="AY123">
        <v>111</v>
      </c>
      <c r="AZ123">
        <v>1.294</v>
      </c>
      <c r="BA123">
        <v>1.0653080457832589</v>
      </c>
      <c r="BB123">
        <v>1.0058868319332499</v>
      </c>
      <c r="BC123">
        <v>0.8870608847234609</v>
      </c>
      <c r="BD123">
        <v>0.987336677711387</v>
      </c>
      <c r="BJ123" t="s">
        <v>489</v>
      </c>
      <c r="BT123" t="s">
        <v>489</v>
      </c>
      <c r="CD123" t="s">
        <v>489</v>
      </c>
      <c r="CN123" t="s">
        <v>489</v>
      </c>
    </row>
    <row r="124" spans="2:97" x14ac:dyDescent="0.3">
      <c r="B124">
        <v>112</v>
      </c>
      <c r="C124" s="5">
        <v>44611</v>
      </c>
      <c r="D124" s="6">
        <v>44611</v>
      </c>
      <c r="E124" s="10">
        <v>1.2343999999999999</v>
      </c>
      <c r="F124" s="10">
        <v>673.54720000000009</v>
      </c>
      <c r="G124" s="10">
        <v>0.28999999999999998</v>
      </c>
      <c r="H124">
        <v>1.3537000000000001</v>
      </c>
      <c r="I124">
        <v>12.482299999999999</v>
      </c>
      <c r="J124">
        <v>13.89</v>
      </c>
      <c r="K124" s="10">
        <v>2.2003110000000001</v>
      </c>
      <c r="L124">
        <v>73.95</v>
      </c>
      <c r="M124">
        <v>13.89</v>
      </c>
      <c r="Q124">
        <v>112</v>
      </c>
      <c r="R124" s="10">
        <v>1.2343999999999999</v>
      </c>
      <c r="S124">
        <v>0.75768459212139594</v>
      </c>
      <c r="T124">
        <v>0.77377439704906892</v>
      </c>
      <c r="U124">
        <v>0.81798265834340933</v>
      </c>
      <c r="V124">
        <v>0.6781512627029529</v>
      </c>
      <c r="Y124">
        <v>112</v>
      </c>
      <c r="Z124" s="10">
        <v>673.54720000000009</v>
      </c>
      <c r="AA124">
        <v>276.04487542279105</v>
      </c>
      <c r="AB124">
        <v>230.07554888947948</v>
      </c>
      <c r="AC124">
        <v>316.50732974440405</v>
      </c>
      <c r="AD124">
        <v>259.61361408758921</v>
      </c>
      <c r="AG124">
        <v>112</v>
      </c>
      <c r="AH124" s="10">
        <v>0.28999999999999998</v>
      </c>
      <c r="AI124">
        <v>0.2118331707813895</v>
      </c>
      <c r="AJ124">
        <v>0.19255050544181035</v>
      </c>
      <c r="AK124">
        <v>0.21255017296008916</v>
      </c>
      <c r="AL124">
        <v>0.20007483359994613</v>
      </c>
      <c r="AP124">
        <v>112</v>
      </c>
      <c r="AQ124">
        <v>12.482299999999999</v>
      </c>
      <c r="AR124">
        <v>9.0976105873733992</v>
      </c>
      <c r="AS124">
        <v>8.5045252831353668</v>
      </c>
      <c r="AT124">
        <v>9.624844147441955</v>
      </c>
      <c r="AU124">
        <v>8.88475959520947</v>
      </c>
      <c r="AY124">
        <v>112</v>
      </c>
      <c r="AZ124">
        <v>1.3537000000000001</v>
      </c>
      <c r="BA124">
        <v>0.5804783878212284</v>
      </c>
      <c r="BB124">
        <v>0.58577129112853921</v>
      </c>
      <c r="BC124">
        <v>0.67484796104181632</v>
      </c>
      <c r="BD124">
        <v>0.54441876665618238</v>
      </c>
      <c r="BJ124" s="13"/>
      <c r="BK124" s="13" t="s">
        <v>490</v>
      </c>
      <c r="BL124" s="13" t="s">
        <v>491</v>
      </c>
      <c r="BM124" s="13" t="s">
        <v>492</v>
      </c>
      <c r="BN124" s="13" t="s">
        <v>493</v>
      </c>
      <c r="BO124" s="13" t="s">
        <v>494</v>
      </c>
      <c r="BT124" s="13"/>
      <c r="BU124" s="13" t="s">
        <v>490</v>
      </c>
      <c r="BV124" s="13" t="s">
        <v>491</v>
      </c>
      <c r="BW124" s="13" t="s">
        <v>492</v>
      </c>
      <c r="BX124" s="13" t="s">
        <v>493</v>
      </c>
      <c r="BY124" s="13" t="s">
        <v>494</v>
      </c>
      <c r="CD124" s="13"/>
      <c r="CE124" s="13" t="s">
        <v>490</v>
      </c>
      <c r="CF124" s="13" t="s">
        <v>491</v>
      </c>
      <c r="CG124" s="13" t="s">
        <v>492</v>
      </c>
      <c r="CH124" s="13" t="s">
        <v>493</v>
      </c>
      <c r="CI124" s="13" t="s">
        <v>494</v>
      </c>
      <c r="CN124" s="13"/>
      <c r="CO124" s="13" t="s">
        <v>490</v>
      </c>
      <c r="CP124" s="13" t="s">
        <v>491</v>
      </c>
      <c r="CQ124" s="13" t="s">
        <v>492</v>
      </c>
      <c r="CR124" s="13" t="s">
        <v>493</v>
      </c>
      <c r="CS124" s="13" t="s">
        <v>494</v>
      </c>
    </row>
    <row r="125" spans="2:97" x14ac:dyDescent="0.3">
      <c r="B125">
        <v>113</v>
      </c>
      <c r="C125" s="5">
        <v>44618</v>
      </c>
      <c r="D125" s="6">
        <v>44618</v>
      </c>
      <c r="E125" s="10">
        <v>1.4534</v>
      </c>
      <c r="F125" s="10">
        <v>549.04250000000002</v>
      </c>
      <c r="G125" s="10">
        <v>0.28000000000000003</v>
      </c>
      <c r="H125">
        <v>1.2343</v>
      </c>
      <c r="I125">
        <v>12.5619</v>
      </c>
      <c r="J125">
        <v>11.11</v>
      </c>
      <c r="K125" s="10">
        <v>3.2547450000000002</v>
      </c>
      <c r="L125">
        <v>74.02</v>
      </c>
      <c r="M125">
        <v>11.11</v>
      </c>
      <c r="Q125">
        <v>113</v>
      </c>
      <c r="R125" s="10">
        <v>1.4534</v>
      </c>
      <c r="S125">
        <v>1.0351045824394491</v>
      </c>
      <c r="T125">
        <v>1.0321661848009482</v>
      </c>
      <c r="U125">
        <v>1.1704445843255349</v>
      </c>
      <c r="V125">
        <v>0.60149030689442085</v>
      </c>
      <c r="Y125">
        <v>113</v>
      </c>
      <c r="Z125" s="10">
        <v>549.04250000000002</v>
      </c>
      <c r="AA125">
        <v>306.62950539462145</v>
      </c>
      <c r="AB125">
        <v>317.14093262182485</v>
      </c>
      <c r="AC125">
        <v>399.33464928779256</v>
      </c>
      <c r="AD125">
        <v>224.72311085250021</v>
      </c>
      <c r="AG125">
        <v>113</v>
      </c>
      <c r="AH125" s="10">
        <v>0.28000000000000003</v>
      </c>
      <c r="AI125">
        <v>0.23312134430379966</v>
      </c>
      <c r="AJ125">
        <v>0.23230618505274575</v>
      </c>
      <c r="AK125">
        <v>0.23425672497170924</v>
      </c>
      <c r="AL125">
        <v>0.1974410385030281</v>
      </c>
      <c r="AP125">
        <v>113</v>
      </c>
      <c r="AQ125">
        <v>12.5619</v>
      </c>
      <c r="AR125">
        <v>9.4915641020557686</v>
      </c>
      <c r="AS125">
        <v>9.6271800330506281</v>
      </c>
      <c r="AT125">
        <v>10.69952995264325</v>
      </c>
      <c r="AU125">
        <v>8.4305465096016299</v>
      </c>
      <c r="AY125">
        <v>113</v>
      </c>
      <c r="AZ125">
        <v>1.2343</v>
      </c>
      <c r="BA125">
        <v>0.60081820525412477</v>
      </c>
      <c r="BB125">
        <v>0.64434674201849684</v>
      </c>
      <c r="BC125">
        <v>0.85142697436827286</v>
      </c>
      <c r="BD125">
        <v>0.4341586132343731</v>
      </c>
      <c r="BJ125" t="s">
        <v>495</v>
      </c>
      <c r="BK125">
        <v>3</v>
      </c>
      <c r="BL125">
        <v>46.938891642015676</v>
      </c>
      <c r="BM125">
        <v>15.646297214005225</v>
      </c>
      <c r="BN125">
        <v>32.214809616831886</v>
      </c>
      <c r="BO125">
        <v>2.9703873465359148E-15</v>
      </c>
      <c r="BT125" t="s">
        <v>495</v>
      </c>
      <c r="BU125">
        <v>2</v>
      </c>
      <c r="BV125">
        <v>46.287871046121161</v>
      </c>
      <c r="BW125">
        <v>23.143935523060581</v>
      </c>
      <c r="BX125">
        <v>47.514933934343013</v>
      </c>
      <c r="BY125">
        <v>7.295398997443384E-16</v>
      </c>
      <c r="CD125" t="s">
        <v>495</v>
      </c>
      <c r="CE125">
        <v>2</v>
      </c>
      <c r="CF125">
        <v>37.420978181244422</v>
      </c>
      <c r="CG125">
        <v>18.710489090622211</v>
      </c>
      <c r="CH125">
        <v>33.279020206150598</v>
      </c>
      <c r="CI125">
        <v>3.4609329247790474E-12</v>
      </c>
      <c r="CN125" t="s">
        <v>495</v>
      </c>
      <c r="CO125">
        <v>2</v>
      </c>
      <c r="CP125">
        <v>43.221554332390618</v>
      </c>
      <c r="CQ125">
        <v>21.610777166195309</v>
      </c>
      <c r="CR125">
        <v>42.120249393442869</v>
      </c>
      <c r="CS125">
        <v>1.5660978609226047E-14</v>
      </c>
    </row>
    <row r="126" spans="2:97" x14ac:dyDescent="0.3">
      <c r="B126">
        <v>114</v>
      </c>
      <c r="C126" s="5">
        <v>44625</v>
      </c>
      <c r="D126" s="6">
        <v>44625</v>
      </c>
      <c r="E126" s="10">
        <v>1.6921999999999999</v>
      </c>
      <c r="F126" s="10">
        <v>461.8057</v>
      </c>
      <c r="G126" s="10">
        <v>0.28000000000000003</v>
      </c>
      <c r="H126">
        <v>1.075</v>
      </c>
      <c r="I126">
        <v>11.805400000000001</v>
      </c>
      <c r="J126">
        <v>11.11</v>
      </c>
      <c r="K126" s="10">
        <v>3.0450979999999999</v>
      </c>
      <c r="L126">
        <v>74.06</v>
      </c>
      <c r="M126">
        <v>11.11</v>
      </c>
      <c r="Q126">
        <v>114</v>
      </c>
      <c r="R126" s="10">
        <v>1.6921999999999999</v>
      </c>
      <c r="S126">
        <v>0.97147226491258021</v>
      </c>
      <c r="T126">
        <v>0.97051411780178287</v>
      </c>
      <c r="U126">
        <v>1.0997755071065427</v>
      </c>
      <c r="V126">
        <v>0.60169903795451951</v>
      </c>
      <c r="Y126">
        <v>114</v>
      </c>
      <c r="Z126" s="10">
        <v>461.8057</v>
      </c>
      <c r="AA126">
        <v>295.23714257703489</v>
      </c>
      <c r="AB126">
        <v>299.90469436284673</v>
      </c>
      <c r="AC126">
        <v>383.01870540142238</v>
      </c>
      <c r="AD126">
        <v>225.12107017829771</v>
      </c>
      <c r="AG126">
        <v>114</v>
      </c>
      <c r="AH126" s="10">
        <v>0.28000000000000003</v>
      </c>
      <c r="AI126">
        <v>0.22897867623674506</v>
      </c>
      <c r="AJ126">
        <v>0.22592296867842793</v>
      </c>
      <c r="AK126">
        <v>0.23006769904256374</v>
      </c>
      <c r="AL126">
        <v>0.19755655605498201</v>
      </c>
      <c r="AP126">
        <v>114</v>
      </c>
      <c r="AQ126">
        <v>11.805400000000001</v>
      </c>
      <c r="AR126">
        <v>9.3439694308659504</v>
      </c>
      <c r="AS126">
        <v>9.4041890725204542</v>
      </c>
      <c r="AT126">
        <v>10.487780073404316</v>
      </c>
      <c r="AU126">
        <v>8.4356839820346003</v>
      </c>
      <c r="AY126">
        <v>114</v>
      </c>
      <c r="AZ126">
        <v>1.075</v>
      </c>
      <c r="BA126">
        <v>0.57941158290904526</v>
      </c>
      <c r="BB126">
        <v>0.61923062064680945</v>
      </c>
      <c r="BC126">
        <v>0.81536189233675871</v>
      </c>
      <c r="BD126">
        <v>0.43469444609872321</v>
      </c>
      <c r="BJ126" t="s">
        <v>496</v>
      </c>
      <c r="BK126">
        <v>117</v>
      </c>
      <c r="BL126">
        <v>56.825317169719796</v>
      </c>
      <c r="BM126">
        <v>0.48568647153606664</v>
      </c>
      <c r="BT126" t="s">
        <v>496</v>
      </c>
      <c r="BU126">
        <v>118</v>
      </c>
      <c r="BV126">
        <v>57.476337765614311</v>
      </c>
      <c r="BW126">
        <v>0.48708760818317215</v>
      </c>
      <c r="CD126" t="s">
        <v>496</v>
      </c>
      <c r="CE126">
        <v>118</v>
      </c>
      <c r="CF126">
        <v>66.34323063049105</v>
      </c>
      <c r="CG126">
        <v>0.56223076805500893</v>
      </c>
      <c r="CN126" t="s">
        <v>496</v>
      </c>
      <c r="CO126">
        <v>118</v>
      </c>
      <c r="CP126">
        <v>60.542654479344854</v>
      </c>
      <c r="CQ126">
        <v>0.51307334304529539</v>
      </c>
    </row>
    <row r="127" spans="2:97" ht="15" thickBot="1" x14ac:dyDescent="0.35">
      <c r="B127">
        <v>115</v>
      </c>
      <c r="C127" s="5">
        <v>44632</v>
      </c>
      <c r="D127" s="6">
        <v>44632</v>
      </c>
      <c r="E127" s="10">
        <v>1.6524000000000001</v>
      </c>
      <c r="F127" s="10">
        <v>429.93289999999996</v>
      </c>
      <c r="G127" s="10">
        <v>0.32</v>
      </c>
      <c r="H127">
        <v>0.91579999999999995</v>
      </c>
      <c r="I127">
        <v>12.9999</v>
      </c>
      <c r="J127">
        <v>11.11</v>
      </c>
      <c r="K127" s="10">
        <v>2.331073</v>
      </c>
      <c r="L127">
        <v>74.099999999999994</v>
      </c>
      <c r="M127">
        <v>11.11</v>
      </c>
      <c r="Q127">
        <v>115</v>
      </c>
      <c r="R127" s="10">
        <v>1.6524000000000001</v>
      </c>
      <c r="S127">
        <v>0.75502456278818819</v>
      </c>
      <c r="T127">
        <v>0.760536788581336</v>
      </c>
      <c r="U127">
        <v>0.86014268588986964</v>
      </c>
      <c r="V127">
        <v>0.60190776901461807</v>
      </c>
      <c r="Y127">
        <v>115</v>
      </c>
      <c r="Z127" s="10">
        <v>429.93289999999996</v>
      </c>
      <c r="AA127">
        <v>255.62161708206122</v>
      </c>
      <c r="AB127">
        <v>241.20075382056913</v>
      </c>
      <c r="AC127">
        <v>327.17761481999776</v>
      </c>
      <c r="AD127">
        <v>225.51902950409499</v>
      </c>
      <c r="AG127">
        <v>115</v>
      </c>
      <c r="AH127" s="10">
        <v>0.32</v>
      </c>
      <c r="AI127">
        <v>0.21464011102109964</v>
      </c>
      <c r="AJ127">
        <v>0.20418272879103488</v>
      </c>
      <c r="AK127">
        <v>0.2155742815322515</v>
      </c>
      <c r="AL127">
        <v>0.19767207360693589</v>
      </c>
      <c r="AP127">
        <v>115</v>
      </c>
      <c r="AQ127">
        <v>12.9999</v>
      </c>
      <c r="AR127">
        <v>8.8307711669065458</v>
      </c>
      <c r="AS127">
        <v>8.6447166231529113</v>
      </c>
      <c r="AT127">
        <v>9.7631595764617742</v>
      </c>
      <c r="AU127">
        <v>8.4408214544675673</v>
      </c>
      <c r="AY127">
        <v>115</v>
      </c>
      <c r="AZ127">
        <v>0.91579999999999995</v>
      </c>
      <c r="BA127">
        <v>0.5058263563281763</v>
      </c>
      <c r="BB127">
        <v>0.53368902662247786</v>
      </c>
      <c r="BC127">
        <v>0.69423774692851148</v>
      </c>
      <c r="BD127">
        <v>0.43523027896307309</v>
      </c>
      <c r="BJ127" s="12" t="s">
        <v>497</v>
      </c>
      <c r="BK127" s="12">
        <v>120</v>
      </c>
      <c r="BL127" s="12">
        <v>103.76420881173547</v>
      </c>
      <c r="BM127" s="12"/>
      <c r="BN127" s="12"/>
      <c r="BO127" s="12"/>
      <c r="BT127" s="12" t="s">
        <v>497</v>
      </c>
      <c r="BU127" s="12">
        <v>120</v>
      </c>
      <c r="BV127" s="12">
        <v>103.76420881173547</v>
      </c>
      <c r="BW127" s="12"/>
      <c r="BX127" s="12"/>
      <c r="BY127" s="12"/>
      <c r="CD127" s="12" t="s">
        <v>497</v>
      </c>
      <c r="CE127" s="12">
        <v>120</v>
      </c>
      <c r="CF127" s="12">
        <v>103.76420881173547</v>
      </c>
      <c r="CG127" s="12"/>
      <c r="CH127" s="12"/>
      <c r="CI127" s="12"/>
      <c r="CN127" s="12" t="s">
        <v>497</v>
      </c>
      <c r="CO127" s="12">
        <v>120</v>
      </c>
      <c r="CP127" s="12">
        <v>103.76420881173547</v>
      </c>
      <c r="CQ127" s="12"/>
      <c r="CR127" s="12"/>
      <c r="CS127" s="12"/>
    </row>
    <row r="128" spans="2:97" ht="15" thickBot="1" x14ac:dyDescent="0.35">
      <c r="B128">
        <v>116</v>
      </c>
      <c r="C128" s="5">
        <v>44639</v>
      </c>
      <c r="D128" s="6">
        <v>44639</v>
      </c>
      <c r="E128" s="10">
        <v>2.1899000000000002</v>
      </c>
      <c r="F128" s="10">
        <v>755.90649999999994</v>
      </c>
      <c r="G128" s="10">
        <v>0.37</v>
      </c>
      <c r="H128">
        <v>0.93569999999999998</v>
      </c>
      <c r="I128">
        <v>16.503700000000002</v>
      </c>
      <c r="J128">
        <v>11.11</v>
      </c>
      <c r="K128" s="10">
        <v>2.4278420000000001</v>
      </c>
      <c r="L128">
        <v>74.13</v>
      </c>
      <c r="M128">
        <v>11.11</v>
      </c>
      <c r="Q128">
        <v>116</v>
      </c>
      <c r="R128" s="10">
        <v>2.1899000000000002</v>
      </c>
      <c r="S128">
        <v>0.78425799756524062</v>
      </c>
      <c r="T128">
        <v>0.78899419017278372</v>
      </c>
      <c r="U128">
        <v>0.89223084833778055</v>
      </c>
      <c r="V128">
        <v>0.60206431730969201</v>
      </c>
      <c r="Y128">
        <v>116</v>
      </c>
      <c r="Z128" s="10">
        <v>755.90649999999994</v>
      </c>
      <c r="AA128">
        <v>261.29050111068887</v>
      </c>
      <c r="AB128">
        <v>249.15666800051474</v>
      </c>
      <c r="AC128">
        <v>334.84548075244834</v>
      </c>
      <c r="AD128">
        <v>225.81749899844294</v>
      </c>
      <c r="AG128">
        <v>116</v>
      </c>
      <c r="AH128" s="10">
        <v>0.37</v>
      </c>
      <c r="AI128">
        <v>0.21666775344912254</v>
      </c>
      <c r="AJ128">
        <v>0.20712909799892418</v>
      </c>
      <c r="AK128">
        <v>0.21762179325007552</v>
      </c>
      <c r="AL128">
        <v>0.19775871177090135</v>
      </c>
      <c r="AP128">
        <v>116</v>
      </c>
      <c r="AQ128">
        <v>16.503700000000002</v>
      </c>
      <c r="AR128">
        <v>8.9041927625743007</v>
      </c>
      <c r="AS128">
        <v>8.7476449372215335</v>
      </c>
      <c r="AT128">
        <v>9.862628290707363</v>
      </c>
      <c r="AU128">
        <v>8.4446745587922969</v>
      </c>
      <c r="AY128">
        <v>116</v>
      </c>
      <c r="AZ128">
        <v>0.93569999999999998</v>
      </c>
      <c r="BA128">
        <v>0.51604848181954133</v>
      </c>
      <c r="BB128">
        <v>0.54528214242674322</v>
      </c>
      <c r="BC128">
        <v>0.71002459357931946</v>
      </c>
      <c r="BD128">
        <v>0.43563215361133567</v>
      </c>
    </row>
    <row r="129" spans="2:100" x14ac:dyDescent="0.3">
      <c r="B129">
        <v>117</v>
      </c>
      <c r="C129" s="5">
        <v>44646</v>
      </c>
      <c r="D129" s="6">
        <v>44646</v>
      </c>
      <c r="E129" s="10">
        <v>2.1101999999999999</v>
      </c>
      <c r="F129" s="10">
        <v>858.57209999999998</v>
      </c>
      <c r="G129" s="10">
        <v>0.44</v>
      </c>
      <c r="H129">
        <v>0.876</v>
      </c>
      <c r="I129">
        <v>21.520500000000002</v>
      </c>
      <c r="J129">
        <v>11.11</v>
      </c>
      <c r="K129" s="10">
        <v>1.8656010000000001</v>
      </c>
      <c r="L129">
        <v>74.150000000000006</v>
      </c>
      <c r="M129">
        <v>11.11</v>
      </c>
      <c r="Q129">
        <v>117</v>
      </c>
      <c r="R129" s="10">
        <v>2.1101999999999999</v>
      </c>
      <c r="S129">
        <v>0.61385444763062602</v>
      </c>
      <c r="T129">
        <v>0.62365283159537632</v>
      </c>
      <c r="U129">
        <v>0.70366406452714703</v>
      </c>
      <c r="V129">
        <v>0.60216868283974123</v>
      </c>
      <c r="Y129">
        <v>117</v>
      </c>
      <c r="Z129" s="10">
        <v>858.57209999999998</v>
      </c>
      <c r="AA129">
        <v>229.99889620209251</v>
      </c>
      <c r="AB129">
        <v>202.93172876949245</v>
      </c>
      <c r="AC129">
        <v>290.8423811701017</v>
      </c>
      <c r="AD129">
        <v>226.01647866134169</v>
      </c>
      <c r="AG129">
        <v>117</v>
      </c>
      <c r="AH129" s="10">
        <v>0.44</v>
      </c>
      <c r="AI129">
        <v>0.20534981908020089</v>
      </c>
      <c r="AJ129">
        <v>0.19001029373502901</v>
      </c>
      <c r="AK129">
        <v>0.20618228697477486</v>
      </c>
      <c r="AL129">
        <v>0.19781647054687831</v>
      </c>
      <c r="AP129">
        <v>117</v>
      </c>
      <c r="AQ129">
        <v>21.520500000000002</v>
      </c>
      <c r="AR129">
        <v>8.4988316367354066</v>
      </c>
      <c r="AS129">
        <v>8.1496174880357817</v>
      </c>
      <c r="AT129">
        <v>9.2916339450601946</v>
      </c>
      <c r="AU129">
        <v>8.4472432950087821</v>
      </c>
      <c r="AY129">
        <v>117</v>
      </c>
      <c r="AZ129">
        <v>0.876</v>
      </c>
      <c r="BA129">
        <v>0.45802469532289092</v>
      </c>
      <c r="BB129">
        <v>0.47792456900027469</v>
      </c>
      <c r="BC129">
        <v>0.61485247843041835</v>
      </c>
      <c r="BD129">
        <v>0.43590007004351072</v>
      </c>
      <c r="BJ129" s="13"/>
      <c r="BK129" s="13" t="s">
        <v>498</v>
      </c>
      <c r="BL129" s="13" t="s">
        <v>487</v>
      </c>
      <c r="BM129" s="13" t="s">
        <v>499</v>
      </c>
      <c r="BN129" s="13" t="s">
        <v>500</v>
      </c>
      <c r="BO129" s="13" t="s">
        <v>501</v>
      </c>
      <c r="BP129" s="13" t="s">
        <v>502</v>
      </c>
      <c r="BQ129" s="13" t="s">
        <v>503</v>
      </c>
      <c r="BR129" s="13" t="s">
        <v>504</v>
      </c>
      <c r="BS129" s="17"/>
      <c r="BT129" s="13"/>
      <c r="BU129" s="13" t="s">
        <v>498</v>
      </c>
      <c r="BV129" s="13" t="s">
        <v>487</v>
      </c>
      <c r="BW129" s="13" t="s">
        <v>499</v>
      </c>
      <c r="BX129" s="13" t="s">
        <v>500</v>
      </c>
      <c r="BY129" s="13" t="s">
        <v>501</v>
      </c>
      <c r="BZ129" s="13" t="s">
        <v>502</v>
      </c>
      <c r="CA129" s="13" t="s">
        <v>503</v>
      </c>
      <c r="CB129" s="13" t="s">
        <v>504</v>
      </c>
      <c r="CC129" s="17"/>
      <c r="CD129" s="13"/>
      <c r="CE129" s="13" t="s">
        <v>498</v>
      </c>
      <c r="CF129" s="13" t="s">
        <v>487</v>
      </c>
      <c r="CG129" s="13" t="s">
        <v>499</v>
      </c>
      <c r="CH129" s="13" t="s">
        <v>500</v>
      </c>
      <c r="CI129" s="13" t="s">
        <v>501</v>
      </c>
      <c r="CJ129" s="13" t="s">
        <v>502</v>
      </c>
      <c r="CK129" s="13" t="s">
        <v>503</v>
      </c>
      <c r="CL129" s="13" t="s">
        <v>504</v>
      </c>
      <c r="CM129" s="17"/>
      <c r="CN129" s="13"/>
      <c r="CO129" s="13" t="s">
        <v>498</v>
      </c>
      <c r="CP129" s="13" t="s">
        <v>487</v>
      </c>
      <c r="CQ129" s="13" t="s">
        <v>499</v>
      </c>
      <c r="CR129" s="13" t="s">
        <v>500</v>
      </c>
      <c r="CS129" s="13" t="s">
        <v>501</v>
      </c>
      <c r="CT129" s="13" t="s">
        <v>502</v>
      </c>
      <c r="CU129" s="13" t="s">
        <v>503</v>
      </c>
      <c r="CV129" s="13" t="s">
        <v>504</v>
      </c>
    </row>
    <row r="130" spans="2:100" x14ac:dyDescent="0.3">
      <c r="B130">
        <v>118</v>
      </c>
      <c r="C130" s="5">
        <v>44653</v>
      </c>
      <c r="D130" s="6">
        <v>44653</v>
      </c>
      <c r="E130" s="10">
        <v>1.6325000000000001</v>
      </c>
      <c r="F130" s="10">
        <v>908.34199999999998</v>
      </c>
      <c r="G130" s="10">
        <v>0.41</v>
      </c>
      <c r="H130">
        <v>1.0949</v>
      </c>
      <c r="I130">
        <v>27.771699999999999</v>
      </c>
      <c r="J130">
        <v>11.11</v>
      </c>
      <c r="K130" s="10">
        <v>1.2526839999999999</v>
      </c>
      <c r="L130">
        <v>74.17</v>
      </c>
      <c r="M130">
        <v>11.11</v>
      </c>
      <c r="Q130">
        <v>118</v>
      </c>
      <c r="R130" s="10">
        <v>1.6325000000000001</v>
      </c>
      <c r="S130">
        <v>0.4280971899017299</v>
      </c>
      <c r="T130">
        <v>0.44340889798827754</v>
      </c>
      <c r="U130">
        <v>0.49812111067970299</v>
      </c>
      <c r="V130">
        <v>0.60227304836979056</v>
      </c>
      <c r="Y130">
        <v>118</v>
      </c>
      <c r="Z130" s="10">
        <v>908.34199999999998</v>
      </c>
      <c r="AA130">
        <v>195.87164621809791</v>
      </c>
      <c r="AB130">
        <v>152.54043557198375</v>
      </c>
      <c r="AC130">
        <v>242.86810058081457</v>
      </c>
      <c r="AD130">
        <v>226.21545832424033</v>
      </c>
      <c r="AG130">
        <v>118</v>
      </c>
      <c r="AH130" s="10">
        <v>0.41</v>
      </c>
      <c r="AI130">
        <v>0.193007479832593</v>
      </c>
      <c r="AJ130">
        <v>0.17134853453743612</v>
      </c>
      <c r="AK130">
        <v>0.1937074751394236</v>
      </c>
      <c r="AL130">
        <v>0.19787422932285528</v>
      </c>
      <c r="AP130">
        <v>118</v>
      </c>
      <c r="AQ130">
        <v>27.771699999999999</v>
      </c>
      <c r="AR130">
        <v>8.0567374898940241</v>
      </c>
      <c r="AS130">
        <v>7.497688528616985</v>
      </c>
      <c r="AT130">
        <v>8.6691103268778473</v>
      </c>
      <c r="AU130">
        <v>8.4498120312252674</v>
      </c>
      <c r="AY130">
        <v>118</v>
      </c>
      <c r="AZ130">
        <v>1.0949</v>
      </c>
      <c r="BA130">
        <v>0.39475840628201209</v>
      </c>
      <c r="BB130">
        <v>0.40449591148182462</v>
      </c>
      <c r="BC130">
        <v>0.51113428653812387</v>
      </c>
      <c r="BD130">
        <v>0.43616798647568578</v>
      </c>
      <c r="BJ130" t="s">
        <v>505</v>
      </c>
      <c r="BK130">
        <v>-0.61370646258178974</v>
      </c>
      <c r="BL130">
        <v>0.52951424685598192</v>
      </c>
      <c r="BM130">
        <v>-1.1589989622105608</v>
      </c>
      <c r="BN130">
        <v>0.24881662407222679</v>
      </c>
      <c r="BO130">
        <v>-1.6623816812363703</v>
      </c>
      <c r="BP130">
        <v>0.43496875607279073</v>
      </c>
      <c r="BQ130">
        <v>-1.6623816812363703</v>
      </c>
      <c r="BR130">
        <v>0.43496875607279073</v>
      </c>
      <c r="BT130" t="s">
        <v>505</v>
      </c>
      <c r="BU130">
        <v>-1.6325622269331069E-2</v>
      </c>
      <c r="BV130">
        <v>0.11912998426672568</v>
      </c>
      <c r="BW130">
        <v>-0.13704041320763438</v>
      </c>
      <c r="BX130">
        <v>0.891232400306467</v>
      </c>
      <c r="BY130">
        <v>-0.25223542416905365</v>
      </c>
      <c r="BZ130">
        <v>0.21958417963039151</v>
      </c>
      <c r="CA130">
        <v>-0.25223542416905365</v>
      </c>
      <c r="CB130">
        <v>0.21958417963039151</v>
      </c>
      <c r="CD130" t="s">
        <v>505</v>
      </c>
      <c r="CE130">
        <v>1.6162064939710636</v>
      </c>
      <c r="CF130">
        <v>0.17562424928529688</v>
      </c>
      <c r="CG130">
        <v>9.2026385909019854</v>
      </c>
      <c r="CH130">
        <v>1.540949773341768E-15</v>
      </c>
      <c r="CI130">
        <v>1.2684226668119918</v>
      </c>
      <c r="CJ130">
        <v>1.9639903211301355</v>
      </c>
      <c r="CK130">
        <v>1.2684226668119918</v>
      </c>
      <c r="CL130">
        <v>1.9639903211301355</v>
      </c>
      <c r="CN130" t="s">
        <v>505</v>
      </c>
      <c r="CO130">
        <v>-1.0017915536775348</v>
      </c>
      <c r="CP130">
        <v>0.52479351884534964</v>
      </c>
      <c r="CQ130">
        <v>-1.908925163332192</v>
      </c>
      <c r="CR130">
        <v>5.8700472473796186E-2</v>
      </c>
      <c r="CS130">
        <v>-2.041025595645293</v>
      </c>
      <c r="CT130">
        <v>3.7442488290223341E-2</v>
      </c>
      <c r="CU130">
        <v>-2.041025595645293</v>
      </c>
      <c r="CV130">
        <v>3.7442488290223341E-2</v>
      </c>
    </row>
    <row r="131" spans="2:100" x14ac:dyDescent="0.3">
      <c r="B131">
        <v>119</v>
      </c>
      <c r="C131" s="5">
        <v>44660</v>
      </c>
      <c r="D131" s="6">
        <v>44660</v>
      </c>
      <c r="E131" s="10">
        <v>1.3337000000000001</v>
      </c>
      <c r="F131" s="10">
        <v>495.62950000000001</v>
      </c>
      <c r="G131" s="10">
        <v>0.31</v>
      </c>
      <c r="H131">
        <v>0.97550000000000003</v>
      </c>
      <c r="I131">
        <v>32.051900000000003</v>
      </c>
      <c r="J131">
        <v>11.11</v>
      </c>
      <c r="K131" s="10">
        <v>1.346435</v>
      </c>
      <c r="L131">
        <v>74.19</v>
      </c>
      <c r="M131">
        <v>11.11</v>
      </c>
      <c r="Q131">
        <v>119</v>
      </c>
      <c r="R131" s="10">
        <v>1.3337000000000001</v>
      </c>
      <c r="S131">
        <v>0.45644471509905682</v>
      </c>
      <c r="T131">
        <v>0.47097877942344601</v>
      </c>
      <c r="U131">
        <v>0.52930789334605077</v>
      </c>
      <c r="V131">
        <v>0.6023774138998399</v>
      </c>
      <c r="Y131">
        <v>119</v>
      </c>
      <c r="Z131" s="10">
        <v>495.62950000000001</v>
      </c>
      <c r="AA131">
        <v>201.28697327533746</v>
      </c>
      <c r="AB131">
        <v>160.2482232961938</v>
      </c>
      <c r="AC131">
        <v>250.27124796162278</v>
      </c>
      <c r="AD131">
        <v>226.41443798713897</v>
      </c>
      <c r="AG131">
        <v>119</v>
      </c>
      <c r="AH131" s="10">
        <v>0.31</v>
      </c>
      <c r="AI131">
        <v>0.19495028832378497</v>
      </c>
      <c r="AJ131">
        <v>0.1742030133437566</v>
      </c>
      <c r="AK131">
        <v>0.19566981914726911</v>
      </c>
      <c r="AL131">
        <v>0.19793198809883222</v>
      </c>
      <c r="AP131">
        <v>119</v>
      </c>
      <c r="AQ131">
        <v>32.051900000000003</v>
      </c>
      <c r="AR131">
        <v>8.1268789276643751</v>
      </c>
      <c r="AS131">
        <v>7.5974067480079821</v>
      </c>
      <c r="AT131">
        <v>8.7651534456891316</v>
      </c>
      <c r="AU131">
        <v>8.4523807674417526</v>
      </c>
      <c r="AY131">
        <v>119</v>
      </c>
      <c r="AZ131">
        <v>0.97550000000000003</v>
      </c>
      <c r="BA131">
        <v>0.40459790277915608</v>
      </c>
      <c r="BB131">
        <v>0.41572746497277402</v>
      </c>
      <c r="BC131">
        <v>0.5265896474144065</v>
      </c>
      <c r="BD131">
        <v>0.43643590290786083</v>
      </c>
      <c r="BJ131" t="s">
        <v>520</v>
      </c>
      <c r="BK131">
        <v>3.2099184345065861E-2</v>
      </c>
      <c r="BL131">
        <v>7.2510537488730377E-3</v>
      </c>
      <c r="BM131">
        <v>4.4268302865710698</v>
      </c>
      <c r="BN131">
        <v>2.1604735486870519E-5</v>
      </c>
      <c r="BO131">
        <v>1.7738852360185964E-2</v>
      </c>
      <c r="BP131">
        <v>4.6459516329945758E-2</v>
      </c>
      <c r="BQ131">
        <v>1.7738852360185964E-2</v>
      </c>
      <c r="BR131">
        <v>4.6459516329945758E-2</v>
      </c>
      <c r="BT131" t="s">
        <v>520</v>
      </c>
      <c r="BU131">
        <v>2.436971522103772E-2</v>
      </c>
      <c r="BV131">
        <v>2.833554558464799E-3</v>
      </c>
      <c r="BW131">
        <v>8.6004044454471593</v>
      </c>
      <c r="BX131">
        <v>3.9559702314175443E-14</v>
      </c>
      <c r="BY131">
        <v>1.8758505762108951E-2</v>
      </c>
      <c r="BZ131">
        <v>2.9980924679966488E-2</v>
      </c>
      <c r="CA131">
        <v>1.8758505762108951E-2</v>
      </c>
      <c r="CB131">
        <v>2.9980924679966488E-2</v>
      </c>
      <c r="CD131" t="s">
        <v>523</v>
      </c>
      <c r="CE131">
        <v>0.16864150176402071</v>
      </c>
      <c r="CF131">
        <v>3.6981380452695979E-2</v>
      </c>
      <c r="CG131">
        <v>4.560173246635161</v>
      </c>
      <c r="CH131">
        <v>1.2579600183176212E-5</v>
      </c>
      <c r="CI131">
        <v>9.5408300313740937E-2</v>
      </c>
      <c r="CJ131">
        <v>0.24187470321430049</v>
      </c>
      <c r="CK131">
        <v>9.5408300313740937E-2</v>
      </c>
      <c r="CL131">
        <v>0.24187470321430049</v>
      </c>
      <c r="CN131" t="s">
        <v>522</v>
      </c>
      <c r="CO131">
        <v>1.3395821608750887E-2</v>
      </c>
      <c r="CP131">
        <v>5.7879650862036293E-3</v>
      </c>
      <c r="CQ131">
        <v>2.3144268165475941</v>
      </c>
      <c r="CR131">
        <v>2.237376739462027E-2</v>
      </c>
      <c r="CS131">
        <v>1.9340749687809973E-3</v>
      </c>
      <c r="CT131">
        <v>2.4857568248720777E-2</v>
      </c>
      <c r="CU131">
        <v>1.9340749687809973E-3</v>
      </c>
      <c r="CV131">
        <v>2.4857568248720777E-2</v>
      </c>
    </row>
    <row r="132" spans="2:100" ht="15" thickBot="1" x14ac:dyDescent="0.35">
      <c r="B132">
        <v>120</v>
      </c>
      <c r="C132" s="5">
        <v>44667</v>
      </c>
      <c r="D132" s="6">
        <v>44667</v>
      </c>
      <c r="E132" s="10">
        <v>1.1348</v>
      </c>
      <c r="F132" s="10">
        <v>288.92470000000003</v>
      </c>
      <c r="G132" s="10">
        <v>0.25</v>
      </c>
      <c r="H132">
        <v>1.1547000000000001</v>
      </c>
      <c r="I132">
        <v>26.537400000000002</v>
      </c>
      <c r="J132">
        <v>11.11</v>
      </c>
      <c r="K132" s="10">
        <v>1.9322839999999999</v>
      </c>
      <c r="L132">
        <v>74.209999999999994</v>
      </c>
      <c r="M132">
        <v>11.11</v>
      </c>
      <c r="Q132">
        <v>120</v>
      </c>
      <c r="R132" s="10">
        <v>1.1348</v>
      </c>
      <c r="S132">
        <v>0.63388705634639386</v>
      </c>
      <c r="T132">
        <v>0.64326267473029042</v>
      </c>
      <c r="U132">
        <v>0.72534469027505621</v>
      </c>
      <c r="V132">
        <v>0.60248177942988912</v>
      </c>
      <c r="Y132">
        <v>120</v>
      </c>
      <c r="Z132" s="10">
        <v>288.92470000000003</v>
      </c>
      <c r="AA132">
        <v>234.23831876957638</v>
      </c>
      <c r="AB132">
        <v>208.41410665147234</v>
      </c>
      <c r="AC132">
        <v>296.23723043504572</v>
      </c>
      <c r="AD132">
        <v>226.6134176500376</v>
      </c>
      <c r="AG132">
        <v>120</v>
      </c>
      <c r="AH132" s="10">
        <v>0.25</v>
      </c>
      <c r="AI132">
        <v>0.20684075629859291</v>
      </c>
      <c r="AJ132">
        <v>0.19204062098745159</v>
      </c>
      <c r="AK132">
        <v>0.20768567557696682</v>
      </c>
      <c r="AL132">
        <v>0.19798974687480916</v>
      </c>
      <c r="AP132">
        <v>120</v>
      </c>
      <c r="AQ132">
        <v>26.537400000000002</v>
      </c>
      <c r="AR132">
        <v>8.5537226736137679</v>
      </c>
      <c r="AS132">
        <v>8.2205448383963091</v>
      </c>
      <c r="AT132">
        <v>9.3615804139758279</v>
      </c>
      <c r="AU132">
        <v>8.4549495036582343</v>
      </c>
      <c r="AY132">
        <v>120</v>
      </c>
      <c r="AZ132">
        <v>1.1547000000000001</v>
      </c>
      <c r="BA132">
        <v>0.46534562046601036</v>
      </c>
      <c r="BB132">
        <v>0.48591332305555912</v>
      </c>
      <c r="BC132">
        <v>0.62503315402575987</v>
      </c>
      <c r="BD132">
        <v>0.43670381934003588</v>
      </c>
      <c r="BJ132" t="s">
        <v>521</v>
      </c>
      <c r="BK132">
        <v>0.10345138811722475</v>
      </c>
      <c r="BL132">
        <v>3.7393691475219641E-2</v>
      </c>
      <c r="BM132">
        <v>2.7665465493231864</v>
      </c>
      <c r="BN132">
        <v>6.5865314206426844E-3</v>
      </c>
      <c r="BO132">
        <v>2.9395141629217955E-2</v>
      </c>
      <c r="BP132">
        <v>0.17750763460523156</v>
      </c>
      <c r="BQ132">
        <v>2.9395141629217955E-2</v>
      </c>
      <c r="BR132">
        <v>0.17750763460523156</v>
      </c>
      <c r="BT132" s="12" t="s">
        <v>523</v>
      </c>
      <c r="BU132" s="12">
        <v>0.1198019593492267</v>
      </c>
      <c r="BV132" s="12">
        <v>3.4674195294822539E-2</v>
      </c>
      <c r="BW132" s="12">
        <v>3.4550754049399734</v>
      </c>
      <c r="BX132" s="12">
        <v>7.651659628384915E-4</v>
      </c>
      <c r="BY132" s="12">
        <v>5.1137612641018182E-2</v>
      </c>
      <c r="BZ132" s="12">
        <v>0.18846630605743522</v>
      </c>
      <c r="CA132" s="12">
        <v>5.1137612641018182E-2</v>
      </c>
      <c r="CB132" s="12">
        <v>0.18846630605743522</v>
      </c>
      <c r="CD132" s="12" t="s">
        <v>522</v>
      </c>
      <c r="CE132" s="12">
        <v>-1.7747427779812596E-2</v>
      </c>
      <c r="CF132" s="12">
        <v>2.5533825481960709E-3</v>
      </c>
      <c r="CG132" s="12">
        <v>-6.950555760769535</v>
      </c>
      <c r="CH132" s="12">
        <v>2.1473488318865707E-10</v>
      </c>
      <c r="CI132" s="12">
        <v>-2.280382038178318E-2</v>
      </c>
      <c r="CJ132" s="12">
        <v>-1.2691035177842012E-2</v>
      </c>
      <c r="CK132" s="12">
        <v>-2.280382038178318E-2</v>
      </c>
      <c r="CL132" s="12">
        <v>-1.2691035177842012E-2</v>
      </c>
      <c r="CN132" s="12" t="s">
        <v>520</v>
      </c>
      <c r="CO132" s="12">
        <v>3.9999230551950253E-2</v>
      </c>
      <c r="CP132" s="12">
        <v>6.8504377432189768E-3</v>
      </c>
      <c r="CQ132" s="12">
        <v>5.8389305984926549</v>
      </c>
      <c r="CR132" s="12">
        <v>4.7275141845002417E-8</v>
      </c>
      <c r="CS132" s="12">
        <v>2.6433498793681551E-2</v>
      </c>
      <c r="CT132" s="12">
        <v>5.3564962310218955E-2</v>
      </c>
      <c r="CU132" s="12">
        <v>2.6433498793681551E-2</v>
      </c>
      <c r="CV132" s="12">
        <v>5.3564962310218955E-2</v>
      </c>
    </row>
    <row r="133" spans="2:100" ht="15" thickBot="1" x14ac:dyDescent="0.35">
      <c r="B133">
        <v>121</v>
      </c>
      <c r="C133" s="5">
        <v>44674</v>
      </c>
      <c r="D133" s="6">
        <v>44674</v>
      </c>
      <c r="E133" s="10">
        <v>0.57709999999999995</v>
      </c>
      <c r="F133" s="10">
        <v>189.90230000000003</v>
      </c>
      <c r="G133" s="10">
        <v>0.21</v>
      </c>
      <c r="H133">
        <v>1.1547000000000001</v>
      </c>
      <c r="I133">
        <v>18.574199999999998</v>
      </c>
      <c r="J133">
        <v>11.11</v>
      </c>
      <c r="K133" s="10">
        <v>1.20675</v>
      </c>
      <c r="L133">
        <v>74.22</v>
      </c>
      <c r="M133">
        <v>11.11</v>
      </c>
      <c r="Q133">
        <v>121</v>
      </c>
      <c r="R133" s="10">
        <v>0.57709999999999995</v>
      </c>
      <c r="S133">
        <v>0.41403781475121743</v>
      </c>
      <c r="T133">
        <v>0.42990082944668306</v>
      </c>
      <c r="U133">
        <v>0.4821853187609671</v>
      </c>
      <c r="V133">
        <v>0.60253396219491373</v>
      </c>
      <c r="Y133">
        <v>121</v>
      </c>
      <c r="Z133" s="10">
        <v>189.90230000000003</v>
      </c>
      <c r="AA133">
        <v>193.72474946873263</v>
      </c>
      <c r="AB133">
        <v>148.7639476270673</v>
      </c>
      <c r="AC133">
        <v>239.40960024234309</v>
      </c>
      <c r="AD133">
        <v>226.71290748148704</v>
      </c>
      <c r="AG133">
        <v>121</v>
      </c>
      <c r="AH133" s="10">
        <v>0.21</v>
      </c>
      <c r="AI133">
        <v>0.19219806195425343</v>
      </c>
      <c r="AJ133">
        <v>0.16994996140766125</v>
      </c>
      <c r="AK133">
        <v>0.19288659953475518</v>
      </c>
      <c r="AL133">
        <v>0.19801862626279765</v>
      </c>
      <c r="AP133">
        <v>121</v>
      </c>
      <c r="AQ133">
        <v>18.574199999999998</v>
      </c>
      <c r="AR133">
        <v>8.0289044039043596</v>
      </c>
      <c r="AS133">
        <v>7.4488308450775449</v>
      </c>
      <c r="AT133">
        <v>8.6241867939225436</v>
      </c>
      <c r="AU133">
        <v>8.4562338717664787</v>
      </c>
      <c r="AY133">
        <v>121</v>
      </c>
      <c r="AZ133">
        <v>1.1547000000000001</v>
      </c>
      <c r="BA133">
        <v>0.39035853374465079</v>
      </c>
      <c r="BB133">
        <v>0.39899292828107724</v>
      </c>
      <c r="BC133">
        <v>0.50250053640710468</v>
      </c>
      <c r="BD133">
        <v>0.43683777755612319</v>
      </c>
      <c r="BJ133" s="12" t="s">
        <v>522</v>
      </c>
      <c r="BK133" s="12">
        <v>7.0412704883090534E-3</v>
      </c>
      <c r="BL133" s="12">
        <v>6.0817934583054884E-3</v>
      </c>
      <c r="BM133" s="12">
        <v>1.1577621858718785</v>
      </c>
      <c r="BN133" s="12">
        <v>0.2493190906507681</v>
      </c>
      <c r="BO133" s="12">
        <v>-5.0034027618804846E-3</v>
      </c>
      <c r="BP133" s="12">
        <v>1.908594373849859E-2</v>
      </c>
      <c r="BQ133" s="12">
        <v>-5.0034027618804846E-3</v>
      </c>
      <c r="BR133" s="12">
        <v>1.908594373849859E-2</v>
      </c>
    </row>
    <row r="134" spans="2:100" x14ac:dyDescent="0.3">
      <c r="B134">
        <v>122</v>
      </c>
      <c r="C134" s="5">
        <v>44681</v>
      </c>
      <c r="D134" s="6">
        <v>44681</v>
      </c>
      <c r="E134" s="10">
        <v>0.53739999999999999</v>
      </c>
      <c r="F134" s="10">
        <v>154.8843</v>
      </c>
      <c r="G134" s="10">
        <v>0.17</v>
      </c>
      <c r="H134">
        <v>0.83610000000000007</v>
      </c>
      <c r="I134">
        <v>14.055000000000001</v>
      </c>
      <c r="J134">
        <v>11.11</v>
      </c>
      <c r="K134" s="10">
        <v>1.025045</v>
      </c>
      <c r="L134">
        <v>74.239999999999995</v>
      </c>
      <c r="M134">
        <v>11.11</v>
      </c>
      <c r="Q134">
        <v>122</v>
      </c>
      <c r="R134" s="10">
        <v>0.53739999999999999</v>
      </c>
      <c r="S134">
        <v>0.35892826097266645</v>
      </c>
      <c r="T134">
        <v>0.37646582282086283</v>
      </c>
      <c r="U134">
        <v>0.42109591756000658</v>
      </c>
      <c r="V134">
        <v>0.60263832772496295</v>
      </c>
      <c r="Y134">
        <v>122</v>
      </c>
      <c r="Z134" s="10">
        <v>154.8843</v>
      </c>
      <c r="AA134">
        <v>183.7265582946809</v>
      </c>
      <c r="AB134">
        <v>133.82497557954159</v>
      </c>
      <c r="AC134">
        <v>225.22687589989428</v>
      </c>
      <c r="AD134">
        <v>226.91188714438567</v>
      </c>
      <c r="AG134">
        <v>122</v>
      </c>
      <c r="AH134" s="10">
        <v>0.17</v>
      </c>
      <c r="AI134">
        <v>0.18857258426927945</v>
      </c>
      <c r="AJ134">
        <v>0.1644175076578083</v>
      </c>
      <c r="AK134">
        <v>0.18922140529275266</v>
      </c>
      <c r="AL134">
        <v>0.19807638503877459</v>
      </c>
      <c r="AP134">
        <v>122</v>
      </c>
      <c r="AQ134">
        <v>14.055000000000001</v>
      </c>
      <c r="AR134">
        <v>7.8993787204879453</v>
      </c>
      <c r="AS134">
        <v>7.2555603833817646</v>
      </c>
      <c r="AT134">
        <v>8.440135838705686</v>
      </c>
      <c r="AU134">
        <v>8.4588026079829639</v>
      </c>
      <c r="AY134">
        <v>122</v>
      </c>
      <c r="AZ134">
        <v>0.83610000000000007</v>
      </c>
      <c r="BA134">
        <v>0.37170172467657669</v>
      </c>
      <c r="BB134">
        <v>0.37722431325752603</v>
      </c>
      <c r="BC134">
        <v>0.4715025837734772</v>
      </c>
      <c r="BD134">
        <v>0.43710569398829824</v>
      </c>
    </row>
    <row r="135" spans="2:100" x14ac:dyDescent="0.3">
      <c r="B135">
        <v>123</v>
      </c>
      <c r="C135" s="5">
        <v>44688</v>
      </c>
      <c r="D135" s="6">
        <v>44688</v>
      </c>
      <c r="E135" s="10">
        <v>0.57720000000000005</v>
      </c>
      <c r="F135" s="10">
        <v>105.93050000000001</v>
      </c>
      <c r="G135" s="10">
        <v>0.14000000000000001</v>
      </c>
      <c r="H135">
        <v>0.75650000000000006</v>
      </c>
      <c r="I135">
        <v>8.66</v>
      </c>
      <c r="J135">
        <v>11.11</v>
      </c>
      <c r="K135" s="10">
        <v>0.71010280000000003</v>
      </c>
      <c r="L135">
        <v>74.260000000000005</v>
      </c>
      <c r="M135">
        <v>11.11</v>
      </c>
      <c r="Q135">
        <v>123</v>
      </c>
      <c r="R135" s="10">
        <v>0.57720000000000005</v>
      </c>
      <c r="S135">
        <v>0.26345078083591367</v>
      </c>
      <c r="T135">
        <v>0.28384900686230141</v>
      </c>
      <c r="U135">
        <v>0.31537281672946682</v>
      </c>
      <c r="V135">
        <v>0.6027426932550124</v>
      </c>
      <c r="Y135">
        <v>123</v>
      </c>
      <c r="Z135" s="10">
        <v>105.93050000000001</v>
      </c>
      <c r="AA135">
        <v>166.27289687751875</v>
      </c>
      <c r="AB135">
        <v>107.93183712773094</v>
      </c>
      <c r="AC135">
        <v>200.60313336228577</v>
      </c>
      <c r="AD135">
        <v>227.11086680728442</v>
      </c>
      <c r="AG135">
        <v>123</v>
      </c>
      <c r="AH135" s="10">
        <v>0.14000000000000001</v>
      </c>
      <c r="AI135">
        <v>0.18225374409116299</v>
      </c>
      <c r="AJ135">
        <v>0.15482832103456218</v>
      </c>
      <c r="AK135">
        <v>0.18283418851610705</v>
      </c>
      <c r="AL135">
        <v>0.19813414381475158</v>
      </c>
      <c r="AP135">
        <v>123</v>
      </c>
      <c r="AQ135">
        <v>8.66</v>
      </c>
      <c r="AR135">
        <v>7.6732746791523532</v>
      </c>
      <c r="AS135">
        <v>6.920572219041297</v>
      </c>
      <c r="AT135">
        <v>8.1206042616831624</v>
      </c>
      <c r="AU135">
        <v>8.4613713441994491</v>
      </c>
      <c r="AY135">
        <v>123</v>
      </c>
      <c r="AZ135">
        <v>0.75650000000000006</v>
      </c>
      <c r="BA135">
        <v>0.33926134231965033</v>
      </c>
      <c r="BB135">
        <v>0.33949362061577004</v>
      </c>
      <c r="BC135">
        <v>0.41803530964101632</v>
      </c>
      <c r="BD135">
        <v>0.43737361042047329</v>
      </c>
    </row>
    <row r="136" spans="2:100" x14ac:dyDescent="0.3">
      <c r="B136">
        <v>124</v>
      </c>
      <c r="C136" s="5">
        <v>44695</v>
      </c>
      <c r="D136" s="6">
        <v>44695</v>
      </c>
      <c r="E136" s="10">
        <v>0.37809999999999999</v>
      </c>
      <c r="F136" s="10">
        <v>224.9006</v>
      </c>
      <c r="G136" s="10">
        <v>0.12</v>
      </c>
      <c r="H136">
        <v>0.7167</v>
      </c>
      <c r="I136">
        <v>6.9081000000000001</v>
      </c>
      <c r="J136">
        <v>11.11</v>
      </c>
      <c r="K136" s="10">
        <v>1.616606</v>
      </c>
      <c r="L136">
        <v>74.290000000000006</v>
      </c>
      <c r="M136">
        <v>11.11</v>
      </c>
      <c r="Q136">
        <v>124</v>
      </c>
      <c r="R136" s="10">
        <v>0.37809999999999999</v>
      </c>
      <c r="S136">
        <v>0.53801577883493001</v>
      </c>
      <c r="T136">
        <v>0.55042947794635122</v>
      </c>
      <c r="U136">
        <v>0.61871730295630323</v>
      </c>
      <c r="V136">
        <v>0.60289924155008623</v>
      </c>
      <c r="Y136">
        <v>124</v>
      </c>
      <c r="Z136" s="10">
        <v>224.9006</v>
      </c>
      <c r="AA136">
        <v>217.25156850997496</v>
      </c>
      <c r="AB136">
        <v>182.46047401605327</v>
      </c>
      <c r="AC136">
        <v>271.72512108236879</v>
      </c>
      <c r="AD136">
        <v>227.40933630163249</v>
      </c>
      <c r="AG136">
        <v>124</v>
      </c>
      <c r="AH136" s="10">
        <v>0.12</v>
      </c>
      <c r="AI136">
        <v>0.20064999621448681</v>
      </c>
      <c r="AJ136">
        <v>0.18242903113111258</v>
      </c>
      <c r="AK136">
        <v>0.20142448813003827</v>
      </c>
      <c r="AL136">
        <v>0.19822078197871701</v>
      </c>
      <c r="AP136">
        <v>124</v>
      </c>
      <c r="AQ136">
        <v>6.9081000000000001</v>
      </c>
      <c r="AR136">
        <v>8.3336404569779461</v>
      </c>
      <c r="AS136">
        <v>7.8847740406350999</v>
      </c>
      <c r="AT136">
        <v>9.0434413213556653</v>
      </c>
      <c r="AU136">
        <v>8.4652244485241788</v>
      </c>
      <c r="AY136">
        <v>124</v>
      </c>
      <c r="AZ136">
        <v>0.7167</v>
      </c>
      <c r="BA136">
        <v>0.43325159480700581</v>
      </c>
      <c r="BB136">
        <v>0.44809448013211395</v>
      </c>
      <c r="BC136">
        <v>0.5703769478095122</v>
      </c>
      <c r="BD136">
        <v>0.43777548506873609</v>
      </c>
    </row>
    <row r="137" spans="2:100" x14ac:dyDescent="0.3">
      <c r="B137">
        <v>125</v>
      </c>
      <c r="C137" s="5">
        <v>44702</v>
      </c>
      <c r="D137" s="6">
        <v>44702</v>
      </c>
      <c r="E137" s="10">
        <v>0.25869999999999999</v>
      </c>
      <c r="F137" s="10">
        <v>208.13800000000001</v>
      </c>
      <c r="G137" s="10">
        <v>0.12</v>
      </c>
      <c r="H137">
        <v>0.59720000000000006</v>
      </c>
      <c r="I137">
        <v>5.0566000000000004</v>
      </c>
      <c r="J137">
        <v>11.11</v>
      </c>
      <c r="K137" s="10">
        <v>1.4123300000000001</v>
      </c>
      <c r="L137">
        <v>74.31</v>
      </c>
      <c r="M137">
        <v>11.11</v>
      </c>
      <c r="Q137">
        <v>125</v>
      </c>
      <c r="R137" s="10">
        <v>0.25869999999999999</v>
      </c>
      <c r="S137">
        <v>0.47606771099400774</v>
      </c>
      <c r="T137">
        <v>0.49035689098674051</v>
      </c>
      <c r="U137">
        <v>0.55006674590443005</v>
      </c>
      <c r="V137">
        <v>0.60300360708013556</v>
      </c>
      <c r="Y137">
        <v>125</v>
      </c>
      <c r="Z137" s="10">
        <v>208.13800000000001</v>
      </c>
      <c r="AA137">
        <v>205.99038607779664</v>
      </c>
      <c r="AB137">
        <v>165.66581534413803</v>
      </c>
      <c r="AC137">
        <v>255.77363980354673</v>
      </c>
      <c r="AD137">
        <v>227.60831596453113</v>
      </c>
      <c r="AG137">
        <v>125</v>
      </c>
      <c r="AH137" s="10">
        <v>0.12</v>
      </c>
      <c r="AI137">
        <v>0.19656825042396331</v>
      </c>
      <c r="AJ137">
        <v>0.17620934800624008</v>
      </c>
      <c r="AK137">
        <v>0.19729817063845206</v>
      </c>
      <c r="AL137">
        <v>0.19827854075469395</v>
      </c>
      <c r="AP137">
        <v>125</v>
      </c>
      <c r="AQ137">
        <v>5.0566000000000004</v>
      </c>
      <c r="AR137">
        <v>8.1877539515343969</v>
      </c>
      <c r="AS137">
        <v>7.6674959424354512</v>
      </c>
      <c r="AT137">
        <v>8.8364393200737776</v>
      </c>
      <c r="AU137">
        <v>8.4677931847406605</v>
      </c>
      <c r="AY137">
        <v>125</v>
      </c>
      <c r="AZ137">
        <v>0.59720000000000006</v>
      </c>
      <c r="BA137">
        <v>0.4122597844577377</v>
      </c>
      <c r="BB137">
        <v>0.42362181508409136</v>
      </c>
      <c r="BC137">
        <v>0.53557258783956896</v>
      </c>
      <c r="BD137">
        <v>0.43804340150091092</v>
      </c>
    </row>
    <row r="138" spans="2:100" x14ac:dyDescent="0.3">
      <c r="B138">
        <v>126</v>
      </c>
      <c r="C138" s="5">
        <v>44709</v>
      </c>
      <c r="D138" s="6">
        <v>44709</v>
      </c>
      <c r="E138" s="10">
        <v>0.43780000000000002</v>
      </c>
      <c r="F138" s="10">
        <v>77.581400000000002</v>
      </c>
      <c r="G138" s="10">
        <v>0.12</v>
      </c>
      <c r="H138">
        <v>0.47779999999999995</v>
      </c>
      <c r="I138">
        <v>5.0964</v>
      </c>
      <c r="J138">
        <v>11.11</v>
      </c>
      <c r="K138" s="10">
        <v>1.550052</v>
      </c>
      <c r="L138">
        <v>74.349999999999994</v>
      </c>
      <c r="M138">
        <v>11.11</v>
      </c>
      <c r="Q138">
        <v>126</v>
      </c>
      <c r="R138" s="10">
        <v>0.43780000000000002</v>
      </c>
      <c r="S138">
        <v>0.51768052178807489</v>
      </c>
      <c r="T138">
        <v>0.5308575705636438</v>
      </c>
      <c r="U138">
        <v>0.59576429607348902</v>
      </c>
      <c r="V138">
        <v>0.60321233814023412</v>
      </c>
      <c r="Y138">
        <v>126</v>
      </c>
      <c r="Z138" s="10">
        <v>77.581400000000002</v>
      </c>
      <c r="AA138">
        <v>214.0355320256225</v>
      </c>
      <c r="AB138">
        <v>176.98870193685332</v>
      </c>
      <c r="AC138">
        <v>266.67896782498053</v>
      </c>
      <c r="AD138">
        <v>228.0062752903284</v>
      </c>
      <c r="AG138">
        <v>126</v>
      </c>
      <c r="AH138" s="10">
        <v>0.12</v>
      </c>
      <c r="AI138">
        <v>0.19944757498269505</v>
      </c>
      <c r="AJ138">
        <v>0.18040263159963182</v>
      </c>
      <c r="AK138">
        <v>0.20020585828356685</v>
      </c>
      <c r="AL138">
        <v>0.19839405830664786</v>
      </c>
      <c r="AP138">
        <v>126</v>
      </c>
      <c r="AQ138">
        <v>5.0964</v>
      </c>
      <c r="AR138">
        <v>8.2919532809091905</v>
      </c>
      <c r="AS138">
        <v>7.8139839010808725</v>
      </c>
      <c r="AT138">
        <v>8.9779073718331919</v>
      </c>
      <c r="AU138">
        <v>8.4729306571736309</v>
      </c>
      <c r="AY138">
        <v>126</v>
      </c>
      <c r="AZ138">
        <v>0.47779999999999995</v>
      </c>
      <c r="BA138">
        <v>0.4267889673515507</v>
      </c>
      <c r="BB138">
        <v>0.44012118052958549</v>
      </c>
      <c r="BC138">
        <v>0.55808833563432092</v>
      </c>
      <c r="BD138">
        <v>0.43857923436526081</v>
      </c>
    </row>
    <row r="139" spans="2:100" x14ac:dyDescent="0.3">
      <c r="B139">
        <v>127</v>
      </c>
      <c r="C139" s="5">
        <v>44716</v>
      </c>
      <c r="D139" s="6">
        <v>44716</v>
      </c>
      <c r="E139" s="10">
        <v>0.63700000000000001</v>
      </c>
      <c r="F139" s="10">
        <v>77.979500000000002</v>
      </c>
      <c r="G139" s="10">
        <v>0.14000000000000001</v>
      </c>
      <c r="H139">
        <v>0.51760000000000006</v>
      </c>
      <c r="I139">
        <v>3.8024</v>
      </c>
      <c r="J139">
        <v>11.11</v>
      </c>
      <c r="K139" s="10">
        <v>0.70101040000000003</v>
      </c>
      <c r="L139">
        <v>74.37</v>
      </c>
      <c r="M139">
        <v>11.11</v>
      </c>
      <c r="Q139">
        <v>127</v>
      </c>
      <c r="R139" s="10">
        <v>0.63700000000000001</v>
      </c>
      <c r="S139">
        <v>0.26038272985281713</v>
      </c>
      <c r="T139">
        <v>0.28117515389048114</v>
      </c>
      <c r="U139">
        <v>0.31112095230825554</v>
      </c>
      <c r="V139">
        <v>0.60331670367028345</v>
      </c>
      <c r="Y139">
        <v>127</v>
      </c>
      <c r="Z139" s="10">
        <v>77.979500000000002</v>
      </c>
      <c r="AA139">
        <v>166.69560623512371</v>
      </c>
      <c r="AB139">
        <v>107.18430068434787</v>
      </c>
      <c r="AC139">
        <v>200.20098673069313</v>
      </c>
      <c r="AD139">
        <v>228.20525495322715</v>
      </c>
      <c r="AG139">
        <v>127</v>
      </c>
      <c r="AH139" s="10">
        <v>0.14000000000000001</v>
      </c>
      <c r="AI139">
        <v>0.182332025690533</v>
      </c>
      <c r="AJ139">
        <v>0.15455148064780802</v>
      </c>
      <c r="AK139">
        <v>0.18290704472659741</v>
      </c>
      <c r="AL139">
        <v>0.19845181708262483</v>
      </c>
      <c r="AP139">
        <v>127</v>
      </c>
      <c r="AQ139">
        <v>3.8024</v>
      </c>
      <c r="AR139">
        <v>7.6787017836257192</v>
      </c>
      <c r="AS139">
        <v>6.9109010908614295</v>
      </c>
      <c r="AT139">
        <v>8.1152833340111759</v>
      </c>
      <c r="AU139">
        <v>8.4754993933901162</v>
      </c>
      <c r="AY139">
        <v>127</v>
      </c>
      <c r="AZ139">
        <v>0.51760000000000006</v>
      </c>
      <c r="BA139">
        <v>0.33909526067204732</v>
      </c>
      <c r="BB139">
        <v>0.33840433328058317</v>
      </c>
      <c r="BC139">
        <v>0.41454973659459782</v>
      </c>
      <c r="BD139">
        <v>0.43884715079743586</v>
      </c>
    </row>
    <row r="140" spans="2:100" x14ac:dyDescent="0.3">
      <c r="B140">
        <v>128</v>
      </c>
      <c r="C140" s="5">
        <v>44723</v>
      </c>
      <c r="D140" s="6">
        <v>44723</v>
      </c>
      <c r="E140" s="10">
        <v>0.81620000000000004</v>
      </c>
      <c r="F140" s="10">
        <v>99.559899999999999</v>
      </c>
      <c r="G140" s="10">
        <v>0.19</v>
      </c>
      <c r="H140">
        <v>0.35830000000000001</v>
      </c>
      <c r="I140">
        <v>3.8024</v>
      </c>
      <c r="J140">
        <v>11.11</v>
      </c>
      <c r="K140" s="10">
        <v>1.409867</v>
      </c>
      <c r="L140">
        <v>74.41</v>
      </c>
      <c r="M140">
        <v>11.11</v>
      </c>
      <c r="Q140">
        <v>128</v>
      </c>
      <c r="R140" s="10">
        <v>0.81620000000000004</v>
      </c>
      <c r="S140">
        <v>0.47503669937298371</v>
      </c>
      <c r="T140">
        <v>0.48963258278762989</v>
      </c>
      <c r="U140">
        <v>0.54814532550016226</v>
      </c>
      <c r="V140">
        <v>0.603525434730382</v>
      </c>
      <c r="Y140">
        <v>128</v>
      </c>
      <c r="Z140" s="10">
        <v>99.559899999999999</v>
      </c>
      <c r="AA140">
        <v>206.6993719611404</v>
      </c>
      <c r="AB140">
        <v>165.46331850501386</v>
      </c>
      <c r="AC140">
        <v>255.86278479566803</v>
      </c>
      <c r="AD140">
        <v>228.60321427902443</v>
      </c>
      <c r="AG140">
        <v>128</v>
      </c>
      <c r="AH140" s="10">
        <v>0.19</v>
      </c>
      <c r="AI140">
        <v>0.1967567182859388</v>
      </c>
      <c r="AJ140">
        <v>0.17613435593895582</v>
      </c>
      <c r="AK140">
        <v>0.19748295454625792</v>
      </c>
      <c r="AL140">
        <v>0.19856733463457871</v>
      </c>
      <c r="AP140">
        <v>128</v>
      </c>
      <c r="AQ140">
        <v>3.8024</v>
      </c>
      <c r="AR140">
        <v>8.196893915452284</v>
      </c>
      <c r="AS140">
        <v>7.664876173319815</v>
      </c>
      <c r="AT140">
        <v>8.8375026379939285</v>
      </c>
      <c r="AU140">
        <v>8.4806368658230866</v>
      </c>
      <c r="AY140">
        <v>128</v>
      </c>
      <c r="AZ140">
        <v>0.35830000000000001</v>
      </c>
      <c r="BA140">
        <v>0.41270911073763583</v>
      </c>
      <c r="BB140">
        <v>0.42332674285821414</v>
      </c>
      <c r="BC140">
        <v>0.533382481042743</v>
      </c>
      <c r="BD140">
        <v>0.43938298366178596</v>
      </c>
    </row>
    <row r="141" spans="2:100" x14ac:dyDescent="0.3">
      <c r="B141">
        <v>129</v>
      </c>
      <c r="C141" s="5">
        <v>44730</v>
      </c>
      <c r="D141" s="6">
        <v>44730</v>
      </c>
      <c r="E141" s="10">
        <v>0.67669999999999997</v>
      </c>
      <c r="F141" s="10">
        <v>184.58690000000001</v>
      </c>
      <c r="G141" s="10">
        <v>0.27</v>
      </c>
      <c r="H141">
        <v>0.53749999999999998</v>
      </c>
      <c r="I141">
        <v>5.7534000000000001</v>
      </c>
      <c r="J141">
        <v>11.11</v>
      </c>
      <c r="K141" s="10">
        <v>0.80688789999999999</v>
      </c>
      <c r="L141">
        <v>74.44</v>
      </c>
      <c r="M141">
        <v>11.11</v>
      </c>
      <c r="Q141">
        <v>129</v>
      </c>
      <c r="R141" s="10">
        <v>0.67669999999999997</v>
      </c>
      <c r="S141">
        <v>0.29226192795768424</v>
      </c>
      <c r="T141">
        <v>0.31231114307088498</v>
      </c>
      <c r="U141">
        <v>0.34582187833928046</v>
      </c>
      <c r="V141">
        <v>0.60368198302545584</v>
      </c>
      <c r="Y141">
        <v>129</v>
      </c>
      <c r="Z141" s="10">
        <v>184.58690000000001</v>
      </c>
      <c r="AA141">
        <v>173.21289144275681</v>
      </c>
      <c r="AB141">
        <v>115.88907497763591</v>
      </c>
      <c r="AC141">
        <v>208.69549474969452</v>
      </c>
      <c r="AD141">
        <v>228.9016837733725</v>
      </c>
      <c r="AG141">
        <v>129</v>
      </c>
      <c r="AH141" s="10">
        <v>0.27</v>
      </c>
      <c r="AI141">
        <v>0.18463909732515038</v>
      </c>
      <c r="AJ141">
        <v>0.15777518044638295</v>
      </c>
      <c r="AK141">
        <v>0.18523468327874676</v>
      </c>
      <c r="AL141">
        <v>0.19865397279854416</v>
      </c>
      <c r="AP141">
        <v>129</v>
      </c>
      <c r="AQ141">
        <v>5.7534000000000001</v>
      </c>
      <c r="AR141">
        <v>7.7630958873583129</v>
      </c>
      <c r="AS141">
        <v>7.0235176578694647</v>
      </c>
      <c r="AT141">
        <v>8.2254410311630082</v>
      </c>
      <c r="AU141">
        <v>8.4844899701478127</v>
      </c>
      <c r="AY141">
        <v>129</v>
      </c>
      <c r="AZ141">
        <v>0.53749999999999998</v>
      </c>
      <c r="BA141">
        <v>0.35054132395161031</v>
      </c>
      <c r="BB141">
        <v>0.35108866523158089</v>
      </c>
      <c r="BC141">
        <v>0.43116275725303099</v>
      </c>
      <c r="BD141">
        <v>0.43978485831004832</v>
      </c>
    </row>
    <row r="142" spans="2:100" x14ac:dyDescent="0.3">
      <c r="B142">
        <v>130</v>
      </c>
      <c r="C142" s="5">
        <v>44737</v>
      </c>
      <c r="D142" s="6">
        <v>44737</v>
      </c>
      <c r="E142" s="10">
        <v>0.77639999999999998</v>
      </c>
      <c r="F142" s="10">
        <v>201.648</v>
      </c>
      <c r="G142" s="10">
        <v>0.3</v>
      </c>
      <c r="H142">
        <v>0.51760000000000006</v>
      </c>
      <c r="I142">
        <v>9.4961000000000002</v>
      </c>
      <c r="J142">
        <v>11.11</v>
      </c>
      <c r="K142" s="10">
        <v>1.007269</v>
      </c>
      <c r="L142">
        <v>74.47</v>
      </c>
      <c r="M142">
        <v>11.11</v>
      </c>
      <c r="Q142">
        <v>130</v>
      </c>
      <c r="R142" s="10">
        <v>0.77639999999999998</v>
      </c>
      <c r="S142">
        <v>0.35288753866322087</v>
      </c>
      <c r="T142">
        <v>0.37123833498188996</v>
      </c>
      <c r="U142">
        <v>0.41261950142873804</v>
      </c>
      <c r="V142">
        <v>0.60383853132052989</v>
      </c>
      <c r="Y142">
        <v>130</v>
      </c>
      <c r="Z142" s="10">
        <v>201.648</v>
      </c>
      <c r="AA142">
        <v>184.67953261710784</v>
      </c>
      <c r="AB142">
        <v>132.36351239956957</v>
      </c>
      <c r="AC142">
        <v>224.48283348207414</v>
      </c>
      <c r="AD142">
        <v>229.20015326772057</v>
      </c>
      <c r="AG142">
        <v>130</v>
      </c>
      <c r="AH142" s="10">
        <v>0.3</v>
      </c>
      <c r="AI142">
        <v>0.1887612369654813</v>
      </c>
      <c r="AJ142">
        <v>0.16387627380151712</v>
      </c>
      <c r="AK142">
        <v>0.18939897973132724</v>
      </c>
      <c r="AL142">
        <v>0.19874061096250958</v>
      </c>
      <c r="AP142">
        <v>130</v>
      </c>
      <c r="AQ142">
        <v>9.4961000000000002</v>
      </c>
      <c r="AR142">
        <v>7.9116217818146772</v>
      </c>
      <c r="AS142">
        <v>7.2366529470035461</v>
      </c>
      <c r="AT142">
        <v>8.4302664455988641</v>
      </c>
      <c r="AU142">
        <v>8.4883430744725423</v>
      </c>
      <c r="AY142">
        <v>130</v>
      </c>
      <c r="AZ142">
        <v>0.51760000000000006</v>
      </c>
      <c r="BA142">
        <v>0.37148226501371606</v>
      </c>
      <c r="BB142">
        <v>0.37509471362813418</v>
      </c>
      <c r="BC142">
        <v>0.46442290404876285</v>
      </c>
      <c r="BD142">
        <v>0.44018673295831112</v>
      </c>
    </row>
    <row r="143" spans="2:100" x14ac:dyDescent="0.3">
      <c r="B143">
        <v>131</v>
      </c>
      <c r="C143" s="5">
        <v>44744</v>
      </c>
      <c r="D143" s="6">
        <v>44744</v>
      </c>
      <c r="E143" s="10">
        <v>1.2742</v>
      </c>
      <c r="F143" s="10">
        <v>261.73030000000006</v>
      </c>
      <c r="G143" s="10"/>
      <c r="H143">
        <v>0.47779999999999995</v>
      </c>
      <c r="I143">
        <v>12.5221</v>
      </c>
      <c r="J143">
        <v>11.11</v>
      </c>
      <c r="K143" s="10">
        <v>0.82816650000000003</v>
      </c>
      <c r="L143">
        <v>74.5</v>
      </c>
      <c r="M143">
        <v>11.11</v>
      </c>
      <c r="Q143">
        <v>131</v>
      </c>
      <c r="R143" s="10">
        <v>1.2742</v>
      </c>
      <c r="S143">
        <v>0.29853800714912737</v>
      </c>
      <c r="T143">
        <v>0.31856866010117135</v>
      </c>
      <c r="U143">
        <v>0.35229228988679162</v>
      </c>
      <c r="V143">
        <v>0.60399507961560372</v>
      </c>
      <c r="Y143">
        <v>131</v>
      </c>
      <c r="Z143" s="10">
        <v>261.73030000000006</v>
      </c>
      <c r="AA143">
        <v>174.91164854214094</v>
      </c>
      <c r="AB143">
        <v>117.63850625696494</v>
      </c>
      <c r="AC143">
        <v>210.53226739234159</v>
      </c>
      <c r="AD143">
        <v>229.49862276206852</v>
      </c>
      <c r="AG143">
        <v>131</v>
      </c>
      <c r="AH143" s="10"/>
      <c r="AP143">
        <v>131</v>
      </c>
      <c r="AQ143">
        <v>12.5221</v>
      </c>
      <c r="AR143">
        <v>7.7850750768374084</v>
      </c>
      <c r="AS143">
        <v>7.0461506335511457</v>
      </c>
      <c r="AT143">
        <v>8.2492185897089172</v>
      </c>
      <c r="AU143">
        <v>8.4921961787972684</v>
      </c>
      <c r="AY143">
        <v>131</v>
      </c>
      <c r="AZ143">
        <v>0.47779999999999995</v>
      </c>
      <c r="BA143">
        <v>0.35316510088810005</v>
      </c>
      <c r="BB143">
        <v>0.3536378832037893</v>
      </c>
      <c r="BC143">
        <v>0.43368636664567806</v>
      </c>
      <c r="BD143">
        <v>0.44058860760657348</v>
      </c>
    </row>
    <row r="144" spans="2:100" x14ac:dyDescent="0.3">
      <c r="B144">
        <v>132</v>
      </c>
      <c r="C144" s="5">
        <v>44751</v>
      </c>
      <c r="D144" s="6">
        <v>44751</v>
      </c>
      <c r="E144" s="10">
        <v>0.85599999999999998</v>
      </c>
      <c r="F144" s="10">
        <v>289.56170000000003</v>
      </c>
      <c r="G144" s="10"/>
      <c r="H144">
        <v>0.1792</v>
      </c>
      <c r="I144">
        <v>15.448599999999999</v>
      </c>
      <c r="J144">
        <v>11.11</v>
      </c>
      <c r="K144" s="10">
        <v>0.74472090000000002</v>
      </c>
      <c r="L144">
        <v>74.510000000000005</v>
      </c>
      <c r="M144">
        <v>11.11</v>
      </c>
      <c r="Q144">
        <v>132</v>
      </c>
      <c r="R144" s="10">
        <v>0.85599999999999998</v>
      </c>
      <c r="S144">
        <v>0.27322735722846547</v>
      </c>
      <c r="T144">
        <v>0.29402934533880626</v>
      </c>
      <c r="U144">
        <v>0.32422885840474314</v>
      </c>
      <c r="V144">
        <v>0.60404726238062834</v>
      </c>
      <c r="Y144">
        <v>132</v>
      </c>
      <c r="Z144" s="10">
        <v>289.56170000000003</v>
      </c>
      <c r="AA144">
        <v>170.32701620219405</v>
      </c>
      <c r="AB144">
        <v>110.77798240847969</v>
      </c>
      <c r="AC144">
        <v>204.0213405475105</v>
      </c>
      <c r="AD144">
        <v>229.59811259351795</v>
      </c>
      <c r="AG144">
        <v>132</v>
      </c>
      <c r="AH144" s="10"/>
      <c r="AP144">
        <v>132</v>
      </c>
      <c r="AQ144">
        <v>15.448599999999999</v>
      </c>
      <c r="AR144">
        <v>7.7256812029495379</v>
      </c>
      <c r="AS144">
        <v>6.9573937493791007</v>
      </c>
      <c r="AT144">
        <v>8.1647247280279664</v>
      </c>
      <c r="AU144">
        <v>8.4934805469055128</v>
      </c>
      <c r="AY144">
        <v>132</v>
      </c>
      <c r="AZ144">
        <v>0.1792</v>
      </c>
      <c r="BA144">
        <v>0.34460295044070854</v>
      </c>
      <c r="BB144">
        <v>0.34364093682471752</v>
      </c>
      <c r="BC144">
        <v>0.41943650106828012</v>
      </c>
      <c r="BD144">
        <v>0.44072256582266123</v>
      </c>
    </row>
    <row r="145" spans="2:56" x14ac:dyDescent="0.3">
      <c r="B145">
        <v>133</v>
      </c>
      <c r="C145" s="5">
        <v>44758</v>
      </c>
      <c r="D145" s="6">
        <v>44758</v>
      </c>
      <c r="E145" s="10">
        <v>0.79620000000000002</v>
      </c>
      <c r="F145" s="10">
        <v>282.91250000000002</v>
      </c>
      <c r="G145" s="10"/>
      <c r="H145">
        <v>0.2787</v>
      </c>
      <c r="I145">
        <v>18.0366</v>
      </c>
      <c r="J145">
        <v>11.11</v>
      </c>
      <c r="K145" s="10">
        <v>0.23182610000000001</v>
      </c>
      <c r="L145">
        <v>74.52</v>
      </c>
      <c r="M145">
        <v>11.11</v>
      </c>
      <c r="Q145">
        <v>133</v>
      </c>
      <c r="R145" s="10">
        <v>0.79620000000000002</v>
      </c>
      <c r="S145">
        <v>0.11780309279032142</v>
      </c>
      <c r="T145">
        <v>0.14319950006020216</v>
      </c>
      <c r="U145">
        <v>0.15230240218963964</v>
      </c>
      <c r="V145">
        <v>0.60409944514565295</v>
      </c>
      <c r="Y145">
        <v>133</v>
      </c>
      <c r="Z145" s="10">
        <v>282.91250000000002</v>
      </c>
      <c r="AA145">
        <v>141.71196494374999</v>
      </c>
      <c r="AB145">
        <v>68.610066938232364</v>
      </c>
      <c r="AC145">
        <v>163.85699775655613</v>
      </c>
      <c r="AD145">
        <v>229.69760242496716</v>
      </c>
      <c r="AG145">
        <v>133</v>
      </c>
      <c r="AH145" s="10"/>
      <c r="AP145">
        <v>133</v>
      </c>
      <c r="AQ145">
        <v>18.0366</v>
      </c>
      <c r="AR145">
        <v>7.3549966493888341</v>
      </c>
      <c r="AS145">
        <v>6.4118533691068746</v>
      </c>
      <c r="AT145">
        <v>7.6435506850617081</v>
      </c>
      <c r="AU145">
        <v>8.4947649150137536</v>
      </c>
      <c r="AY145">
        <v>133</v>
      </c>
      <c r="AZ145">
        <v>0.2787</v>
      </c>
      <c r="BA145">
        <v>0.29161368412748512</v>
      </c>
      <c r="BB145">
        <v>0.28219513484468772</v>
      </c>
      <c r="BC145">
        <v>0.33276367747152502</v>
      </c>
      <c r="BD145">
        <v>0.44085652403874853</v>
      </c>
    </row>
    <row r="146" spans="2:56" x14ac:dyDescent="0.3">
      <c r="B146">
        <v>134</v>
      </c>
      <c r="C146" s="5">
        <v>44765</v>
      </c>
      <c r="D146" s="6">
        <v>44765</v>
      </c>
      <c r="E146" s="10">
        <v>0.73650000000000004</v>
      </c>
      <c r="F146" s="10">
        <v>174.3742</v>
      </c>
      <c r="G146" s="10"/>
      <c r="H146">
        <v>0.3982</v>
      </c>
      <c r="I146">
        <v>20.266300000000001</v>
      </c>
      <c r="J146">
        <v>11.11</v>
      </c>
      <c r="K146" s="10">
        <v>0.44403510000000002</v>
      </c>
      <c r="L146">
        <v>74.53</v>
      </c>
      <c r="M146">
        <v>11.11</v>
      </c>
      <c r="Q146">
        <v>134</v>
      </c>
      <c r="R146" s="10">
        <v>0.73650000000000004</v>
      </c>
      <c r="S146">
        <v>0.18206925115040706</v>
      </c>
      <c r="T146">
        <v>0.20560498874272981</v>
      </c>
      <c r="U146">
        <v>0.22328157000045623</v>
      </c>
      <c r="V146">
        <v>0.60415162791067767</v>
      </c>
      <c r="Y146">
        <v>134</v>
      </c>
      <c r="Z146" s="10">
        <v>174.3742</v>
      </c>
      <c r="AA146">
        <v>153.67109119778945</v>
      </c>
      <c r="AB146">
        <v>86.056941373351833</v>
      </c>
      <c r="AC146">
        <v>180.51478849272112</v>
      </c>
      <c r="AD146">
        <v>229.79709225641659</v>
      </c>
      <c r="AG146">
        <v>134</v>
      </c>
      <c r="AH146" s="10"/>
      <c r="AP146">
        <v>134</v>
      </c>
      <c r="AQ146">
        <v>20.266300000000001</v>
      </c>
      <c r="AR146">
        <v>7.5099110601185597</v>
      </c>
      <c r="AS146">
        <v>6.6375694000691476</v>
      </c>
      <c r="AT146">
        <v>7.8596895974686696</v>
      </c>
      <c r="AU146">
        <v>8.496049283121998</v>
      </c>
      <c r="AY146">
        <v>134</v>
      </c>
      <c r="AZ146">
        <v>0.3982</v>
      </c>
      <c r="BA146">
        <v>0.31363741245333643</v>
      </c>
      <c r="BB146">
        <v>0.30761818883622782</v>
      </c>
      <c r="BC146">
        <v>0.36837344764156787</v>
      </c>
      <c r="BD146">
        <v>0.44099048225483606</v>
      </c>
    </row>
    <row r="147" spans="2:56" x14ac:dyDescent="0.3">
      <c r="B147">
        <v>135</v>
      </c>
      <c r="C147" s="5">
        <v>44772</v>
      </c>
      <c r="D147" s="6">
        <v>44772</v>
      </c>
      <c r="E147" s="10">
        <v>0.61699999999999999</v>
      </c>
      <c r="F147" s="10">
        <v>97.051500000000004</v>
      </c>
      <c r="G147" s="10"/>
      <c r="H147">
        <v>0.3982</v>
      </c>
      <c r="I147">
        <v>15.568100000000001</v>
      </c>
      <c r="J147">
        <v>11.11</v>
      </c>
      <c r="K147" s="10">
        <v>0.39170050000000001</v>
      </c>
      <c r="L147">
        <v>74.540000000000006</v>
      </c>
      <c r="M147">
        <v>11.11</v>
      </c>
      <c r="Q147">
        <v>135</v>
      </c>
      <c r="R147" s="10">
        <v>0.61699999999999999</v>
      </c>
      <c r="S147">
        <v>0.16618454651326969</v>
      </c>
      <c r="T147">
        <v>0.19021465992536296</v>
      </c>
      <c r="U147">
        <v>0.20564014550426335</v>
      </c>
      <c r="V147">
        <v>0.60420381067570239</v>
      </c>
      <c r="Y147">
        <v>135</v>
      </c>
      <c r="Z147" s="10">
        <v>97.051500000000004</v>
      </c>
      <c r="AA147">
        <v>150.82731752744394</v>
      </c>
      <c r="AB147">
        <v>81.754224736393908</v>
      </c>
      <c r="AC147">
        <v>176.44184831429862</v>
      </c>
      <c r="AD147">
        <v>229.89658208786591</v>
      </c>
      <c r="AG147">
        <v>135</v>
      </c>
      <c r="AH147" s="10"/>
      <c r="AP147">
        <v>135</v>
      </c>
      <c r="AQ147">
        <v>15.568100000000001</v>
      </c>
      <c r="AR147">
        <v>7.4730683152939186</v>
      </c>
      <c r="AS147">
        <v>6.5819037205079693</v>
      </c>
      <c r="AT147">
        <v>7.8068305766954831</v>
      </c>
      <c r="AU147">
        <v>8.4973336512302389</v>
      </c>
      <c r="AY147">
        <v>135</v>
      </c>
      <c r="AZ147">
        <v>0.3982</v>
      </c>
      <c r="BA147">
        <v>0.30829373814165983</v>
      </c>
      <c r="BB147">
        <v>0.30134840121446971</v>
      </c>
      <c r="BC147">
        <v>0.35937018782555041</v>
      </c>
      <c r="BD147">
        <v>0.44112444047092358</v>
      </c>
    </row>
    <row r="148" spans="2:56" x14ac:dyDescent="0.3">
      <c r="B148">
        <v>136</v>
      </c>
      <c r="C148" s="5">
        <v>44779</v>
      </c>
      <c r="D148" s="6">
        <v>44779</v>
      </c>
      <c r="E148" s="10">
        <v>0.41789999999999999</v>
      </c>
      <c r="F148" s="10">
        <v>59.3855</v>
      </c>
      <c r="G148" s="10"/>
      <c r="H148">
        <v>0.33839999999999998</v>
      </c>
      <c r="I148">
        <v>10.9693</v>
      </c>
      <c r="J148">
        <v>11.11</v>
      </c>
      <c r="K148" s="10">
        <v>0.19688349999999999</v>
      </c>
      <c r="L148">
        <v>74.540000000000006</v>
      </c>
      <c r="M148">
        <v>11.11</v>
      </c>
      <c r="Q148">
        <v>136</v>
      </c>
      <c r="R148" s="10">
        <v>0.41789999999999999</v>
      </c>
      <c r="S148">
        <v>0.10715930199202633</v>
      </c>
      <c r="T148">
        <v>0.13292373405198343</v>
      </c>
      <c r="U148">
        <v>0.14037756522836664</v>
      </c>
      <c r="V148">
        <v>0.60420381067570239</v>
      </c>
      <c r="Y148">
        <v>136</v>
      </c>
      <c r="Z148" s="10">
        <v>59.3855</v>
      </c>
      <c r="AA148">
        <v>139.92606512682278</v>
      </c>
      <c r="AB148">
        <v>65.737242719482893</v>
      </c>
      <c r="AC148">
        <v>161.1751822351072</v>
      </c>
      <c r="AD148">
        <v>229.89658208786591</v>
      </c>
      <c r="AG148">
        <v>136</v>
      </c>
      <c r="AH148" s="10"/>
      <c r="AP148">
        <v>136</v>
      </c>
      <c r="AQ148">
        <v>10.9693</v>
      </c>
      <c r="AR148">
        <v>7.3318532045385094</v>
      </c>
      <c r="AS148">
        <v>6.374686684453998</v>
      </c>
      <c r="AT148">
        <v>7.6087332863117556</v>
      </c>
      <c r="AU148">
        <v>8.4973336512302389</v>
      </c>
      <c r="AY148">
        <v>136</v>
      </c>
      <c r="AZ148">
        <v>0.33839999999999998</v>
      </c>
      <c r="BA148">
        <v>0.28813964906282641</v>
      </c>
      <c r="BB148">
        <v>0.2780089428999315</v>
      </c>
      <c r="BC148">
        <v>0.32651595637638908</v>
      </c>
      <c r="BD148">
        <v>0.44112444047092358</v>
      </c>
    </row>
    <row r="149" spans="2:56" x14ac:dyDescent="0.3">
      <c r="B149">
        <v>137</v>
      </c>
      <c r="C149" s="5">
        <v>44786</v>
      </c>
      <c r="D149" s="6">
        <v>44786</v>
      </c>
      <c r="E149" s="10">
        <v>0.43780000000000002</v>
      </c>
      <c r="F149" s="10">
        <v>67.866399999999999</v>
      </c>
      <c r="G149" s="10"/>
      <c r="H149">
        <v>0.23889999999999997</v>
      </c>
      <c r="I149">
        <v>8.3016000000000005</v>
      </c>
      <c r="J149">
        <v>11.11</v>
      </c>
      <c r="K149" s="10">
        <v>0.25100600000000001</v>
      </c>
      <c r="L149">
        <v>74.55</v>
      </c>
      <c r="M149">
        <v>11.11</v>
      </c>
      <c r="Q149">
        <v>137</v>
      </c>
      <c r="R149" s="10">
        <v>0.43780000000000002</v>
      </c>
      <c r="S149">
        <v>0.1235287453939331</v>
      </c>
      <c r="T149">
        <v>0.14883984063191219</v>
      </c>
      <c r="U149">
        <v>0.15839866009490489</v>
      </c>
      <c r="V149">
        <v>0.604255993440727</v>
      </c>
      <c r="Y149">
        <v>137</v>
      </c>
      <c r="Z149" s="10">
        <v>67.866399999999999</v>
      </c>
      <c r="AA149">
        <v>143.03924447873976</v>
      </c>
      <c r="AB149">
        <v>70.186952494349896</v>
      </c>
      <c r="AC149">
        <v>165.44466082639721</v>
      </c>
      <c r="AD149">
        <v>229.99607191931523</v>
      </c>
      <c r="AG149">
        <v>137</v>
      </c>
      <c r="AH149" s="10"/>
      <c r="AP149">
        <v>137</v>
      </c>
      <c r="AQ149">
        <v>8.3016000000000005</v>
      </c>
      <c r="AR149">
        <v>7.3721769860806621</v>
      </c>
      <c r="AS149">
        <v>6.4322540632445095</v>
      </c>
      <c r="AT149">
        <v>7.664123869280079</v>
      </c>
      <c r="AU149">
        <v>8.4986180193384797</v>
      </c>
      <c r="AY149">
        <v>137</v>
      </c>
      <c r="AZ149">
        <v>0.23889999999999997</v>
      </c>
      <c r="BA149">
        <v>0.29380910952108397</v>
      </c>
      <c r="BB149">
        <v>0.28449292444481</v>
      </c>
      <c r="BC149">
        <v>0.33546578177781439</v>
      </c>
      <c r="BD149">
        <v>0.44125839868701111</v>
      </c>
    </row>
    <row r="150" spans="2:56" x14ac:dyDescent="0.3">
      <c r="B150">
        <v>138</v>
      </c>
      <c r="C150" s="5">
        <v>44793</v>
      </c>
      <c r="D150" s="6">
        <v>44793</v>
      </c>
      <c r="E150" s="10">
        <v>0.25869999999999999</v>
      </c>
      <c r="F150" s="10">
        <v>43.777799999999999</v>
      </c>
      <c r="G150" s="10"/>
      <c r="H150">
        <v>0.1991</v>
      </c>
      <c r="I150">
        <v>6.9478999999999997</v>
      </c>
      <c r="J150">
        <v>11.11</v>
      </c>
      <c r="K150" s="10">
        <v>0.1098901</v>
      </c>
      <c r="L150">
        <v>74.56</v>
      </c>
      <c r="M150">
        <v>11.11</v>
      </c>
      <c r="Q150">
        <v>138</v>
      </c>
      <c r="R150" s="10">
        <v>0.25869999999999999</v>
      </c>
      <c r="S150">
        <v>8.0745269389749436E-2</v>
      </c>
      <c r="T150">
        <v>0.10734109788125268</v>
      </c>
      <c r="U150">
        <v>0.11101600809675638</v>
      </c>
      <c r="V150">
        <v>0.60430817620575161</v>
      </c>
      <c r="Y150">
        <v>138</v>
      </c>
      <c r="Z150" s="10">
        <v>43.777799999999999</v>
      </c>
      <c r="AA150">
        <v>135.22759141514155</v>
      </c>
      <c r="AB150">
        <v>58.585034629891396</v>
      </c>
      <c r="AC150">
        <v>154.41445069116133</v>
      </c>
      <c r="AD150">
        <v>230.09556175076455</v>
      </c>
      <c r="AG150">
        <v>138</v>
      </c>
      <c r="AH150" s="10"/>
      <c r="AP150">
        <v>138</v>
      </c>
      <c r="AQ150">
        <v>6.9478999999999997</v>
      </c>
      <c r="AR150">
        <v>7.270980200733332</v>
      </c>
      <c r="AS150">
        <v>6.2821561840138029</v>
      </c>
      <c r="AT150">
        <v>7.5209886664142376</v>
      </c>
      <c r="AU150">
        <v>8.4999023874467241</v>
      </c>
      <c r="AY150">
        <v>138</v>
      </c>
      <c r="AZ150">
        <v>0.1991</v>
      </c>
      <c r="BA150">
        <v>0.27928088648555571</v>
      </c>
      <c r="BB150">
        <v>0.26758696312948038</v>
      </c>
      <c r="BC150">
        <v>0.31149031020123497</v>
      </c>
      <c r="BD150">
        <v>0.44139235690309864</v>
      </c>
    </row>
    <row r="151" spans="2:56" x14ac:dyDescent="0.3">
      <c r="B151">
        <v>139</v>
      </c>
      <c r="C151" s="5">
        <v>44800</v>
      </c>
      <c r="D151" s="6">
        <v>44800</v>
      </c>
      <c r="E151" s="10">
        <v>0.29849999999999999</v>
      </c>
      <c r="F151" s="10">
        <v>34.64</v>
      </c>
      <c r="G151" s="10"/>
      <c r="H151">
        <v>0.1792</v>
      </c>
      <c r="I151">
        <v>6.1118000000000006</v>
      </c>
      <c r="J151">
        <v>11.11</v>
      </c>
      <c r="K151" s="10">
        <v>0.15812499999999999</v>
      </c>
      <c r="L151">
        <v>74.56</v>
      </c>
      <c r="M151">
        <v>11.11</v>
      </c>
      <c r="Q151">
        <v>139</v>
      </c>
      <c r="R151" s="10">
        <v>0.29849999999999999</v>
      </c>
      <c r="S151">
        <v>9.5359377845159993E-2</v>
      </c>
      <c r="T151">
        <v>0.12152580496744059</v>
      </c>
      <c r="U151">
        <v>0.12717442360130593</v>
      </c>
      <c r="V151">
        <v>0.60430817620575161</v>
      </c>
      <c r="Y151">
        <v>139</v>
      </c>
      <c r="Z151" s="10">
        <v>34.64</v>
      </c>
      <c r="AA151">
        <v>137.92664139239571</v>
      </c>
      <c r="AB151">
        <v>62.550692277260467</v>
      </c>
      <c r="AC151">
        <v>158.19433700325519</v>
      </c>
      <c r="AD151">
        <v>230.09556175076455</v>
      </c>
      <c r="AG151">
        <v>139</v>
      </c>
      <c r="AH151" s="10"/>
      <c r="AP151">
        <v>139</v>
      </c>
      <c r="AQ151">
        <v>6.1118000000000006</v>
      </c>
      <c r="AR151">
        <v>7.3059437652363073</v>
      </c>
      <c r="AS151">
        <v>6.3334612190587922</v>
      </c>
      <c r="AT151">
        <v>7.5700357361870507</v>
      </c>
      <c r="AU151">
        <v>8.4999023874467241</v>
      </c>
      <c r="AY151">
        <v>139</v>
      </c>
      <c r="AZ151">
        <v>0.1792</v>
      </c>
      <c r="BA151">
        <v>0.28427085384625117</v>
      </c>
      <c r="BB151">
        <v>0.27336559865849441</v>
      </c>
      <c r="BC151">
        <v>0.31962471617467236</v>
      </c>
      <c r="BD151">
        <v>0.44139235690309864</v>
      </c>
    </row>
    <row r="152" spans="2:56" x14ac:dyDescent="0.3">
      <c r="B152">
        <v>140</v>
      </c>
      <c r="C152" s="5">
        <v>44807</v>
      </c>
      <c r="D152" s="6">
        <v>44807</v>
      </c>
      <c r="E152" s="10">
        <v>0.31840000000000002</v>
      </c>
      <c r="F152" s="10">
        <v>38.044200000000004</v>
      </c>
      <c r="G152" s="10"/>
      <c r="H152">
        <v>0.1394</v>
      </c>
      <c r="I152">
        <v>5.6738</v>
      </c>
      <c r="J152">
        <v>11.11</v>
      </c>
      <c r="K152" s="10">
        <v>0.1098901</v>
      </c>
      <c r="L152">
        <v>74.569999999999993</v>
      </c>
      <c r="M152">
        <v>11.11</v>
      </c>
      <c r="Q152">
        <v>140</v>
      </c>
      <c r="R152" s="10">
        <v>0.31840000000000002</v>
      </c>
      <c r="S152">
        <v>8.0716791683123651E-2</v>
      </c>
      <c r="T152">
        <v>0.10734109788125268</v>
      </c>
      <c r="U152">
        <v>0.11090637514702484</v>
      </c>
      <c r="V152">
        <v>0.60436035897077622</v>
      </c>
      <c r="Y152">
        <v>140</v>
      </c>
      <c r="Z152" s="10">
        <v>38.044200000000004</v>
      </c>
      <c r="AA152">
        <v>135.3122720577436</v>
      </c>
      <c r="AB152">
        <v>58.585034629891396</v>
      </c>
      <c r="AC152">
        <v>154.44266627731815</v>
      </c>
      <c r="AD152">
        <v>230.19505158221386</v>
      </c>
      <c r="AG152">
        <v>140</v>
      </c>
      <c r="AH152" s="10"/>
      <c r="AP152">
        <v>140</v>
      </c>
      <c r="AQ152">
        <v>5.6738</v>
      </c>
      <c r="AR152">
        <v>7.272072730219147</v>
      </c>
      <c r="AS152">
        <v>6.2821561840138029</v>
      </c>
      <c r="AT152">
        <v>7.5213454453572792</v>
      </c>
      <c r="AU152">
        <v>8.5011867555549649</v>
      </c>
      <c r="AY152">
        <v>140</v>
      </c>
      <c r="AZ152">
        <v>0.1394</v>
      </c>
      <c r="BA152">
        <v>0.27935129919043866</v>
      </c>
      <c r="BB152">
        <v>0.26758696312948038</v>
      </c>
      <c r="BC152">
        <v>0.31131283592343695</v>
      </c>
      <c r="BD152">
        <v>0.44152631511918594</v>
      </c>
    </row>
    <row r="153" spans="2:56" x14ac:dyDescent="0.3">
      <c r="B153">
        <v>141</v>
      </c>
      <c r="C153" s="5">
        <v>44814</v>
      </c>
      <c r="D153" s="6">
        <v>44814</v>
      </c>
      <c r="E153" s="10">
        <v>0.39800000000000002</v>
      </c>
      <c r="F153" s="10">
        <v>37.228000000000002</v>
      </c>
      <c r="G153" s="10"/>
      <c r="H153">
        <v>7.9600000000000004E-2</v>
      </c>
      <c r="I153">
        <v>5.2158999999999995</v>
      </c>
      <c r="J153">
        <v>11.11</v>
      </c>
      <c r="K153" s="10">
        <v>0.26692909999999997</v>
      </c>
      <c r="L153">
        <v>74.569999999999993</v>
      </c>
      <c r="M153">
        <v>11.11</v>
      </c>
      <c r="Q153">
        <v>141</v>
      </c>
      <c r="R153" s="10">
        <v>0.39800000000000002</v>
      </c>
      <c r="S153">
        <v>0.12829613729655334</v>
      </c>
      <c r="T153">
        <v>0.15352243579442065</v>
      </c>
      <c r="U153">
        <v>0.16351354158499753</v>
      </c>
      <c r="V153">
        <v>0.60436035897077622</v>
      </c>
      <c r="Y153">
        <v>141</v>
      </c>
      <c r="Z153" s="10">
        <v>37.228000000000002</v>
      </c>
      <c r="AA153">
        <v>144.09960466085909</v>
      </c>
      <c r="AB153">
        <v>71.496078527260153</v>
      </c>
      <c r="AC153">
        <v>166.74889198867876</v>
      </c>
      <c r="AD153">
        <v>230.19505158221386</v>
      </c>
      <c r="AG153">
        <v>141</v>
      </c>
      <c r="AH153" s="10"/>
      <c r="AP153">
        <v>141</v>
      </c>
      <c r="AQ153">
        <v>5.2158999999999995</v>
      </c>
      <c r="AR153">
        <v>7.3859040682333799</v>
      </c>
      <c r="AS153">
        <v>6.4491906631654148</v>
      </c>
      <c r="AT153">
        <v>7.681028637196647</v>
      </c>
      <c r="AU153">
        <v>8.5011867555549649</v>
      </c>
      <c r="AY153">
        <v>141</v>
      </c>
      <c r="AZ153">
        <v>7.9600000000000004E-2</v>
      </c>
      <c r="BA153">
        <v>0.29559720172897952</v>
      </c>
      <c r="BB153">
        <v>0.28640054302372364</v>
      </c>
      <c r="BC153">
        <v>0.33779612871895703</v>
      </c>
      <c r="BD153">
        <v>0.44152631511918594</v>
      </c>
    </row>
    <row r="154" spans="2:56" x14ac:dyDescent="0.3">
      <c r="B154">
        <v>142</v>
      </c>
      <c r="C154" s="5">
        <v>44821</v>
      </c>
      <c r="D154" s="6">
        <v>44821</v>
      </c>
      <c r="E154" s="10">
        <v>0.63690000000000002</v>
      </c>
      <c r="F154" s="10">
        <v>31.514300000000002</v>
      </c>
      <c r="G154" s="10"/>
      <c r="H154">
        <v>7.9600000000000004E-2</v>
      </c>
      <c r="I154">
        <v>4.8376000000000001</v>
      </c>
      <c r="J154">
        <v>11.11</v>
      </c>
      <c r="K154" s="10">
        <v>0.53384039999999999</v>
      </c>
      <c r="L154">
        <v>74.58</v>
      </c>
      <c r="M154">
        <v>11.11</v>
      </c>
      <c r="Q154">
        <v>142</v>
      </c>
      <c r="R154" s="10">
        <v>0.63690000000000002</v>
      </c>
      <c r="S154">
        <v>0.2091358833485468</v>
      </c>
      <c r="T154">
        <v>0.23201453608888856</v>
      </c>
      <c r="U154">
        <v>0.25281766689452423</v>
      </c>
      <c r="V154">
        <v>0.60441254173580083</v>
      </c>
      <c r="Y154">
        <v>142</v>
      </c>
      <c r="Z154" s="10">
        <v>31.514300000000002</v>
      </c>
      <c r="AA154">
        <v>159.11967312833235</v>
      </c>
      <c r="AB154">
        <v>93.440331298888609</v>
      </c>
      <c r="AC154">
        <v>187.69338125661329</v>
      </c>
      <c r="AD154">
        <v>230.29454141366318</v>
      </c>
      <c r="AG154">
        <v>142</v>
      </c>
      <c r="AH154" s="10"/>
      <c r="AP154">
        <v>142</v>
      </c>
      <c r="AQ154">
        <v>4.8376000000000001</v>
      </c>
      <c r="AR154">
        <v>7.5804700050264131</v>
      </c>
      <c r="AS154">
        <v>6.7330907769917863</v>
      </c>
      <c r="AT154">
        <v>7.9527909161874168</v>
      </c>
      <c r="AU154">
        <v>8.5024711236632093</v>
      </c>
      <c r="AY154">
        <v>142</v>
      </c>
      <c r="AZ154">
        <v>7.9600000000000004E-2</v>
      </c>
      <c r="BA154">
        <v>0.32327995892303563</v>
      </c>
      <c r="BB154">
        <v>0.31837703973617293</v>
      </c>
      <c r="BC154">
        <v>0.38263097691094572</v>
      </c>
      <c r="BD154">
        <v>0.44166027333527369</v>
      </c>
    </row>
    <row r="155" spans="2:56" x14ac:dyDescent="0.3">
      <c r="B155">
        <v>143</v>
      </c>
      <c r="C155" s="5">
        <v>44828</v>
      </c>
      <c r="D155" s="6">
        <v>44828</v>
      </c>
      <c r="E155" s="10">
        <v>0.57720000000000005</v>
      </c>
      <c r="F155" s="10">
        <v>33.067300000000003</v>
      </c>
      <c r="G155" s="10"/>
      <c r="H155">
        <v>0.11939999999999999</v>
      </c>
      <c r="I155">
        <v>4.6386000000000003</v>
      </c>
      <c r="J155">
        <v>11.11</v>
      </c>
      <c r="K155" s="10">
        <v>0.49617169999999999</v>
      </c>
      <c r="L155">
        <v>74.58</v>
      </c>
      <c r="M155">
        <v>11.11</v>
      </c>
      <c r="Q155">
        <v>143</v>
      </c>
      <c r="R155" s="10">
        <v>0.57720000000000005</v>
      </c>
      <c r="S155">
        <v>0.19772309992462919</v>
      </c>
      <c r="T155">
        <v>0.22093709059159333</v>
      </c>
      <c r="U155">
        <v>0.24019886793119627</v>
      </c>
      <c r="V155">
        <v>0.60441254173580083</v>
      </c>
      <c r="Y155">
        <v>143</v>
      </c>
      <c r="Z155" s="10">
        <v>33.067300000000003</v>
      </c>
      <c r="AA155">
        <v>157.01186936221711</v>
      </c>
      <c r="AB155">
        <v>90.343379336275405</v>
      </c>
      <c r="AC155">
        <v>184.74150608895729</v>
      </c>
      <c r="AD155">
        <v>230.29454141366318</v>
      </c>
      <c r="AG155">
        <v>143</v>
      </c>
      <c r="AH155" s="10"/>
      <c r="AP155">
        <v>143</v>
      </c>
      <c r="AQ155">
        <v>4.6386000000000003</v>
      </c>
      <c r="AR155">
        <v>7.5531654595169755</v>
      </c>
      <c r="AS155">
        <v>6.693024476997401</v>
      </c>
      <c r="AT155">
        <v>7.9144879580149912</v>
      </c>
      <c r="AU155">
        <v>8.5024711236632093</v>
      </c>
      <c r="AY155">
        <v>143</v>
      </c>
      <c r="AZ155">
        <v>0.11939999999999999</v>
      </c>
      <c r="BA155">
        <v>0.31938307961946433</v>
      </c>
      <c r="BB155">
        <v>0.31386425567003473</v>
      </c>
      <c r="BC155">
        <v>0.37627847077344745</v>
      </c>
      <c r="BD155">
        <v>0.44166027333527369</v>
      </c>
    </row>
    <row r="156" spans="2:56" x14ac:dyDescent="0.3">
      <c r="B156">
        <v>144</v>
      </c>
      <c r="C156" s="5">
        <v>44835</v>
      </c>
      <c r="D156" s="6">
        <v>44835</v>
      </c>
      <c r="E156" s="10">
        <v>0.65680000000000005</v>
      </c>
      <c r="F156" s="10">
        <v>39.776200000000003</v>
      </c>
      <c r="G156" s="10"/>
      <c r="H156">
        <v>7.9600000000000004E-2</v>
      </c>
      <c r="I156">
        <v>5.9524999999999997</v>
      </c>
      <c r="J156">
        <v>11.11</v>
      </c>
      <c r="K156" s="10">
        <v>0.26537660000000002</v>
      </c>
      <c r="L156">
        <v>74.59</v>
      </c>
      <c r="M156">
        <v>11.11</v>
      </c>
      <c r="Q156">
        <v>144</v>
      </c>
      <c r="R156" s="10">
        <v>0.65680000000000005</v>
      </c>
      <c r="S156">
        <v>0.12776880870170443</v>
      </c>
      <c r="T156">
        <v>0.15306588342774619</v>
      </c>
      <c r="U156">
        <v>0.16277419706878959</v>
      </c>
      <c r="V156">
        <v>0.60446472450082556</v>
      </c>
      <c r="Y156">
        <v>144</v>
      </c>
      <c r="Z156" s="10">
        <v>39.776200000000003</v>
      </c>
      <c r="AA156">
        <v>144.18209367951602</v>
      </c>
      <c r="AB156">
        <v>71.36843892403634</v>
      </c>
      <c r="AC156">
        <v>166.68366283828985</v>
      </c>
      <c r="AD156">
        <v>230.39403124511261</v>
      </c>
      <c r="AG156">
        <v>144</v>
      </c>
      <c r="AH156" s="10"/>
      <c r="AP156">
        <v>144</v>
      </c>
      <c r="AQ156">
        <v>5.9524999999999997</v>
      </c>
      <c r="AR156">
        <v>7.3869637815757923</v>
      </c>
      <c r="AS156">
        <v>6.4475393470663382</v>
      </c>
      <c r="AT156">
        <v>7.6801635543926423</v>
      </c>
      <c r="AU156">
        <v>8.5037554917714502</v>
      </c>
      <c r="AY156">
        <v>144</v>
      </c>
      <c r="AZ156">
        <v>7.9600000000000004E-2</v>
      </c>
      <c r="BA156">
        <v>0.29557741885869382</v>
      </c>
      <c r="BB156">
        <v>0.28621455048183397</v>
      </c>
      <c r="BC156">
        <v>0.33717936423187189</v>
      </c>
      <c r="BD156">
        <v>0.44179423155136122</v>
      </c>
    </row>
    <row r="157" spans="2:56" x14ac:dyDescent="0.3">
      <c r="B157">
        <v>145</v>
      </c>
      <c r="C157" s="5">
        <v>44842</v>
      </c>
      <c r="D157" s="6">
        <v>44842</v>
      </c>
      <c r="E157" s="10">
        <v>0.63690000000000002</v>
      </c>
      <c r="F157" s="10">
        <v>44.673500000000004</v>
      </c>
      <c r="G157" s="10"/>
      <c r="H157">
        <v>0.11939999999999999</v>
      </c>
      <c r="I157">
        <v>6.5496999999999996</v>
      </c>
      <c r="J157">
        <v>11.11</v>
      </c>
      <c r="K157" s="10">
        <v>0.10752689999999999</v>
      </c>
      <c r="L157">
        <v>74.59</v>
      </c>
      <c r="M157">
        <v>11.11</v>
      </c>
      <c r="Q157">
        <v>145</v>
      </c>
      <c r="R157" s="10">
        <v>0.63690000000000002</v>
      </c>
      <c r="S157">
        <v>7.994383890900203E-2</v>
      </c>
      <c r="T157">
        <v>0.10664613842687257</v>
      </c>
      <c r="U157">
        <v>0.1098954507695642</v>
      </c>
      <c r="V157">
        <v>0.60446472450082556</v>
      </c>
      <c r="Y157">
        <v>145</v>
      </c>
      <c r="Z157" s="10">
        <v>44.673500000000004</v>
      </c>
      <c r="AA157">
        <v>135.34939724613321</v>
      </c>
      <c r="AB157">
        <v>58.390742900204742</v>
      </c>
      <c r="AC157">
        <v>154.31390732105808</v>
      </c>
      <c r="AD157">
        <v>230.39403124511261</v>
      </c>
      <c r="AG157">
        <v>145</v>
      </c>
      <c r="AH157" s="10"/>
      <c r="AP157">
        <v>145</v>
      </c>
      <c r="AQ157">
        <v>6.5496999999999996</v>
      </c>
      <c r="AR157">
        <v>7.2725447993093137</v>
      </c>
      <c r="AS157">
        <v>6.279642567134359</v>
      </c>
      <c r="AT157">
        <v>7.5196560121458971</v>
      </c>
      <c r="AU157">
        <v>8.5037554917714502</v>
      </c>
      <c r="AY157">
        <v>145</v>
      </c>
      <c r="AZ157">
        <v>0.11939999999999999</v>
      </c>
      <c r="BA157">
        <v>0.27924764827980642</v>
      </c>
      <c r="BB157">
        <v>0.26730384713914634</v>
      </c>
      <c r="BC157">
        <v>0.31055935377087174</v>
      </c>
      <c r="BD157">
        <v>0.44179423155136122</v>
      </c>
    </row>
    <row r="158" spans="2:56" x14ac:dyDescent="0.3">
      <c r="B158">
        <v>146</v>
      </c>
      <c r="C158" s="5">
        <v>44849</v>
      </c>
      <c r="D158" s="6">
        <v>44849</v>
      </c>
      <c r="E158" s="10">
        <v>0.69669999999999999</v>
      </c>
      <c r="F158" s="10">
        <v>43.737899999999996</v>
      </c>
      <c r="G158" s="10"/>
      <c r="H158">
        <v>7.9600000000000004E-2</v>
      </c>
      <c r="I158">
        <v>8.0825999999999993</v>
      </c>
      <c r="J158">
        <v>11.11</v>
      </c>
      <c r="K158" s="10">
        <v>0.43471710000000002</v>
      </c>
      <c r="L158">
        <v>74.599999999999994</v>
      </c>
      <c r="M158">
        <v>11.11</v>
      </c>
      <c r="Q158">
        <v>146</v>
      </c>
      <c r="R158" s="10">
        <v>0.69669999999999999</v>
      </c>
      <c r="S158">
        <v>0.17904675918075855</v>
      </c>
      <c r="T158">
        <v>0.2028647923158875</v>
      </c>
      <c r="U158">
        <v>0.21939266266903312</v>
      </c>
      <c r="V158">
        <v>0.60451690726585006</v>
      </c>
      <c r="Y158">
        <v>146</v>
      </c>
      <c r="Z158" s="10">
        <v>43.737899999999996</v>
      </c>
      <c r="AA158">
        <v>153.74245422760555</v>
      </c>
      <c r="AB158">
        <v>85.290857107432657</v>
      </c>
      <c r="AC158">
        <v>179.9821005671925</v>
      </c>
      <c r="AD158">
        <v>230.49352107656182</v>
      </c>
      <c r="AG158">
        <v>146</v>
      </c>
      <c r="AH158" s="10"/>
      <c r="AP158">
        <v>146</v>
      </c>
      <c r="AQ158">
        <v>8.0825999999999993</v>
      </c>
      <c r="AR158">
        <v>7.5108045181630221</v>
      </c>
      <c r="AS158">
        <v>6.6276583125257051</v>
      </c>
      <c r="AT158">
        <v>7.8527121554160235</v>
      </c>
      <c r="AU158">
        <v>8.5050398598796946</v>
      </c>
      <c r="AY158">
        <v>146</v>
      </c>
      <c r="AZ158">
        <v>7.9600000000000004E-2</v>
      </c>
      <c r="BA158">
        <v>0.31316634135304167</v>
      </c>
      <c r="BB158">
        <v>0.30650187417901165</v>
      </c>
      <c r="BC158">
        <v>0.36555972618354393</v>
      </c>
      <c r="BD158">
        <v>0.44192818976744874</v>
      </c>
    </row>
    <row r="159" spans="2:56" x14ac:dyDescent="0.3">
      <c r="B159">
        <v>147</v>
      </c>
      <c r="C159" s="5">
        <v>44856</v>
      </c>
      <c r="D159" s="6">
        <v>44856</v>
      </c>
      <c r="E159" s="10">
        <v>0.65680000000000005</v>
      </c>
      <c r="F159" s="10">
        <v>41.0901</v>
      </c>
      <c r="G159" s="10"/>
      <c r="H159">
        <v>0.11939999999999999</v>
      </c>
      <c r="I159">
        <v>9.6753</v>
      </c>
      <c r="J159">
        <v>11.11</v>
      </c>
      <c r="K159" s="10">
        <v>0.54967390000000005</v>
      </c>
      <c r="L159">
        <v>74.599999999999994</v>
      </c>
      <c r="M159">
        <v>11.11</v>
      </c>
      <c r="Q159">
        <v>147</v>
      </c>
      <c r="R159" s="10">
        <v>0.65680000000000005</v>
      </c>
      <c r="S159">
        <v>0.21387612843179762</v>
      </c>
      <c r="T159">
        <v>0.23667078207777126</v>
      </c>
      <c r="U159">
        <v>0.25790253289729959</v>
      </c>
      <c r="V159">
        <v>0.60451690726585006</v>
      </c>
      <c r="Y159">
        <v>147</v>
      </c>
      <c r="Z159" s="10">
        <v>41.0901</v>
      </c>
      <c r="AA159">
        <v>160.17501961957714</v>
      </c>
      <c r="AB159">
        <v>94.742090820720705</v>
      </c>
      <c r="AC159">
        <v>188.99059099221904</v>
      </c>
      <c r="AD159">
        <v>230.49352107656182</v>
      </c>
      <c r="AG159">
        <v>147</v>
      </c>
      <c r="AH159" s="10"/>
      <c r="AP159">
        <v>147</v>
      </c>
      <c r="AQ159">
        <v>9.6753</v>
      </c>
      <c r="AR159">
        <v>7.5941321396954731</v>
      </c>
      <c r="AS159">
        <v>6.7499320739030448</v>
      </c>
      <c r="AT159">
        <v>7.969604575436783</v>
      </c>
      <c r="AU159">
        <v>8.5050398598796946</v>
      </c>
      <c r="AY159">
        <v>147</v>
      </c>
      <c r="AZ159">
        <v>0.11939999999999999</v>
      </c>
      <c r="BA159">
        <v>0.3250587818865559</v>
      </c>
      <c r="BB159">
        <v>0.32027392405952892</v>
      </c>
      <c r="BC159">
        <v>0.3849462135735302</v>
      </c>
      <c r="BD159">
        <v>0.44192818976744874</v>
      </c>
    </row>
    <row r="160" spans="2:56" x14ac:dyDescent="0.3">
      <c r="B160">
        <v>148</v>
      </c>
      <c r="C160" s="5">
        <v>44863</v>
      </c>
      <c r="D160" s="6">
        <v>44863</v>
      </c>
      <c r="E160" s="10">
        <v>0.57720000000000005</v>
      </c>
      <c r="F160" s="10">
        <v>35.575599999999994</v>
      </c>
      <c r="G160" s="10"/>
      <c r="H160">
        <v>0.1792</v>
      </c>
      <c r="I160">
        <v>8.7992999999999988</v>
      </c>
      <c r="J160">
        <v>11.11</v>
      </c>
      <c r="K160" s="10">
        <v>0.46059660000000002</v>
      </c>
      <c r="L160">
        <v>74.599999999999994</v>
      </c>
      <c r="M160">
        <v>11.11</v>
      </c>
      <c r="Q160">
        <v>148</v>
      </c>
      <c r="R160" s="10">
        <v>0.57720000000000005</v>
      </c>
      <c r="S160">
        <v>0.18688767560790567</v>
      </c>
      <c r="T160">
        <v>0.21047532176732203</v>
      </c>
      <c r="U160">
        <v>0.22806214708902761</v>
      </c>
      <c r="V160">
        <v>0.60451690726585006</v>
      </c>
      <c r="Y160">
        <v>148</v>
      </c>
      <c r="Z160" s="10">
        <v>35.575599999999994</v>
      </c>
      <c r="AA160">
        <v>155.19057714040002</v>
      </c>
      <c r="AB160">
        <v>87.418553797694017</v>
      </c>
      <c r="AC160">
        <v>182.0101252508517</v>
      </c>
      <c r="AD160">
        <v>230.49352107656182</v>
      </c>
      <c r="AG160">
        <v>148</v>
      </c>
      <c r="AH160" s="10"/>
      <c r="AP160">
        <v>148</v>
      </c>
      <c r="AQ160">
        <v>8.7992999999999988</v>
      </c>
      <c r="AR160">
        <v>7.5295635405214139</v>
      </c>
      <c r="AS160">
        <v>6.6551850339337895</v>
      </c>
      <c r="AT160">
        <v>7.8790274093542614</v>
      </c>
      <c r="AU160">
        <v>8.5050398598796946</v>
      </c>
      <c r="AY160">
        <v>148</v>
      </c>
      <c r="AZ160">
        <v>0.1792</v>
      </c>
      <c r="BA160">
        <v>0.31584361155182139</v>
      </c>
      <c r="BB160">
        <v>0.30960228898598996</v>
      </c>
      <c r="BC160">
        <v>0.36992408392844589</v>
      </c>
      <c r="BD160">
        <v>0.44192818976744874</v>
      </c>
    </row>
    <row r="161" spans="2:56" x14ac:dyDescent="0.3">
      <c r="B161">
        <v>149</v>
      </c>
      <c r="C161" s="5">
        <v>44870</v>
      </c>
      <c r="D161" s="6">
        <v>44870</v>
      </c>
      <c r="E161" s="10">
        <v>0.67679999999999996</v>
      </c>
      <c r="F161" s="10">
        <v>37.825099999999999</v>
      </c>
      <c r="G161" s="10"/>
      <c r="H161">
        <v>0.2787</v>
      </c>
      <c r="I161">
        <v>8.5603999999999996</v>
      </c>
      <c r="J161">
        <v>11.11</v>
      </c>
      <c r="K161" s="10">
        <v>1.1152169999999999</v>
      </c>
      <c r="L161">
        <v>74.61</v>
      </c>
      <c r="M161">
        <v>11.11</v>
      </c>
      <c r="Q161">
        <v>149</v>
      </c>
      <c r="R161" s="10">
        <v>0.67679999999999996</v>
      </c>
      <c r="S161">
        <v>0.3851947085527842</v>
      </c>
      <c r="T161">
        <v>0.40298320768899232</v>
      </c>
      <c r="U161">
        <v>0.44724660246443981</v>
      </c>
      <c r="V161">
        <v>0.60456909003087478</v>
      </c>
      <c r="Y161">
        <v>149</v>
      </c>
      <c r="Z161" s="10">
        <v>37.825099999999999</v>
      </c>
      <c r="AA161">
        <v>191.90543998987107</v>
      </c>
      <c r="AB161">
        <v>141.23851393825208</v>
      </c>
      <c r="AC161">
        <v>233.3371035498453</v>
      </c>
      <c r="AD161">
        <v>230.59301090801125</v>
      </c>
      <c r="AG161">
        <v>149</v>
      </c>
      <c r="AH161" s="10"/>
      <c r="AP161">
        <v>149</v>
      </c>
      <c r="AQ161">
        <v>8.5603999999999996</v>
      </c>
      <c r="AR161">
        <v>8.0051644152170987</v>
      </c>
      <c r="AS161">
        <v>7.3514718006351796</v>
      </c>
      <c r="AT161">
        <v>8.545026958024339</v>
      </c>
      <c r="AU161">
        <v>8.5063242279879354</v>
      </c>
      <c r="AY161">
        <v>149</v>
      </c>
      <c r="AZ161">
        <v>0.2787</v>
      </c>
      <c r="BA161">
        <v>0.38363541332655748</v>
      </c>
      <c r="BB161">
        <v>0.38802709553596448</v>
      </c>
      <c r="BC161">
        <v>0.48014277699201169</v>
      </c>
      <c r="BD161">
        <v>0.44206214798353605</v>
      </c>
    </row>
    <row r="162" spans="2:56" x14ac:dyDescent="0.3">
      <c r="B162">
        <v>150</v>
      </c>
      <c r="C162" s="5">
        <v>44877</v>
      </c>
      <c r="D162" s="6">
        <v>44877</v>
      </c>
      <c r="E162" s="10">
        <v>0.61699999999999999</v>
      </c>
      <c r="F162" s="10">
        <v>36.0931</v>
      </c>
      <c r="G162" s="10"/>
      <c r="H162">
        <v>0.11939999999999999</v>
      </c>
      <c r="I162">
        <v>8.1623000000000001</v>
      </c>
      <c r="J162">
        <v>11.11</v>
      </c>
      <c r="K162" s="10">
        <v>2.0688399999999998</v>
      </c>
      <c r="L162">
        <v>74.61</v>
      </c>
      <c r="M162">
        <v>11.11</v>
      </c>
      <c r="Q162">
        <v>150</v>
      </c>
      <c r="R162" s="10">
        <v>0.61699999999999999</v>
      </c>
      <c r="S162">
        <v>0.67412139747665445</v>
      </c>
      <c r="T162">
        <v>0.68342046215934027</v>
      </c>
      <c r="U162">
        <v>0.76670485092551555</v>
      </c>
      <c r="V162">
        <v>0.60456909003087478</v>
      </c>
      <c r="Y162">
        <v>150</v>
      </c>
      <c r="Z162" s="10">
        <v>36.0931</v>
      </c>
      <c r="AA162">
        <v>245.26672272206361</v>
      </c>
      <c r="AB162">
        <v>219.64112994154095</v>
      </c>
      <c r="AC162">
        <v>308.06694697437581</v>
      </c>
      <c r="AD162">
        <v>230.59301090801125</v>
      </c>
      <c r="AG162">
        <v>150</v>
      </c>
      <c r="AH162" s="10"/>
      <c r="AP162">
        <v>150</v>
      </c>
      <c r="AQ162">
        <v>8.1623000000000001</v>
      </c>
      <c r="AR162">
        <v>8.6964078773580127</v>
      </c>
      <c r="AS162">
        <v>8.3657925815367236</v>
      </c>
      <c r="AT162">
        <v>9.5147068748057357</v>
      </c>
      <c r="AU162">
        <v>8.5063242279879354</v>
      </c>
      <c r="AY162">
        <v>150</v>
      </c>
      <c r="AZ162">
        <v>0.11939999999999999</v>
      </c>
      <c r="BA162">
        <v>0.48228903641706966</v>
      </c>
      <c r="BB162">
        <v>0.50227299941645209</v>
      </c>
      <c r="BC162">
        <v>0.64096319182872241</v>
      </c>
      <c r="BD162">
        <v>0.44206214798353605</v>
      </c>
    </row>
    <row r="163" spans="2:56" x14ac:dyDescent="0.3">
      <c r="B163">
        <v>151</v>
      </c>
      <c r="C163" s="5">
        <v>44884</v>
      </c>
      <c r="D163" s="6">
        <v>44884</v>
      </c>
      <c r="E163" s="10">
        <v>0.77639999999999998</v>
      </c>
      <c r="F163" s="10">
        <v>32.071800000000003</v>
      </c>
      <c r="G163" s="10"/>
      <c r="H163">
        <v>0.1394</v>
      </c>
      <c r="I163">
        <v>6.7488000000000001</v>
      </c>
      <c r="J163">
        <v>11.11</v>
      </c>
      <c r="K163" s="10">
        <v>1.250437</v>
      </c>
      <c r="L163">
        <v>74.61</v>
      </c>
      <c r="M163">
        <v>11.11</v>
      </c>
      <c r="Q163">
        <v>151</v>
      </c>
      <c r="R163" s="10">
        <v>0.77639999999999998</v>
      </c>
      <c r="S163">
        <v>0.42616337948069355</v>
      </c>
      <c r="T163">
        <v>0.44274811011844339</v>
      </c>
      <c r="U163">
        <v>0.49254452874862836</v>
      </c>
      <c r="V163">
        <v>0.60456909003087478</v>
      </c>
      <c r="Y163">
        <v>151</v>
      </c>
      <c r="Z163" s="10">
        <v>32.071800000000003</v>
      </c>
      <c r="AA163">
        <v>199.47186052612824</v>
      </c>
      <c r="AB163">
        <v>152.35569728635161</v>
      </c>
      <c r="AC163">
        <v>243.93350215586153</v>
      </c>
      <c r="AD163">
        <v>230.59301090801125</v>
      </c>
      <c r="AG163">
        <v>151</v>
      </c>
      <c r="AH163" s="10"/>
      <c r="AP163">
        <v>151</v>
      </c>
      <c r="AQ163">
        <v>6.7488000000000001</v>
      </c>
      <c r="AR163">
        <v>8.1031800261563216</v>
      </c>
      <c r="AS163">
        <v>7.495298507828176</v>
      </c>
      <c r="AT163">
        <v>8.682523765826982</v>
      </c>
      <c r="AU163">
        <v>8.5063242279879354</v>
      </c>
      <c r="AY163">
        <v>151</v>
      </c>
      <c r="AZ163">
        <v>0.1394</v>
      </c>
      <c r="BA163">
        <v>0.39762411002776854</v>
      </c>
      <c r="BB163">
        <v>0.40422671647916697</v>
      </c>
      <c r="BC163">
        <v>0.50294648086054261</v>
      </c>
      <c r="BD163">
        <v>0.44206214798353605</v>
      </c>
    </row>
    <row r="164" spans="2:56" x14ac:dyDescent="0.3">
      <c r="B164">
        <v>152</v>
      </c>
      <c r="C164" s="5">
        <v>44891</v>
      </c>
      <c r="D164" s="6">
        <v>44891</v>
      </c>
      <c r="E164" s="10">
        <v>0.4577</v>
      </c>
      <c r="F164" s="10">
        <v>30.140599999999999</v>
      </c>
      <c r="G164" s="10"/>
      <c r="H164">
        <v>3.9800000000000002E-2</v>
      </c>
      <c r="I164">
        <v>6.2908999999999997</v>
      </c>
      <c r="J164">
        <v>11.11</v>
      </c>
      <c r="K164" s="10">
        <v>2.0862729999999998</v>
      </c>
      <c r="L164">
        <v>74.61</v>
      </c>
      <c r="M164">
        <v>11.11</v>
      </c>
      <c r="Q164">
        <v>152</v>
      </c>
      <c r="R164" s="10">
        <v>0.4577</v>
      </c>
      <c r="S164">
        <v>0.67940321111580726</v>
      </c>
      <c r="T164">
        <v>0.68854708206802706</v>
      </c>
      <c r="U164">
        <v>0.77254480617556931</v>
      </c>
      <c r="V164">
        <v>0.60456909003087478</v>
      </c>
      <c r="Y164">
        <v>152</v>
      </c>
      <c r="Z164" s="10">
        <v>30.140599999999999</v>
      </c>
      <c r="AA164">
        <v>246.24221014410591</v>
      </c>
      <c r="AB164">
        <v>221.07439319629188</v>
      </c>
      <c r="AC164">
        <v>309.43306897480977</v>
      </c>
      <c r="AD164">
        <v>230.59301090801125</v>
      </c>
      <c r="AG164">
        <v>152</v>
      </c>
      <c r="AH164" s="10"/>
      <c r="AP164">
        <v>152</v>
      </c>
      <c r="AQ164">
        <v>6.2908999999999997</v>
      </c>
      <c r="AR164">
        <v>8.7090443671191693</v>
      </c>
      <c r="AS164">
        <v>8.3843351860811346</v>
      </c>
      <c r="AT164">
        <v>9.5324334082358746</v>
      </c>
      <c r="AU164">
        <v>8.5063242279879354</v>
      </c>
      <c r="AY164">
        <v>152</v>
      </c>
      <c r="AZ164">
        <v>3.9800000000000002E-2</v>
      </c>
      <c r="BA164">
        <v>0.4840925044661174</v>
      </c>
      <c r="BB164">
        <v>0.50436150697378723</v>
      </c>
      <c r="BC164">
        <v>0.64390311912897458</v>
      </c>
      <c r="BD164">
        <v>0.44206214798353605</v>
      </c>
    </row>
    <row r="165" spans="2:56" x14ac:dyDescent="0.3">
      <c r="B165">
        <v>153</v>
      </c>
      <c r="C165" s="5">
        <v>44898</v>
      </c>
      <c r="D165" s="6">
        <v>44898</v>
      </c>
      <c r="E165" s="10">
        <v>1.0351999999999999</v>
      </c>
      <c r="F165" s="10">
        <v>33.524900000000002</v>
      </c>
      <c r="G165" s="10"/>
      <c r="H165">
        <v>7.9600000000000004E-2</v>
      </c>
      <c r="I165">
        <v>6.0122</v>
      </c>
      <c r="J165">
        <v>11.11</v>
      </c>
      <c r="K165" s="10">
        <v>3.7307779999999999</v>
      </c>
      <c r="L165">
        <v>74.61</v>
      </c>
      <c r="M165">
        <v>11.11</v>
      </c>
      <c r="Q165">
        <v>153</v>
      </c>
      <c r="R165" s="10">
        <v>1.0351999999999999</v>
      </c>
      <c r="S165">
        <v>1.1776518739193986</v>
      </c>
      <c r="T165">
        <v>1.1721558741826883</v>
      </c>
      <c r="U165">
        <v>1.3234445714764078</v>
      </c>
      <c r="V165">
        <v>0.60456909003087478</v>
      </c>
      <c r="Y165">
        <v>153</v>
      </c>
      <c r="Z165" s="10">
        <v>33.524900000000002</v>
      </c>
      <c r="AA165">
        <v>338.26274263913206</v>
      </c>
      <c r="AB165">
        <v>356.27823583692515</v>
      </c>
      <c r="AC165">
        <v>438.30328410265122</v>
      </c>
      <c r="AD165">
        <v>230.59301090801125</v>
      </c>
      <c r="AG165">
        <v>153</v>
      </c>
      <c r="AH165" s="10"/>
      <c r="AP165">
        <v>153</v>
      </c>
      <c r="AQ165">
        <v>6.0122</v>
      </c>
      <c r="AR165">
        <v>9.9010807690390514</v>
      </c>
      <c r="AS165">
        <v>10.133512372240123</v>
      </c>
      <c r="AT165">
        <v>11.20462826044329</v>
      </c>
      <c r="AU165">
        <v>8.5063242279879354</v>
      </c>
      <c r="AY165">
        <v>153</v>
      </c>
      <c r="AZ165">
        <v>7.9600000000000004E-2</v>
      </c>
      <c r="BA165">
        <v>0.65421882948183396</v>
      </c>
      <c r="BB165">
        <v>0.70137642813338719</v>
      </c>
      <c r="BC165">
        <v>0.92123491198741547</v>
      </c>
      <c r="BD165">
        <v>0.44206214798353605</v>
      </c>
    </row>
    <row r="166" spans="2:56" x14ac:dyDescent="0.3">
      <c r="B166">
        <v>154</v>
      </c>
      <c r="C166" s="5">
        <v>44906</v>
      </c>
      <c r="D166" s="6">
        <v>44906</v>
      </c>
      <c r="E166" s="10">
        <v>1.2145999999999999</v>
      </c>
      <c r="F166" s="10">
        <v>38.820599999999999</v>
      </c>
      <c r="G166" s="10"/>
      <c r="H166">
        <v>0.11939999999999999</v>
      </c>
      <c r="I166">
        <v>6.7885999999999997</v>
      </c>
      <c r="J166">
        <v>11.11</v>
      </c>
      <c r="K166" s="10">
        <v>4.7396849999999997</v>
      </c>
      <c r="L166">
        <v>74.61</v>
      </c>
      <c r="M166">
        <v>11.11</v>
      </c>
      <c r="Q166">
        <v>154</v>
      </c>
      <c r="R166" s="10">
        <v>1.2145999999999999</v>
      </c>
      <c r="S166">
        <v>1.4833283927765519</v>
      </c>
      <c r="T166">
        <v>1.4688508040406252</v>
      </c>
      <c r="U166">
        <v>1.6614226436077622</v>
      </c>
      <c r="V166">
        <v>0.60456909003087478</v>
      </c>
      <c r="Y166">
        <v>154</v>
      </c>
      <c r="Z166" s="10">
        <v>38.820599999999999</v>
      </c>
      <c r="AA166">
        <v>394.71751740598233</v>
      </c>
      <c r="AB166">
        <v>439.2260549478633</v>
      </c>
      <c r="AC166">
        <v>517.36541047744799</v>
      </c>
      <c r="AD166">
        <v>230.59301090801125</v>
      </c>
      <c r="AG166">
        <v>154</v>
      </c>
      <c r="AH166" s="10"/>
      <c r="AP166">
        <v>154</v>
      </c>
      <c r="AQ166">
        <v>6.7885999999999997</v>
      </c>
      <c r="AR166">
        <v>10.632397408484833</v>
      </c>
      <c r="AS166">
        <v>11.20663596101371</v>
      </c>
      <c r="AT166">
        <v>12.230523038358848</v>
      </c>
      <c r="AU166">
        <v>8.5063242279879354</v>
      </c>
      <c r="AY166">
        <v>154</v>
      </c>
      <c r="AZ166">
        <v>0.11939999999999999</v>
      </c>
      <c r="BA166">
        <v>0.75859165911301896</v>
      </c>
      <c r="BB166">
        <v>0.82224546353453754</v>
      </c>
      <c r="BC166">
        <v>1.0913785036076482</v>
      </c>
      <c r="BD166">
        <v>0.44206214798353605</v>
      </c>
    </row>
    <row r="167" spans="2:56" x14ac:dyDescent="0.3">
      <c r="B167">
        <v>155</v>
      </c>
      <c r="C167" s="5">
        <v>44912</v>
      </c>
      <c r="D167" s="6">
        <v>44912</v>
      </c>
      <c r="E167" s="10">
        <v>1.1747000000000001</v>
      </c>
      <c r="F167" s="10">
        <v>51.402300000000004</v>
      </c>
      <c r="G167" s="10"/>
      <c r="H167">
        <v>7.9600000000000004E-2</v>
      </c>
      <c r="I167">
        <v>7.0075999999999992</v>
      </c>
      <c r="J167">
        <v>11.11</v>
      </c>
      <c r="K167" s="10">
        <v>6.8053790000000003</v>
      </c>
      <c r="L167">
        <v>74.61</v>
      </c>
      <c r="M167">
        <v>11.11</v>
      </c>
      <c r="Q167">
        <v>155</v>
      </c>
      <c r="R167" s="10">
        <v>1.1747000000000001</v>
      </c>
      <c r="S167">
        <v>2.109188012091423</v>
      </c>
      <c r="T167">
        <v>2.0763210034127786</v>
      </c>
      <c r="U167">
        <v>2.3534183139057245</v>
      </c>
      <c r="V167">
        <v>0.60456909003087478</v>
      </c>
      <c r="Y167">
        <v>155</v>
      </c>
      <c r="Z167" s="10">
        <v>51.402300000000004</v>
      </c>
      <c r="AA167">
        <v>510.30625800073904</v>
      </c>
      <c r="AB167">
        <v>609.05817252713518</v>
      </c>
      <c r="AC167">
        <v>679.24173810691173</v>
      </c>
      <c r="AD167">
        <v>230.59301090801125</v>
      </c>
      <c r="AG167">
        <v>155</v>
      </c>
      <c r="AH167" s="10"/>
      <c r="AP167">
        <v>155</v>
      </c>
      <c r="AQ167">
        <v>7.0075999999999992</v>
      </c>
      <c r="AR167">
        <v>12.129736998955821</v>
      </c>
      <c r="AS167">
        <v>13.403810684341096</v>
      </c>
      <c r="AT167">
        <v>14.330998788226282</v>
      </c>
      <c r="AU167">
        <v>8.5063242279879354</v>
      </c>
      <c r="AY167">
        <v>155</v>
      </c>
      <c r="AZ167">
        <v>7.9600000000000004E-2</v>
      </c>
      <c r="BA167">
        <v>0.97229057083844117</v>
      </c>
      <c r="BB167">
        <v>1.069719652150479</v>
      </c>
      <c r="BC167">
        <v>1.4397402419525753</v>
      </c>
      <c r="BD167">
        <v>0.44206214798353605</v>
      </c>
    </row>
    <row r="168" spans="2:56" x14ac:dyDescent="0.3">
      <c r="B168">
        <v>156</v>
      </c>
      <c r="C168" s="5">
        <v>44919</v>
      </c>
      <c r="D168" s="6">
        <v>44919</v>
      </c>
      <c r="E168" s="10">
        <v>1.3537999999999999</v>
      </c>
      <c r="F168" s="10">
        <v>68.841800000000006</v>
      </c>
      <c r="G168" s="10"/>
      <c r="H168">
        <v>0.11939999999999999</v>
      </c>
      <c r="I168">
        <v>9.2373000000000012</v>
      </c>
      <c r="J168">
        <v>11.11</v>
      </c>
      <c r="K168" s="10">
        <v>7.3861759999999999</v>
      </c>
      <c r="L168">
        <v>74.61</v>
      </c>
      <c r="M168">
        <v>11.11</v>
      </c>
      <c r="Q168">
        <v>156</v>
      </c>
      <c r="R168" s="10">
        <v>1.3537999999999999</v>
      </c>
      <c r="S168">
        <v>2.2851566644277415</v>
      </c>
      <c r="T168">
        <v>2.2471192287959907</v>
      </c>
      <c r="U168">
        <v>2.54798198564125</v>
      </c>
      <c r="V168">
        <v>0.60456909003087478</v>
      </c>
      <c r="Y168">
        <v>156</v>
      </c>
      <c r="Z168" s="10">
        <v>68.841800000000006</v>
      </c>
      <c r="AA168">
        <v>542.80555062162716</v>
      </c>
      <c r="AB168">
        <v>656.80870304796167</v>
      </c>
      <c r="AC168">
        <v>724.75539378786425</v>
      </c>
      <c r="AD168">
        <v>230.59301090801125</v>
      </c>
      <c r="AG168">
        <v>156</v>
      </c>
      <c r="AH168" s="10"/>
      <c r="AP168">
        <v>156</v>
      </c>
      <c r="AQ168">
        <v>9.2373000000000012</v>
      </c>
      <c r="AR168">
        <v>12.550733691654147</v>
      </c>
      <c r="AS168">
        <v>14.021575216640834</v>
      </c>
      <c r="AT168">
        <v>14.921575134043113</v>
      </c>
      <c r="AU168">
        <v>8.5063242279879354</v>
      </c>
      <c r="AY168">
        <v>156</v>
      </c>
      <c r="AZ168">
        <v>0.11939999999999999</v>
      </c>
      <c r="BA168">
        <v>1.0323748267027608</v>
      </c>
      <c r="BB168">
        <v>1.1393002707346318</v>
      </c>
      <c r="BC168">
        <v>1.5376867202526132</v>
      </c>
      <c r="BD168">
        <v>0.44206214798353605</v>
      </c>
    </row>
    <row r="169" spans="2:56" x14ac:dyDescent="0.3">
      <c r="B169">
        <v>157</v>
      </c>
      <c r="C169" s="5">
        <v>44926</v>
      </c>
      <c r="D169" s="6">
        <v>44926</v>
      </c>
      <c r="E169" s="10">
        <v>0.87590000000000001</v>
      </c>
      <c r="F169" s="10">
        <v>59.664300000000004</v>
      </c>
      <c r="G169" s="10"/>
      <c r="H169">
        <v>9.9500000000000005E-2</v>
      </c>
      <c r="I169">
        <v>12.442499999999999</v>
      </c>
      <c r="J169">
        <v>11.11</v>
      </c>
      <c r="K169" s="10">
        <v>6.581137</v>
      </c>
      <c r="L169">
        <v>74.61</v>
      </c>
      <c r="M169">
        <v>11.11</v>
      </c>
      <c r="Q169">
        <v>157</v>
      </c>
      <c r="R169" s="10">
        <v>0.87590000000000001</v>
      </c>
      <c r="S169">
        <v>2.0412476430172015</v>
      </c>
      <c r="T169">
        <v>2.0103769030534755</v>
      </c>
      <c r="U169">
        <v>2.2782985269968425</v>
      </c>
      <c r="V169">
        <v>0.60456909003087478</v>
      </c>
      <c r="Y169">
        <v>157</v>
      </c>
      <c r="Z169" s="10">
        <v>59.664300000000004</v>
      </c>
      <c r="AA169">
        <v>497.75848937264141</v>
      </c>
      <c r="AB169">
        <v>590.62199867456502</v>
      </c>
      <c r="AC169">
        <v>661.66920729630465</v>
      </c>
      <c r="AD169">
        <v>230.59301090801125</v>
      </c>
      <c r="AG169">
        <v>157</v>
      </c>
      <c r="AH169" s="10"/>
      <c r="AP169">
        <v>157</v>
      </c>
      <c r="AQ169">
        <v>12.442499999999999</v>
      </c>
      <c r="AR169">
        <v>11.967192873617606</v>
      </c>
      <c r="AS169">
        <v>13.165295757005111</v>
      </c>
      <c r="AT169">
        <v>14.102981045471656</v>
      </c>
      <c r="AU169">
        <v>8.5063242279879354</v>
      </c>
      <c r="AY169">
        <v>157</v>
      </c>
      <c r="AZ169">
        <v>9.9500000000000005E-2</v>
      </c>
      <c r="BA169">
        <v>0.94909242466425836</v>
      </c>
      <c r="BB169">
        <v>1.0428550211820897</v>
      </c>
      <c r="BC169">
        <v>1.4019237343140076</v>
      </c>
      <c r="BD169">
        <v>0.44206214798353605</v>
      </c>
    </row>
    <row r="170" spans="2:56" x14ac:dyDescent="0.3">
      <c r="B170">
        <v>158</v>
      </c>
      <c r="C170" s="5">
        <v>44933</v>
      </c>
      <c r="D170" s="6">
        <v>44933</v>
      </c>
      <c r="E170" s="10">
        <v>0.51759999999999995</v>
      </c>
      <c r="F170" s="10">
        <v>66.851100000000002</v>
      </c>
      <c r="G170" s="10"/>
      <c r="H170">
        <v>0.2787</v>
      </c>
      <c r="I170">
        <v>14.6722</v>
      </c>
      <c r="J170">
        <v>11.11</v>
      </c>
      <c r="K170" s="10">
        <v>6.4315300000000004</v>
      </c>
      <c r="L170">
        <v>74.61</v>
      </c>
      <c r="M170">
        <v>11.11</v>
      </c>
      <c r="Q170">
        <v>158</v>
      </c>
      <c r="R170" s="10">
        <v>0.51759999999999995</v>
      </c>
      <c r="S170">
        <v>1.9959200291175436</v>
      </c>
      <c r="T170">
        <v>1.9663811349883751</v>
      </c>
      <c r="U170">
        <v>2.2281810380336817</v>
      </c>
      <c r="V170">
        <v>0.60456909003087478</v>
      </c>
      <c r="Y170">
        <v>158</v>
      </c>
      <c r="Z170" s="10">
        <v>66.851100000000002</v>
      </c>
      <c r="AA170">
        <v>489.3870245215262</v>
      </c>
      <c r="AB170">
        <v>578.32198056216203</v>
      </c>
      <c r="AC170">
        <v>649.94538385117619</v>
      </c>
      <c r="AD170">
        <v>230.59301090801125</v>
      </c>
      <c r="AG170">
        <v>158</v>
      </c>
      <c r="AH170" s="10"/>
      <c r="AP170">
        <v>158</v>
      </c>
      <c r="AQ170">
        <v>14.6722</v>
      </c>
      <c r="AR170">
        <v>11.858748697417457</v>
      </c>
      <c r="AS170">
        <v>13.00616632213584</v>
      </c>
      <c r="AT170">
        <v>13.950854992188635</v>
      </c>
      <c r="AU170">
        <v>8.5063242279879354</v>
      </c>
      <c r="AY170">
        <v>158</v>
      </c>
      <c r="AZ170">
        <v>0.2787</v>
      </c>
      <c r="BA170">
        <v>0.93361537284220486</v>
      </c>
      <c r="BB170">
        <v>1.0249318094497299</v>
      </c>
      <c r="BC170">
        <v>1.3766937851595979</v>
      </c>
      <c r="BD170">
        <v>0.44206214798353605</v>
      </c>
    </row>
    <row r="171" spans="2:56" x14ac:dyDescent="0.3">
      <c r="B171">
        <v>159</v>
      </c>
      <c r="C171" s="5">
        <v>44940</v>
      </c>
      <c r="D171" s="6">
        <v>44940</v>
      </c>
      <c r="E171" s="10">
        <v>0.55730000000000002</v>
      </c>
      <c r="F171" s="10">
        <v>58.867899999999999</v>
      </c>
      <c r="G171" s="10"/>
      <c r="H171">
        <v>0.219</v>
      </c>
      <c r="I171">
        <v>13.656899999999998</v>
      </c>
      <c r="J171">
        <v>11.11</v>
      </c>
      <c r="K171" s="10">
        <v>5.3172819999999996</v>
      </c>
      <c r="L171">
        <v>74.61</v>
      </c>
      <c r="M171">
        <v>11.11</v>
      </c>
      <c r="Q171">
        <v>159</v>
      </c>
      <c r="R171" s="10">
        <v>0.55730000000000002</v>
      </c>
      <c r="S171">
        <v>1.6583275158496749</v>
      </c>
      <c r="T171">
        <v>1.6387079875086303</v>
      </c>
      <c r="U171">
        <v>1.8549143336533795</v>
      </c>
      <c r="V171">
        <v>0.60456909003087478</v>
      </c>
      <c r="Y171">
        <v>159</v>
      </c>
      <c r="Z171" s="10">
        <v>58.867899999999999</v>
      </c>
      <c r="AA171">
        <v>427.03774963849582</v>
      </c>
      <c r="AB171">
        <v>486.71349578732674</v>
      </c>
      <c r="AC171">
        <v>562.62830091997978</v>
      </c>
      <c r="AD171">
        <v>230.59301090801125</v>
      </c>
      <c r="AG171">
        <v>159</v>
      </c>
      <c r="AH171" s="10"/>
      <c r="AP171">
        <v>159</v>
      </c>
      <c r="AQ171">
        <v>13.656899999999998</v>
      </c>
      <c r="AR171">
        <v>11.051074548195395</v>
      </c>
      <c r="AS171">
        <v>11.820996814397475</v>
      </c>
      <c r="AT171">
        <v>12.817845503204163</v>
      </c>
      <c r="AU171">
        <v>8.5063242279879354</v>
      </c>
      <c r="AY171">
        <v>159</v>
      </c>
      <c r="AZ171">
        <v>0.219</v>
      </c>
      <c r="BA171">
        <v>0.81834487053536342</v>
      </c>
      <c r="BB171">
        <v>0.89144271584877277</v>
      </c>
      <c r="BC171">
        <v>1.1887853291020414</v>
      </c>
      <c r="BD171">
        <v>0.44206214798353605</v>
      </c>
    </row>
    <row r="172" spans="2:56" x14ac:dyDescent="0.3">
      <c r="B172">
        <v>160</v>
      </c>
      <c r="C172" s="5">
        <v>44947</v>
      </c>
      <c r="D172" s="6">
        <v>44947</v>
      </c>
      <c r="E172" s="10">
        <v>0.45779999999999998</v>
      </c>
      <c r="F172" s="10">
        <v>24.247900000000001</v>
      </c>
      <c r="G172" s="10"/>
      <c r="H172">
        <v>0.2787</v>
      </c>
      <c r="I172">
        <v>10.8499</v>
      </c>
      <c r="J172">
        <v>11.11</v>
      </c>
      <c r="K172" s="10">
        <v>4.820926</v>
      </c>
      <c r="L172">
        <v>74.61</v>
      </c>
      <c r="M172">
        <v>11.11</v>
      </c>
      <c r="Q172">
        <v>160</v>
      </c>
      <c r="R172" s="10">
        <v>0.45779999999999998</v>
      </c>
      <c r="S172">
        <v>1.5079426199238253</v>
      </c>
      <c r="T172">
        <v>1.4927417997385326</v>
      </c>
      <c r="U172">
        <v>1.6886379137545879</v>
      </c>
      <c r="V172">
        <v>0.60456909003087478</v>
      </c>
      <c r="Y172">
        <v>160</v>
      </c>
      <c r="Z172" s="10">
        <v>24.247900000000001</v>
      </c>
      <c r="AA172">
        <v>399.26346897221561</v>
      </c>
      <c r="AB172">
        <v>445.90532644899451</v>
      </c>
      <c r="AC172">
        <v>523.73179133199142</v>
      </c>
      <c r="AD172">
        <v>230.59301090801125</v>
      </c>
      <c r="AG172">
        <v>160</v>
      </c>
      <c r="AH172" s="10"/>
      <c r="AP172">
        <v>160</v>
      </c>
      <c r="AQ172">
        <v>10.8499</v>
      </c>
      <c r="AR172">
        <v>10.691285784822012</v>
      </c>
      <c r="AS172">
        <v>11.293047923142582</v>
      </c>
      <c r="AT172">
        <v>12.313131958361026</v>
      </c>
      <c r="AU172">
        <v>8.5063242279879354</v>
      </c>
      <c r="AY172">
        <v>160</v>
      </c>
      <c r="AZ172">
        <v>0.2787</v>
      </c>
      <c r="BA172">
        <v>0.76699615333505033</v>
      </c>
      <c r="BB172">
        <v>0.83197829451402794</v>
      </c>
      <c r="BC172">
        <v>1.1050791078524591</v>
      </c>
      <c r="BD172">
        <v>0.44206214798353605</v>
      </c>
    </row>
    <row r="173" spans="2:56" x14ac:dyDescent="0.3">
      <c r="B173">
        <v>161</v>
      </c>
      <c r="C173" s="5">
        <v>44954</v>
      </c>
      <c r="D173" s="6">
        <v>44954</v>
      </c>
      <c r="E173" s="10">
        <v>0.33829999999999999</v>
      </c>
      <c r="F173" s="10">
        <v>17.678199999999997</v>
      </c>
      <c r="G173" s="10"/>
      <c r="H173">
        <v>0.25880000000000003</v>
      </c>
      <c r="I173">
        <v>6.3107999999999995</v>
      </c>
      <c r="J173">
        <v>11.11</v>
      </c>
      <c r="K173" s="10">
        <v>3.1434880000000001</v>
      </c>
      <c r="L173">
        <v>74.61</v>
      </c>
      <c r="M173">
        <v>11.11</v>
      </c>
      <c r="Q173">
        <v>161</v>
      </c>
      <c r="R173" s="10">
        <v>0.33829999999999999</v>
      </c>
      <c r="S173">
        <v>0.99971598611247736</v>
      </c>
      <c r="T173">
        <v>0.99944821593840261</v>
      </c>
      <c r="U173">
        <v>1.1267057818932025</v>
      </c>
      <c r="V173">
        <v>0.60456909003087478</v>
      </c>
      <c r="Y173">
        <v>161</v>
      </c>
      <c r="Z173" s="10">
        <v>17.678199999999997</v>
      </c>
      <c r="AA173">
        <v>305.40012529895739</v>
      </c>
      <c r="AB173">
        <v>307.99387990950777</v>
      </c>
      <c r="AC173">
        <v>392.28081008011554</v>
      </c>
      <c r="AD173">
        <v>230.59301090801125</v>
      </c>
      <c r="AG173">
        <v>161</v>
      </c>
      <c r="AH173" s="10"/>
      <c r="AP173">
        <v>161</v>
      </c>
      <c r="AQ173">
        <v>6.3107999999999995</v>
      </c>
      <c r="AR173">
        <v>9.4753775583564881</v>
      </c>
      <c r="AS173">
        <v>9.5088415626899483</v>
      </c>
      <c r="AT173">
        <v>10.607449586767689</v>
      </c>
      <c r="AU173">
        <v>8.5063242279879354</v>
      </c>
      <c r="AY173">
        <v>161</v>
      </c>
      <c r="AZ173">
        <v>0.25880000000000003</v>
      </c>
      <c r="BA173">
        <v>0.59346286375446911</v>
      </c>
      <c r="BB173">
        <v>0.63101793542717988</v>
      </c>
      <c r="BC173">
        <v>0.82219344441642372</v>
      </c>
      <c r="BD173">
        <v>0.44206214798353605</v>
      </c>
    </row>
    <row r="174" spans="2:56" x14ac:dyDescent="0.3">
      <c r="B174">
        <v>162</v>
      </c>
      <c r="C174" s="5">
        <v>44961</v>
      </c>
      <c r="D174" s="6">
        <v>44961</v>
      </c>
      <c r="E174" s="10">
        <v>0.33829999999999999</v>
      </c>
      <c r="F174" s="10">
        <v>14.6523</v>
      </c>
      <c r="G174" s="10"/>
      <c r="H174">
        <v>0.1792</v>
      </c>
      <c r="I174">
        <v>4.4594000000000005</v>
      </c>
      <c r="J174">
        <v>11.11</v>
      </c>
      <c r="K174" s="10">
        <v>3.3926810000000001</v>
      </c>
      <c r="L174">
        <v>74.61</v>
      </c>
      <c r="M174">
        <v>11.11</v>
      </c>
      <c r="Q174">
        <v>162</v>
      </c>
      <c r="R174" s="10">
        <v>0.33829999999999999</v>
      </c>
      <c r="S174">
        <v>1.0752159566385722</v>
      </c>
      <c r="T174">
        <v>1.072729796555931</v>
      </c>
      <c r="U174">
        <v>1.2101840110348663</v>
      </c>
      <c r="V174">
        <v>0.60456909003087478</v>
      </c>
      <c r="Y174">
        <v>162</v>
      </c>
      <c r="Z174" s="10">
        <v>14.6523</v>
      </c>
      <c r="AA174">
        <v>319.34406134903509</v>
      </c>
      <c r="AB174">
        <v>328.48141333698129</v>
      </c>
      <c r="AC174">
        <v>411.80860447317139</v>
      </c>
      <c r="AD174">
        <v>230.59301090801125</v>
      </c>
      <c r="AG174">
        <v>162</v>
      </c>
      <c r="AH174" s="10"/>
      <c r="AP174">
        <v>162</v>
      </c>
      <c r="AQ174">
        <v>4.4594000000000005</v>
      </c>
      <c r="AR174">
        <v>9.6560076732564859</v>
      </c>
      <c r="AS174">
        <v>9.7738956127235532</v>
      </c>
      <c r="AT174">
        <v>10.86083844955991</v>
      </c>
      <c r="AU174">
        <v>8.5063242279879354</v>
      </c>
      <c r="AY174">
        <v>162</v>
      </c>
      <c r="AZ174">
        <v>0.1792</v>
      </c>
      <c r="BA174">
        <v>0.61924222551356467</v>
      </c>
      <c r="BB174">
        <v>0.66087174508329172</v>
      </c>
      <c r="BC174">
        <v>0.8642177261655053</v>
      </c>
      <c r="BD174">
        <v>0.44206214798353605</v>
      </c>
    </row>
    <row r="175" spans="2:56" x14ac:dyDescent="0.3">
      <c r="B175">
        <v>163</v>
      </c>
      <c r="C175" s="5">
        <v>44968</v>
      </c>
      <c r="D175" s="6">
        <v>44968</v>
      </c>
      <c r="E175" s="10">
        <v>0.27860000000000001</v>
      </c>
      <c r="F175" s="10">
        <v>13.875900000000001</v>
      </c>
      <c r="G175" s="10"/>
      <c r="H175">
        <v>0.1991</v>
      </c>
      <c r="I175">
        <v>3.4838999999999998</v>
      </c>
      <c r="J175">
        <v>11.11</v>
      </c>
      <c r="K175" s="10">
        <v>3.4471020000000001</v>
      </c>
      <c r="L175">
        <v>74.61</v>
      </c>
      <c r="M175">
        <v>11.11</v>
      </c>
      <c r="Q175">
        <v>163</v>
      </c>
      <c r="R175" s="10">
        <v>0.27860000000000001</v>
      </c>
      <c r="S175">
        <v>1.0917043166486871</v>
      </c>
      <c r="T175">
        <v>1.0887336847020126</v>
      </c>
      <c r="U175">
        <v>1.2284147346431475</v>
      </c>
      <c r="V175">
        <v>0.60456909003087478</v>
      </c>
      <c r="Y175">
        <v>163</v>
      </c>
      <c r="Z175" s="10">
        <v>13.875900000000001</v>
      </c>
      <c r="AA175">
        <v>322.38926303520316</v>
      </c>
      <c r="AB175">
        <v>332.95566444618794</v>
      </c>
      <c r="AC175">
        <v>416.073259173201</v>
      </c>
      <c r="AD175">
        <v>230.59301090801125</v>
      </c>
      <c r="AG175">
        <v>163</v>
      </c>
      <c r="AH175" s="10"/>
      <c r="AP175">
        <v>163</v>
      </c>
      <c r="AQ175">
        <v>3.4838999999999998</v>
      </c>
      <c r="AR175">
        <v>9.6954552961149645</v>
      </c>
      <c r="AS175">
        <v>9.8317804909379465</v>
      </c>
      <c r="AT175">
        <v>10.916175779669567</v>
      </c>
      <c r="AU175">
        <v>8.5063242279879354</v>
      </c>
      <c r="AY175">
        <v>163</v>
      </c>
      <c r="AZ175">
        <v>0.1991</v>
      </c>
      <c r="BA175">
        <v>0.62487215350629211</v>
      </c>
      <c r="BB175">
        <v>0.66739148751303601</v>
      </c>
      <c r="BC175">
        <v>0.8733953653330051</v>
      </c>
      <c r="BD175">
        <v>0.44206214798353605</v>
      </c>
    </row>
    <row r="176" spans="2:56" x14ac:dyDescent="0.3">
      <c r="B176">
        <v>164</v>
      </c>
      <c r="C176" s="5">
        <v>44975</v>
      </c>
      <c r="D176" s="6">
        <v>44975</v>
      </c>
      <c r="E176" s="10">
        <v>0.25869999999999999</v>
      </c>
      <c r="F176" s="10">
        <v>15.349099999999998</v>
      </c>
      <c r="G176" s="10"/>
      <c r="H176">
        <v>0.219</v>
      </c>
      <c r="I176">
        <v>3.5237000000000003</v>
      </c>
      <c r="J176">
        <v>11.11</v>
      </c>
      <c r="K176" s="10">
        <v>2.2003110000000001</v>
      </c>
      <c r="L176">
        <v>74.61</v>
      </c>
      <c r="M176">
        <v>11.11</v>
      </c>
      <c r="Q176">
        <v>164</v>
      </c>
      <c r="R176" s="10">
        <v>0.25869999999999999</v>
      </c>
      <c r="S176">
        <v>0.71395420427715139</v>
      </c>
      <c r="T176">
        <v>0.72208287517000724</v>
      </c>
      <c r="U176">
        <v>0.81074688366112102</v>
      </c>
      <c r="V176">
        <v>0.60456909003087478</v>
      </c>
      <c r="Y176">
        <v>164</v>
      </c>
      <c r="Z176" s="10">
        <v>15.349099999999998</v>
      </c>
      <c r="AA176">
        <v>252.62336282206547</v>
      </c>
      <c r="AB176">
        <v>230.45008728481858</v>
      </c>
      <c r="AC176">
        <v>318.36955843075475</v>
      </c>
      <c r="AD176">
        <v>230.59301090801125</v>
      </c>
      <c r="AG176">
        <v>164</v>
      </c>
      <c r="AH176" s="10"/>
      <c r="AP176">
        <v>164</v>
      </c>
      <c r="AQ176">
        <v>3.5237000000000003</v>
      </c>
      <c r="AR176">
        <v>8.7917059870000074</v>
      </c>
      <c r="AS176">
        <v>8.5056316661497267</v>
      </c>
      <c r="AT176">
        <v>9.6483915576826877</v>
      </c>
      <c r="AU176">
        <v>8.5063242279879354</v>
      </c>
      <c r="AY176">
        <v>164</v>
      </c>
      <c r="AZ176">
        <v>0.219</v>
      </c>
      <c r="BA176">
        <v>0.49588989386422944</v>
      </c>
      <c r="BB176">
        <v>0.5180234828140543</v>
      </c>
      <c r="BC176">
        <v>0.66313465870714006</v>
      </c>
      <c r="BD176">
        <v>0.44206214798353605</v>
      </c>
    </row>
    <row r="177" spans="2:56" x14ac:dyDescent="0.3">
      <c r="B177">
        <v>165</v>
      </c>
      <c r="C177" s="5">
        <v>44982</v>
      </c>
      <c r="D177" s="6">
        <v>44982</v>
      </c>
      <c r="E177" s="10">
        <v>0.29859999999999998</v>
      </c>
      <c r="F177" s="10">
        <v>13.756499999999999</v>
      </c>
      <c r="G177" s="10"/>
      <c r="H177">
        <v>0.219</v>
      </c>
      <c r="I177">
        <v>3.3645000000000005</v>
      </c>
      <c r="J177">
        <v>11.11</v>
      </c>
      <c r="K177" s="10">
        <v>3.2547450000000002</v>
      </c>
      <c r="L177">
        <v>74.61</v>
      </c>
      <c r="M177">
        <v>11.11</v>
      </c>
      <c r="Q177">
        <v>165</v>
      </c>
      <c r="R177" s="10">
        <v>0.29859999999999998</v>
      </c>
      <c r="S177">
        <v>1.0334243977485256</v>
      </c>
      <c r="T177">
        <v>1.0321661848009482</v>
      </c>
      <c r="U177">
        <v>1.163976240291368</v>
      </c>
      <c r="V177">
        <v>0.60456909003087478</v>
      </c>
      <c r="Y177">
        <v>165</v>
      </c>
      <c r="Z177" s="10">
        <v>13.756499999999999</v>
      </c>
      <c r="AA177">
        <v>311.62566330814502</v>
      </c>
      <c r="AB177">
        <v>317.14093262182485</v>
      </c>
      <c r="AC177">
        <v>400.99936887104548</v>
      </c>
      <c r="AD177">
        <v>230.59301090801125</v>
      </c>
      <c r="AG177">
        <v>165</v>
      </c>
      <c r="AH177" s="10"/>
      <c r="AP177">
        <v>165</v>
      </c>
      <c r="AQ177">
        <v>3.3645000000000005</v>
      </c>
      <c r="AR177">
        <v>9.5560233417188982</v>
      </c>
      <c r="AS177">
        <v>9.6271800330506281</v>
      </c>
      <c r="AT177">
        <v>10.720579910282693</v>
      </c>
      <c r="AU177">
        <v>8.5063242279879354</v>
      </c>
      <c r="AY177">
        <v>165</v>
      </c>
      <c r="AZ177">
        <v>0.219</v>
      </c>
      <c r="BA177">
        <v>0.60497255484222701</v>
      </c>
      <c r="BB177">
        <v>0.64434674201849684</v>
      </c>
      <c r="BC177">
        <v>0.84095599197818338</v>
      </c>
      <c r="BD177">
        <v>0.44206214798353605</v>
      </c>
    </row>
    <row r="178" spans="2:56" x14ac:dyDescent="0.3">
      <c r="B178">
        <v>166</v>
      </c>
      <c r="C178" s="5">
        <v>44989</v>
      </c>
      <c r="D178" s="6">
        <v>44989</v>
      </c>
      <c r="E178" s="10">
        <v>0.39800000000000002</v>
      </c>
      <c r="F178" s="10">
        <v>12.123999999999999</v>
      </c>
      <c r="G178" s="10"/>
      <c r="H178">
        <v>0.1792</v>
      </c>
      <c r="I178">
        <v>3.2450000000000001</v>
      </c>
      <c r="J178">
        <v>11.11</v>
      </c>
      <c r="K178" s="10">
        <v>3.0450979999999999</v>
      </c>
      <c r="L178">
        <v>74.61</v>
      </c>
      <c r="M178">
        <v>11.11</v>
      </c>
      <c r="Q178">
        <v>166</v>
      </c>
      <c r="R178" s="10">
        <v>0.39800000000000002</v>
      </c>
      <c r="S178">
        <v>0.96990599104816</v>
      </c>
      <c r="T178">
        <v>0.97051411780178287</v>
      </c>
      <c r="U178">
        <v>1.0937456948713025</v>
      </c>
      <c r="V178">
        <v>0.60456909003087478</v>
      </c>
      <c r="Y178">
        <v>166</v>
      </c>
      <c r="Z178" s="10">
        <v>12.123999999999999</v>
      </c>
      <c r="AA178">
        <v>299.89457792015003</v>
      </c>
      <c r="AB178">
        <v>299.90469436284673</v>
      </c>
      <c r="AC178">
        <v>384.57056264004802</v>
      </c>
      <c r="AD178">
        <v>230.59301090801125</v>
      </c>
      <c r="AG178">
        <v>166</v>
      </c>
      <c r="AH178" s="10"/>
      <c r="AP178">
        <v>166</v>
      </c>
      <c r="AQ178">
        <v>3.2450000000000001</v>
      </c>
      <c r="AR178">
        <v>9.404058552585818</v>
      </c>
      <c r="AS178">
        <v>9.4041890725204542</v>
      </c>
      <c r="AT178">
        <v>10.507402915271594</v>
      </c>
      <c r="AU178">
        <v>8.5063242279879354</v>
      </c>
      <c r="AY178">
        <v>166</v>
      </c>
      <c r="AZ178">
        <v>0.1792</v>
      </c>
      <c r="BA178">
        <v>0.58328428167761526</v>
      </c>
      <c r="BB178">
        <v>0.61923062064680945</v>
      </c>
      <c r="BC178">
        <v>0.80560080705786175</v>
      </c>
      <c r="BD178">
        <v>0.44206214798353605</v>
      </c>
    </row>
    <row r="179" spans="2:56" x14ac:dyDescent="0.3">
      <c r="B179">
        <v>167</v>
      </c>
      <c r="C179" s="5">
        <v>44996</v>
      </c>
      <c r="D179" s="6">
        <v>44996</v>
      </c>
      <c r="E179" s="10">
        <v>0.37809999999999999</v>
      </c>
      <c r="F179" s="10">
        <v>13.796199999999999</v>
      </c>
      <c r="G179" s="10"/>
      <c r="H179">
        <v>7.9600000000000004E-2</v>
      </c>
      <c r="I179">
        <v>2.7274000000000003</v>
      </c>
      <c r="J179">
        <v>11.11</v>
      </c>
      <c r="K179" s="10">
        <v>2.331073</v>
      </c>
      <c r="L179">
        <v>74.61</v>
      </c>
      <c r="M179">
        <v>11.11</v>
      </c>
      <c r="Q179">
        <v>167</v>
      </c>
      <c r="R179" s="10">
        <v>0.37809999999999999</v>
      </c>
      <c r="S179">
        <v>0.75357219975027134</v>
      </c>
      <c r="T179">
        <v>0.760536788581336</v>
      </c>
      <c r="U179">
        <v>0.8545514054535559</v>
      </c>
      <c r="V179">
        <v>0.60456909003087478</v>
      </c>
      <c r="Y179">
        <v>167</v>
      </c>
      <c r="Z179" s="10">
        <v>13.796199999999999</v>
      </c>
      <c r="AA179">
        <v>259.94032985476804</v>
      </c>
      <c r="AB179">
        <v>241.20075382056913</v>
      </c>
      <c r="AC179">
        <v>328.61660971399613</v>
      </c>
      <c r="AD179">
        <v>230.59301090801125</v>
      </c>
      <c r="AG179">
        <v>167</v>
      </c>
      <c r="AH179" s="10"/>
      <c r="AP179">
        <v>167</v>
      </c>
      <c r="AQ179">
        <v>2.7274000000000003</v>
      </c>
      <c r="AR179">
        <v>8.8864901706831514</v>
      </c>
      <c r="AS179">
        <v>8.6447166231529113</v>
      </c>
      <c r="AT179">
        <v>9.7813553025568858</v>
      </c>
      <c r="AU179">
        <v>8.5063242279879354</v>
      </c>
      <c r="AY179">
        <v>167</v>
      </c>
      <c r="AZ179">
        <v>7.9600000000000004E-2</v>
      </c>
      <c r="BA179">
        <v>0.50941740427721405</v>
      </c>
      <c r="BB179">
        <v>0.53368902662247786</v>
      </c>
      <c r="BC179">
        <v>0.68518655876080681</v>
      </c>
      <c r="BD179">
        <v>0.44206214798353605</v>
      </c>
    </row>
    <row r="180" spans="2:56" x14ac:dyDescent="0.3">
      <c r="B180">
        <v>168</v>
      </c>
      <c r="C180" s="5">
        <v>45003</v>
      </c>
      <c r="D180" s="6">
        <v>45003</v>
      </c>
      <c r="E180" s="10">
        <v>0.33829999999999999</v>
      </c>
      <c r="F180" s="10">
        <v>16.404199999999999</v>
      </c>
      <c r="G180" s="10"/>
      <c r="H180">
        <v>7.9600000000000004E-2</v>
      </c>
      <c r="I180">
        <v>3.6032999999999999</v>
      </c>
      <c r="J180">
        <v>11.11</v>
      </c>
      <c r="K180" s="10">
        <v>2.4278420000000001</v>
      </c>
      <c r="L180">
        <v>74.61</v>
      </c>
      <c r="M180">
        <v>11.11</v>
      </c>
      <c r="Q180">
        <v>168</v>
      </c>
      <c r="R180" s="10">
        <v>0.33829999999999999</v>
      </c>
      <c r="S180">
        <v>0.78289106764720118</v>
      </c>
      <c r="T180">
        <v>0.78899419017278372</v>
      </c>
      <c r="U180">
        <v>0.88696846675066165</v>
      </c>
      <c r="V180">
        <v>0.60456909003087478</v>
      </c>
      <c r="Y180">
        <v>168</v>
      </c>
      <c r="Z180" s="10">
        <v>16.404199999999999</v>
      </c>
      <c r="AA180">
        <v>265.35517195558941</v>
      </c>
      <c r="AB180">
        <v>249.15666800051474</v>
      </c>
      <c r="AC180">
        <v>336.1998288879762</v>
      </c>
      <c r="AD180">
        <v>230.59301090801125</v>
      </c>
      <c r="AG180">
        <v>168</v>
      </c>
      <c r="AH180" s="10"/>
      <c r="AP180">
        <v>168</v>
      </c>
      <c r="AQ180">
        <v>3.6032999999999999</v>
      </c>
      <c r="AR180">
        <v>8.9566341778934593</v>
      </c>
      <c r="AS180">
        <v>8.7476449372215335</v>
      </c>
      <c r="AT180">
        <v>9.8797536799733496</v>
      </c>
      <c r="AU180">
        <v>8.5063242279879354</v>
      </c>
      <c r="AY180">
        <v>168</v>
      </c>
      <c r="AZ180">
        <v>7.9600000000000004E-2</v>
      </c>
      <c r="BA180">
        <v>0.51942829165392956</v>
      </c>
      <c r="BB180">
        <v>0.54528214242674322</v>
      </c>
      <c r="BC180">
        <v>0.70150582824500929</v>
      </c>
      <c r="BD180">
        <v>0.44206214798353605</v>
      </c>
    </row>
    <row r="181" spans="2:56" x14ac:dyDescent="0.3">
      <c r="B181">
        <v>169</v>
      </c>
      <c r="C181" s="5">
        <v>45010</v>
      </c>
      <c r="D181" s="6">
        <v>45010</v>
      </c>
      <c r="E181" s="10">
        <v>0.33829999999999999</v>
      </c>
      <c r="F181" s="10">
        <v>21.122399999999999</v>
      </c>
      <c r="G181" s="10"/>
      <c r="H181">
        <v>5.9699999999999996E-2</v>
      </c>
      <c r="I181">
        <v>4.7381000000000002</v>
      </c>
      <c r="J181">
        <v>11.11</v>
      </c>
      <c r="K181" s="10">
        <v>1.8656010000000001</v>
      </c>
      <c r="L181">
        <v>74.61</v>
      </c>
      <c r="M181">
        <v>11.11</v>
      </c>
      <c r="Q181">
        <v>169</v>
      </c>
      <c r="R181" s="10">
        <v>0.33829999999999999</v>
      </c>
      <c r="S181">
        <v>0.61254447312583826</v>
      </c>
      <c r="T181">
        <v>0.62365283159537632</v>
      </c>
      <c r="U181">
        <v>0.69862094883949155</v>
      </c>
      <c r="V181">
        <v>0.60456909003087478</v>
      </c>
      <c r="Y181">
        <v>169</v>
      </c>
      <c r="Z181" s="10">
        <v>21.122399999999999</v>
      </c>
      <c r="AA181">
        <v>233.89420576178884</v>
      </c>
      <c r="AB181">
        <v>202.93172876949245</v>
      </c>
      <c r="AC181">
        <v>292.14029813331581</v>
      </c>
      <c r="AD181">
        <v>230.59301090801125</v>
      </c>
      <c r="AG181">
        <v>169</v>
      </c>
      <c r="AH181" s="10"/>
      <c r="AP181">
        <v>169</v>
      </c>
      <c r="AQ181">
        <v>4.7381000000000002</v>
      </c>
      <c r="AR181">
        <v>8.5490879930829315</v>
      </c>
      <c r="AS181">
        <v>8.1496174880357817</v>
      </c>
      <c r="AT181">
        <v>9.3080457764400979</v>
      </c>
      <c r="AU181">
        <v>8.5063242279879354</v>
      </c>
      <c r="AY181">
        <v>169</v>
      </c>
      <c r="AZ181">
        <v>5.9699999999999996E-2</v>
      </c>
      <c r="BA181">
        <v>0.46126367974751303</v>
      </c>
      <c r="BB181">
        <v>0.47792456900027469</v>
      </c>
      <c r="BC181">
        <v>0.60668866165170465</v>
      </c>
      <c r="BD181">
        <v>0.44206214798353605</v>
      </c>
    </row>
    <row r="182" spans="2:56" x14ac:dyDescent="0.3">
      <c r="B182">
        <v>170</v>
      </c>
      <c r="C182" s="5">
        <v>45017</v>
      </c>
      <c r="D182" s="6">
        <v>45017</v>
      </c>
      <c r="E182" s="10">
        <v>0.19900000000000001</v>
      </c>
      <c r="F182" s="10">
        <v>24.188200000000002</v>
      </c>
      <c r="G182" s="10"/>
      <c r="H182">
        <v>3.9800000000000002E-2</v>
      </c>
      <c r="I182">
        <v>5.8330000000000002</v>
      </c>
      <c r="J182">
        <v>11.11</v>
      </c>
      <c r="K182" s="10">
        <v>1.2526839999999999</v>
      </c>
      <c r="L182">
        <v>74.61</v>
      </c>
      <c r="M182">
        <v>11.11</v>
      </c>
      <c r="Q182">
        <v>170</v>
      </c>
      <c r="R182" s="10">
        <v>0.19900000000000001</v>
      </c>
      <c r="S182">
        <v>0.42684417081019371</v>
      </c>
      <c r="T182">
        <v>0.44340889798827754</v>
      </c>
      <c r="U182">
        <v>0.49329726089151082</v>
      </c>
      <c r="V182">
        <v>0.60456909003087478</v>
      </c>
      <c r="Y182">
        <v>170</v>
      </c>
      <c r="Z182" s="10">
        <v>24.188200000000002</v>
      </c>
      <c r="AA182">
        <v>199.59759449259002</v>
      </c>
      <c r="AB182">
        <v>152.54043557198375</v>
      </c>
      <c r="AC182">
        <v>244.1095863717151</v>
      </c>
      <c r="AD182">
        <v>230.59301090801125</v>
      </c>
      <c r="AG182">
        <v>170</v>
      </c>
      <c r="AH182" s="10"/>
      <c r="AP182">
        <v>170</v>
      </c>
      <c r="AQ182">
        <v>5.8330000000000002</v>
      </c>
      <c r="AR182">
        <v>8.104808787269917</v>
      </c>
      <c r="AS182">
        <v>7.497688528616985</v>
      </c>
      <c r="AT182">
        <v>8.6848086003716691</v>
      </c>
      <c r="AU182">
        <v>8.5063242279879354</v>
      </c>
      <c r="AY182">
        <v>170</v>
      </c>
      <c r="AZ182">
        <v>3.9800000000000002E-2</v>
      </c>
      <c r="BA182">
        <v>0.39785656529686808</v>
      </c>
      <c r="BB182">
        <v>0.40449591148182462</v>
      </c>
      <c r="BC182">
        <v>0.50332541831500621</v>
      </c>
      <c r="BD182">
        <v>0.44206214798353605</v>
      </c>
    </row>
    <row r="183" spans="2:56" x14ac:dyDescent="0.3">
      <c r="B183">
        <v>171</v>
      </c>
      <c r="C183" s="5">
        <v>45024</v>
      </c>
      <c r="D183" s="6">
        <v>45024</v>
      </c>
      <c r="E183" s="10">
        <v>0.4577</v>
      </c>
      <c r="F183" s="10">
        <v>17.0014</v>
      </c>
      <c r="G183" s="10"/>
      <c r="H183">
        <v>0.11939999999999999</v>
      </c>
      <c r="I183">
        <v>5.6738</v>
      </c>
      <c r="J183">
        <v>11.11</v>
      </c>
      <c r="K183" s="10">
        <v>1.346435</v>
      </c>
      <c r="L183">
        <v>74.61</v>
      </c>
      <c r="M183">
        <v>11.11</v>
      </c>
      <c r="Q183">
        <v>171</v>
      </c>
      <c r="R183" s="10">
        <v>0.4577</v>
      </c>
      <c r="S183">
        <v>0.45524865142077225</v>
      </c>
      <c r="T183">
        <v>0.47097877942344601</v>
      </c>
      <c r="U183">
        <v>0.5247033094573218</v>
      </c>
      <c r="V183">
        <v>0.60456909003087478</v>
      </c>
      <c r="Y183">
        <v>171</v>
      </c>
      <c r="Z183" s="10">
        <v>17.0014</v>
      </c>
      <c r="AA183">
        <v>204.84356026462547</v>
      </c>
      <c r="AB183">
        <v>160.2482232961938</v>
      </c>
      <c r="AC183">
        <v>251.45630258020961</v>
      </c>
      <c r="AD183">
        <v>230.59301090801125</v>
      </c>
      <c r="AG183">
        <v>171</v>
      </c>
      <c r="AH183" s="10"/>
      <c r="AP183">
        <v>171</v>
      </c>
      <c r="AQ183">
        <v>5.6738</v>
      </c>
      <c r="AR183">
        <v>8.172765166068638</v>
      </c>
      <c r="AS183">
        <v>7.5974067480079821</v>
      </c>
      <c r="AT183">
        <v>8.7801381612968701</v>
      </c>
      <c r="AU183">
        <v>8.5063242279879354</v>
      </c>
      <c r="AY183">
        <v>171</v>
      </c>
      <c r="AZ183">
        <v>0.11939999999999999</v>
      </c>
      <c r="BA183">
        <v>0.40755523638424596</v>
      </c>
      <c r="BB183">
        <v>0.41572746497277402</v>
      </c>
      <c r="BC183">
        <v>0.5191357277468851</v>
      </c>
      <c r="BD183">
        <v>0.44206214798353605</v>
      </c>
    </row>
    <row r="184" spans="2:56" x14ac:dyDescent="0.3">
      <c r="B184">
        <v>172</v>
      </c>
      <c r="C184" s="5">
        <v>45031</v>
      </c>
      <c r="D184" s="6">
        <v>45031</v>
      </c>
      <c r="E184" s="10">
        <v>0.4577</v>
      </c>
      <c r="F184" s="10">
        <v>11.0688</v>
      </c>
      <c r="G184" s="10"/>
      <c r="H184">
        <v>5.9699999999999996E-2</v>
      </c>
      <c r="I184">
        <v>7.3061999999999996</v>
      </c>
      <c r="J184">
        <v>11.11</v>
      </c>
      <c r="K184" s="10">
        <v>1.9322839999999999</v>
      </c>
      <c r="L184">
        <v>74.61</v>
      </c>
      <c r="M184">
        <v>11.11</v>
      </c>
      <c r="Q184">
        <v>172</v>
      </c>
      <c r="R184" s="10">
        <v>0.4577</v>
      </c>
      <c r="S184">
        <v>0.63274794808136092</v>
      </c>
      <c r="T184">
        <v>0.64326267473029042</v>
      </c>
      <c r="U184">
        <v>0.72095937228579043</v>
      </c>
      <c r="V184">
        <v>0.60456909003087478</v>
      </c>
      <c r="Y184">
        <v>172</v>
      </c>
      <c r="Z184" s="10">
        <v>11.0688</v>
      </c>
      <c r="AA184">
        <v>237.62554447366006</v>
      </c>
      <c r="AB184">
        <v>208.41410665147234</v>
      </c>
      <c r="AC184">
        <v>297.36585388131891</v>
      </c>
      <c r="AD184">
        <v>230.59301090801125</v>
      </c>
      <c r="AG184">
        <v>172</v>
      </c>
      <c r="AH184" s="10"/>
      <c r="AP184">
        <v>172</v>
      </c>
      <c r="AQ184">
        <v>7.3061999999999996</v>
      </c>
      <c r="AR184">
        <v>8.5974238530463989</v>
      </c>
      <c r="AS184">
        <v>8.2205448383963091</v>
      </c>
      <c r="AT184">
        <v>9.3758515716974848</v>
      </c>
      <c r="AU184">
        <v>8.5063242279879354</v>
      </c>
      <c r="AY184">
        <v>172</v>
      </c>
      <c r="AZ184">
        <v>5.9699999999999996E-2</v>
      </c>
      <c r="BA184">
        <v>0.46816212866133411</v>
      </c>
      <c r="BB184">
        <v>0.48591332305555912</v>
      </c>
      <c r="BC184">
        <v>0.61793418291383473</v>
      </c>
      <c r="BD184">
        <v>0.44206214798353605</v>
      </c>
    </row>
    <row r="185" spans="2:56" x14ac:dyDescent="0.3">
      <c r="B185">
        <v>173</v>
      </c>
      <c r="C185" s="5">
        <v>45038</v>
      </c>
      <c r="D185" s="6">
        <v>45038</v>
      </c>
      <c r="E185" s="10"/>
      <c r="F185" s="10">
        <v>12.741200000000001</v>
      </c>
      <c r="G185" s="10"/>
      <c r="H185">
        <v>9.9500000000000005E-2</v>
      </c>
      <c r="I185">
        <v>5.7932000000000006</v>
      </c>
      <c r="J185">
        <v>11.11</v>
      </c>
      <c r="K185" s="10">
        <v>1.20675</v>
      </c>
      <c r="L185">
        <v>74.61</v>
      </c>
      <c r="M185">
        <v>11.11</v>
      </c>
      <c r="Q185">
        <v>173</v>
      </c>
      <c r="R185" s="10">
        <v>0</v>
      </c>
      <c r="S185">
        <v>0.41292718419281033</v>
      </c>
      <c r="T185">
        <v>0.42990082944668306</v>
      </c>
      <c r="U185">
        <v>0.47790963372143308</v>
      </c>
      <c r="V185">
        <v>0.60456909003087478</v>
      </c>
      <c r="Y185">
        <v>173</v>
      </c>
      <c r="Z185" s="10">
        <v>12.741200000000001</v>
      </c>
      <c r="AA185">
        <v>197.02729453021436</v>
      </c>
      <c r="AB185">
        <v>148.7639476270673</v>
      </c>
      <c r="AC185">
        <v>240.51000810245947</v>
      </c>
      <c r="AD185">
        <v>230.59301090801125</v>
      </c>
      <c r="AG185">
        <v>173</v>
      </c>
      <c r="AH185" s="10"/>
      <c r="AP185">
        <v>173</v>
      </c>
      <c r="AQ185">
        <v>5.7932000000000006</v>
      </c>
      <c r="AR185">
        <v>8.0715130538511755</v>
      </c>
      <c r="AS185">
        <v>7.4488308450775449</v>
      </c>
      <c r="AT185">
        <v>8.6381011727011572</v>
      </c>
      <c r="AU185">
        <v>8.5063242279879354</v>
      </c>
      <c r="AY185">
        <v>173</v>
      </c>
      <c r="AZ185">
        <v>9.9500000000000005E-2</v>
      </c>
      <c r="BA185">
        <v>0.39310462923509137</v>
      </c>
      <c r="BB185">
        <v>0.39899292828107724</v>
      </c>
      <c r="BC185">
        <v>0.49557903957297778</v>
      </c>
      <c r="BD185">
        <v>0.44206214798353605</v>
      </c>
    </row>
    <row r="186" spans="2:56" x14ac:dyDescent="0.3">
      <c r="B186">
        <v>174</v>
      </c>
      <c r="C186" s="5">
        <v>45045</v>
      </c>
      <c r="D186" s="6">
        <v>45045</v>
      </c>
      <c r="E186" s="10"/>
      <c r="F186" s="10">
        <v>10.6707</v>
      </c>
      <c r="G186" s="10"/>
      <c r="H186">
        <v>0.23889999999999997</v>
      </c>
      <c r="I186">
        <v>6.1913999999999998</v>
      </c>
      <c r="J186">
        <v>11.11</v>
      </c>
      <c r="K186" s="10">
        <v>1.025045</v>
      </c>
      <c r="L186">
        <v>74.61</v>
      </c>
      <c r="M186">
        <v>11.11</v>
      </c>
      <c r="Q186">
        <v>174</v>
      </c>
      <c r="R186" s="10">
        <v>0</v>
      </c>
      <c r="S186">
        <v>0.35787458582751092</v>
      </c>
      <c r="T186">
        <v>0.37646582282086283</v>
      </c>
      <c r="U186">
        <v>0.41703949841993576</v>
      </c>
      <c r="V186">
        <v>0.60456909003087478</v>
      </c>
      <c r="Y186">
        <v>174</v>
      </c>
      <c r="Z186" s="10">
        <v>10.6707</v>
      </c>
      <c r="AA186">
        <v>186.85974207095842</v>
      </c>
      <c r="AB186">
        <v>133.82497557954159</v>
      </c>
      <c r="AC186">
        <v>226.27085258769702</v>
      </c>
      <c r="AD186">
        <v>230.59301090801125</v>
      </c>
      <c r="AG186">
        <v>174</v>
      </c>
      <c r="AH186" s="10"/>
      <c r="AP186">
        <v>174</v>
      </c>
      <c r="AQ186">
        <v>6.1913999999999998</v>
      </c>
      <c r="AR186">
        <v>7.9398023114631293</v>
      </c>
      <c r="AS186">
        <v>7.2555603833817646</v>
      </c>
      <c r="AT186">
        <v>8.453336659598218</v>
      </c>
      <c r="AU186">
        <v>8.5063242279879354</v>
      </c>
      <c r="AY186">
        <v>174</v>
      </c>
      <c r="AZ186">
        <v>0.23889999999999997</v>
      </c>
      <c r="BA186">
        <v>0.37430699475725115</v>
      </c>
      <c r="BB186">
        <v>0.37722431325752603</v>
      </c>
      <c r="BC186">
        <v>0.46493603549494633</v>
      </c>
      <c r="BD186">
        <v>0.44206214798353605</v>
      </c>
    </row>
    <row r="187" spans="2:56" x14ac:dyDescent="0.3">
      <c r="B187">
        <v>175</v>
      </c>
      <c r="C187" s="5">
        <v>45052</v>
      </c>
      <c r="D187" s="6">
        <v>45052</v>
      </c>
      <c r="E187" s="10"/>
      <c r="F187" s="10">
        <v>9.3567999999999998</v>
      </c>
      <c r="G187" s="10"/>
      <c r="H187">
        <v>0.1593</v>
      </c>
      <c r="I187">
        <v>5.2357999999999993</v>
      </c>
      <c r="J187">
        <v>11.11</v>
      </c>
      <c r="K187" s="10">
        <v>0.71010280000000003</v>
      </c>
      <c r="L187">
        <v>74.61</v>
      </c>
      <c r="M187">
        <v>11.11</v>
      </c>
      <c r="Q187">
        <v>175</v>
      </c>
      <c r="R187" s="10">
        <v>0</v>
      </c>
      <c r="S187">
        <v>0.26245406110400982</v>
      </c>
      <c r="T187">
        <v>0.28384900686230141</v>
      </c>
      <c r="U187">
        <v>0.31153566348885942</v>
      </c>
      <c r="V187">
        <v>0.60456909003087478</v>
      </c>
      <c r="Y187">
        <v>175</v>
      </c>
      <c r="Z187" s="10">
        <v>9.3567999999999998</v>
      </c>
      <c r="AA187">
        <v>169.23671936859205</v>
      </c>
      <c r="AB187">
        <v>107.93183712773094</v>
      </c>
      <c r="AC187">
        <v>201.59067887777476</v>
      </c>
      <c r="AD187">
        <v>230.59301090801125</v>
      </c>
      <c r="AG187">
        <v>175</v>
      </c>
      <c r="AH187" s="10"/>
      <c r="AP187">
        <v>175</v>
      </c>
      <c r="AQ187">
        <v>5.2357999999999993</v>
      </c>
      <c r="AR187">
        <v>7.7115132111559053</v>
      </c>
      <c r="AS187">
        <v>6.920572219041297</v>
      </c>
      <c r="AT187">
        <v>8.1330915246896112</v>
      </c>
      <c r="AU187">
        <v>8.5063242279879354</v>
      </c>
      <c r="AY187">
        <v>175</v>
      </c>
      <c r="AZ187">
        <v>0.1593</v>
      </c>
      <c r="BA187">
        <v>0.34172578699055844</v>
      </c>
      <c r="BB187">
        <v>0.33949362061577004</v>
      </c>
      <c r="BC187">
        <v>0.41182370991808193</v>
      </c>
      <c r="BD187">
        <v>0.44206214798353605</v>
      </c>
    </row>
    <row r="188" spans="2:56" x14ac:dyDescent="0.3">
      <c r="E188" s="10"/>
      <c r="F188" s="10"/>
      <c r="G188" s="10"/>
      <c r="R188" s="10"/>
      <c r="Z188" s="10"/>
    </row>
    <row r="189" spans="2:56" x14ac:dyDescent="0.3">
      <c r="E189" s="10"/>
      <c r="F189" s="10"/>
      <c r="G189" s="10"/>
      <c r="R189" s="10"/>
      <c r="Z189" s="10"/>
    </row>
    <row r="190" spans="2:56" x14ac:dyDescent="0.3">
      <c r="E190" s="10"/>
      <c r="F190" s="10"/>
      <c r="G190" s="10"/>
      <c r="R190" s="10"/>
      <c r="Z190" s="10"/>
    </row>
    <row r="191" spans="2:56" x14ac:dyDescent="0.3">
      <c r="E191" s="10"/>
      <c r="F191" s="10"/>
      <c r="G191" s="10"/>
      <c r="R191" s="10"/>
      <c r="Z191" s="10"/>
    </row>
    <row r="192" spans="2:56" x14ac:dyDescent="0.3">
      <c r="E192" s="10"/>
      <c r="F192" s="10"/>
      <c r="G192" s="10"/>
      <c r="R192" s="10"/>
      <c r="Z192" s="10"/>
    </row>
    <row r="193" spans="5:26" x14ac:dyDescent="0.3">
      <c r="E193" s="10"/>
      <c r="F193" s="10"/>
      <c r="G193" s="10"/>
      <c r="R193" s="10"/>
      <c r="Z193" s="10"/>
    </row>
    <row r="194" spans="5:26" x14ac:dyDescent="0.3">
      <c r="E194" s="10"/>
      <c r="F194" s="10"/>
      <c r="G194" s="10"/>
      <c r="R194" s="10"/>
      <c r="Z194" s="10"/>
    </row>
    <row r="195" spans="5:26" x14ac:dyDescent="0.3">
      <c r="E195" s="10"/>
      <c r="F195" s="10"/>
      <c r="G195" s="10"/>
      <c r="R195" s="10"/>
      <c r="Z195" s="10"/>
    </row>
    <row r="196" spans="5:26" x14ac:dyDescent="0.3">
      <c r="E196" s="10"/>
      <c r="F196" s="10"/>
      <c r="G196" s="10"/>
      <c r="R196" s="10"/>
      <c r="Z196" s="10"/>
    </row>
    <row r="197" spans="5:26" x14ac:dyDescent="0.3">
      <c r="E197" s="10"/>
      <c r="F197" s="10"/>
      <c r="G197" s="10"/>
      <c r="R197" s="10"/>
      <c r="Z197" s="10"/>
    </row>
    <row r="198" spans="5:26" x14ac:dyDescent="0.3">
      <c r="E198" s="10"/>
      <c r="F198" s="10"/>
      <c r="G198" s="10"/>
      <c r="R198" s="10"/>
      <c r="Z198" s="10"/>
    </row>
    <row r="199" spans="5:26" x14ac:dyDescent="0.3">
      <c r="G199" s="10"/>
    </row>
  </sheetData>
  <phoneticPr fontId="2" type="noConversion"/>
  <hyperlinks>
    <hyperlink ref="B6" r:id="rId1" display="https://ourworldindata.org/coronavirus" xr:uid="{FEC6C01E-68D9-4646-9092-5B39D8036F2A}"/>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25FB-2327-4B9C-BEE2-5A256DB89257}">
  <dimension ref="A1:AV464"/>
  <sheetViews>
    <sheetView workbookViewId="0">
      <selection activeCell="C14" sqref="C14"/>
    </sheetView>
  </sheetViews>
  <sheetFormatPr defaultRowHeight="14.4" x14ac:dyDescent="0.3"/>
  <cols>
    <col min="7" max="7" width="11.6640625" customWidth="1"/>
  </cols>
  <sheetData>
    <row r="1" spans="1:48" x14ac:dyDescent="0.3">
      <c r="A1" s="2" t="s">
        <v>755</v>
      </c>
    </row>
    <row r="2" spans="1:48" x14ac:dyDescent="0.3">
      <c r="A2" t="s">
        <v>766</v>
      </c>
      <c r="F2" t="s">
        <v>775</v>
      </c>
    </row>
    <row r="4" spans="1:48" x14ac:dyDescent="0.3">
      <c r="A4" t="s">
        <v>796</v>
      </c>
    </row>
    <row r="6" spans="1:48" x14ac:dyDescent="0.3">
      <c r="A6" t="s">
        <v>774</v>
      </c>
    </row>
    <row r="8" spans="1:48" x14ac:dyDescent="0.3">
      <c r="A8" t="s">
        <v>773</v>
      </c>
    </row>
    <row r="11" spans="1:48" x14ac:dyDescent="0.3">
      <c r="E11" t="s">
        <v>776</v>
      </c>
      <c r="F11" t="s">
        <v>777</v>
      </c>
      <c r="G11" t="s">
        <v>778</v>
      </c>
      <c r="H11" t="s">
        <v>756</v>
      </c>
      <c r="J11" t="s">
        <v>757</v>
      </c>
      <c r="L11" t="s">
        <v>758</v>
      </c>
      <c r="N11" t="s">
        <v>759</v>
      </c>
      <c r="O11" t="s">
        <v>759</v>
      </c>
      <c r="P11" t="s">
        <v>760</v>
      </c>
      <c r="Q11" t="s">
        <v>760</v>
      </c>
      <c r="R11" t="s">
        <v>761</v>
      </c>
      <c r="T11" t="s">
        <v>779</v>
      </c>
      <c r="V11" t="s">
        <v>780</v>
      </c>
      <c r="X11" t="s">
        <v>781</v>
      </c>
      <c r="Z11" t="s">
        <v>762</v>
      </c>
      <c r="AA11" t="s">
        <v>762</v>
      </c>
      <c r="AB11" t="s">
        <v>763</v>
      </c>
      <c r="AC11" t="s">
        <v>763</v>
      </c>
      <c r="AD11" t="s">
        <v>782</v>
      </c>
      <c r="AF11" t="s">
        <v>783</v>
      </c>
      <c r="AH11" t="s">
        <v>784</v>
      </c>
      <c r="AJ11" t="s">
        <v>785</v>
      </c>
      <c r="AL11" t="s">
        <v>786</v>
      </c>
      <c r="AN11" t="s">
        <v>787</v>
      </c>
      <c r="AP11" t="s">
        <v>788</v>
      </c>
      <c r="AR11" t="s">
        <v>764</v>
      </c>
      <c r="AT11" t="s">
        <v>765</v>
      </c>
      <c r="AV11" t="s">
        <v>789</v>
      </c>
    </row>
    <row r="12" spans="1:48" x14ac:dyDescent="0.3">
      <c r="E12" t="s">
        <v>21</v>
      </c>
      <c r="F12" t="s">
        <v>790</v>
      </c>
      <c r="G12" s="1">
        <v>44256</v>
      </c>
      <c r="H12">
        <v>32241</v>
      </c>
      <c r="I12">
        <v>97.012096046217735</v>
      </c>
      <c r="J12">
        <v>46</v>
      </c>
      <c r="K12">
        <v>0.13841246915809111</v>
      </c>
      <c r="L12">
        <v>5</v>
      </c>
      <c r="M12">
        <v>1.5044833604140339E-2</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1</v>
      </c>
      <c r="AS12">
        <v>3.0089667208280674E-3</v>
      </c>
      <c r="AT12">
        <v>941</v>
      </c>
      <c r="AU12">
        <v>2.8314376842992117</v>
      </c>
      <c r="AV12">
        <v>33234</v>
      </c>
    </row>
    <row r="13" spans="1:48" x14ac:dyDescent="0.3">
      <c r="E13" t="s">
        <v>21</v>
      </c>
      <c r="F13" t="s">
        <v>790</v>
      </c>
      <c r="G13" s="1">
        <v>44270</v>
      </c>
      <c r="H13">
        <v>31519</v>
      </c>
      <c r="I13">
        <v>97.763647642679899</v>
      </c>
      <c r="J13">
        <v>78</v>
      </c>
      <c r="K13">
        <v>0.24193548387096775</v>
      </c>
      <c r="L13">
        <v>18</v>
      </c>
      <c r="M13">
        <v>5.5831265508684863E-2</v>
      </c>
      <c r="N13">
        <v>5</v>
      </c>
      <c r="O13">
        <v>1.5508684863523574E-2</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9</v>
      </c>
      <c r="AS13">
        <v>2.7915632754342432E-2</v>
      </c>
      <c r="AT13">
        <v>611</v>
      </c>
      <c r="AU13">
        <v>1.8951612903225805</v>
      </c>
      <c r="AV13">
        <v>32240</v>
      </c>
    </row>
    <row r="14" spans="1:48" x14ac:dyDescent="0.3">
      <c r="E14" t="s">
        <v>21</v>
      </c>
      <c r="F14" t="s">
        <v>790</v>
      </c>
      <c r="G14" s="1">
        <v>44284</v>
      </c>
      <c r="H14">
        <v>33497</v>
      </c>
      <c r="I14">
        <v>98.375917767988255</v>
      </c>
      <c r="J14">
        <v>137</v>
      </c>
      <c r="K14">
        <v>0.40234948604992654</v>
      </c>
      <c r="L14">
        <v>11</v>
      </c>
      <c r="M14">
        <v>3.2305433186490456E-2</v>
      </c>
      <c r="N14">
        <v>8</v>
      </c>
      <c r="O14">
        <v>2.3494860499265784E-2</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30</v>
      </c>
      <c r="AS14">
        <v>8.8105726872246701E-2</v>
      </c>
      <c r="AT14">
        <v>367</v>
      </c>
      <c r="AU14">
        <v>1.0778267254038179</v>
      </c>
      <c r="AV14">
        <v>34050</v>
      </c>
    </row>
    <row r="15" spans="1:48" x14ac:dyDescent="0.3">
      <c r="E15" t="s">
        <v>21</v>
      </c>
      <c r="F15" t="s">
        <v>790</v>
      </c>
      <c r="G15" s="1">
        <v>44298</v>
      </c>
      <c r="H15">
        <v>20415</v>
      </c>
      <c r="I15">
        <v>97.665406879395306</v>
      </c>
      <c r="J15">
        <v>125</v>
      </c>
      <c r="K15">
        <v>0.59800028704013775</v>
      </c>
      <c r="L15">
        <v>23</v>
      </c>
      <c r="M15">
        <v>0.11003205281538535</v>
      </c>
      <c r="N15">
        <v>100</v>
      </c>
      <c r="O15">
        <v>0.47840022963211021</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2</v>
      </c>
      <c r="AS15">
        <v>9.5680045926422042E-3</v>
      </c>
      <c r="AT15">
        <v>238</v>
      </c>
      <c r="AU15">
        <v>1.1385925465244222</v>
      </c>
      <c r="AV15">
        <v>20903</v>
      </c>
    </row>
    <row r="16" spans="1:48" x14ac:dyDescent="0.3">
      <c r="E16" t="s">
        <v>21</v>
      </c>
      <c r="F16" t="s">
        <v>790</v>
      </c>
      <c r="G16" s="1">
        <v>44312</v>
      </c>
      <c r="H16">
        <v>14172</v>
      </c>
      <c r="I16">
        <v>92.986024539072247</v>
      </c>
      <c r="J16">
        <v>118</v>
      </c>
      <c r="K16">
        <v>0.77422741289941599</v>
      </c>
      <c r="L16">
        <v>38</v>
      </c>
      <c r="M16">
        <v>0.24932747195065944</v>
      </c>
      <c r="N16">
        <v>640</v>
      </c>
      <c r="O16">
        <v>4.1991995275900527</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273</v>
      </c>
      <c r="AU16">
        <v>1.7912210484876321</v>
      </c>
      <c r="AV16">
        <v>15241</v>
      </c>
    </row>
    <row r="17" spans="5:48" x14ac:dyDescent="0.3">
      <c r="E17" t="s">
        <v>21</v>
      </c>
      <c r="F17" t="s">
        <v>790</v>
      </c>
      <c r="G17" s="1">
        <v>44326</v>
      </c>
      <c r="H17">
        <v>11652</v>
      </c>
      <c r="I17">
        <v>79.934142827742335</v>
      </c>
      <c r="J17">
        <v>94</v>
      </c>
      <c r="K17">
        <v>0.64485147835631473</v>
      </c>
      <c r="L17">
        <v>46</v>
      </c>
      <c r="M17">
        <v>0.31556561706798381</v>
      </c>
      <c r="N17">
        <v>2600</v>
      </c>
      <c r="O17">
        <v>17.836317486451257</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185</v>
      </c>
      <c r="AU17">
        <v>1.2691225903821088</v>
      </c>
      <c r="AV17">
        <v>14577</v>
      </c>
    </row>
    <row r="18" spans="5:48" x14ac:dyDescent="0.3">
      <c r="E18" t="s">
        <v>21</v>
      </c>
      <c r="F18" t="s">
        <v>790</v>
      </c>
      <c r="G18" s="1">
        <v>44340</v>
      </c>
      <c r="H18">
        <v>7740</v>
      </c>
      <c r="I18">
        <v>45.483927836869015</v>
      </c>
      <c r="J18">
        <v>30</v>
      </c>
      <c r="K18">
        <v>0.17629429394135276</v>
      </c>
      <c r="L18">
        <v>14</v>
      </c>
      <c r="M18">
        <v>8.2270670505964621E-2</v>
      </c>
      <c r="N18">
        <v>9123</v>
      </c>
      <c r="O18">
        <v>53.611094787565371</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110</v>
      </c>
      <c r="AU18">
        <v>0.6464124111182934</v>
      </c>
      <c r="AV18">
        <v>17017</v>
      </c>
    </row>
    <row r="19" spans="5:48" x14ac:dyDescent="0.3">
      <c r="E19" t="s">
        <v>21</v>
      </c>
      <c r="F19" t="s">
        <v>790</v>
      </c>
      <c r="G19" s="1">
        <v>44354</v>
      </c>
      <c r="H19">
        <v>5929</v>
      </c>
      <c r="I19">
        <v>15.967359689755467</v>
      </c>
      <c r="J19">
        <v>28</v>
      </c>
      <c r="K19">
        <v>7.5406657330604338E-2</v>
      </c>
      <c r="L19">
        <v>25</v>
      </c>
      <c r="M19">
        <v>6.7327372616611009E-2</v>
      </c>
      <c r="N19">
        <v>31101</v>
      </c>
      <c r="O19">
        <v>83.757944629968762</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1</v>
      </c>
      <c r="AS19">
        <v>2.6930949046644406E-3</v>
      </c>
      <c r="AT19">
        <v>48</v>
      </c>
      <c r="AU19">
        <v>0.12926855542389315</v>
      </c>
      <c r="AV19">
        <v>37132</v>
      </c>
    </row>
    <row r="20" spans="5:48" x14ac:dyDescent="0.3">
      <c r="E20" t="s">
        <v>21</v>
      </c>
      <c r="F20" t="s">
        <v>790</v>
      </c>
      <c r="G20" s="1">
        <v>44368</v>
      </c>
      <c r="H20">
        <v>1993</v>
      </c>
      <c r="I20">
        <v>5.8389242082442214</v>
      </c>
      <c r="J20">
        <v>13</v>
      </c>
      <c r="K20">
        <v>3.808630943661559E-2</v>
      </c>
      <c r="L20">
        <v>7</v>
      </c>
      <c r="M20">
        <v>2.0508012773562241E-2</v>
      </c>
      <c r="N20">
        <v>32024</v>
      </c>
      <c r="O20">
        <v>93.821228722936752</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1</v>
      </c>
      <c r="AS20">
        <v>2.9297161105088917E-3</v>
      </c>
      <c r="AT20">
        <v>95</v>
      </c>
      <c r="AU20">
        <v>0.27832303049834473</v>
      </c>
      <c r="AV20">
        <v>34133</v>
      </c>
    </row>
    <row r="21" spans="5:48" x14ac:dyDescent="0.3">
      <c r="E21" t="s">
        <v>21</v>
      </c>
      <c r="F21" t="s">
        <v>790</v>
      </c>
      <c r="G21" s="1">
        <v>44382</v>
      </c>
      <c r="H21">
        <v>1041</v>
      </c>
      <c r="I21">
        <v>1.748110831234257</v>
      </c>
      <c r="J21">
        <v>5</v>
      </c>
      <c r="K21">
        <v>8.3963056255247689E-3</v>
      </c>
      <c r="L21">
        <v>4</v>
      </c>
      <c r="M21">
        <v>6.717044500419816E-3</v>
      </c>
      <c r="N21">
        <v>58469</v>
      </c>
      <c r="O21">
        <v>98.184718723761549</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2</v>
      </c>
      <c r="AS21">
        <v>3.358522250209908E-3</v>
      </c>
      <c r="AT21">
        <v>29</v>
      </c>
      <c r="AU21">
        <v>4.8698572628043661E-2</v>
      </c>
      <c r="AV21">
        <v>59550</v>
      </c>
    </row>
    <row r="22" spans="5:48" x14ac:dyDescent="0.3">
      <c r="E22" t="s">
        <v>21</v>
      </c>
      <c r="F22" t="s">
        <v>790</v>
      </c>
      <c r="G22" s="1">
        <v>44396</v>
      </c>
      <c r="H22">
        <v>294</v>
      </c>
      <c r="I22">
        <v>0.57004362578768786</v>
      </c>
      <c r="J22">
        <v>2</v>
      </c>
      <c r="K22">
        <v>3.8778477944740671E-3</v>
      </c>
      <c r="L22">
        <v>5</v>
      </c>
      <c r="M22">
        <v>9.6946194861851666E-3</v>
      </c>
      <c r="N22">
        <v>51243</v>
      </c>
      <c r="O22">
        <v>99.356277266117303</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1</v>
      </c>
      <c r="AS22">
        <v>1.9389238972370335E-3</v>
      </c>
      <c r="AT22">
        <v>30</v>
      </c>
      <c r="AU22">
        <v>5.8167716917111E-2</v>
      </c>
      <c r="AV22">
        <v>51575</v>
      </c>
    </row>
    <row r="23" spans="5:48" x14ac:dyDescent="0.3">
      <c r="E23" t="s">
        <v>21</v>
      </c>
      <c r="F23" t="s">
        <v>790</v>
      </c>
      <c r="G23" s="1">
        <v>44410</v>
      </c>
      <c r="H23">
        <v>206</v>
      </c>
      <c r="I23">
        <v>0.30469766891492134</v>
      </c>
      <c r="J23">
        <v>6</v>
      </c>
      <c r="K23">
        <v>8.8746893858714943E-3</v>
      </c>
      <c r="L23">
        <v>13</v>
      </c>
      <c r="M23">
        <v>1.9228493669388239E-2</v>
      </c>
      <c r="N23">
        <v>67372</v>
      </c>
      <c r="O23">
        <v>99.650928884155718</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11</v>
      </c>
      <c r="AU23">
        <v>1.6270263874097739E-2</v>
      </c>
      <c r="AV23">
        <v>67608</v>
      </c>
    </row>
    <row r="24" spans="5:48" x14ac:dyDescent="0.3">
      <c r="E24" t="s">
        <v>21</v>
      </c>
      <c r="F24" t="s">
        <v>790</v>
      </c>
      <c r="G24" s="1">
        <v>44424</v>
      </c>
      <c r="H24">
        <v>25</v>
      </c>
      <c r="I24">
        <v>3.9841272370874439E-2</v>
      </c>
      <c r="J24">
        <v>4</v>
      </c>
      <c r="K24">
        <v>6.3746035793399098E-3</v>
      </c>
      <c r="L24">
        <v>3</v>
      </c>
      <c r="M24">
        <v>4.7809526845049325E-3</v>
      </c>
      <c r="N24">
        <v>62708</v>
      </c>
      <c r="O24">
        <v>99.934660313311767</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9</v>
      </c>
      <c r="AU24">
        <v>1.4342858053514797E-2</v>
      </c>
      <c r="AV24">
        <v>62749</v>
      </c>
    </row>
    <row r="25" spans="5:48" x14ac:dyDescent="0.3">
      <c r="E25" t="s">
        <v>21</v>
      </c>
      <c r="F25" t="s">
        <v>790</v>
      </c>
      <c r="G25" s="1">
        <v>44438</v>
      </c>
      <c r="H25">
        <v>21</v>
      </c>
      <c r="I25">
        <v>2.7909943914303181E-2</v>
      </c>
      <c r="J25">
        <v>0</v>
      </c>
      <c r="K25">
        <v>0</v>
      </c>
      <c r="L25">
        <v>1</v>
      </c>
      <c r="M25">
        <v>1.3290449483001514E-3</v>
      </c>
      <c r="N25">
        <v>75208</v>
      </c>
      <c r="O25">
        <v>99.954812471757791</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12</v>
      </c>
      <c r="AU25">
        <v>1.594853937960182E-2</v>
      </c>
      <c r="AV25">
        <v>75242</v>
      </c>
    </row>
    <row r="26" spans="5:48" x14ac:dyDescent="0.3">
      <c r="E26" t="s">
        <v>21</v>
      </c>
      <c r="F26" t="s">
        <v>790</v>
      </c>
      <c r="G26" s="1">
        <v>44452</v>
      </c>
      <c r="H26">
        <v>11</v>
      </c>
      <c r="I26">
        <v>1.3687550550612828E-2</v>
      </c>
      <c r="J26">
        <v>1</v>
      </c>
      <c r="K26">
        <v>1.244322777328439E-3</v>
      </c>
      <c r="L26">
        <v>1</v>
      </c>
      <c r="M26">
        <v>1.244322777328439E-3</v>
      </c>
      <c r="N26">
        <v>80349</v>
      </c>
      <c r="O26">
        <v>99.980090835562734</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3</v>
      </c>
      <c r="AU26">
        <v>3.732968331985317E-3</v>
      </c>
      <c r="AV26">
        <v>80365</v>
      </c>
    </row>
    <row r="27" spans="5:48" x14ac:dyDescent="0.3">
      <c r="E27" t="s">
        <v>21</v>
      </c>
      <c r="F27" t="s">
        <v>790</v>
      </c>
      <c r="G27" s="1">
        <v>44466</v>
      </c>
      <c r="H27">
        <v>13</v>
      </c>
      <c r="I27">
        <v>1.6544491956831602E-2</v>
      </c>
      <c r="J27">
        <v>0</v>
      </c>
      <c r="K27">
        <v>0</v>
      </c>
      <c r="L27">
        <v>1</v>
      </c>
      <c r="M27">
        <v>1.2726532274485848E-3</v>
      </c>
      <c r="N27">
        <v>78554</v>
      </c>
      <c r="O27">
        <v>99.972001628996139</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8</v>
      </c>
      <c r="AU27">
        <v>1.0181225819588679E-2</v>
      </c>
      <c r="AV27">
        <v>78576</v>
      </c>
    </row>
    <row r="28" spans="5:48" x14ac:dyDescent="0.3">
      <c r="E28" t="s">
        <v>21</v>
      </c>
      <c r="F28" t="s">
        <v>790</v>
      </c>
      <c r="G28" s="1">
        <v>44480</v>
      </c>
      <c r="H28">
        <v>4</v>
      </c>
      <c r="I28">
        <v>5.0205213811454321E-3</v>
      </c>
      <c r="J28">
        <v>2</v>
      </c>
      <c r="K28">
        <v>2.510260690572716E-3</v>
      </c>
      <c r="L28">
        <v>1</v>
      </c>
      <c r="M28">
        <v>1.255130345286358E-3</v>
      </c>
      <c r="N28">
        <v>79635</v>
      </c>
      <c r="O28">
        <v>99.952305046879118</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31</v>
      </c>
      <c r="AU28">
        <v>3.8909040703877101E-2</v>
      </c>
      <c r="AV28">
        <v>79673</v>
      </c>
    </row>
    <row r="29" spans="5:48" x14ac:dyDescent="0.3">
      <c r="E29" t="s">
        <v>21</v>
      </c>
      <c r="F29" t="s">
        <v>790</v>
      </c>
      <c r="G29" s="1">
        <v>44494</v>
      </c>
      <c r="H29">
        <v>4</v>
      </c>
      <c r="I29">
        <v>4.9856662096472645E-3</v>
      </c>
      <c r="J29">
        <v>1</v>
      </c>
      <c r="K29">
        <v>1.2464165524118161E-3</v>
      </c>
      <c r="L29">
        <v>1</v>
      </c>
      <c r="M29">
        <v>1.2464165524118161E-3</v>
      </c>
      <c r="N29">
        <v>80207</v>
      </c>
      <c r="O29">
        <v>99.971332419294527</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17</v>
      </c>
      <c r="AU29">
        <v>2.1189081391000873E-2</v>
      </c>
      <c r="AV29">
        <v>80230</v>
      </c>
    </row>
    <row r="30" spans="5:48" x14ac:dyDescent="0.3">
      <c r="E30" t="s">
        <v>21</v>
      </c>
      <c r="F30" t="s">
        <v>790</v>
      </c>
      <c r="G30" s="1">
        <v>44508</v>
      </c>
      <c r="H30">
        <v>4</v>
      </c>
      <c r="I30">
        <v>4.4385264092321351E-3</v>
      </c>
      <c r="J30">
        <v>0</v>
      </c>
      <c r="K30">
        <v>0</v>
      </c>
      <c r="L30">
        <v>3</v>
      </c>
      <c r="M30">
        <v>3.3288948069241011E-3</v>
      </c>
      <c r="N30">
        <v>90109</v>
      </c>
      <c r="O30">
        <v>99.98779405237461</v>
      </c>
      <c r="P30">
        <v>2</v>
      </c>
      <c r="Q30">
        <v>2.2192632046160675E-3</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2</v>
      </c>
      <c r="AU30">
        <v>2.2192632046160675E-3</v>
      </c>
      <c r="AV30">
        <v>90120</v>
      </c>
    </row>
    <row r="31" spans="5:48" x14ac:dyDescent="0.3">
      <c r="E31" t="s">
        <v>21</v>
      </c>
      <c r="F31" t="s">
        <v>790</v>
      </c>
      <c r="G31" s="1">
        <v>44522</v>
      </c>
      <c r="H31">
        <v>2</v>
      </c>
      <c r="I31">
        <v>1.8599633587218331E-3</v>
      </c>
      <c r="J31">
        <v>1</v>
      </c>
      <c r="K31">
        <v>9.2998167936091656E-4</v>
      </c>
      <c r="L31">
        <v>1</v>
      </c>
      <c r="M31">
        <v>9.2998167936091656E-4</v>
      </c>
      <c r="N31">
        <v>107512</v>
      </c>
      <c r="O31">
        <v>99.98419031145086</v>
      </c>
      <c r="P31">
        <v>7</v>
      </c>
      <c r="Q31">
        <v>6.5098717555264153E-3</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6</v>
      </c>
      <c r="AU31">
        <v>5.5798900761654989E-3</v>
      </c>
      <c r="AV31">
        <v>107529</v>
      </c>
    </row>
    <row r="32" spans="5:48" x14ac:dyDescent="0.3">
      <c r="E32" t="s">
        <v>21</v>
      </c>
      <c r="F32" t="s">
        <v>790</v>
      </c>
      <c r="G32" s="1">
        <v>44536</v>
      </c>
      <c r="H32">
        <v>3</v>
      </c>
      <c r="I32">
        <v>2.4224414980378224E-3</v>
      </c>
      <c r="J32">
        <v>1</v>
      </c>
      <c r="K32">
        <v>8.0748049934594075E-4</v>
      </c>
      <c r="L32">
        <v>4</v>
      </c>
      <c r="M32">
        <v>3.229921997383763E-3</v>
      </c>
      <c r="N32">
        <v>122377</v>
      </c>
      <c r="O32">
        <v>98.817041068458195</v>
      </c>
      <c r="P32">
        <v>1449</v>
      </c>
      <c r="Q32">
        <v>1.1700392435522682</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8</v>
      </c>
      <c r="AU32">
        <v>6.459843994767526E-3</v>
      </c>
      <c r="AV32">
        <v>123842</v>
      </c>
    </row>
    <row r="33" spans="5:48" x14ac:dyDescent="0.3">
      <c r="E33" t="s">
        <v>21</v>
      </c>
      <c r="F33" t="s">
        <v>790</v>
      </c>
      <c r="G33" s="1">
        <v>44550</v>
      </c>
      <c r="H33">
        <v>1</v>
      </c>
      <c r="I33">
        <v>7.3604098276192011E-4</v>
      </c>
      <c r="J33">
        <v>0</v>
      </c>
      <c r="K33">
        <v>0</v>
      </c>
      <c r="L33">
        <v>0</v>
      </c>
      <c r="M33">
        <v>0</v>
      </c>
      <c r="N33">
        <v>81934</v>
      </c>
      <c r="O33">
        <v>60.306781881615166</v>
      </c>
      <c r="P33">
        <v>53916</v>
      </c>
      <c r="Q33">
        <v>39.684385626591691</v>
      </c>
      <c r="R33">
        <v>3</v>
      </c>
      <c r="S33">
        <v>2.2081229482857605E-3</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8</v>
      </c>
      <c r="AU33">
        <v>5.8883278620953609E-3</v>
      </c>
      <c r="AV33">
        <v>135862</v>
      </c>
    </row>
    <row r="34" spans="5:48" x14ac:dyDescent="0.3">
      <c r="E34" t="s">
        <v>21</v>
      </c>
      <c r="F34" t="s">
        <v>790</v>
      </c>
      <c r="G34" s="1">
        <v>44564</v>
      </c>
      <c r="H34">
        <v>0</v>
      </c>
      <c r="I34">
        <v>0</v>
      </c>
      <c r="J34">
        <v>0</v>
      </c>
      <c r="K34">
        <v>0</v>
      </c>
      <c r="L34">
        <v>0</v>
      </c>
      <c r="M34">
        <v>0</v>
      </c>
      <c r="N34">
        <v>11104</v>
      </c>
      <c r="O34">
        <v>9.0964200868354226</v>
      </c>
      <c r="P34">
        <v>110885</v>
      </c>
      <c r="Q34">
        <v>90.837224543294823</v>
      </c>
      <c r="R34">
        <v>72</v>
      </c>
      <c r="S34">
        <v>5.8982550995330549E-2</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9</v>
      </c>
      <c r="AU34">
        <v>7.3728188744163186E-3</v>
      </c>
      <c r="AV34">
        <v>122070</v>
      </c>
    </row>
    <row r="35" spans="5:48" x14ac:dyDescent="0.3">
      <c r="E35" t="s">
        <v>21</v>
      </c>
      <c r="F35" t="s">
        <v>790</v>
      </c>
      <c r="G35" s="1">
        <v>44578</v>
      </c>
      <c r="H35">
        <v>2</v>
      </c>
      <c r="I35">
        <v>1.4162701110355766E-3</v>
      </c>
      <c r="J35">
        <v>0</v>
      </c>
      <c r="K35">
        <v>0</v>
      </c>
      <c r="L35">
        <v>0</v>
      </c>
      <c r="M35">
        <v>0</v>
      </c>
      <c r="N35">
        <v>2104</v>
      </c>
      <c r="O35">
        <v>1.4899161568094268</v>
      </c>
      <c r="P35">
        <v>137743</v>
      </c>
      <c r="Q35">
        <v>97.540646952186719</v>
      </c>
      <c r="R35">
        <v>1350</v>
      </c>
      <c r="S35">
        <v>0.95598232494901425</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9</v>
      </c>
      <c r="AS35">
        <v>6.3732154996600952E-3</v>
      </c>
      <c r="AT35">
        <v>8</v>
      </c>
      <c r="AU35">
        <v>5.6650804441423066E-3</v>
      </c>
      <c r="AV35">
        <v>141216</v>
      </c>
    </row>
    <row r="36" spans="5:48" x14ac:dyDescent="0.3">
      <c r="E36" t="s">
        <v>21</v>
      </c>
      <c r="F36" t="s">
        <v>790</v>
      </c>
      <c r="G36" s="1">
        <v>44592</v>
      </c>
      <c r="H36">
        <v>1</v>
      </c>
      <c r="I36">
        <v>7.401047988395157E-4</v>
      </c>
      <c r="J36">
        <v>0</v>
      </c>
      <c r="K36">
        <v>0</v>
      </c>
      <c r="L36">
        <v>0</v>
      </c>
      <c r="M36">
        <v>0</v>
      </c>
      <c r="N36">
        <v>376</v>
      </c>
      <c r="O36">
        <v>0.27827940436365789</v>
      </c>
      <c r="P36">
        <v>127185</v>
      </c>
      <c r="Q36">
        <v>94.130228840403802</v>
      </c>
      <c r="R36">
        <v>7521</v>
      </c>
      <c r="S36">
        <v>5.5663281920719978</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28</v>
      </c>
      <c r="AS36">
        <v>2.072293436750644E-2</v>
      </c>
      <c r="AT36">
        <v>5</v>
      </c>
      <c r="AU36">
        <v>3.7005239941975783E-3</v>
      </c>
      <c r="AV36">
        <v>135116</v>
      </c>
    </row>
    <row r="37" spans="5:48" x14ac:dyDescent="0.3">
      <c r="E37" t="s">
        <v>21</v>
      </c>
      <c r="F37" t="s">
        <v>790</v>
      </c>
      <c r="G37" s="1">
        <v>44606</v>
      </c>
      <c r="H37">
        <v>4</v>
      </c>
      <c r="I37">
        <v>2.7206627534467399E-3</v>
      </c>
      <c r="J37">
        <v>0</v>
      </c>
      <c r="K37">
        <v>0</v>
      </c>
      <c r="L37">
        <v>0</v>
      </c>
      <c r="M37">
        <v>0</v>
      </c>
      <c r="N37">
        <v>72</v>
      </c>
      <c r="O37">
        <v>4.8971929562041314E-2</v>
      </c>
      <c r="P37">
        <v>117000</v>
      </c>
      <c r="Q37">
        <v>79.57938553831714</v>
      </c>
      <c r="R37">
        <v>29817</v>
      </c>
      <c r="S37">
        <v>20.280500329880358</v>
      </c>
      <c r="T37">
        <v>0</v>
      </c>
      <c r="U37">
        <v>0</v>
      </c>
      <c r="V37">
        <v>0</v>
      </c>
      <c r="W37">
        <v>0</v>
      </c>
      <c r="X37">
        <v>0</v>
      </c>
      <c r="Y37">
        <v>0</v>
      </c>
      <c r="Z37">
        <v>1</v>
      </c>
      <c r="AA37">
        <v>6.8016568836168497E-4</v>
      </c>
      <c r="AB37">
        <v>0</v>
      </c>
      <c r="AC37">
        <v>0</v>
      </c>
      <c r="AD37">
        <v>0</v>
      </c>
      <c r="AE37">
        <v>0</v>
      </c>
      <c r="AF37">
        <v>0</v>
      </c>
      <c r="AG37">
        <v>0</v>
      </c>
      <c r="AH37">
        <v>0</v>
      </c>
      <c r="AI37">
        <v>0</v>
      </c>
      <c r="AJ37">
        <v>0</v>
      </c>
      <c r="AK37">
        <v>0</v>
      </c>
      <c r="AL37">
        <v>0</v>
      </c>
      <c r="AM37">
        <v>0</v>
      </c>
      <c r="AN37">
        <v>0</v>
      </c>
      <c r="AO37">
        <v>0</v>
      </c>
      <c r="AP37">
        <v>0</v>
      </c>
      <c r="AQ37">
        <v>0</v>
      </c>
      <c r="AR37">
        <v>123</v>
      </c>
      <c r="AS37">
        <v>8.3660379668487245E-2</v>
      </c>
      <c r="AT37">
        <v>6</v>
      </c>
      <c r="AU37">
        <v>4.08099413017011E-3</v>
      </c>
      <c r="AV37">
        <v>147023</v>
      </c>
    </row>
    <row r="38" spans="5:48" x14ac:dyDescent="0.3">
      <c r="E38" t="s">
        <v>21</v>
      </c>
      <c r="F38" t="s">
        <v>790</v>
      </c>
      <c r="G38" s="1">
        <v>44620</v>
      </c>
      <c r="H38">
        <v>0</v>
      </c>
      <c r="I38">
        <v>0</v>
      </c>
      <c r="J38">
        <v>0</v>
      </c>
      <c r="K38">
        <v>0</v>
      </c>
      <c r="L38">
        <v>0</v>
      </c>
      <c r="M38">
        <v>0</v>
      </c>
      <c r="N38">
        <v>28</v>
      </c>
      <c r="O38">
        <v>2.1460707743483225E-2</v>
      </c>
      <c r="P38">
        <v>66829</v>
      </c>
      <c r="Q38">
        <v>51.221344206758587</v>
      </c>
      <c r="R38">
        <v>63281</v>
      </c>
      <c r="S38">
        <v>48.501965954120074</v>
      </c>
      <c r="T38">
        <v>1</v>
      </c>
      <c r="U38">
        <v>7.6645384798154376E-4</v>
      </c>
      <c r="V38">
        <v>0</v>
      </c>
      <c r="W38">
        <v>0</v>
      </c>
      <c r="X38">
        <v>0</v>
      </c>
      <c r="Y38">
        <v>0</v>
      </c>
      <c r="Z38">
        <v>1</v>
      </c>
      <c r="AA38">
        <v>7.6645384798154376E-4</v>
      </c>
      <c r="AB38">
        <v>0</v>
      </c>
      <c r="AC38">
        <v>0</v>
      </c>
      <c r="AD38">
        <v>0</v>
      </c>
      <c r="AE38">
        <v>0</v>
      </c>
      <c r="AF38">
        <v>0</v>
      </c>
      <c r="AG38">
        <v>0</v>
      </c>
      <c r="AH38">
        <v>0</v>
      </c>
      <c r="AI38">
        <v>0</v>
      </c>
      <c r="AJ38">
        <v>0</v>
      </c>
      <c r="AK38">
        <v>0</v>
      </c>
      <c r="AL38">
        <v>0</v>
      </c>
      <c r="AM38">
        <v>0</v>
      </c>
      <c r="AN38">
        <v>0</v>
      </c>
      <c r="AO38">
        <v>0</v>
      </c>
      <c r="AP38">
        <v>0</v>
      </c>
      <c r="AQ38">
        <v>0</v>
      </c>
      <c r="AR38">
        <v>319</v>
      </c>
      <c r="AS38">
        <v>0.24449877750611246</v>
      </c>
      <c r="AT38">
        <v>12</v>
      </c>
      <c r="AU38">
        <v>9.1974461757785252E-3</v>
      </c>
      <c r="AV38">
        <v>130471</v>
      </c>
    </row>
    <row r="39" spans="5:48" x14ac:dyDescent="0.3">
      <c r="E39" t="s">
        <v>21</v>
      </c>
      <c r="F39" t="s">
        <v>790</v>
      </c>
      <c r="G39" s="1">
        <v>44634</v>
      </c>
      <c r="H39">
        <v>1</v>
      </c>
      <c r="I39">
        <v>7.287089463597344E-4</v>
      </c>
      <c r="J39">
        <v>0</v>
      </c>
      <c r="K39">
        <v>0</v>
      </c>
      <c r="L39">
        <v>0</v>
      </c>
      <c r="M39">
        <v>0</v>
      </c>
      <c r="N39">
        <v>11</v>
      </c>
      <c r="O39">
        <v>8.0157984099570798E-3</v>
      </c>
      <c r="P39">
        <v>26607</v>
      </c>
      <c r="Q39">
        <v>19.388758935793454</v>
      </c>
      <c r="R39">
        <v>109919</v>
      </c>
      <c r="S39">
        <v>80.09895867491565</v>
      </c>
      <c r="T39">
        <v>0</v>
      </c>
      <c r="U39">
        <v>0</v>
      </c>
      <c r="V39">
        <v>0</v>
      </c>
      <c r="W39">
        <v>0</v>
      </c>
      <c r="X39">
        <v>0</v>
      </c>
      <c r="Y39">
        <v>0</v>
      </c>
      <c r="Z39">
        <v>3</v>
      </c>
      <c r="AA39">
        <v>2.1861268390792033E-3</v>
      </c>
      <c r="AB39">
        <v>0</v>
      </c>
      <c r="AC39">
        <v>0</v>
      </c>
      <c r="AD39">
        <v>0</v>
      </c>
      <c r="AE39">
        <v>0</v>
      </c>
      <c r="AF39">
        <v>0</v>
      </c>
      <c r="AG39">
        <v>0</v>
      </c>
      <c r="AH39">
        <v>0</v>
      </c>
      <c r="AI39">
        <v>0</v>
      </c>
      <c r="AJ39">
        <v>0</v>
      </c>
      <c r="AK39">
        <v>0</v>
      </c>
      <c r="AL39">
        <v>0</v>
      </c>
      <c r="AM39">
        <v>0</v>
      </c>
      <c r="AN39">
        <v>0</v>
      </c>
      <c r="AO39">
        <v>0</v>
      </c>
      <c r="AP39">
        <v>0</v>
      </c>
      <c r="AQ39">
        <v>0</v>
      </c>
      <c r="AR39">
        <v>677</v>
      </c>
      <c r="AS39">
        <v>0.4933359566855402</v>
      </c>
      <c r="AT39">
        <v>11</v>
      </c>
      <c r="AU39">
        <v>8.0157984099570798E-3</v>
      </c>
      <c r="AV39">
        <v>137229</v>
      </c>
    </row>
    <row r="40" spans="5:48" x14ac:dyDescent="0.3">
      <c r="E40" t="s">
        <v>21</v>
      </c>
      <c r="F40" t="s">
        <v>790</v>
      </c>
      <c r="G40" s="1">
        <v>44648</v>
      </c>
      <c r="H40">
        <v>0</v>
      </c>
      <c r="I40">
        <v>0</v>
      </c>
      <c r="J40">
        <v>0</v>
      </c>
      <c r="K40">
        <v>0</v>
      </c>
      <c r="L40">
        <v>0</v>
      </c>
      <c r="M40">
        <v>0</v>
      </c>
      <c r="N40">
        <v>4</v>
      </c>
      <c r="O40">
        <v>2.7283082442654369E-3</v>
      </c>
      <c r="P40">
        <v>10040</v>
      </c>
      <c r="Q40">
        <v>6.8480536931062472</v>
      </c>
      <c r="R40">
        <v>135577</v>
      </c>
      <c r="S40">
        <v>92.473961708193798</v>
      </c>
      <c r="T40">
        <v>3</v>
      </c>
      <c r="U40">
        <v>2.0462311831990778E-3</v>
      </c>
      <c r="V40">
        <v>0</v>
      </c>
      <c r="W40">
        <v>0</v>
      </c>
      <c r="X40">
        <v>2</v>
      </c>
      <c r="Y40">
        <v>1.3641541221327185E-3</v>
      </c>
      <c r="Z40">
        <v>4</v>
      </c>
      <c r="AA40">
        <v>2.7283082442654369E-3</v>
      </c>
      <c r="AB40">
        <v>0</v>
      </c>
      <c r="AC40">
        <v>0</v>
      </c>
      <c r="AD40">
        <v>0</v>
      </c>
      <c r="AE40">
        <v>0</v>
      </c>
      <c r="AF40">
        <v>0</v>
      </c>
      <c r="AG40">
        <v>0</v>
      </c>
      <c r="AH40">
        <v>0</v>
      </c>
      <c r="AI40">
        <v>0</v>
      </c>
      <c r="AJ40">
        <v>0</v>
      </c>
      <c r="AK40">
        <v>0</v>
      </c>
      <c r="AL40">
        <v>0</v>
      </c>
      <c r="AM40">
        <v>0</v>
      </c>
      <c r="AN40">
        <v>0</v>
      </c>
      <c r="AO40">
        <v>0</v>
      </c>
      <c r="AP40">
        <v>0</v>
      </c>
      <c r="AQ40">
        <v>0</v>
      </c>
      <c r="AR40">
        <v>976</v>
      </c>
      <c r="AS40">
        <v>0.66570721160076662</v>
      </c>
      <c r="AT40">
        <v>5</v>
      </c>
      <c r="AU40">
        <v>3.410385305331796E-3</v>
      </c>
      <c r="AV40">
        <v>146611</v>
      </c>
    </row>
    <row r="41" spans="5:48" x14ac:dyDescent="0.3">
      <c r="E41" t="s">
        <v>21</v>
      </c>
      <c r="F41" t="s">
        <v>790</v>
      </c>
      <c r="G41" s="1">
        <v>44662</v>
      </c>
      <c r="H41">
        <v>0</v>
      </c>
      <c r="I41">
        <v>0</v>
      </c>
      <c r="J41">
        <v>0</v>
      </c>
      <c r="K41">
        <v>0</v>
      </c>
      <c r="L41">
        <v>0</v>
      </c>
      <c r="M41">
        <v>0</v>
      </c>
      <c r="N41">
        <v>1</v>
      </c>
      <c r="O41">
        <v>1.6463344363774057E-3</v>
      </c>
      <c r="P41">
        <v>1816</v>
      </c>
      <c r="Q41">
        <v>2.9897433364613688</v>
      </c>
      <c r="R41">
        <v>58443</v>
      </c>
      <c r="S41">
        <v>96.216723465204723</v>
      </c>
      <c r="T41">
        <v>13</v>
      </c>
      <c r="U41">
        <v>2.1402347672906274E-2</v>
      </c>
      <c r="V41">
        <v>0</v>
      </c>
      <c r="W41">
        <v>0</v>
      </c>
      <c r="X41">
        <v>8</v>
      </c>
      <c r="Y41">
        <v>1.3170675491019246E-2</v>
      </c>
      <c r="Z41">
        <v>9</v>
      </c>
      <c r="AA41">
        <v>1.481700992739665E-2</v>
      </c>
      <c r="AB41">
        <v>0</v>
      </c>
      <c r="AC41">
        <v>0</v>
      </c>
      <c r="AD41">
        <v>0</v>
      </c>
      <c r="AE41">
        <v>0</v>
      </c>
      <c r="AF41">
        <v>0</v>
      </c>
      <c r="AG41">
        <v>0</v>
      </c>
      <c r="AH41">
        <v>0</v>
      </c>
      <c r="AI41">
        <v>0</v>
      </c>
      <c r="AJ41">
        <v>0</v>
      </c>
      <c r="AK41">
        <v>0</v>
      </c>
      <c r="AL41">
        <v>0</v>
      </c>
      <c r="AM41">
        <v>0</v>
      </c>
      <c r="AN41">
        <v>0</v>
      </c>
      <c r="AO41">
        <v>0</v>
      </c>
      <c r="AP41">
        <v>0</v>
      </c>
      <c r="AQ41">
        <v>0</v>
      </c>
      <c r="AR41">
        <v>450</v>
      </c>
      <c r="AS41">
        <v>0.74085049636983258</v>
      </c>
      <c r="AT41">
        <v>1</v>
      </c>
      <c r="AU41">
        <v>1.6463344363774057E-3</v>
      </c>
      <c r="AV41">
        <v>60741</v>
      </c>
    </row>
    <row r="42" spans="5:48" x14ac:dyDescent="0.3">
      <c r="E42" t="s">
        <v>21</v>
      </c>
      <c r="F42" t="s">
        <v>790</v>
      </c>
      <c r="G42" s="1">
        <v>44676</v>
      </c>
      <c r="H42">
        <v>0</v>
      </c>
      <c r="I42">
        <v>0</v>
      </c>
      <c r="J42">
        <v>0</v>
      </c>
      <c r="K42">
        <v>0</v>
      </c>
      <c r="L42">
        <v>1</v>
      </c>
      <c r="M42">
        <v>2.419608507343512E-3</v>
      </c>
      <c r="N42">
        <v>0</v>
      </c>
      <c r="O42">
        <v>0</v>
      </c>
      <c r="P42">
        <v>385</v>
      </c>
      <c r="Q42">
        <v>0.93154927532725207</v>
      </c>
      <c r="R42">
        <v>40450</v>
      </c>
      <c r="S42">
        <v>97.873164122045054</v>
      </c>
      <c r="T42">
        <v>77</v>
      </c>
      <c r="U42">
        <v>0.18630985506545042</v>
      </c>
      <c r="V42">
        <v>0</v>
      </c>
      <c r="W42">
        <v>0</v>
      </c>
      <c r="X42">
        <v>31</v>
      </c>
      <c r="Y42">
        <v>7.5007863727648866E-2</v>
      </c>
      <c r="Z42">
        <v>31</v>
      </c>
      <c r="AA42">
        <v>7.5007863727648866E-2</v>
      </c>
      <c r="AB42">
        <v>0</v>
      </c>
      <c r="AC42">
        <v>0</v>
      </c>
      <c r="AD42">
        <v>0</v>
      </c>
      <c r="AE42">
        <v>0</v>
      </c>
      <c r="AF42">
        <v>0</v>
      </c>
      <c r="AG42">
        <v>0</v>
      </c>
      <c r="AH42">
        <v>0</v>
      </c>
      <c r="AI42">
        <v>0</v>
      </c>
      <c r="AJ42">
        <v>0</v>
      </c>
      <c r="AK42">
        <v>0</v>
      </c>
      <c r="AL42">
        <v>0</v>
      </c>
      <c r="AM42">
        <v>0</v>
      </c>
      <c r="AN42">
        <v>0</v>
      </c>
      <c r="AO42">
        <v>0</v>
      </c>
      <c r="AP42">
        <v>0</v>
      </c>
      <c r="AQ42">
        <v>0</v>
      </c>
      <c r="AR42">
        <v>353</v>
      </c>
      <c r="AS42">
        <v>0.85412180309225971</v>
      </c>
      <c r="AT42">
        <v>1</v>
      </c>
      <c r="AU42">
        <v>2.419608507343512E-3</v>
      </c>
      <c r="AV42">
        <v>41329</v>
      </c>
    </row>
    <row r="43" spans="5:48" x14ac:dyDescent="0.3">
      <c r="E43" t="s">
        <v>21</v>
      </c>
      <c r="F43" t="s">
        <v>790</v>
      </c>
      <c r="G43" s="1">
        <v>44690</v>
      </c>
      <c r="H43">
        <v>0</v>
      </c>
      <c r="I43">
        <v>0</v>
      </c>
      <c r="J43">
        <v>0</v>
      </c>
      <c r="K43">
        <v>0</v>
      </c>
      <c r="L43">
        <v>0</v>
      </c>
      <c r="M43">
        <v>0</v>
      </c>
      <c r="N43">
        <v>0</v>
      </c>
      <c r="O43">
        <v>0</v>
      </c>
      <c r="P43">
        <v>73</v>
      </c>
      <c r="Q43">
        <v>0.36407161737569199</v>
      </c>
      <c r="R43">
        <v>19317</v>
      </c>
      <c r="S43">
        <v>96.339334696523863</v>
      </c>
      <c r="T43">
        <v>196</v>
      </c>
      <c r="U43">
        <v>0.97750735624158402</v>
      </c>
      <c r="V43">
        <v>0</v>
      </c>
      <c r="W43">
        <v>0</v>
      </c>
      <c r="X43">
        <v>122</v>
      </c>
      <c r="Y43">
        <v>0.60844845643608791</v>
      </c>
      <c r="Z43">
        <v>114</v>
      </c>
      <c r="AA43">
        <v>0.56855019699765597</v>
      </c>
      <c r="AB43">
        <v>0</v>
      </c>
      <c r="AC43">
        <v>0</v>
      </c>
      <c r="AD43">
        <v>0</v>
      </c>
      <c r="AE43">
        <v>0</v>
      </c>
      <c r="AF43">
        <v>0</v>
      </c>
      <c r="AG43">
        <v>0</v>
      </c>
      <c r="AH43">
        <v>0</v>
      </c>
      <c r="AI43">
        <v>0</v>
      </c>
      <c r="AJ43">
        <v>0</v>
      </c>
      <c r="AK43">
        <v>0</v>
      </c>
      <c r="AL43">
        <v>0</v>
      </c>
      <c r="AM43">
        <v>0</v>
      </c>
      <c r="AN43">
        <v>0</v>
      </c>
      <c r="AO43">
        <v>0</v>
      </c>
      <c r="AP43">
        <v>0</v>
      </c>
      <c r="AQ43">
        <v>0</v>
      </c>
      <c r="AR43">
        <v>227</v>
      </c>
      <c r="AS43">
        <v>1.1321131115655079</v>
      </c>
      <c r="AT43">
        <v>2</v>
      </c>
      <c r="AU43">
        <v>9.9745648596079994E-3</v>
      </c>
      <c r="AV43">
        <v>20051</v>
      </c>
    </row>
    <row r="44" spans="5:48" x14ac:dyDescent="0.3">
      <c r="E44" t="s">
        <v>21</v>
      </c>
      <c r="F44" t="s">
        <v>790</v>
      </c>
      <c r="G44" s="1">
        <v>44704</v>
      </c>
      <c r="H44">
        <v>0</v>
      </c>
      <c r="I44">
        <v>0</v>
      </c>
      <c r="J44">
        <v>0</v>
      </c>
      <c r="K44">
        <v>0</v>
      </c>
      <c r="L44">
        <v>0</v>
      </c>
      <c r="M44">
        <v>0</v>
      </c>
      <c r="N44">
        <v>0</v>
      </c>
      <c r="O44">
        <v>0</v>
      </c>
      <c r="P44">
        <v>26</v>
      </c>
      <c r="Q44">
        <v>0.25924818027719609</v>
      </c>
      <c r="R44">
        <v>8723</v>
      </c>
      <c r="S44">
        <v>86.977764482999305</v>
      </c>
      <c r="T44">
        <v>440</v>
      </c>
      <c r="U44">
        <v>4.3872768969987037</v>
      </c>
      <c r="V44">
        <v>0</v>
      </c>
      <c r="W44">
        <v>0</v>
      </c>
      <c r="X44">
        <v>349</v>
      </c>
      <c r="Y44">
        <v>3.4799082660285174</v>
      </c>
      <c r="Z44">
        <v>380</v>
      </c>
      <c r="AA44">
        <v>3.78901186558979</v>
      </c>
      <c r="AB44">
        <v>0</v>
      </c>
      <c r="AC44">
        <v>0</v>
      </c>
      <c r="AD44">
        <v>0</v>
      </c>
      <c r="AE44">
        <v>0</v>
      </c>
      <c r="AF44">
        <v>0</v>
      </c>
      <c r="AG44">
        <v>0</v>
      </c>
      <c r="AH44">
        <v>0</v>
      </c>
      <c r="AI44">
        <v>0</v>
      </c>
      <c r="AJ44">
        <v>0</v>
      </c>
      <c r="AK44">
        <v>0</v>
      </c>
      <c r="AL44">
        <v>0</v>
      </c>
      <c r="AM44">
        <v>0</v>
      </c>
      <c r="AN44">
        <v>0</v>
      </c>
      <c r="AO44">
        <v>0</v>
      </c>
      <c r="AP44">
        <v>0</v>
      </c>
      <c r="AQ44">
        <v>0</v>
      </c>
      <c r="AR44">
        <v>111</v>
      </c>
      <c r="AS44">
        <v>1.1067903081064911</v>
      </c>
      <c r="AT44">
        <v>0</v>
      </c>
      <c r="AU44">
        <v>0</v>
      </c>
      <c r="AV44">
        <v>10029</v>
      </c>
    </row>
    <row r="45" spans="5:48" x14ac:dyDescent="0.3">
      <c r="E45" t="s">
        <v>21</v>
      </c>
      <c r="F45" t="s">
        <v>790</v>
      </c>
      <c r="G45" s="1">
        <v>44718</v>
      </c>
      <c r="H45">
        <v>0</v>
      </c>
      <c r="I45">
        <v>0</v>
      </c>
      <c r="J45">
        <v>0</v>
      </c>
      <c r="K45">
        <v>0</v>
      </c>
      <c r="L45">
        <v>0</v>
      </c>
      <c r="M45">
        <v>0</v>
      </c>
      <c r="N45">
        <v>0</v>
      </c>
      <c r="O45">
        <v>0</v>
      </c>
      <c r="P45">
        <v>6</v>
      </c>
      <c r="Q45">
        <v>7.9020150138285256E-2</v>
      </c>
      <c r="R45">
        <v>4220</v>
      </c>
      <c r="S45">
        <v>55.577505597260632</v>
      </c>
      <c r="T45">
        <v>891</v>
      </c>
      <c r="U45">
        <v>11.734492295535363</v>
      </c>
      <c r="V45">
        <v>0</v>
      </c>
      <c r="W45">
        <v>0</v>
      </c>
      <c r="X45">
        <v>828</v>
      </c>
      <c r="Y45">
        <v>10.904780719083366</v>
      </c>
      <c r="Z45">
        <v>1592</v>
      </c>
      <c r="AA45">
        <v>20.966679836691689</v>
      </c>
      <c r="AB45">
        <v>0</v>
      </c>
      <c r="AC45">
        <v>0</v>
      </c>
      <c r="AD45">
        <v>0</v>
      </c>
      <c r="AE45">
        <v>0</v>
      </c>
      <c r="AF45">
        <v>0</v>
      </c>
      <c r="AG45">
        <v>0</v>
      </c>
      <c r="AH45">
        <v>0</v>
      </c>
      <c r="AI45">
        <v>0</v>
      </c>
      <c r="AJ45">
        <v>0</v>
      </c>
      <c r="AK45">
        <v>0</v>
      </c>
      <c r="AL45">
        <v>0</v>
      </c>
      <c r="AM45">
        <v>0</v>
      </c>
      <c r="AN45">
        <v>0</v>
      </c>
      <c r="AO45">
        <v>0</v>
      </c>
      <c r="AP45">
        <v>0</v>
      </c>
      <c r="AQ45">
        <v>0</v>
      </c>
      <c r="AR45">
        <v>56</v>
      </c>
      <c r="AS45">
        <v>0.73752140129066246</v>
      </c>
      <c r="AT45">
        <v>0</v>
      </c>
      <c r="AU45">
        <v>0</v>
      </c>
      <c r="AV45">
        <v>7593</v>
      </c>
    </row>
    <row r="46" spans="5:48" x14ac:dyDescent="0.3">
      <c r="E46" t="s">
        <v>21</v>
      </c>
      <c r="F46" t="s">
        <v>790</v>
      </c>
      <c r="G46" s="1">
        <v>44732</v>
      </c>
      <c r="H46">
        <v>0</v>
      </c>
      <c r="I46">
        <v>0</v>
      </c>
      <c r="J46">
        <v>0</v>
      </c>
      <c r="K46">
        <v>0</v>
      </c>
      <c r="L46">
        <v>0</v>
      </c>
      <c r="M46">
        <v>0</v>
      </c>
      <c r="N46">
        <v>0</v>
      </c>
      <c r="O46">
        <v>0</v>
      </c>
      <c r="P46">
        <v>9</v>
      </c>
      <c r="Q46">
        <v>5.7092108601877703E-2</v>
      </c>
      <c r="R46">
        <v>3356</v>
      </c>
      <c r="S46">
        <v>21.289012940877949</v>
      </c>
      <c r="T46">
        <v>1711</v>
      </c>
      <c r="U46">
        <v>10.853844201979193</v>
      </c>
      <c r="V46">
        <v>0</v>
      </c>
      <c r="W46">
        <v>0</v>
      </c>
      <c r="X46">
        <v>3098</v>
      </c>
      <c r="Y46">
        <v>19.652372494290791</v>
      </c>
      <c r="Z46">
        <v>7525</v>
      </c>
      <c r="AA46">
        <v>47.735346358792185</v>
      </c>
      <c r="AB46">
        <v>0</v>
      </c>
      <c r="AC46">
        <v>0</v>
      </c>
      <c r="AD46">
        <v>0</v>
      </c>
      <c r="AE46">
        <v>0</v>
      </c>
      <c r="AF46">
        <v>0</v>
      </c>
      <c r="AG46">
        <v>0</v>
      </c>
      <c r="AH46">
        <v>0</v>
      </c>
      <c r="AI46">
        <v>0</v>
      </c>
      <c r="AJ46">
        <v>0</v>
      </c>
      <c r="AK46">
        <v>0</v>
      </c>
      <c r="AL46">
        <v>0</v>
      </c>
      <c r="AM46">
        <v>0</v>
      </c>
      <c r="AN46">
        <v>0</v>
      </c>
      <c r="AO46">
        <v>0</v>
      </c>
      <c r="AP46">
        <v>0</v>
      </c>
      <c r="AQ46">
        <v>0</v>
      </c>
      <c r="AR46">
        <v>65</v>
      </c>
      <c r="AS46">
        <v>0.41233189545800558</v>
      </c>
      <c r="AT46">
        <v>0</v>
      </c>
      <c r="AU46">
        <v>0</v>
      </c>
      <c r="AV46">
        <v>15764</v>
      </c>
    </row>
    <row r="47" spans="5:48" x14ac:dyDescent="0.3">
      <c r="E47" t="s">
        <v>21</v>
      </c>
      <c r="F47" t="s">
        <v>790</v>
      </c>
      <c r="G47" s="1">
        <v>44746</v>
      </c>
      <c r="H47">
        <v>0</v>
      </c>
      <c r="I47">
        <v>0</v>
      </c>
      <c r="J47">
        <v>0</v>
      </c>
      <c r="K47">
        <v>0</v>
      </c>
      <c r="L47">
        <v>0</v>
      </c>
      <c r="M47">
        <v>0</v>
      </c>
      <c r="N47">
        <v>1</v>
      </c>
      <c r="O47">
        <v>3.7704547168388508E-3</v>
      </c>
      <c r="P47">
        <v>1</v>
      </c>
      <c r="Q47">
        <v>3.7704547168388508E-3</v>
      </c>
      <c r="R47">
        <v>1680</v>
      </c>
      <c r="S47">
        <v>6.3343639242892698</v>
      </c>
      <c r="T47">
        <v>1299</v>
      </c>
      <c r="U47">
        <v>4.8978206771736668</v>
      </c>
      <c r="V47">
        <v>16</v>
      </c>
      <c r="W47">
        <v>6.0327275469421612E-2</v>
      </c>
      <c r="X47">
        <v>5193</v>
      </c>
      <c r="Y47">
        <v>19.579971344544152</v>
      </c>
      <c r="Z47">
        <v>18261</v>
      </c>
      <c r="AA47">
        <v>68.852273584194251</v>
      </c>
      <c r="AB47">
        <v>0</v>
      </c>
      <c r="AC47">
        <v>0</v>
      </c>
      <c r="AD47">
        <v>0</v>
      </c>
      <c r="AE47">
        <v>0</v>
      </c>
      <c r="AF47">
        <v>0</v>
      </c>
      <c r="AG47">
        <v>0</v>
      </c>
      <c r="AH47">
        <v>0</v>
      </c>
      <c r="AI47">
        <v>0</v>
      </c>
      <c r="AJ47">
        <v>0</v>
      </c>
      <c r="AK47">
        <v>0</v>
      </c>
      <c r="AL47">
        <v>0</v>
      </c>
      <c r="AM47">
        <v>0</v>
      </c>
      <c r="AN47">
        <v>0</v>
      </c>
      <c r="AO47">
        <v>0</v>
      </c>
      <c r="AP47">
        <v>0</v>
      </c>
      <c r="AQ47">
        <v>0</v>
      </c>
      <c r="AR47">
        <v>70</v>
      </c>
      <c r="AS47">
        <v>0.26393183017871952</v>
      </c>
      <c r="AT47">
        <v>1</v>
      </c>
      <c r="AU47">
        <v>3.7704547168388508E-3</v>
      </c>
      <c r="AV47">
        <v>26522</v>
      </c>
    </row>
    <row r="48" spans="5:48" x14ac:dyDescent="0.3">
      <c r="E48" t="s">
        <v>21</v>
      </c>
      <c r="F48" t="s">
        <v>790</v>
      </c>
      <c r="G48" s="1">
        <v>44760</v>
      </c>
      <c r="H48">
        <v>0</v>
      </c>
      <c r="I48">
        <v>0</v>
      </c>
      <c r="J48">
        <v>0</v>
      </c>
      <c r="K48">
        <v>0</v>
      </c>
      <c r="L48">
        <v>0</v>
      </c>
      <c r="M48">
        <v>0</v>
      </c>
      <c r="N48">
        <v>2</v>
      </c>
      <c r="O48">
        <v>8.4405992825490606E-3</v>
      </c>
      <c r="P48">
        <v>4</v>
      </c>
      <c r="Q48">
        <v>1.6881198565098121E-2</v>
      </c>
      <c r="R48">
        <v>450</v>
      </c>
      <c r="S48">
        <v>1.8991348385735387</v>
      </c>
      <c r="T48">
        <v>492</v>
      </c>
      <c r="U48">
        <v>2.076387423507069</v>
      </c>
      <c r="V48">
        <v>12</v>
      </c>
      <c r="W48">
        <v>5.064359569529437E-2</v>
      </c>
      <c r="X48">
        <v>3677</v>
      </c>
      <c r="Y48">
        <v>15.518041780966449</v>
      </c>
      <c r="Z48">
        <v>19005</v>
      </c>
      <c r="AA48">
        <v>80.206794682422455</v>
      </c>
      <c r="AB48">
        <v>0</v>
      </c>
      <c r="AC48">
        <v>0</v>
      </c>
      <c r="AD48">
        <v>0</v>
      </c>
      <c r="AE48">
        <v>0</v>
      </c>
      <c r="AF48">
        <v>0</v>
      </c>
      <c r="AG48">
        <v>0</v>
      </c>
      <c r="AH48">
        <v>0</v>
      </c>
      <c r="AI48">
        <v>0</v>
      </c>
      <c r="AJ48">
        <v>0</v>
      </c>
      <c r="AK48">
        <v>0</v>
      </c>
      <c r="AL48">
        <v>0</v>
      </c>
      <c r="AM48">
        <v>0</v>
      </c>
      <c r="AN48">
        <v>0</v>
      </c>
      <c r="AO48">
        <v>0</v>
      </c>
      <c r="AP48">
        <v>0</v>
      </c>
      <c r="AQ48">
        <v>0</v>
      </c>
      <c r="AR48">
        <v>52</v>
      </c>
      <c r="AS48">
        <v>0.21945558134627557</v>
      </c>
      <c r="AT48">
        <v>1</v>
      </c>
      <c r="AU48">
        <v>4.2202996412745303E-3</v>
      </c>
      <c r="AV48">
        <v>23695</v>
      </c>
    </row>
    <row r="49" spans="5:48" x14ac:dyDescent="0.3">
      <c r="E49" t="s">
        <v>21</v>
      </c>
      <c r="F49" t="s">
        <v>790</v>
      </c>
      <c r="G49" s="1">
        <v>44774</v>
      </c>
      <c r="H49">
        <v>0</v>
      </c>
      <c r="I49">
        <v>0</v>
      </c>
      <c r="J49">
        <v>0</v>
      </c>
      <c r="K49">
        <v>0</v>
      </c>
      <c r="L49">
        <v>0</v>
      </c>
      <c r="M49">
        <v>0</v>
      </c>
      <c r="N49">
        <v>0</v>
      </c>
      <c r="O49">
        <v>0</v>
      </c>
      <c r="P49">
        <v>3</v>
      </c>
      <c r="Q49">
        <v>1.7723164175577479E-2</v>
      </c>
      <c r="R49">
        <v>148</v>
      </c>
      <c r="S49">
        <v>0.8743427659951557</v>
      </c>
      <c r="T49">
        <v>108</v>
      </c>
      <c r="U49">
        <v>0.63803391032078927</v>
      </c>
      <c r="V49">
        <v>13</v>
      </c>
      <c r="W49">
        <v>7.6800378094169078E-2</v>
      </c>
      <c r="X49">
        <v>2080</v>
      </c>
      <c r="Y49">
        <v>12.288060495067054</v>
      </c>
      <c r="Z49">
        <v>14541</v>
      </c>
      <c r="AA49">
        <v>85.90417675902404</v>
      </c>
      <c r="AB49">
        <v>0</v>
      </c>
      <c r="AC49">
        <v>0</v>
      </c>
      <c r="AD49">
        <v>0</v>
      </c>
      <c r="AE49">
        <v>0</v>
      </c>
      <c r="AF49">
        <v>0</v>
      </c>
      <c r="AG49">
        <v>0</v>
      </c>
      <c r="AH49">
        <v>0</v>
      </c>
      <c r="AI49">
        <v>0</v>
      </c>
      <c r="AJ49">
        <v>0</v>
      </c>
      <c r="AK49">
        <v>0</v>
      </c>
      <c r="AL49">
        <v>0</v>
      </c>
      <c r="AM49">
        <v>0</v>
      </c>
      <c r="AN49">
        <v>0</v>
      </c>
      <c r="AO49">
        <v>0</v>
      </c>
      <c r="AP49">
        <v>0</v>
      </c>
      <c r="AQ49">
        <v>0</v>
      </c>
      <c r="AR49">
        <v>34</v>
      </c>
      <c r="AS49">
        <v>0.20086252732321144</v>
      </c>
      <c r="AT49">
        <v>0</v>
      </c>
      <c r="AU49">
        <v>0</v>
      </c>
      <c r="AV49">
        <v>16927</v>
      </c>
    </row>
    <row r="50" spans="5:48" x14ac:dyDescent="0.3">
      <c r="E50" t="s">
        <v>21</v>
      </c>
      <c r="F50" t="s">
        <v>790</v>
      </c>
      <c r="G50" s="1">
        <v>44788</v>
      </c>
      <c r="H50">
        <v>0</v>
      </c>
      <c r="I50">
        <v>0</v>
      </c>
      <c r="J50">
        <v>0</v>
      </c>
      <c r="K50">
        <v>0</v>
      </c>
      <c r="L50">
        <v>0</v>
      </c>
      <c r="M50">
        <v>0</v>
      </c>
      <c r="N50">
        <v>0</v>
      </c>
      <c r="O50">
        <v>0</v>
      </c>
      <c r="P50">
        <v>3</v>
      </c>
      <c r="Q50">
        <v>2.7870680044593088E-2</v>
      </c>
      <c r="R50">
        <v>36</v>
      </c>
      <c r="S50">
        <v>0.33444816053511706</v>
      </c>
      <c r="T50">
        <v>28</v>
      </c>
      <c r="U50">
        <v>0.2601263470828688</v>
      </c>
      <c r="V50">
        <v>30</v>
      </c>
      <c r="W50">
        <v>0.27870680044593088</v>
      </c>
      <c r="X50">
        <v>1144</v>
      </c>
      <c r="Y50">
        <v>10.628019323671497</v>
      </c>
      <c r="Z50">
        <v>9504</v>
      </c>
      <c r="AA50">
        <v>88.294314381270894</v>
      </c>
      <c r="AB50">
        <v>0</v>
      </c>
      <c r="AC50">
        <v>0</v>
      </c>
      <c r="AD50">
        <v>0</v>
      </c>
      <c r="AE50">
        <v>0</v>
      </c>
      <c r="AF50">
        <v>0</v>
      </c>
      <c r="AG50">
        <v>0</v>
      </c>
      <c r="AH50">
        <v>0</v>
      </c>
      <c r="AI50">
        <v>0</v>
      </c>
      <c r="AJ50">
        <v>0</v>
      </c>
      <c r="AK50">
        <v>0</v>
      </c>
      <c r="AL50">
        <v>0</v>
      </c>
      <c r="AM50">
        <v>0</v>
      </c>
      <c r="AN50">
        <v>0</v>
      </c>
      <c r="AO50">
        <v>0</v>
      </c>
      <c r="AP50">
        <v>0</v>
      </c>
      <c r="AQ50">
        <v>0</v>
      </c>
      <c r="AR50">
        <v>19</v>
      </c>
      <c r="AS50">
        <v>0.17651430694908954</v>
      </c>
      <c r="AT50">
        <v>0</v>
      </c>
      <c r="AU50">
        <v>0</v>
      </c>
      <c r="AV50">
        <v>10764</v>
      </c>
    </row>
    <row r="51" spans="5:48" x14ac:dyDescent="0.3">
      <c r="E51" t="s">
        <v>21</v>
      </c>
      <c r="F51" t="s">
        <v>790</v>
      </c>
      <c r="G51" s="1">
        <v>44802</v>
      </c>
      <c r="H51">
        <v>0</v>
      </c>
      <c r="I51">
        <v>0</v>
      </c>
      <c r="J51">
        <v>0</v>
      </c>
      <c r="K51">
        <v>0</v>
      </c>
      <c r="L51">
        <v>0</v>
      </c>
      <c r="M51">
        <v>0</v>
      </c>
      <c r="N51">
        <v>0</v>
      </c>
      <c r="O51">
        <v>0</v>
      </c>
      <c r="P51">
        <v>0</v>
      </c>
      <c r="Q51">
        <v>0</v>
      </c>
      <c r="R51">
        <v>26</v>
      </c>
      <c r="S51">
        <v>0.38916329890734919</v>
      </c>
      <c r="T51">
        <v>6</v>
      </c>
      <c r="U51">
        <v>8.9806915132465193E-2</v>
      </c>
      <c r="V51">
        <v>57</v>
      </c>
      <c r="W51">
        <v>0.85316569375841944</v>
      </c>
      <c r="X51">
        <v>555</v>
      </c>
      <c r="Y51">
        <v>8.3071396497530312</v>
      </c>
      <c r="Z51">
        <v>6022</v>
      </c>
      <c r="AA51">
        <v>90.13620715461758</v>
      </c>
      <c r="AB51">
        <v>5</v>
      </c>
      <c r="AC51">
        <v>7.4839095943720998E-2</v>
      </c>
      <c r="AD51">
        <v>0</v>
      </c>
      <c r="AE51">
        <v>0</v>
      </c>
      <c r="AF51">
        <v>0</v>
      </c>
      <c r="AG51">
        <v>0</v>
      </c>
      <c r="AH51">
        <v>0</v>
      </c>
      <c r="AI51">
        <v>0</v>
      </c>
      <c r="AJ51">
        <v>0</v>
      </c>
      <c r="AK51">
        <v>0</v>
      </c>
      <c r="AL51">
        <v>0</v>
      </c>
      <c r="AM51">
        <v>0</v>
      </c>
      <c r="AN51">
        <v>0</v>
      </c>
      <c r="AO51">
        <v>0</v>
      </c>
      <c r="AP51">
        <v>0</v>
      </c>
      <c r="AQ51">
        <v>0</v>
      </c>
      <c r="AR51">
        <v>10</v>
      </c>
      <c r="AS51">
        <v>0.149678191887442</v>
      </c>
      <c r="AT51">
        <v>0</v>
      </c>
      <c r="AU51">
        <v>0</v>
      </c>
      <c r="AV51">
        <v>6681</v>
      </c>
    </row>
    <row r="52" spans="5:48" x14ac:dyDescent="0.3">
      <c r="E52" t="s">
        <v>21</v>
      </c>
      <c r="F52" t="s">
        <v>790</v>
      </c>
      <c r="G52" s="1">
        <v>44816</v>
      </c>
      <c r="H52">
        <v>0</v>
      </c>
      <c r="I52">
        <v>0</v>
      </c>
      <c r="J52">
        <v>0</v>
      </c>
      <c r="K52">
        <v>0</v>
      </c>
      <c r="L52">
        <v>0</v>
      </c>
      <c r="M52">
        <v>0</v>
      </c>
      <c r="N52">
        <v>0</v>
      </c>
      <c r="O52">
        <v>0</v>
      </c>
      <c r="P52">
        <v>0</v>
      </c>
      <c r="Q52">
        <v>0</v>
      </c>
      <c r="R52">
        <v>18</v>
      </c>
      <c r="S52">
        <v>0.31066620642043491</v>
      </c>
      <c r="T52">
        <v>3</v>
      </c>
      <c r="U52">
        <v>5.1777701070072492E-2</v>
      </c>
      <c r="V52">
        <v>89</v>
      </c>
      <c r="W52">
        <v>1.5360717984121504</v>
      </c>
      <c r="X52">
        <v>502</v>
      </c>
      <c r="Y52">
        <v>8.6641353123921299</v>
      </c>
      <c r="Z52">
        <v>5117</v>
      </c>
      <c r="AA52">
        <v>88.315498791853642</v>
      </c>
      <c r="AB52">
        <v>51</v>
      </c>
      <c r="AC52">
        <v>0.88022091819123238</v>
      </c>
      <c r="AD52">
        <v>1</v>
      </c>
      <c r="AE52">
        <v>1.7259233690024162E-2</v>
      </c>
      <c r="AF52">
        <v>0</v>
      </c>
      <c r="AG52">
        <v>0</v>
      </c>
      <c r="AH52">
        <v>0</v>
      </c>
      <c r="AI52">
        <v>0</v>
      </c>
      <c r="AJ52">
        <v>0</v>
      </c>
      <c r="AK52">
        <v>0</v>
      </c>
      <c r="AL52">
        <v>0</v>
      </c>
      <c r="AM52">
        <v>0</v>
      </c>
      <c r="AN52">
        <v>0</v>
      </c>
      <c r="AO52">
        <v>0</v>
      </c>
      <c r="AP52">
        <v>0</v>
      </c>
      <c r="AQ52">
        <v>0</v>
      </c>
      <c r="AR52">
        <v>13</v>
      </c>
      <c r="AS52">
        <v>0.22437003797031413</v>
      </c>
      <c r="AT52">
        <v>0</v>
      </c>
      <c r="AU52">
        <v>0</v>
      </c>
      <c r="AV52">
        <v>5794</v>
      </c>
    </row>
    <row r="53" spans="5:48" x14ac:dyDescent="0.3">
      <c r="E53" t="s">
        <v>21</v>
      </c>
      <c r="F53" t="s">
        <v>790</v>
      </c>
      <c r="G53" s="1">
        <v>44830</v>
      </c>
      <c r="H53">
        <v>0</v>
      </c>
      <c r="I53">
        <v>0</v>
      </c>
      <c r="J53">
        <v>0</v>
      </c>
      <c r="K53">
        <v>0</v>
      </c>
      <c r="L53">
        <v>0</v>
      </c>
      <c r="M53">
        <v>0</v>
      </c>
      <c r="N53">
        <v>0</v>
      </c>
      <c r="O53">
        <v>0</v>
      </c>
      <c r="P53">
        <v>1</v>
      </c>
      <c r="Q53">
        <v>1.2750223128904755E-2</v>
      </c>
      <c r="R53">
        <v>16</v>
      </c>
      <c r="S53">
        <v>0.20400357006247608</v>
      </c>
      <c r="T53">
        <v>2</v>
      </c>
      <c r="U53">
        <v>2.5500446257809509E-2</v>
      </c>
      <c r="V53">
        <v>349</v>
      </c>
      <c r="W53">
        <v>4.4498278719877593</v>
      </c>
      <c r="X53">
        <v>525</v>
      </c>
      <c r="Y53">
        <v>6.6938671426749972</v>
      </c>
      <c r="Z53">
        <v>6650</v>
      </c>
      <c r="AA53">
        <v>84.788983807216624</v>
      </c>
      <c r="AB53">
        <v>285</v>
      </c>
      <c r="AC53">
        <v>3.6338135917378556</v>
      </c>
      <c r="AD53">
        <v>2</v>
      </c>
      <c r="AE53">
        <v>2.5500446257809509E-2</v>
      </c>
      <c r="AF53">
        <v>0</v>
      </c>
      <c r="AG53">
        <v>0</v>
      </c>
      <c r="AH53">
        <v>0</v>
      </c>
      <c r="AI53">
        <v>0</v>
      </c>
      <c r="AJ53">
        <v>0</v>
      </c>
      <c r="AK53">
        <v>0</v>
      </c>
      <c r="AL53">
        <v>0</v>
      </c>
      <c r="AM53">
        <v>0</v>
      </c>
      <c r="AN53">
        <v>0</v>
      </c>
      <c r="AO53">
        <v>0</v>
      </c>
      <c r="AP53">
        <v>0</v>
      </c>
      <c r="AQ53">
        <v>0</v>
      </c>
      <c r="AR53">
        <v>13</v>
      </c>
      <c r="AS53">
        <v>0.16575290067576182</v>
      </c>
      <c r="AT53">
        <v>0</v>
      </c>
      <c r="AU53">
        <v>0</v>
      </c>
      <c r="AV53">
        <v>7843</v>
      </c>
    </row>
    <row r="54" spans="5:48" x14ac:dyDescent="0.3">
      <c r="E54" t="s">
        <v>21</v>
      </c>
      <c r="F54" t="s">
        <v>790</v>
      </c>
      <c r="G54" s="1">
        <v>44844</v>
      </c>
      <c r="H54">
        <v>0</v>
      </c>
      <c r="I54">
        <v>0</v>
      </c>
      <c r="J54">
        <v>0</v>
      </c>
      <c r="K54">
        <v>0</v>
      </c>
      <c r="L54">
        <v>0</v>
      </c>
      <c r="M54">
        <v>0</v>
      </c>
      <c r="N54">
        <v>0</v>
      </c>
      <c r="O54">
        <v>0</v>
      </c>
      <c r="P54">
        <v>1</v>
      </c>
      <c r="Q54">
        <v>8.0495854463495126E-3</v>
      </c>
      <c r="R54">
        <v>28</v>
      </c>
      <c r="S54">
        <v>0.22538839249778639</v>
      </c>
      <c r="T54">
        <v>1</v>
      </c>
      <c r="U54">
        <v>8.0495854463495126E-3</v>
      </c>
      <c r="V54">
        <v>637</v>
      </c>
      <c r="W54">
        <v>5.1275859293246402</v>
      </c>
      <c r="X54">
        <v>715</v>
      </c>
      <c r="Y54">
        <v>5.7554535941399019</v>
      </c>
      <c r="Z54">
        <v>9633</v>
      </c>
      <c r="AA54">
        <v>77.54165660468486</v>
      </c>
      <c r="AB54">
        <v>1329</v>
      </c>
      <c r="AC54">
        <v>10.697899058198503</v>
      </c>
      <c r="AD54">
        <v>23</v>
      </c>
      <c r="AE54">
        <v>0.18514046526603881</v>
      </c>
      <c r="AF54">
        <v>0</v>
      </c>
      <c r="AG54">
        <v>0</v>
      </c>
      <c r="AH54">
        <v>0</v>
      </c>
      <c r="AI54">
        <v>0</v>
      </c>
      <c r="AJ54">
        <v>3</v>
      </c>
      <c r="AK54">
        <v>2.414875633904854E-2</v>
      </c>
      <c r="AL54">
        <v>0</v>
      </c>
      <c r="AM54">
        <v>0</v>
      </c>
      <c r="AN54">
        <v>0</v>
      </c>
      <c r="AO54">
        <v>0</v>
      </c>
      <c r="AP54">
        <v>0</v>
      </c>
      <c r="AQ54">
        <v>0</v>
      </c>
      <c r="AR54">
        <v>53</v>
      </c>
      <c r="AS54">
        <v>0.42662802865652422</v>
      </c>
      <c r="AT54">
        <v>0</v>
      </c>
      <c r="AU54">
        <v>0</v>
      </c>
      <c r="AV54">
        <v>12423</v>
      </c>
    </row>
    <row r="55" spans="5:48" x14ac:dyDescent="0.3">
      <c r="E55" t="s">
        <v>21</v>
      </c>
      <c r="F55" t="s">
        <v>790</v>
      </c>
      <c r="G55" s="1">
        <v>44858</v>
      </c>
      <c r="H55">
        <v>0</v>
      </c>
      <c r="I55">
        <v>0</v>
      </c>
      <c r="J55">
        <v>0</v>
      </c>
      <c r="K55">
        <v>0</v>
      </c>
      <c r="L55">
        <v>0</v>
      </c>
      <c r="M55">
        <v>0</v>
      </c>
      <c r="N55">
        <v>0</v>
      </c>
      <c r="O55">
        <v>0</v>
      </c>
      <c r="P55">
        <v>0</v>
      </c>
      <c r="Q55">
        <v>0</v>
      </c>
      <c r="R55">
        <v>31</v>
      </c>
      <c r="S55">
        <v>0.26011075683839574</v>
      </c>
      <c r="T55">
        <v>0</v>
      </c>
      <c r="U55">
        <v>0</v>
      </c>
      <c r="V55">
        <v>726</v>
      </c>
      <c r="W55">
        <v>6.091626111763718</v>
      </c>
      <c r="X55">
        <v>529</v>
      </c>
      <c r="Y55">
        <v>4.4386642054035912</v>
      </c>
      <c r="Z55">
        <v>7880</v>
      </c>
      <c r="AA55">
        <v>66.118476254405095</v>
      </c>
      <c r="AB55">
        <v>2570</v>
      </c>
      <c r="AC55">
        <v>21.564020808860548</v>
      </c>
      <c r="AD55">
        <v>101</v>
      </c>
      <c r="AE55">
        <v>0.84745762711864403</v>
      </c>
      <c r="AF55">
        <v>0</v>
      </c>
      <c r="AG55">
        <v>0</v>
      </c>
      <c r="AH55">
        <v>0</v>
      </c>
      <c r="AI55">
        <v>0</v>
      </c>
      <c r="AJ55">
        <v>20</v>
      </c>
      <c r="AK55">
        <v>0.16781339150864238</v>
      </c>
      <c r="AL55">
        <v>2</v>
      </c>
      <c r="AM55">
        <v>1.6781339150864241E-2</v>
      </c>
      <c r="AN55">
        <v>0</v>
      </c>
      <c r="AO55">
        <v>0</v>
      </c>
      <c r="AP55">
        <v>0</v>
      </c>
      <c r="AQ55">
        <v>0</v>
      </c>
      <c r="AR55">
        <v>59</v>
      </c>
      <c r="AS55">
        <v>0.49504950495049505</v>
      </c>
      <c r="AT55">
        <v>0</v>
      </c>
      <c r="AU55">
        <v>0</v>
      </c>
      <c r="AV55">
        <v>11918</v>
      </c>
    </row>
    <row r="56" spans="5:48" x14ac:dyDescent="0.3">
      <c r="E56" t="s">
        <v>21</v>
      </c>
      <c r="F56" t="s">
        <v>790</v>
      </c>
      <c r="G56" s="1">
        <v>44872</v>
      </c>
      <c r="H56">
        <v>0</v>
      </c>
      <c r="I56">
        <v>0</v>
      </c>
      <c r="J56">
        <v>0</v>
      </c>
      <c r="K56">
        <v>0</v>
      </c>
      <c r="L56">
        <v>0</v>
      </c>
      <c r="M56">
        <v>0</v>
      </c>
      <c r="N56">
        <v>0</v>
      </c>
      <c r="O56">
        <v>0</v>
      </c>
      <c r="P56">
        <v>1</v>
      </c>
      <c r="Q56">
        <v>1.3854253255749516E-2</v>
      </c>
      <c r="R56">
        <v>36</v>
      </c>
      <c r="S56">
        <v>0.49875311720698251</v>
      </c>
      <c r="T56">
        <v>0</v>
      </c>
      <c r="U56">
        <v>0</v>
      </c>
      <c r="V56">
        <v>605</v>
      </c>
      <c r="W56">
        <v>8.3818232197284566</v>
      </c>
      <c r="X56">
        <v>238</v>
      </c>
      <c r="Y56">
        <v>3.2973122748683843</v>
      </c>
      <c r="Z56">
        <v>3624</v>
      </c>
      <c r="AA56">
        <v>50.207813798836241</v>
      </c>
      <c r="AB56">
        <v>2543</v>
      </c>
      <c r="AC56">
        <v>35.231366029371017</v>
      </c>
      <c r="AD56">
        <v>94</v>
      </c>
      <c r="AE56">
        <v>1.3022998060404543</v>
      </c>
      <c r="AF56">
        <v>1</v>
      </c>
      <c r="AG56">
        <v>1.3854253255749516E-2</v>
      </c>
      <c r="AH56">
        <v>0</v>
      </c>
      <c r="AI56">
        <v>0</v>
      </c>
      <c r="AJ56">
        <v>38</v>
      </c>
      <c r="AK56">
        <v>0.5264616237184816</v>
      </c>
      <c r="AL56">
        <v>3</v>
      </c>
      <c r="AM56">
        <v>4.1562759767248547E-2</v>
      </c>
      <c r="AN56">
        <v>0</v>
      </c>
      <c r="AO56">
        <v>0</v>
      </c>
      <c r="AP56">
        <v>0</v>
      </c>
      <c r="AQ56">
        <v>0</v>
      </c>
      <c r="AR56">
        <v>35</v>
      </c>
      <c r="AS56">
        <v>0.48489886395123305</v>
      </c>
      <c r="AT56">
        <v>0</v>
      </c>
      <c r="AU56">
        <v>0</v>
      </c>
      <c r="AV56">
        <v>7218</v>
      </c>
    </row>
    <row r="57" spans="5:48" x14ac:dyDescent="0.3">
      <c r="E57" t="s">
        <v>21</v>
      </c>
      <c r="F57" t="s">
        <v>790</v>
      </c>
      <c r="G57" s="1">
        <v>44886</v>
      </c>
      <c r="H57">
        <v>0</v>
      </c>
      <c r="I57">
        <v>0</v>
      </c>
      <c r="J57">
        <v>0</v>
      </c>
      <c r="K57">
        <v>0</v>
      </c>
      <c r="L57">
        <v>0</v>
      </c>
      <c r="M57">
        <v>0</v>
      </c>
      <c r="N57">
        <v>0</v>
      </c>
      <c r="O57">
        <v>0</v>
      </c>
      <c r="P57">
        <v>0</v>
      </c>
      <c r="Q57">
        <v>0</v>
      </c>
      <c r="R57">
        <v>18</v>
      </c>
      <c r="S57">
        <v>0.32137118371719336</v>
      </c>
      <c r="T57">
        <v>0</v>
      </c>
      <c r="U57">
        <v>0</v>
      </c>
      <c r="V57">
        <v>580</v>
      </c>
      <c r="W57">
        <v>10.355293697554007</v>
      </c>
      <c r="X57">
        <v>105</v>
      </c>
      <c r="Y57">
        <v>1.8746652383502946</v>
      </c>
      <c r="Z57">
        <v>1872</v>
      </c>
      <c r="AA57">
        <v>33.422603106588113</v>
      </c>
      <c r="AB57">
        <v>2705</v>
      </c>
      <c r="AC57">
        <v>48.294947330833779</v>
      </c>
      <c r="AD57">
        <v>185</v>
      </c>
      <c r="AE57">
        <v>3.30298161042671</v>
      </c>
      <c r="AF57">
        <v>1</v>
      </c>
      <c r="AG57">
        <v>1.7853954650955184E-2</v>
      </c>
      <c r="AH57">
        <v>0</v>
      </c>
      <c r="AI57">
        <v>0</v>
      </c>
      <c r="AJ57">
        <v>111</v>
      </c>
      <c r="AK57">
        <v>1.9817889662560257</v>
      </c>
      <c r="AL57">
        <v>1</v>
      </c>
      <c r="AM57">
        <v>1.7853954650955184E-2</v>
      </c>
      <c r="AN57">
        <v>0</v>
      </c>
      <c r="AO57">
        <v>0</v>
      </c>
      <c r="AP57">
        <v>0</v>
      </c>
      <c r="AQ57">
        <v>0</v>
      </c>
      <c r="AR57">
        <v>23</v>
      </c>
      <c r="AS57">
        <v>0.41064095697196923</v>
      </c>
      <c r="AT57">
        <v>0</v>
      </c>
      <c r="AU57">
        <v>0</v>
      </c>
      <c r="AV57">
        <v>5601</v>
      </c>
    </row>
    <row r="58" spans="5:48" x14ac:dyDescent="0.3">
      <c r="E58" t="s">
        <v>21</v>
      </c>
      <c r="F58" t="s">
        <v>790</v>
      </c>
      <c r="G58" s="1">
        <v>44900</v>
      </c>
      <c r="H58">
        <v>0</v>
      </c>
      <c r="I58">
        <v>0</v>
      </c>
      <c r="J58">
        <v>0</v>
      </c>
      <c r="K58">
        <v>0</v>
      </c>
      <c r="L58">
        <v>0</v>
      </c>
      <c r="M58">
        <v>0</v>
      </c>
      <c r="N58">
        <v>0</v>
      </c>
      <c r="O58">
        <v>0</v>
      </c>
      <c r="P58">
        <v>0</v>
      </c>
      <c r="Q58">
        <v>0</v>
      </c>
      <c r="R58">
        <v>37</v>
      </c>
      <c r="S58">
        <v>0.50608671864314048</v>
      </c>
      <c r="T58">
        <v>0</v>
      </c>
      <c r="U58">
        <v>0</v>
      </c>
      <c r="V58">
        <v>719</v>
      </c>
      <c r="W58">
        <v>9.8344959649842707</v>
      </c>
      <c r="X58">
        <v>98</v>
      </c>
      <c r="Y58">
        <v>1.340445903433183</v>
      </c>
      <c r="Z58">
        <v>1441</v>
      </c>
      <c r="AA58">
        <v>19.710025988236904</v>
      </c>
      <c r="AB58">
        <v>4173</v>
      </c>
      <c r="AC58">
        <v>57.078375051292575</v>
      </c>
      <c r="AD58">
        <v>311</v>
      </c>
      <c r="AE58">
        <v>4.2538640404869374</v>
      </c>
      <c r="AF58">
        <v>12</v>
      </c>
      <c r="AG58">
        <v>0.16413623307345096</v>
      </c>
      <c r="AH58">
        <v>0</v>
      </c>
      <c r="AI58">
        <v>0</v>
      </c>
      <c r="AJ58">
        <v>468</v>
      </c>
      <c r="AK58">
        <v>6.4013130898645878</v>
      </c>
      <c r="AL58">
        <v>3</v>
      </c>
      <c r="AM58">
        <v>4.103405826836274E-2</v>
      </c>
      <c r="AN58">
        <v>0</v>
      </c>
      <c r="AO58">
        <v>0</v>
      </c>
      <c r="AP58">
        <v>0</v>
      </c>
      <c r="AQ58">
        <v>0</v>
      </c>
      <c r="AR58">
        <v>49</v>
      </c>
      <c r="AS58">
        <v>0.67022295171659152</v>
      </c>
      <c r="AT58">
        <v>0</v>
      </c>
      <c r="AU58">
        <v>0</v>
      </c>
      <c r="AV58">
        <v>7311</v>
      </c>
    </row>
    <row r="59" spans="5:48" x14ac:dyDescent="0.3">
      <c r="E59" t="s">
        <v>21</v>
      </c>
      <c r="F59" t="s">
        <v>790</v>
      </c>
      <c r="G59" s="1">
        <v>44914</v>
      </c>
      <c r="H59">
        <v>0</v>
      </c>
      <c r="I59">
        <v>0</v>
      </c>
      <c r="J59">
        <v>0</v>
      </c>
      <c r="K59">
        <v>0</v>
      </c>
      <c r="L59">
        <v>0</v>
      </c>
      <c r="M59">
        <v>0</v>
      </c>
      <c r="N59">
        <v>0</v>
      </c>
      <c r="O59">
        <v>0</v>
      </c>
      <c r="P59">
        <v>2</v>
      </c>
      <c r="Q59">
        <v>1.660715768496222E-2</v>
      </c>
      <c r="R59">
        <v>44</v>
      </c>
      <c r="S59">
        <v>0.36535746906916883</v>
      </c>
      <c r="T59">
        <v>0</v>
      </c>
      <c r="U59">
        <v>0</v>
      </c>
      <c r="V59">
        <v>1068</v>
      </c>
      <c r="W59">
        <v>8.8682222037698253</v>
      </c>
      <c r="X59">
        <v>69</v>
      </c>
      <c r="Y59">
        <v>0.57294694013119651</v>
      </c>
      <c r="Z59">
        <v>1521</v>
      </c>
      <c r="AA59">
        <v>12.629743419413767</v>
      </c>
      <c r="AB59">
        <v>7169</v>
      </c>
      <c r="AC59">
        <v>59.52835672174708</v>
      </c>
      <c r="AD59">
        <v>558</v>
      </c>
      <c r="AE59">
        <v>4.6333969941044595</v>
      </c>
      <c r="AF59">
        <v>93</v>
      </c>
      <c r="AG59">
        <v>0.77223283235074314</v>
      </c>
      <c r="AH59">
        <v>0</v>
      </c>
      <c r="AI59">
        <v>0</v>
      </c>
      <c r="AJ59">
        <v>1425</v>
      </c>
      <c r="AK59">
        <v>11.832599850535582</v>
      </c>
      <c r="AL59">
        <v>16</v>
      </c>
      <c r="AM59">
        <v>0.13285726147969776</v>
      </c>
      <c r="AN59">
        <v>0</v>
      </c>
      <c r="AO59">
        <v>0</v>
      </c>
      <c r="AP59">
        <v>0</v>
      </c>
      <c r="AQ59">
        <v>0</v>
      </c>
      <c r="AR59">
        <v>78</v>
      </c>
      <c r="AS59">
        <v>0.64767914971352647</v>
      </c>
      <c r="AT59">
        <v>0</v>
      </c>
      <c r="AU59">
        <v>0</v>
      </c>
      <c r="AV59">
        <v>12043</v>
      </c>
    </row>
    <row r="60" spans="5:48" x14ac:dyDescent="0.3">
      <c r="E60" t="s">
        <v>21</v>
      </c>
      <c r="F60" t="s">
        <v>790</v>
      </c>
      <c r="G60" s="1">
        <v>44928</v>
      </c>
      <c r="H60">
        <v>0</v>
      </c>
      <c r="I60">
        <v>0</v>
      </c>
      <c r="J60">
        <v>0</v>
      </c>
      <c r="K60">
        <v>0</v>
      </c>
      <c r="L60">
        <v>0</v>
      </c>
      <c r="M60">
        <v>0</v>
      </c>
      <c r="N60">
        <v>0</v>
      </c>
      <c r="O60">
        <v>0</v>
      </c>
      <c r="P60">
        <v>0</v>
      </c>
      <c r="Q60">
        <v>0</v>
      </c>
      <c r="R60">
        <v>20</v>
      </c>
      <c r="S60">
        <v>0.14025245441795231</v>
      </c>
      <c r="T60">
        <v>0</v>
      </c>
      <c r="U60">
        <v>0</v>
      </c>
      <c r="V60">
        <v>1042</v>
      </c>
      <c r="W60">
        <v>7.3071528751753156</v>
      </c>
      <c r="X60">
        <v>77</v>
      </c>
      <c r="Y60">
        <v>0.53997194950911642</v>
      </c>
      <c r="Z60">
        <v>1216</v>
      </c>
      <c r="AA60">
        <v>8.5273492286115005</v>
      </c>
      <c r="AB60">
        <v>8005</v>
      </c>
      <c r="AC60">
        <v>56.13604488078542</v>
      </c>
      <c r="AD60">
        <v>589</v>
      </c>
      <c r="AE60">
        <v>4.1304347826086953</v>
      </c>
      <c r="AF60">
        <v>494</v>
      </c>
      <c r="AG60">
        <v>3.4642356241234218</v>
      </c>
      <c r="AH60">
        <v>0</v>
      </c>
      <c r="AI60">
        <v>0</v>
      </c>
      <c r="AJ60">
        <v>2620</v>
      </c>
      <c r="AK60">
        <v>18.373071528751751</v>
      </c>
      <c r="AL60">
        <v>15</v>
      </c>
      <c r="AM60">
        <v>0.10518934081346423</v>
      </c>
      <c r="AN60">
        <v>0</v>
      </c>
      <c r="AO60">
        <v>0</v>
      </c>
      <c r="AP60">
        <v>0</v>
      </c>
      <c r="AQ60">
        <v>0</v>
      </c>
      <c r="AR60">
        <v>182</v>
      </c>
      <c r="AS60">
        <v>1.2762973352033662</v>
      </c>
      <c r="AT60">
        <v>0</v>
      </c>
      <c r="AU60">
        <v>0</v>
      </c>
      <c r="AV60">
        <v>14260</v>
      </c>
    </row>
    <row r="61" spans="5:48" x14ac:dyDescent="0.3">
      <c r="E61" t="s">
        <v>21</v>
      </c>
      <c r="F61" t="s">
        <v>790</v>
      </c>
      <c r="G61" s="1">
        <v>44942</v>
      </c>
      <c r="H61">
        <v>0</v>
      </c>
      <c r="I61">
        <v>0</v>
      </c>
      <c r="J61">
        <v>0</v>
      </c>
      <c r="K61">
        <v>0</v>
      </c>
      <c r="L61">
        <v>0</v>
      </c>
      <c r="M61">
        <v>0</v>
      </c>
      <c r="N61">
        <v>0</v>
      </c>
      <c r="O61">
        <v>0</v>
      </c>
      <c r="P61">
        <v>0</v>
      </c>
      <c r="Q61">
        <v>0</v>
      </c>
      <c r="R61">
        <v>5</v>
      </c>
      <c r="S61">
        <v>5.2870889288357828E-2</v>
      </c>
      <c r="T61">
        <v>1</v>
      </c>
      <c r="U61">
        <v>1.0574177857671566E-2</v>
      </c>
      <c r="V61">
        <v>700</v>
      </c>
      <c r="W61">
        <v>7.4019245003700966</v>
      </c>
      <c r="X61">
        <v>43</v>
      </c>
      <c r="Y61">
        <v>0.45468964787987731</v>
      </c>
      <c r="Z61">
        <v>537</v>
      </c>
      <c r="AA61">
        <v>5.6783335095696312</v>
      </c>
      <c r="AB61">
        <v>4691</v>
      </c>
      <c r="AC61">
        <v>49.603468330337314</v>
      </c>
      <c r="AD61">
        <v>201</v>
      </c>
      <c r="AE61">
        <v>2.1254097493919848</v>
      </c>
      <c r="AF61">
        <v>709</v>
      </c>
      <c r="AG61">
        <v>7.4970921010891409</v>
      </c>
      <c r="AH61">
        <v>0</v>
      </c>
      <c r="AI61">
        <v>0</v>
      </c>
      <c r="AJ61">
        <v>2327</v>
      </c>
      <c r="AK61">
        <v>24.606111874801734</v>
      </c>
      <c r="AL61">
        <v>45</v>
      </c>
      <c r="AM61">
        <v>0.47583800359522044</v>
      </c>
      <c r="AN61">
        <v>0</v>
      </c>
      <c r="AO61">
        <v>0</v>
      </c>
      <c r="AP61">
        <v>0</v>
      </c>
      <c r="AQ61">
        <v>0</v>
      </c>
      <c r="AR61">
        <v>198</v>
      </c>
      <c r="AS61">
        <v>2.0936872158189699</v>
      </c>
      <c r="AT61">
        <v>0</v>
      </c>
      <c r="AU61">
        <v>0</v>
      </c>
      <c r="AV61">
        <v>9457</v>
      </c>
    </row>
    <row r="62" spans="5:48" x14ac:dyDescent="0.3">
      <c r="E62" t="s">
        <v>21</v>
      </c>
      <c r="F62" t="s">
        <v>790</v>
      </c>
      <c r="G62" s="1">
        <v>44956</v>
      </c>
      <c r="H62">
        <v>0</v>
      </c>
      <c r="I62">
        <v>0</v>
      </c>
      <c r="J62">
        <v>0</v>
      </c>
      <c r="K62">
        <v>0</v>
      </c>
      <c r="L62">
        <v>0</v>
      </c>
      <c r="M62">
        <v>0</v>
      </c>
      <c r="N62">
        <v>0</v>
      </c>
      <c r="O62">
        <v>0</v>
      </c>
      <c r="P62">
        <v>0</v>
      </c>
      <c r="Q62">
        <v>0</v>
      </c>
      <c r="R62">
        <v>4</v>
      </c>
      <c r="S62">
        <v>7.3529411764705885E-2</v>
      </c>
      <c r="T62">
        <v>0</v>
      </c>
      <c r="U62">
        <v>0</v>
      </c>
      <c r="V62">
        <v>232</v>
      </c>
      <c r="W62">
        <v>4.2647058823529411</v>
      </c>
      <c r="X62">
        <v>9</v>
      </c>
      <c r="Y62">
        <v>0.16544117647058823</v>
      </c>
      <c r="Z62">
        <v>231</v>
      </c>
      <c r="AA62">
        <v>4.2463235294117645</v>
      </c>
      <c r="AB62">
        <v>2140</v>
      </c>
      <c r="AC62">
        <v>39.338235294117645</v>
      </c>
      <c r="AD62">
        <v>58</v>
      </c>
      <c r="AE62">
        <v>1.0661764705882353</v>
      </c>
      <c r="AF62">
        <v>939</v>
      </c>
      <c r="AG62">
        <v>17.261029411764707</v>
      </c>
      <c r="AH62">
        <v>1</v>
      </c>
      <c r="AI62">
        <v>1.8382352941176471E-2</v>
      </c>
      <c r="AJ62">
        <v>1569</v>
      </c>
      <c r="AK62">
        <v>28.84191176470588</v>
      </c>
      <c r="AL62">
        <v>111</v>
      </c>
      <c r="AM62">
        <v>2.0404411764705883</v>
      </c>
      <c r="AN62">
        <v>3</v>
      </c>
      <c r="AO62">
        <v>5.514705882352941E-2</v>
      </c>
      <c r="AP62">
        <v>0</v>
      </c>
      <c r="AQ62">
        <v>0</v>
      </c>
      <c r="AR62">
        <v>143</v>
      </c>
      <c r="AS62">
        <v>2.6286764705882355</v>
      </c>
      <c r="AT62">
        <v>0</v>
      </c>
      <c r="AU62">
        <v>0</v>
      </c>
      <c r="AV62">
        <v>5440</v>
      </c>
    </row>
    <row r="63" spans="5:48" x14ac:dyDescent="0.3">
      <c r="E63" t="s">
        <v>21</v>
      </c>
      <c r="F63" t="s">
        <v>790</v>
      </c>
      <c r="G63" s="1">
        <v>44970</v>
      </c>
      <c r="H63">
        <v>0</v>
      </c>
      <c r="I63">
        <v>0</v>
      </c>
      <c r="J63">
        <v>0</v>
      </c>
      <c r="K63">
        <v>0</v>
      </c>
      <c r="L63">
        <v>0</v>
      </c>
      <c r="M63">
        <v>0</v>
      </c>
      <c r="N63">
        <v>0</v>
      </c>
      <c r="O63">
        <v>0</v>
      </c>
      <c r="P63">
        <v>0</v>
      </c>
      <c r="Q63">
        <v>0</v>
      </c>
      <c r="R63">
        <v>2</v>
      </c>
      <c r="S63">
        <v>2.4798512089274645E-2</v>
      </c>
      <c r="T63">
        <v>0</v>
      </c>
      <c r="U63">
        <v>0</v>
      </c>
      <c r="V63">
        <v>185</v>
      </c>
      <c r="W63">
        <v>2.2938623682579045</v>
      </c>
      <c r="X63">
        <v>8</v>
      </c>
      <c r="Y63">
        <v>9.919404835709858E-2</v>
      </c>
      <c r="Z63">
        <v>198</v>
      </c>
      <c r="AA63">
        <v>2.4550526968381901</v>
      </c>
      <c r="AB63">
        <v>2191</v>
      </c>
      <c r="AC63">
        <v>27.166769993800372</v>
      </c>
      <c r="AD63">
        <v>54</v>
      </c>
      <c r="AE63">
        <v>0.66955982641041545</v>
      </c>
      <c r="AF63">
        <v>2586</v>
      </c>
      <c r="AG63">
        <v>32.064476131432116</v>
      </c>
      <c r="AH63">
        <v>1</v>
      </c>
      <c r="AI63">
        <v>1.2399256044637322E-2</v>
      </c>
      <c r="AJ63">
        <v>2234</v>
      </c>
      <c r="AK63">
        <v>27.699938003719776</v>
      </c>
      <c r="AL63">
        <v>420</v>
      </c>
      <c r="AM63">
        <v>5.2076875387476758</v>
      </c>
      <c r="AN63">
        <v>8</v>
      </c>
      <c r="AO63">
        <v>9.919404835709858E-2</v>
      </c>
      <c r="AP63">
        <v>0</v>
      </c>
      <c r="AQ63">
        <v>0</v>
      </c>
      <c r="AR63">
        <v>178</v>
      </c>
      <c r="AS63">
        <v>2.2070675759454432</v>
      </c>
      <c r="AT63">
        <v>0</v>
      </c>
      <c r="AU63">
        <v>0</v>
      </c>
      <c r="AV63">
        <v>8065</v>
      </c>
    </row>
    <row r="64" spans="5:48" x14ac:dyDescent="0.3">
      <c r="E64" t="s">
        <v>21</v>
      </c>
      <c r="F64" t="s">
        <v>790</v>
      </c>
      <c r="G64" s="1">
        <v>44984</v>
      </c>
      <c r="H64">
        <v>0</v>
      </c>
      <c r="I64">
        <v>0</v>
      </c>
      <c r="J64">
        <v>0</v>
      </c>
      <c r="K64">
        <v>0</v>
      </c>
      <c r="L64">
        <v>0</v>
      </c>
      <c r="M64">
        <v>0</v>
      </c>
      <c r="N64">
        <v>0</v>
      </c>
      <c r="O64">
        <v>0</v>
      </c>
      <c r="P64">
        <v>0</v>
      </c>
      <c r="Q64">
        <v>0</v>
      </c>
      <c r="R64">
        <v>2</v>
      </c>
      <c r="S64">
        <v>2.1015025743406537E-2</v>
      </c>
      <c r="T64">
        <v>0</v>
      </c>
      <c r="U64">
        <v>0</v>
      </c>
      <c r="V64">
        <v>122</v>
      </c>
      <c r="W64">
        <v>1.2819165703477986</v>
      </c>
      <c r="X64">
        <v>6</v>
      </c>
      <c r="Y64">
        <v>6.3045077230219612E-2</v>
      </c>
      <c r="Z64">
        <v>99</v>
      </c>
      <c r="AA64">
        <v>1.0402437742986235</v>
      </c>
      <c r="AB64">
        <v>1719</v>
      </c>
      <c r="AC64">
        <v>18.062414626457919</v>
      </c>
      <c r="AD64">
        <v>99</v>
      </c>
      <c r="AE64">
        <v>1.0402437742986235</v>
      </c>
      <c r="AF64">
        <v>4264</v>
      </c>
      <c r="AG64">
        <v>44.804034884942737</v>
      </c>
      <c r="AH64">
        <v>7</v>
      </c>
      <c r="AI64">
        <v>7.3552590101922874E-2</v>
      </c>
      <c r="AJ64">
        <v>2246</v>
      </c>
      <c r="AK64">
        <v>23.599873909845538</v>
      </c>
      <c r="AL64">
        <v>696</v>
      </c>
      <c r="AM64">
        <v>7.3132289587054737</v>
      </c>
      <c r="AN64">
        <v>42</v>
      </c>
      <c r="AO64">
        <v>0.44131554061153722</v>
      </c>
      <c r="AP64">
        <v>0</v>
      </c>
      <c r="AQ64">
        <v>0</v>
      </c>
      <c r="AR64">
        <v>215</v>
      </c>
      <c r="AS64">
        <v>2.2591152674162025</v>
      </c>
      <c r="AT64">
        <v>0</v>
      </c>
      <c r="AU64">
        <v>0</v>
      </c>
      <c r="AV64">
        <v>9517</v>
      </c>
    </row>
    <row r="65" spans="5:48" x14ac:dyDescent="0.3">
      <c r="E65" t="s">
        <v>21</v>
      </c>
      <c r="F65" t="s">
        <v>790</v>
      </c>
      <c r="G65" s="1">
        <v>44998</v>
      </c>
      <c r="H65">
        <v>0</v>
      </c>
      <c r="I65">
        <v>0</v>
      </c>
      <c r="J65">
        <v>0</v>
      </c>
      <c r="K65">
        <v>0</v>
      </c>
      <c r="L65">
        <v>0</v>
      </c>
      <c r="M65">
        <v>0</v>
      </c>
      <c r="N65">
        <v>0</v>
      </c>
      <c r="O65">
        <v>0</v>
      </c>
      <c r="P65">
        <v>0</v>
      </c>
      <c r="Q65">
        <v>0</v>
      </c>
      <c r="R65">
        <v>1</v>
      </c>
      <c r="S65">
        <v>1.0817827780181739E-2</v>
      </c>
      <c r="T65">
        <v>0</v>
      </c>
      <c r="U65">
        <v>0</v>
      </c>
      <c r="V65">
        <v>44</v>
      </c>
      <c r="W65">
        <v>0.47598442232799659</v>
      </c>
      <c r="X65">
        <v>2</v>
      </c>
      <c r="Y65">
        <v>2.1635655560363478E-2</v>
      </c>
      <c r="Z65">
        <v>60</v>
      </c>
      <c r="AA65">
        <v>0.64906966681090439</v>
      </c>
      <c r="AB65">
        <v>929</v>
      </c>
      <c r="AC65">
        <v>10.049762007788836</v>
      </c>
      <c r="AD65">
        <v>103</v>
      </c>
      <c r="AE65">
        <v>1.1142362613587191</v>
      </c>
      <c r="AF65">
        <v>4882</v>
      </c>
      <c r="AG65">
        <v>52.812635222847248</v>
      </c>
      <c r="AH65">
        <v>23</v>
      </c>
      <c r="AI65">
        <v>0.24881003894418</v>
      </c>
      <c r="AJ65">
        <v>1677</v>
      </c>
      <c r="AK65">
        <v>18.141497187364777</v>
      </c>
      <c r="AL65">
        <v>1282</v>
      </c>
      <c r="AM65">
        <v>13.86845521419299</v>
      </c>
      <c r="AN65">
        <v>53</v>
      </c>
      <c r="AO65">
        <v>0.57334487234963227</v>
      </c>
      <c r="AP65">
        <v>0</v>
      </c>
      <c r="AQ65">
        <v>0</v>
      </c>
      <c r="AR65">
        <v>188</v>
      </c>
      <c r="AS65">
        <v>2.033751622674167</v>
      </c>
      <c r="AT65">
        <v>0</v>
      </c>
      <c r="AU65">
        <v>0</v>
      </c>
      <c r="AV65">
        <v>9244</v>
      </c>
    </row>
    <row r="66" spans="5:48" x14ac:dyDescent="0.3">
      <c r="E66" t="s">
        <v>21</v>
      </c>
      <c r="F66" t="s">
        <v>790</v>
      </c>
      <c r="G66" s="1">
        <v>45012</v>
      </c>
      <c r="H66">
        <v>0</v>
      </c>
      <c r="I66">
        <v>0</v>
      </c>
      <c r="J66">
        <v>0</v>
      </c>
      <c r="K66">
        <v>0</v>
      </c>
      <c r="L66">
        <v>0</v>
      </c>
      <c r="M66">
        <v>0</v>
      </c>
      <c r="N66">
        <v>0</v>
      </c>
      <c r="O66">
        <v>0</v>
      </c>
      <c r="P66">
        <v>0</v>
      </c>
      <c r="Q66">
        <v>0</v>
      </c>
      <c r="R66">
        <v>0</v>
      </c>
      <c r="S66">
        <v>0</v>
      </c>
      <c r="T66">
        <v>0</v>
      </c>
      <c r="U66">
        <v>0</v>
      </c>
      <c r="V66">
        <v>44</v>
      </c>
      <c r="W66">
        <v>0.55492495901122463</v>
      </c>
      <c r="X66">
        <v>0</v>
      </c>
      <c r="Y66">
        <v>0</v>
      </c>
      <c r="Z66">
        <v>22</v>
      </c>
      <c r="AA66">
        <v>0.27746247950561231</v>
      </c>
      <c r="AB66">
        <v>513</v>
      </c>
      <c r="AC66">
        <v>6.4699205448354142</v>
      </c>
      <c r="AD66">
        <v>93</v>
      </c>
      <c r="AE66">
        <v>1.1729095724555429</v>
      </c>
      <c r="AF66">
        <v>4619</v>
      </c>
      <c r="AG66">
        <v>58.254508765291966</v>
      </c>
      <c r="AH66">
        <v>30</v>
      </c>
      <c r="AI66">
        <v>0.37835792659856227</v>
      </c>
      <c r="AJ66">
        <v>961</v>
      </c>
      <c r="AK66">
        <v>12.120065582040612</v>
      </c>
      <c r="AL66">
        <v>1446</v>
      </c>
      <c r="AM66">
        <v>18.236852062050701</v>
      </c>
      <c r="AN66">
        <v>63</v>
      </c>
      <c r="AO66">
        <v>0.79455164585698068</v>
      </c>
      <c r="AP66">
        <v>0</v>
      </c>
      <c r="AQ66">
        <v>0</v>
      </c>
      <c r="AR66">
        <v>138</v>
      </c>
      <c r="AS66">
        <v>1.7404464623533862</v>
      </c>
      <c r="AT66">
        <v>0</v>
      </c>
      <c r="AU66">
        <v>0</v>
      </c>
      <c r="AV66">
        <v>7929</v>
      </c>
    </row>
    <row r="67" spans="5:48" x14ac:dyDescent="0.3">
      <c r="E67" t="s">
        <v>21</v>
      </c>
      <c r="F67" t="s">
        <v>790</v>
      </c>
      <c r="G67" s="1">
        <v>45026</v>
      </c>
      <c r="H67">
        <v>0</v>
      </c>
      <c r="I67">
        <v>0</v>
      </c>
      <c r="J67">
        <v>0</v>
      </c>
      <c r="K67">
        <v>0</v>
      </c>
      <c r="L67">
        <v>0</v>
      </c>
      <c r="M67">
        <v>0</v>
      </c>
      <c r="N67">
        <v>0</v>
      </c>
      <c r="O67">
        <v>0</v>
      </c>
      <c r="P67">
        <v>0</v>
      </c>
      <c r="Q67">
        <v>0</v>
      </c>
      <c r="R67">
        <v>1</v>
      </c>
      <c r="S67">
        <v>2.241147467503362E-2</v>
      </c>
      <c r="T67">
        <v>0</v>
      </c>
      <c r="U67">
        <v>0</v>
      </c>
      <c r="V67">
        <v>19</v>
      </c>
      <c r="W67">
        <v>0.42581801882563874</v>
      </c>
      <c r="X67">
        <v>0</v>
      </c>
      <c r="Y67">
        <v>0</v>
      </c>
      <c r="Z67">
        <v>13</v>
      </c>
      <c r="AA67">
        <v>0.29134917077543704</v>
      </c>
      <c r="AB67">
        <v>165</v>
      </c>
      <c r="AC67">
        <v>3.6978933213805467</v>
      </c>
      <c r="AD67">
        <v>67</v>
      </c>
      <c r="AE67">
        <v>1.5015688032272525</v>
      </c>
      <c r="AF67">
        <v>2603</v>
      </c>
      <c r="AG67">
        <v>58.337068579112504</v>
      </c>
      <c r="AH67">
        <v>74</v>
      </c>
      <c r="AI67">
        <v>1.6584491259524876</v>
      </c>
      <c r="AJ67">
        <v>408</v>
      </c>
      <c r="AK67">
        <v>9.1438816674137158</v>
      </c>
      <c r="AL67">
        <v>1009</v>
      </c>
      <c r="AM67">
        <v>22.61317794710892</v>
      </c>
      <c r="AN67">
        <v>48</v>
      </c>
      <c r="AO67">
        <v>1.0757507844016136</v>
      </c>
      <c r="AP67">
        <v>0</v>
      </c>
      <c r="AQ67">
        <v>0</v>
      </c>
      <c r="AR67">
        <v>55</v>
      </c>
      <c r="AS67">
        <v>1.232631107126849</v>
      </c>
      <c r="AT67">
        <v>0</v>
      </c>
      <c r="AU67">
        <v>0</v>
      </c>
      <c r="AV67">
        <v>4462</v>
      </c>
    </row>
    <row r="68" spans="5:48" x14ac:dyDescent="0.3">
      <c r="E68" t="s">
        <v>21</v>
      </c>
      <c r="F68" t="s">
        <v>790</v>
      </c>
      <c r="G68" s="1">
        <v>45040</v>
      </c>
      <c r="H68">
        <v>0</v>
      </c>
      <c r="I68">
        <v>0</v>
      </c>
      <c r="J68">
        <v>0</v>
      </c>
      <c r="K68">
        <v>0</v>
      </c>
      <c r="L68">
        <v>0</v>
      </c>
      <c r="M68">
        <v>0</v>
      </c>
      <c r="N68">
        <v>0</v>
      </c>
      <c r="O68">
        <v>0</v>
      </c>
      <c r="P68">
        <v>0</v>
      </c>
      <c r="Q68">
        <v>0</v>
      </c>
      <c r="R68">
        <v>0</v>
      </c>
      <c r="S68">
        <v>0</v>
      </c>
      <c r="T68">
        <v>0</v>
      </c>
      <c r="U68">
        <v>0</v>
      </c>
      <c r="V68">
        <v>12</v>
      </c>
      <c r="W68">
        <v>0.37974683544303794</v>
      </c>
      <c r="X68">
        <v>0</v>
      </c>
      <c r="Y68">
        <v>0</v>
      </c>
      <c r="Z68">
        <v>5</v>
      </c>
      <c r="AA68">
        <v>0.15822784810126583</v>
      </c>
      <c r="AB68">
        <v>31</v>
      </c>
      <c r="AC68">
        <v>0.98101265822784811</v>
      </c>
      <c r="AD68">
        <v>59</v>
      </c>
      <c r="AE68">
        <v>1.8670886075949367</v>
      </c>
      <c r="AF68">
        <v>1687</v>
      </c>
      <c r="AG68">
        <v>53.386075949367083</v>
      </c>
      <c r="AH68">
        <v>125</v>
      </c>
      <c r="AI68">
        <v>3.9556962025316458</v>
      </c>
      <c r="AJ68">
        <v>251</v>
      </c>
      <c r="AK68">
        <v>7.943037974683544</v>
      </c>
      <c r="AL68">
        <v>911</v>
      </c>
      <c r="AM68">
        <v>28.829113924050631</v>
      </c>
      <c r="AN68">
        <v>60</v>
      </c>
      <c r="AO68">
        <v>1.89873417721519</v>
      </c>
      <c r="AP68">
        <v>1</v>
      </c>
      <c r="AQ68">
        <v>3.1645569620253167E-2</v>
      </c>
      <c r="AR68">
        <v>18</v>
      </c>
      <c r="AS68">
        <v>0.569620253164557</v>
      </c>
      <c r="AT68">
        <v>0</v>
      </c>
      <c r="AU68">
        <v>0</v>
      </c>
      <c r="AV68">
        <v>3160</v>
      </c>
    </row>
    <row r="69" spans="5:48" x14ac:dyDescent="0.3">
      <c r="E69" t="s">
        <v>21</v>
      </c>
      <c r="F69" t="s">
        <v>790</v>
      </c>
      <c r="G69" s="1">
        <v>45054</v>
      </c>
      <c r="H69">
        <v>0</v>
      </c>
      <c r="I69">
        <v>0</v>
      </c>
      <c r="J69">
        <v>0</v>
      </c>
      <c r="K69">
        <v>0</v>
      </c>
      <c r="L69">
        <v>0</v>
      </c>
      <c r="M69">
        <v>0</v>
      </c>
      <c r="N69">
        <v>0</v>
      </c>
      <c r="O69">
        <v>0</v>
      </c>
      <c r="P69">
        <v>0</v>
      </c>
      <c r="Q69">
        <v>0</v>
      </c>
      <c r="R69">
        <v>1</v>
      </c>
      <c r="S69">
        <v>4.2662116040955635E-2</v>
      </c>
      <c r="T69">
        <v>0</v>
      </c>
      <c r="U69">
        <v>0</v>
      </c>
      <c r="V69">
        <v>4</v>
      </c>
      <c r="W69">
        <v>0.17064846416382254</v>
      </c>
      <c r="X69">
        <v>0</v>
      </c>
      <c r="Y69">
        <v>0</v>
      </c>
      <c r="Z69">
        <v>0</v>
      </c>
      <c r="AA69">
        <v>0</v>
      </c>
      <c r="AB69">
        <v>10</v>
      </c>
      <c r="AC69">
        <v>0.42662116040955633</v>
      </c>
      <c r="AD69">
        <v>54</v>
      </c>
      <c r="AE69">
        <v>2.303754266211604</v>
      </c>
      <c r="AF69">
        <v>1110</v>
      </c>
      <c r="AG69">
        <v>47.354948805460751</v>
      </c>
      <c r="AH69">
        <v>214</v>
      </c>
      <c r="AI69">
        <v>9.1296928327645048</v>
      </c>
      <c r="AJ69">
        <v>101</v>
      </c>
      <c r="AK69">
        <v>4.3088737201365195</v>
      </c>
      <c r="AL69">
        <v>758</v>
      </c>
      <c r="AM69">
        <v>32.337883959044369</v>
      </c>
      <c r="AN69">
        <v>77</v>
      </c>
      <c r="AO69">
        <v>3.2849829351535837</v>
      </c>
      <c r="AP69">
        <v>1</v>
      </c>
      <c r="AQ69">
        <v>4.2662116040955635E-2</v>
      </c>
      <c r="AR69">
        <v>14</v>
      </c>
      <c r="AS69">
        <v>0.59726962457337884</v>
      </c>
      <c r="AT69">
        <v>0</v>
      </c>
      <c r="AU69">
        <v>0</v>
      </c>
      <c r="AV69">
        <v>2344</v>
      </c>
    </row>
    <row r="70" spans="5:48" x14ac:dyDescent="0.3">
      <c r="E70" t="s">
        <v>21</v>
      </c>
      <c r="F70" t="s">
        <v>790</v>
      </c>
      <c r="G70" s="1">
        <v>45068</v>
      </c>
      <c r="H70">
        <v>0</v>
      </c>
      <c r="I70">
        <v>0</v>
      </c>
      <c r="J70">
        <v>0</v>
      </c>
      <c r="K70">
        <v>0</v>
      </c>
      <c r="L70">
        <v>0</v>
      </c>
      <c r="M70">
        <v>0</v>
      </c>
      <c r="N70">
        <v>0</v>
      </c>
      <c r="O70">
        <v>0</v>
      </c>
      <c r="P70">
        <v>0</v>
      </c>
      <c r="Q70">
        <v>0</v>
      </c>
      <c r="R70">
        <v>1</v>
      </c>
      <c r="S70">
        <v>6.3694267515923567E-2</v>
      </c>
      <c r="T70">
        <v>0</v>
      </c>
      <c r="U70">
        <v>0</v>
      </c>
      <c r="V70">
        <v>1</v>
      </c>
      <c r="W70">
        <v>6.3694267515923567E-2</v>
      </c>
      <c r="X70">
        <v>0</v>
      </c>
      <c r="Y70">
        <v>0</v>
      </c>
      <c r="Z70">
        <v>0</v>
      </c>
      <c r="AA70">
        <v>0</v>
      </c>
      <c r="AB70">
        <v>1</v>
      </c>
      <c r="AC70">
        <v>6.3694267515923567E-2</v>
      </c>
      <c r="AD70">
        <v>27</v>
      </c>
      <c r="AE70">
        <v>1.7197452229299364</v>
      </c>
      <c r="AF70">
        <v>670</v>
      </c>
      <c r="AG70">
        <v>42.675159235668794</v>
      </c>
      <c r="AH70">
        <v>279</v>
      </c>
      <c r="AI70">
        <v>17.770700636942674</v>
      </c>
      <c r="AJ70">
        <v>58</v>
      </c>
      <c r="AK70">
        <v>3.6942675159235669</v>
      </c>
      <c r="AL70">
        <v>453</v>
      </c>
      <c r="AM70">
        <v>28.853503184713375</v>
      </c>
      <c r="AN70">
        <v>72</v>
      </c>
      <c r="AO70">
        <v>4.5859872611464967</v>
      </c>
      <c r="AP70">
        <v>0</v>
      </c>
      <c r="AQ70">
        <v>0</v>
      </c>
      <c r="AR70">
        <v>8</v>
      </c>
      <c r="AS70">
        <v>0.50955414012738853</v>
      </c>
      <c r="AT70">
        <v>0</v>
      </c>
      <c r="AU70">
        <v>0</v>
      </c>
      <c r="AV70">
        <v>1570</v>
      </c>
    </row>
    <row r="71" spans="5:48" x14ac:dyDescent="0.3">
      <c r="E71" t="s">
        <v>21</v>
      </c>
      <c r="F71" t="s">
        <v>790</v>
      </c>
      <c r="G71" s="1">
        <v>45082</v>
      </c>
      <c r="H71">
        <v>0</v>
      </c>
      <c r="I71">
        <v>0</v>
      </c>
      <c r="J71">
        <v>0</v>
      </c>
      <c r="K71">
        <v>0</v>
      </c>
      <c r="L71">
        <v>0</v>
      </c>
      <c r="M71">
        <v>0</v>
      </c>
      <c r="N71">
        <v>0</v>
      </c>
      <c r="O71">
        <v>0</v>
      </c>
      <c r="P71">
        <v>0</v>
      </c>
      <c r="Q71">
        <v>0</v>
      </c>
      <c r="R71">
        <v>0</v>
      </c>
      <c r="S71">
        <v>0</v>
      </c>
      <c r="T71">
        <v>0</v>
      </c>
      <c r="U71">
        <v>0</v>
      </c>
      <c r="V71">
        <v>1</v>
      </c>
      <c r="W71">
        <v>8.4674005080440304E-2</v>
      </c>
      <c r="X71">
        <v>0</v>
      </c>
      <c r="Y71">
        <v>0</v>
      </c>
      <c r="Z71">
        <v>0</v>
      </c>
      <c r="AA71">
        <v>0</v>
      </c>
      <c r="AB71">
        <v>1</v>
      </c>
      <c r="AC71">
        <v>8.4674005080440304E-2</v>
      </c>
      <c r="AD71">
        <v>13</v>
      </c>
      <c r="AE71">
        <v>1.100762066045724</v>
      </c>
      <c r="AF71">
        <v>436</v>
      </c>
      <c r="AG71">
        <v>36.917866215071967</v>
      </c>
      <c r="AH71">
        <v>263</v>
      </c>
      <c r="AI71">
        <v>22.269263336155802</v>
      </c>
      <c r="AJ71">
        <v>35</v>
      </c>
      <c r="AK71">
        <v>2.9635901778154108</v>
      </c>
      <c r="AL71">
        <v>355</v>
      </c>
      <c r="AM71">
        <v>30.05927180355631</v>
      </c>
      <c r="AN71">
        <v>62</v>
      </c>
      <c r="AO71">
        <v>5.249788314987299</v>
      </c>
      <c r="AP71">
        <v>8</v>
      </c>
      <c r="AQ71">
        <v>0.67739204064352243</v>
      </c>
      <c r="AR71">
        <v>7</v>
      </c>
      <c r="AS71">
        <v>0.59271803556308211</v>
      </c>
      <c r="AT71">
        <v>0</v>
      </c>
      <c r="AU71">
        <v>0</v>
      </c>
      <c r="AV71">
        <v>1181</v>
      </c>
    </row>
    <row r="72" spans="5:48" x14ac:dyDescent="0.3">
      <c r="E72" t="s">
        <v>21</v>
      </c>
      <c r="F72" t="s">
        <v>790</v>
      </c>
      <c r="G72" s="1">
        <v>45096</v>
      </c>
      <c r="H72">
        <v>0</v>
      </c>
      <c r="I72">
        <v>0</v>
      </c>
      <c r="J72">
        <v>0</v>
      </c>
      <c r="K72">
        <v>0</v>
      </c>
      <c r="L72">
        <v>0</v>
      </c>
      <c r="M72">
        <v>0</v>
      </c>
      <c r="N72">
        <v>0</v>
      </c>
      <c r="O72">
        <v>0</v>
      </c>
      <c r="P72">
        <v>0</v>
      </c>
      <c r="Q72">
        <v>0</v>
      </c>
      <c r="R72">
        <v>1</v>
      </c>
      <c r="S72">
        <v>0.12150668286755771</v>
      </c>
      <c r="T72">
        <v>0</v>
      </c>
      <c r="U72">
        <v>0</v>
      </c>
      <c r="V72">
        <v>2</v>
      </c>
      <c r="W72">
        <v>0.24301336573511542</v>
      </c>
      <c r="X72">
        <v>0</v>
      </c>
      <c r="Y72">
        <v>0</v>
      </c>
      <c r="Z72">
        <v>0</v>
      </c>
      <c r="AA72">
        <v>0</v>
      </c>
      <c r="AB72">
        <v>2</v>
      </c>
      <c r="AC72">
        <v>0.24301336573511542</v>
      </c>
      <c r="AD72">
        <v>4</v>
      </c>
      <c r="AE72">
        <v>0.48602673147023084</v>
      </c>
      <c r="AF72">
        <v>243</v>
      </c>
      <c r="AG72">
        <v>29.526123936816521</v>
      </c>
      <c r="AH72">
        <v>202</v>
      </c>
      <c r="AI72">
        <v>24.544349939246661</v>
      </c>
      <c r="AJ72">
        <v>26</v>
      </c>
      <c r="AK72">
        <v>3.1591737545565004</v>
      </c>
      <c r="AL72">
        <v>266</v>
      </c>
      <c r="AM72">
        <v>32.320777642770352</v>
      </c>
      <c r="AN72">
        <v>54</v>
      </c>
      <c r="AO72">
        <v>6.5613608748481171</v>
      </c>
      <c r="AP72">
        <v>15</v>
      </c>
      <c r="AQ72">
        <v>1.8226002430133657</v>
      </c>
      <c r="AR72">
        <v>8</v>
      </c>
      <c r="AS72">
        <v>0.97205346294046169</v>
      </c>
      <c r="AT72">
        <v>0</v>
      </c>
      <c r="AU72">
        <v>0</v>
      </c>
      <c r="AV72">
        <v>823</v>
      </c>
    </row>
    <row r="73" spans="5:48" x14ac:dyDescent="0.3">
      <c r="E73" t="s">
        <v>21</v>
      </c>
      <c r="F73" t="s">
        <v>790</v>
      </c>
      <c r="G73" s="1">
        <v>45110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9</v>
      </c>
      <c r="AE73">
        <v>1.8907563025210083</v>
      </c>
      <c r="AF73">
        <v>121</v>
      </c>
      <c r="AG73">
        <v>25.420168067226889</v>
      </c>
      <c r="AH73">
        <v>143</v>
      </c>
      <c r="AI73">
        <v>30.042016806722689</v>
      </c>
      <c r="AJ73">
        <v>8</v>
      </c>
      <c r="AK73">
        <v>1.680672268907563</v>
      </c>
      <c r="AL73">
        <v>121</v>
      </c>
      <c r="AM73">
        <v>25.420168067226889</v>
      </c>
      <c r="AN73">
        <v>40</v>
      </c>
      <c r="AO73">
        <v>8.4033613445378155</v>
      </c>
      <c r="AP73">
        <v>30</v>
      </c>
      <c r="AQ73">
        <v>6.3025210084033612</v>
      </c>
      <c r="AR73">
        <v>4</v>
      </c>
      <c r="AS73">
        <v>0.84033613445378152</v>
      </c>
      <c r="AT73">
        <v>0</v>
      </c>
      <c r="AU73">
        <v>0</v>
      </c>
      <c r="AV73">
        <v>476</v>
      </c>
    </row>
    <row r="74" spans="5:48" x14ac:dyDescent="0.3">
      <c r="E74" t="s">
        <v>21</v>
      </c>
      <c r="F74" t="s">
        <v>790</v>
      </c>
      <c r="G74" s="1">
        <v>45124</v>
      </c>
      <c r="H74">
        <v>0</v>
      </c>
      <c r="I74">
        <v>0</v>
      </c>
      <c r="J74">
        <v>0</v>
      </c>
      <c r="K74">
        <v>0</v>
      </c>
      <c r="L74">
        <v>0</v>
      </c>
      <c r="M74">
        <v>0</v>
      </c>
      <c r="N74">
        <v>0</v>
      </c>
      <c r="O74">
        <v>0</v>
      </c>
      <c r="P74">
        <v>0</v>
      </c>
      <c r="Q74">
        <v>0</v>
      </c>
      <c r="R74">
        <v>1</v>
      </c>
      <c r="S74">
        <v>0.1524390243902439</v>
      </c>
      <c r="T74">
        <v>0</v>
      </c>
      <c r="U74">
        <v>0</v>
      </c>
      <c r="V74">
        <v>0</v>
      </c>
      <c r="W74">
        <v>0</v>
      </c>
      <c r="X74">
        <v>0</v>
      </c>
      <c r="Y74">
        <v>0</v>
      </c>
      <c r="Z74">
        <v>0</v>
      </c>
      <c r="AA74">
        <v>0</v>
      </c>
      <c r="AB74">
        <v>2</v>
      </c>
      <c r="AC74">
        <v>0.3048780487804878</v>
      </c>
      <c r="AD74">
        <v>7</v>
      </c>
      <c r="AE74">
        <v>1.0670731707317074</v>
      </c>
      <c r="AF74">
        <v>125</v>
      </c>
      <c r="AG74">
        <v>19.054878048780488</v>
      </c>
      <c r="AH74">
        <v>234</v>
      </c>
      <c r="AI74">
        <v>35.670731707317074</v>
      </c>
      <c r="AJ74">
        <v>10</v>
      </c>
      <c r="AK74">
        <v>1.524390243902439</v>
      </c>
      <c r="AL74">
        <v>145</v>
      </c>
      <c r="AM74">
        <v>22.103658536585368</v>
      </c>
      <c r="AN74">
        <v>71</v>
      </c>
      <c r="AO74">
        <v>10.823170731707316</v>
      </c>
      <c r="AP74">
        <v>57</v>
      </c>
      <c r="AQ74">
        <v>8.6890243902439011</v>
      </c>
      <c r="AR74">
        <v>4</v>
      </c>
      <c r="AS74">
        <v>0.6097560975609756</v>
      </c>
      <c r="AT74">
        <v>0</v>
      </c>
      <c r="AU74">
        <v>0</v>
      </c>
      <c r="AV74">
        <v>656</v>
      </c>
    </row>
    <row r="75" spans="5:48" x14ac:dyDescent="0.3">
      <c r="E75" t="s">
        <v>21</v>
      </c>
      <c r="F75" t="s">
        <v>790</v>
      </c>
      <c r="G75" s="1">
        <v>45138</v>
      </c>
      <c r="H75">
        <v>0</v>
      </c>
      <c r="I75">
        <v>0</v>
      </c>
      <c r="J75">
        <v>0</v>
      </c>
      <c r="K75">
        <v>0</v>
      </c>
      <c r="L75">
        <v>0</v>
      </c>
      <c r="M75">
        <v>0</v>
      </c>
      <c r="N75">
        <v>0</v>
      </c>
      <c r="O75">
        <v>0</v>
      </c>
      <c r="P75">
        <v>0</v>
      </c>
      <c r="Q75">
        <v>0</v>
      </c>
      <c r="R75">
        <v>0</v>
      </c>
      <c r="S75">
        <v>0</v>
      </c>
      <c r="T75">
        <v>0</v>
      </c>
      <c r="U75">
        <v>0</v>
      </c>
      <c r="V75">
        <v>0</v>
      </c>
      <c r="W75">
        <v>0</v>
      </c>
      <c r="X75">
        <v>0</v>
      </c>
      <c r="Y75">
        <v>0</v>
      </c>
      <c r="Z75">
        <v>0</v>
      </c>
      <c r="AA75">
        <v>0</v>
      </c>
      <c r="AB75">
        <v>1</v>
      </c>
      <c r="AC75">
        <v>8.9047195013357075E-2</v>
      </c>
      <c r="AD75">
        <v>6</v>
      </c>
      <c r="AE75">
        <v>0.53428317008014248</v>
      </c>
      <c r="AF75">
        <v>171</v>
      </c>
      <c r="AG75">
        <v>15.227070347284061</v>
      </c>
      <c r="AH75">
        <v>424</v>
      </c>
      <c r="AI75">
        <v>37.756010685663398</v>
      </c>
      <c r="AJ75">
        <v>17</v>
      </c>
      <c r="AK75">
        <v>1.5138023152270703</v>
      </c>
      <c r="AL75">
        <v>167</v>
      </c>
      <c r="AM75">
        <v>14.870881567230631</v>
      </c>
      <c r="AN75">
        <v>125</v>
      </c>
      <c r="AO75">
        <v>11.130899376669635</v>
      </c>
      <c r="AP75">
        <v>202</v>
      </c>
      <c r="AQ75">
        <v>17.987533392698129</v>
      </c>
      <c r="AR75">
        <v>10</v>
      </c>
      <c r="AS75">
        <v>0.89047195013357072</v>
      </c>
      <c r="AT75">
        <v>0</v>
      </c>
      <c r="AU75">
        <v>0</v>
      </c>
      <c r="AV75">
        <v>1123</v>
      </c>
    </row>
    <row r="76" spans="5:48" x14ac:dyDescent="0.3">
      <c r="E76" t="s">
        <v>21</v>
      </c>
      <c r="F76" t="s">
        <v>790</v>
      </c>
      <c r="G76" s="1">
        <v>45152</v>
      </c>
      <c r="H76">
        <v>0</v>
      </c>
      <c r="I76">
        <v>0</v>
      </c>
      <c r="J76">
        <v>0</v>
      </c>
      <c r="K76">
        <v>0</v>
      </c>
      <c r="L76">
        <v>0</v>
      </c>
      <c r="M76">
        <v>0</v>
      </c>
      <c r="N76">
        <v>0</v>
      </c>
      <c r="O76">
        <v>0</v>
      </c>
      <c r="P76">
        <v>0</v>
      </c>
      <c r="Q76">
        <v>0</v>
      </c>
      <c r="R76">
        <v>2</v>
      </c>
      <c r="S76">
        <v>0.1002004008016032</v>
      </c>
      <c r="T76">
        <v>0</v>
      </c>
      <c r="U76">
        <v>0</v>
      </c>
      <c r="V76">
        <v>0</v>
      </c>
      <c r="W76">
        <v>0</v>
      </c>
      <c r="X76">
        <v>0</v>
      </c>
      <c r="Y76">
        <v>0</v>
      </c>
      <c r="Z76">
        <v>0</v>
      </c>
      <c r="AA76">
        <v>0</v>
      </c>
      <c r="AB76">
        <v>1</v>
      </c>
      <c r="AC76">
        <v>5.0100200400801598E-2</v>
      </c>
      <c r="AD76">
        <v>10</v>
      </c>
      <c r="AE76">
        <v>0.50100200400801598</v>
      </c>
      <c r="AF76">
        <v>259</v>
      </c>
      <c r="AG76">
        <v>12.975951903807614</v>
      </c>
      <c r="AH76">
        <v>708</v>
      </c>
      <c r="AI76">
        <v>35.470941883767537</v>
      </c>
      <c r="AJ76">
        <v>25</v>
      </c>
      <c r="AK76">
        <v>1.2525050100200401</v>
      </c>
      <c r="AL76">
        <v>289</v>
      </c>
      <c r="AM76">
        <v>14.478957915831664</v>
      </c>
      <c r="AN76">
        <v>273</v>
      </c>
      <c r="AO76">
        <v>13.677354709418838</v>
      </c>
      <c r="AP76">
        <v>411</v>
      </c>
      <c r="AQ76">
        <v>20.591182364729459</v>
      </c>
      <c r="AR76">
        <v>18</v>
      </c>
      <c r="AS76">
        <v>0.90180360721442887</v>
      </c>
      <c r="AT76">
        <v>0</v>
      </c>
      <c r="AU76">
        <v>0</v>
      </c>
      <c r="AV76">
        <v>1996</v>
      </c>
    </row>
    <row r="77" spans="5:48" x14ac:dyDescent="0.3">
      <c r="E77" t="s">
        <v>21</v>
      </c>
      <c r="F77" t="s">
        <v>790</v>
      </c>
      <c r="G77" s="1">
        <v>45166</v>
      </c>
      <c r="H77">
        <v>0</v>
      </c>
      <c r="I77">
        <v>0</v>
      </c>
      <c r="J77">
        <v>0</v>
      </c>
      <c r="K77">
        <v>0</v>
      </c>
      <c r="L77">
        <v>0</v>
      </c>
      <c r="M77">
        <v>0</v>
      </c>
      <c r="N77">
        <v>0</v>
      </c>
      <c r="O77">
        <v>0</v>
      </c>
      <c r="P77">
        <v>0</v>
      </c>
      <c r="Q77">
        <v>0</v>
      </c>
      <c r="R77">
        <v>33</v>
      </c>
      <c r="S77">
        <v>1.5639810426540284</v>
      </c>
      <c r="T77">
        <v>0</v>
      </c>
      <c r="U77">
        <v>0</v>
      </c>
      <c r="V77">
        <v>1</v>
      </c>
      <c r="W77">
        <v>4.7393364928909956E-2</v>
      </c>
      <c r="X77">
        <v>0</v>
      </c>
      <c r="Y77">
        <v>0</v>
      </c>
      <c r="Z77">
        <v>1</v>
      </c>
      <c r="AA77">
        <v>4.7393364928909956E-2</v>
      </c>
      <c r="AB77">
        <v>4</v>
      </c>
      <c r="AC77">
        <v>0.18957345971563982</v>
      </c>
      <c r="AD77">
        <v>20</v>
      </c>
      <c r="AE77">
        <v>0.94786729857819907</v>
      </c>
      <c r="AF77">
        <v>201</v>
      </c>
      <c r="AG77">
        <v>9.5260663507109005</v>
      </c>
      <c r="AH77">
        <v>594</v>
      </c>
      <c r="AI77">
        <v>28.151658767772513</v>
      </c>
      <c r="AJ77">
        <v>44</v>
      </c>
      <c r="AK77">
        <v>2.0853080568720381</v>
      </c>
      <c r="AL77">
        <v>253</v>
      </c>
      <c r="AM77">
        <v>11.990521327014218</v>
      </c>
      <c r="AN77">
        <v>252</v>
      </c>
      <c r="AO77">
        <v>11.943127962085308</v>
      </c>
      <c r="AP77">
        <v>677</v>
      </c>
      <c r="AQ77">
        <v>32.085308056872037</v>
      </c>
      <c r="AR77">
        <v>30</v>
      </c>
      <c r="AS77">
        <v>1.4218009478672986</v>
      </c>
      <c r="AT77">
        <v>0</v>
      </c>
      <c r="AU77">
        <v>0</v>
      </c>
      <c r="AV77">
        <v>2110</v>
      </c>
    </row>
    <row r="78" spans="5:48" x14ac:dyDescent="0.3">
      <c r="E78" t="s">
        <v>21</v>
      </c>
      <c r="F78" t="s">
        <v>790</v>
      </c>
      <c r="G78" s="1">
        <v>45180</v>
      </c>
      <c r="H78">
        <v>0</v>
      </c>
      <c r="I78">
        <v>0</v>
      </c>
      <c r="J78">
        <v>0</v>
      </c>
      <c r="K78">
        <v>0</v>
      </c>
      <c r="L78">
        <v>0</v>
      </c>
      <c r="M78">
        <v>0</v>
      </c>
      <c r="N78">
        <v>0</v>
      </c>
      <c r="O78">
        <v>0</v>
      </c>
      <c r="P78">
        <v>0</v>
      </c>
      <c r="Q78">
        <v>0</v>
      </c>
      <c r="R78">
        <v>23</v>
      </c>
      <c r="S78">
        <v>0.84964905799778356</v>
      </c>
      <c r="T78">
        <v>0</v>
      </c>
      <c r="U78">
        <v>0</v>
      </c>
      <c r="V78">
        <v>0</v>
      </c>
      <c r="W78">
        <v>0</v>
      </c>
      <c r="X78">
        <v>0</v>
      </c>
      <c r="Y78">
        <v>0</v>
      </c>
      <c r="Z78">
        <v>0</v>
      </c>
      <c r="AA78">
        <v>0</v>
      </c>
      <c r="AB78">
        <v>2</v>
      </c>
      <c r="AC78">
        <v>7.3882526782415955E-2</v>
      </c>
      <c r="AD78">
        <v>10</v>
      </c>
      <c r="AE78">
        <v>0.36941263391207979</v>
      </c>
      <c r="AF78">
        <v>262</v>
      </c>
      <c r="AG78">
        <v>9.6786110084964907</v>
      </c>
      <c r="AH78">
        <v>824</v>
      </c>
      <c r="AI78">
        <v>30.439601034355373</v>
      </c>
      <c r="AJ78">
        <v>51</v>
      </c>
      <c r="AK78">
        <v>1.884004432951607</v>
      </c>
      <c r="AL78">
        <v>271</v>
      </c>
      <c r="AM78">
        <v>10.011082379017362</v>
      </c>
      <c r="AN78">
        <v>283</v>
      </c>
      <c r="AO78">
        <v>10.454377539711858</v>
      </c>
      <c r="AP78">
        <v>947</v>
      </c>
      <c r="AQ78">
        <v>34.983376431473957</v>
      </c>
      <c r="AR78">
        <v>34</v>
      </c>
      <c r="AS78">
        <v>1.2560029553010712</v>
      </c>
      <c r="AT78">
        <v>0</v>
      </c>
      <c r="AU78">
        <v>0</v>
      </c>
      <c r="AV78">
        <v>2707</v>
      </c>
    </row>
    <row r="79" spans="5:48" x14ac:dyDescent="0.3">
      <c r="E79" t="s">
        <v>21</v>
      </c>
      <c r="F79" t="s">
        <v>790</v>
      </c>
      <c r="G79" s="1">
        <v>45194</v>
      </c>
      <c r="H79">
        <v>0</v>
      </c>
      <c r="I79">
        <v>0</v>
      </c>
      <c r="J79">
        <v>0</v>
      </c>
      <c r="K79">
        <v>0</v>
      </c>
      <c r="L79">
        <v>0</v>
      </c>
      <c r="M79">
        <v>0</v>
      </c>
      <c r="N79">
        <v>0</v>
      </c>
      <c r="O79">
        <v>0</v>
      </c>
      <c r="P79">
        <v>0</v>
      </c>
      <c r="Q79">
        <v>0</v>
      </c>
      <c r="R79">
        <v>16</v>
      </c>
      <c r="S79">
        <v>1.3234077750206783</v>
      </c>
      <c r="T79">
        <v>0</v>
      </c>
      <c r="U79">
        <v>0</v>
      </c>
      <c r="V79">
        <v>0</v>
      </c>
      <c r="W79">
        <v>0</v>
      </c>
      <c r="X79">
        <v>0</v>
      </c>
      <c r="Y79">
        <v>0</v>
      </c>
      <c r="Z79">
        <v>0</v>
      </c>
      <c r="AA79">
        <v>0</v>
      </c>
      <c r="AB79">
        <v>1</v>
      </c>
      <c r="AC79">
        <v>8.2712985938792394E-2</v>
      </c>
      <c r="AD79">
        <v>4</v>
      </c>
      <c r="AE79">
        <v>0.33085194375516958</v>
      </c>
      <c r="AF79">
        <v>127</v>
      </c>
      <c r="AG79">
        <v>10.504549214226634</v>
      </c>
      <c r="AH79">
        <v>378</v>
      </c>
      <c r="AI79">
        <v>31.265508684863523</v>
      </c>
      <c r="AJ79">
        <v>26</v>
      </c>
      <c r="AK79">
        <v>2.1505376344086025</v>
      </c>
      <c r="AL79">
        <v>128</v>
      </c>
      <c r="AM79">
        <v>10.587262200165426</v>
      </c>
      <c r="AN79">
        <v>132</v>
      </c>
      <c r="AO79">
        <v>10.918114143920596</v>
      </c>
      <c r="AP79">
        <v>386</v>
      </c>
      <c r="AQ79">
        <v>31.927212572373865</v>
      </c>
      <c r="AR79">
        <v>11</v>
      </c>
      <c r="AS79">
        <v>0.90984284532671633</v>
      </c>
      <c r="AT79">
        <v>0</v>
      </c>
      <c r="AU79">
        <v>0</v>
      </c>
      <c r="AV79">
        <v>1209</v>
      </c>
    </row>
    <row r="83" spans="5:48" x14ac:dyDescent="0.3">
      <c r="E83" t="s">
        <v>776</v>
      </c>
      <c r="F83" t="s">
        <v>777</v>
      </c>
      <c r="G83" t="s">
        <v>778</v>
      </c>
      <c r="H83" t="s">
        <v>756</v>
      </c>
      <c r="J83" t="s">
        <v>757</v>
      </c>
      <c r="L83" t="s">
        <v>758</v>
      </c>
      <c r="N83" t="s">
        <v>759</v>
      </c>
      <c r="P83" t="s">
        <v>760</v>
      </c>
      <c r="R83" t="s">
        <v>761</v>
      </c>
      <c r="T83" t="s">
        <v>779</v>
      </c>
      <c r="V83" t="s">
        <v>780</v>
      </c>
      <c r="X83" t="s">
        <v>781</v>
      </c>
      <c r="Z83" t="s">
        <v>762</v>
      </c>
      <c r="AB83" t="s">
        <v>763</v>
      </c>
      <c r="AD83" t="s">
        <v>782</v>
      </c>
      <c r="AF83" t="s">
        <v>783</v>
      </c>
      <c r="AH83" t="s">
        <v>784</v>
      </c>
      <c r="AJ83" t="s">
        <v>785</v>
      </c>
      <c r="AL83" t="s">
        <v>786</v>
      </c>
      <c r="AN83" t="s">
        <v>787</v>
      </c>
      <c r="AP83" t="s">
        <v>788</v>
      </c>
      <c r="AR83" t="s">
        <v>764</v>
      </c>
      <c r="AT83" t="s">
        <v>765</v>
      </c>
      <c r="AV83" t="s">
        <v>789</v>
      </c>
    </row>
    <row r="84" spans="5:48" x14ac:dyDescent="0.3">
      <c r="E84" t="s">
        <v>20</v>
      </c>
      <c r="F84" t="s">
        <v>791</v>
      </c>
      <c r="G84" s="1">
        <v>44256</v>
      </c>
      <c r="H84">
        <v>1429</v>
      </c>
      <c r="I84">
        <v>91.309904153354637</v>
      </c>
      <c r="J84">
        <v>16</v>
      </c>
      <c r="K84">
        <v>1.0223642172523961</v>
      </c>
      <c r="L84">
        <v>3</v>
      </c>
      <c r="M84">
        <v>0.19169329073482427</v>
      </c>
      <c r="N84">
        <v>1</v>
      </c>
      <c r="O84">
        <v>6.3897763578274758E-2</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116</v>
      </c>
      <c r="AU84">
        <v>7.4121405750798717</v>
      </c>
      <c r="AV84">
        <v>1565</v>
      </c>
    </row>
    <row r="85" spans="5:48" x14ac:dyDescent="0.3">
      <c r="E85" t="s">
        <v>20</v>
      </c>
      <c r="F85" t="s">
        <v>791</v>
      </c>
      <c r="G85" s="1">
        <v>44270</v>
      </c>
      <c r="H85">
        <v>1394</v>
      </c>
      <c r="I85">
        <v>95.873452544704264</v>
      </c>
      <c r="J85">
        <v>8</v>
      </c>
      <c r="K85">
        <v>0.55020632737276476</v>
      </c>
      <c r="L85">
        <v>6</v>
      </c>
      <c r="M85">
        <v>0.41265474552957354</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46</v>
      </c>
      <c r="AU85">
        <v>3.1636863823933976</v>
      </c>
      <c r="AV85">
        <v>1454</v>
      </c>
    </row>
    <row r="86" spans="5:48" x14ac:dyDescent="0.3">
      <c r="E86" t="s">
        <v>20</v>
      </c>
      <c r="F86" t="s">
        <v>791</v>
      </c>
      <c r="G86" s="1">
        <v>44284</v>
      </c>
      <c r="H86">
        <v>1673</v>
      </c>
      <c r="I86">
        <v>95.002839295854628</v>
      </c>
      <c r="J86">
        <v>22</v>
      </c>
      <c r="K86">
        <v>1.2492901760363428</v>
      </c>
      <c r="L86">
        <v>11</v>
      </c>
      <c r="M86">
        <v>0.62464508801817142</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55</v>
      </c>
      <c r="AU86">
        <v>3.1232254400908577</v>
      </c>
      <c r="AV86">
        <v>1761</v>
      </c>
    </row>
    <row r="87" spans="5:48" x14ac:dyDescent="0.3">
      <c r="E87" t="s">
        <v>20</v>
      </c>
      <c r="F87" t="s">
        <v>791</v>
      </c>
      <c r="G87" s="1">
        <v>44298</v>
      </c>
      <c r="H87">
        <v>1124</v>
      </c>
      <c r="I87">
        <v>92.892561983471083</v>
      </c>
      <c r="J87">
        <v>10</v>
      </c>
      <c r="K87">
        <v>0.82644628099173556</v>
      </c>
      <c r="L87">
        <v>2</v>
      </c>
      <c r="M87">
        <v>0.16528925619834711</v>
      </c>
      <c r="N87">
        <v>12</v>
      </c>
      <c r="O87">
        <v>0.99173553719008267</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62</v>
      </c>
      <c r="AU87">
        <v>5.1239669421487601</v>
      </c>
      <c r="AV87">
        <v>1210</v>
      </c>
    </row>
    <row r="88" spans="5:48" x14ac:dyDescent="0.3">
      <c r="E88" t="s">
        <v>20</v>
      </c>
      <c r="F88" t="s">
        <v>791</v>
      </c>
      <c r="G88" s="1">
        <v>44312</v>
      </c>
      <c r="H88">
        <v>1467</v>
      </c>
      <c r="I88">
        <v>92.965779467680605</v>
      </c>
      <c r="J88">
        <v>1</v>
      </c>
      <c r="K88">
        <v>6.3371356147021538E-2</v>
      </c>
      <c r="L88">
        <v>1</v>
      </c>
      <c r="M88">
        <v>6.3371356147021538E-2</v>
      </c>
      <c r="N88">
        <v>30</v>
      </c>
      <c r="O88">
        <v>1.9011406844106464</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79</v>
      </c>
      <c r="AU88">
        <v>5.0063371356147019</v>
      </c>
      <c r="AV88">
        <v>1578</v>
      </c>
    </row>
    <row r="89" spans="5:48" x14ac:dyDescent="0.3">
      <c r="E89" t="s">
        <v>20</v>
      </c>
      <c r="F89" t="s">
        <v>791</v>
      </c>
      <c r="G89" s="1">
        <v>44326</v>
      </c>
      <c r="H89">
        <v>1708</v>
      </c>
      <c r="I89">
        <v>88.451579492490936</v>
      </c>
      <c r="J89">
        <v>0</v>
      </c>
      <c r="K89">
        <v>0</v>
      </c>
      <c r="L89">
        <v>0</v>
      </c>
      <c r="M89">
        <v>0</v>
      </c>
      <c r="N89">
        <v>73</v>
      </c>
      <c r="O89">
        <v>3.7804246504401866</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150</v>
      </c>
      <c r="AU89">
        <v>7.7679958570688772</v>
      </c>
      <c r="AV89">
        <v>1931</v>
      </c>
    </row>
    <row r="90" spans="5:48" x14ac:dyDescent="0.3">
      <c r="E90" t="s">
        <v>20</v>
      </c>
      <c r="F90" t="s">
        <v>791</v>
      </c>
      <c r="G90" s="1">
        <v>44340</v>
      </c>
      <c r="H90">
        <v>1495</v>
      </c>
      <c r="I90">
        <v>92.113370301910052</v>
      </c>
      <c r="J90">
        <v>0</v>
      </c>
      <c r="K90">
        <v>0</v>
      </c>
      <c r="L90">
        <v>0</v>
      </c>
      <c r="M90">
        <v>0</v>
      </c>
      <c r="N90">
        <v>44</v>
      </c>
      <c r="O90">
        <v>2.7110289587184226</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84</v>
      </c>
      <c r="AU90">
        <v>5.1756007393715349</v>
      </c>
      <c r="AV90">
        <v>1623</v>
      </c>
    </row>
    <row r="91" spans="5:48" x14ac:dyDescent="0.3">
      <c r="E91" t="s">
        <v>20</v>
      </c>
      <c r="F91" t="s">
        <v>791</v>
      </c>
      <c r="G91" s="1">
        <v>44354</v>
      </c>
      <c r="H91">
        <v>1379</v>
      </c>
      <c r="I91">
        <v>88.624678663239081</v>
      </c>
      <c r="J91">
        <v>0</v>
      </c>
      <c r="K91">
        <v>0</v>
      </c>
      <c r="L91">
        <v>1</v>
      </c>
      <c r="M91">
        <v>6.4267352185089971E-2</v>
      </c>
      <c r="N91">
        <v>95</v>
      </c>
      <c r="O91">
        <v>6.1053984575835472</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81</v>
      </c>
      <c r="AU91">
        <v>5.2056555269922882</v>
      </c>
      <c r="AV91">
        <v>1556</v>
      </c>
    </row>
    <row r="92" spans="5:48" x14ac:dyDescent="0.3">
      <c r="E92" t="s">
        <v>20</v>
      </c>
      <c r="F92" t="s">
        <v>791</v>
      </c>
      <c r="G92" s="1">
        <v>44368</v>
      </c>
      <c r="H92">
        <v>995</v>
      </c>
      <c r="I92">
        <v>69.337979094076658</v>
      </c>
      <c r="J92">
        <v>0</v>
      </c>
      <c r="K92">
        <v>0</v>
      </c>
      <c r="L92">
        <v>0</v>
      </c>
      <c r="M92">
        <v>0</v>
      </c>
      <c r="N92">
        <v>405</v>
      </c>
      <c r="O92">
        <v>28.222996515679444</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35</v>
      </c>
      <c r="AU92">
        <v>2.4390243902439024</v>
      </c>
      <c r="AV92">
        <v>1435</v>
      </c>
    </row>
    <row r="93" spans="5:48" x14ac:dyDescent="0.3">
      <c r="E93" t="s">
        <v>20</v>
      </c>
      <c r="F93" t="s">
        <v>791</v>
      </c>
      <c r="G93" s="1">
        <v>44382</v>
      </c>
      <c r="H93">
        <v>366</v>
      </c>
      <c r="I93">
        <v>28.818897637795278</v>
      </c>
      <c r="J93">
        <v>2</v>
      </c>
      <c r="K93">
        <v>0.15748031496062992</v>
      </c>
      <c r="L93">
        <v>1</v>
      </c>
      <c r="M93">
        <v>7.874015748031496E-2</v>
      </c>
      <c r="N93">
        <v>883</v>
      </c>
      <c r="O93">
        <v>69.527559055118118</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18</v>
      </c>
      <c r="AU93">
        <v>1.4173228346456692</v>
      </c>
      <c r="AV93">
        <v>1270</v>
      </c>
    </row>
    <row r="94" spans="5:48" x14ac:dyDescent="0.3">
      <c r="E94" t="s">
        <v>20</v>
      </c>
      <c r="F94" t="s">
        <v>791</v>
      </c>
      <c r="G94" s="1">
        <v>44396</v>
      </c>
      <c r="H94">
        <v>173</v>
      </c>
      <c r="I94">
        <v>6.8814638027048529</v>
      </c>
      <c r="J94">
        <v>2</v>
      </c>
      <c r="K94">
        <v>7.9554494828957836E-2</v>
      </c>
      <c r="L94">
        <v>0</v>
      </c>
      <c r="M94">
        <v>0</v>
      </c>
      <c r="N94">
        <v>2331</v>
      </c>
      <c r="O94">
        <v>92.720763723150355</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8</v>
      </c>
      <c r="AU94">
        <v>0.31821797931583135</v>
      </c>
      <c r="AV94">
        <v>2514</v>
      </c>
    </row>
    <row r="95" spans="5:48" x14ac:dyDescent="0.3">
      <c r="E95" t="s">
        <v>20</v>
      </c>
      <c r="F95" t="s">
        <v>791</v>
      </c>
      <c r="G95" s="1">
        <v>44410</v>
      </c>
      <c r="H95">
        <v>50</v>
      </c>
      <c r="I95">
        <v>1.9083969465648856</v>
      </c>
      <c r="J95">
        <v>0</v>
      </c>
      <c r="K95">
        <v>0</v>
      </c>
      <c r="L95">
        <v>1</v>
      </c>
      <c r="M95">
        <v>3.8167938931297711E-2</v>
      </c>
      <c r="N95">
        <v>2565</v>
      </c>
      <c r="O95">
        <v>97.900763358778633</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4</v>
      </c>
      <c r="AU95">
        <v>0.15267175572519084</v>
      </c>
      <c r="AV95">
        <v>2620</v>
      </c>
    </row>
    <row r="96" spans="5:48" x14ac:dyDescent="0.3">
      <c r="E96" t="s">
        <v>20</v>
      </c>
      <c r="F96" t="s">
        <v>791</v>
      </c>
      <c r="G96" s="1">
        <v>44424</v>
      </c>
      <c r="H96">
        <v>11</v>
      </c>
      <c r="I96">
        <v>0.40307805056797363</v>
      </c>
      <c r="J96">
        <v>0</v>
      </c>
      <c r="K96">
        <v>0</v>
      </c>
      <c r="L96">
        <v>1</v>
      </c>
      <c r="M96">
        <v>3.6643459142543057E-2</v>
      </c>
      <c r="N96">
        <v>2716</v>
      </c>
      <c r="O96">
        <v>99.523635031146938</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1</v>
      </c>
      <c r="AU96">
        <v>3.6643459142543057E-2</v>
      </c>
      <c r="AV96">
        <v>2729</v>
      </c>
    </row>
    <row r="97" spans="5:48" x14ac:dyDescent="0.3">
      <c r="E97" t="s">
        <v>20</v>
      </c>
      <c r="F97" t="s">
        <v>791</v>
      </c>
      <c r="G97" s="1">
        <v>44438</v>
      </c>
      <c r="H97">
        <v>2</v>
      </c>
      <c r="I97">
        <v>7.8308535630383716E-2</v>
      </c>
      <c r="J97">
        <v>0</v>
      </c>
      <c r="K97">
        <v>0</v>
      </c>
      <c r="L97">
        <v>0</v>
      </c>
      <c r="M97">
        <v>0</v>
      </c>
      <c r="N97">
        <v>2551</v>
      </c>
      <c r="O97">
        <v>99.882537196554424</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1</v>
      </c>
      <c r="AU97">
        <v>3.9154267815191858E-2</v>
      </c>
      <c r="AV97">
        <v>2554</v>
      </c>
    </row>
    <row r="98" spans="5:48" x14ac:dyDescent="0.3">
      <c r="E98" t="s">
        <v>20</v>
      </c>
      <c r="F98" t="s">
        <v>791</v>
      </c>
      <c r="G98" s="1">
        <v>44452</v>
      </c>
      <c r="H98">
        <v>0</v>
      </c>
      <c r="I98">
        <v>0</v>
      </c>
      <c r="J98">
        <v>0</v>
      </c>
      <c r="K98">
        <v>0</v>
      </c>
      <c r="L98">
        <v>1</v>
      </c>
      <c r="M98">
        <v>3.6563071297989032E-2</v>
      </c>
      <c r="N98">
        <v>2734</v>
      </c>
      <c r="O98">
        <v>99.963436928702009</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2735</v>
      </c>
    </row>
    <row r="99" spans="5:48" x14ac:dyDescent="0.3">
      <c r="E99" t="s">
        <v>20</v>
      </c>
      <c r="F99" t="s">
        <v>791</v>
      </c>
      <c r="G99" s="1">
        <v>44466</v>
      </c>
      <c r="H99">
        <v>0</v>
      </c>
      <c r="I99">
        <v>0</v>
      </c>
      <c r="J99">
        <v>0</v>
      </c>
      <c r="K99">
        <v>0</v>
      </c>
      <c r="L99">
        <v>0</v>
      </c>
      <c r="M99">
        <v>0</v>
      </c>
      <c r="N99">
        <v>1624</v>
      </c>
      <c r="O99">
        <v>100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1624</v>
      </c>
    </row>
    <row r="100" spans="5:48" x14ac:dyDescent="0.3">
      <c r="E100" t="s">
        <v>20</v>
      </c>
      <c r="F100" t="s">
        <v>791</v>
      </c>
      <c r="G100" s="1">
        <v>44480</v>
      </c>
      <c r="H100">
        <v>0</v>
      </c>
      <c r="I100">
        <v>0</v>
      </c>
      <c r="J100">
        <v>0</v>
      </c>
      <c r="K100">
        <v>0</v>
      </c>
      <c r="L100">
        <v>0</v>
      </c>
      <c r="M100">
        <v>0</v>
      </c>
      <c r="N100">
        <v>2306</v>
      </c>
      <c r="O100">
        <v>100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2306</v>
      </c>
    </row>
    <row r="101" spans="5:48" x14ac:dyDescent="0.3">
      <c r="E101" t="s">
        <v>20</v>
      </c>
      <c r="F101" t="s">
        <v>791</v>
      </c>
      <c r="G101" s="1">
        <v>44494</v>
      </c>
      <c r="H101">
        <v>0</v>
      </c>
      <c r="I101">
        <v>0</v>
      </c>
      <c r="J101">
        <v>0</v>
      </c>
      <c r="K101">
        <v>0</v>
      </c>
      <c r="L101">
        <v>0</v>
      </c>
      <c r="M101">
        <v>0</v>
      </c>
      <c r="N101">
        <v>2365</v>
      </c>
      <c r="O101">
        <v>100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2365</v>
      </c>
    </row>
    <row r="102" spans="5:48" x14ac:dyDescent="0.3">
      <c r="E102" t="s">
        <v>20</v>
      </c>
      <c r="F102" t="s">
        <v>791</v>
      </c>
      <c r="G102" s="1">
        <v>44508</v>
      </c>
      <c r="H102">
        <v>0</v>
      </c>
      <c r="I102">
        <v>0</v>
      </c>
      <c r="J102">
        <v>0</v>
      </c>
      <c r="K102">
        <v>0</v>
      </c>
      <c r="L102">
        <v>0</v>
      </c>
      <c r="M102">
        <v>0</v>
      </c>
      <c r="N102">
        <v>2549</v>
      </c>
      <c r="O102">
        <v>100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2549</v>
      </c>
    </row>
    <row r="103" spans="5:48" x14ac:dyDescent="0.3">
      <c r="E103" t="s">
        <v>20</v>
      </c>
      <c r="F103" t="s">
        <v>791</v>
      </c>
      <c r="G103" s="1">
        <v>44522</v>
      </c>
      <c r="H103">
        <v>0</v>
      </c>
      <c r="I103">
        <v>0</v>
      </c>
      <c r="J103">
        <v>0</v>
      </c>
      <c r="K103">
        <v>0</v>
      </c>
      <c r="L103">
        <v>0</v>
      </c>
      <c r="M103">
        <v>0</v>
      </c>
      <c r="N103">
        <v>386</v>
      </c>
      <c r="O103">
        <v>100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386</v>
      </c>
    </row>
    <row r="104" spans="5:48" x14ac:dyDescent="0.3">
      <c r="E104" t="s">
        <v>20</v>
      </c>
      <c r="F104" t="s">
        <v>791</v>
      </c>
      <c r="G104" s="1">
        <v>44536</v>
      </c>
      <c r="H104">
        <v>0</v>
      </c>
      <c r="I104">
        <v>0</v>
      </c>
      <c r="J104">
        <v>0</v>
      </c>
      <c r="K104">
        <v>0</v>
      </c>
      <c r="L104">
        <v>0</v>
      </c>
      <c r="M104">
        <v>0</v>
      </c>
      <c r="N104">
        <v>1695</v>
      </c>
      <c r="O104">
        <v>97.469810235767682</v>
      </c>
      <c r="P104">
        <v>44</v>
      </c>
      <c r="Q104">
        <v>2.5301897642323175</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1739</v>
      </c>
    </row>
    <row r="105" spans="5:48" x14ac:dyDescent="0.3">
      <c r="E105" t="s">
        <v>20</v>
      </c>
      <c r="F105" t="s">
        <v>791</v>
      </c>
      <c r="G105" s="1">
        <v>44550</v>
      </c>
      <c r="H105">
        <v>0</v>
      </c>
      <c r="I105">
        <v>0</v>
      </c>
      <c r="J105">
        <v>0</v>
      </c>
      <c r="K105">
        <v>0</v>
      </c>
      <c r="L105">
        <v>0</v>
      </c>
      <c r="M105">
        <v>0</v>
      </c>
      <c r="N105">
        <v>1898</v>
      </c>
      <c r="O105">
        <v>51.380617217108828</v>
      </c>
      <c r="P105">
        <v>1793</v>
      </c>
      <c r="Q105">
        <v>48.53817000541418</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3</v>
      </c>
      <c r="AU105">
        <v>8.1212777476989712E-2</v>
      </c>
      <c r="AV105">
        <v>3694</v>
      </c>
    </row>
    <row r="106" spans="5:48" x14ac:dyDescent="0.3">
      <c r="E106" t="s">
        <v>20</v>
      </c>
      <c r="F106" t="s">
        <v>791</v>
      </c>
      <c r="G106" s="1">
        <v>44564</v>
      </c>
      <c r="H106">
        <v>0</v>
      </c>
      <c r="I106">
        <v>0</v>
      </c>
      <c r="J106">
        <v>0</v>
      </c>
      <c r="K106">
        <v>0</v>
      </c>
      <c r="L106">
        <v>0</v>
      </c>
      <c r="M106">
        <v>0</v>
      </c>
      <c r="N106">
        <v>121</v>
      </c>
      <c r="O106">
        <v>9.4976452119309265</v>
      </c>
      <c r="P106">
        <v>1151</v>
      </c>
      <c r="Q106">
        <v>90.345368916797483</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2</v>
      </c>
      <c r="AU106">
        <v>0.15698587127158556</v>
      </c>
      <c r="AV106">
        <v>1274</v>
      </c>
    </row>
    <row r="107" spans="5:48" x14ac:dyDescent="0.3">
      <c r="E107" t="s">
        <v>20</v>
      </c>
      <c r="F107" t="s">
        <v>791</v>
      </c>
      <c r="G107" s="1">
        <v>44578</v>
      </c>
      <c r="H107">
        <v>0</v>
      </c>
      <c r="I107">
        <v>0</v>
      </c>
      <c r="J107">
        <v>0</v>
      </c>
      <c r="K107">
        <v>0</v>
      </c>
      <c r="L107">
        <v>0</v>
      </c>
      <c r="M107">
        <v>0</v>
      </c>
      <c r="N107">
        <v>101</v>
      </c>
      <c r="O107">
        <v>2.6111685625646328</v>
      </c>
      <c r="P107">
        <v>3744</v>
      </c>
      <c r="Q107">
        <v>96.794208893485006</v>
      </c>
      <c r="R107">
        <v>21</v>
      </c>
      <c r="S107">
        <v>0.54291623578076531</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2</v>
      </c>
      <c r="AU107">
        <v>5.1706308169596697E-2</v>
      </c>
      <c r="AV107">
        <v>3868</v>
      </c>
    </row>
    <row r="108" spans="5:48" x14ac:dyDescent="0.3">
      <c r="E108" t="s">
        <v>20</v>
      </c>
      <c r="F108" t="s">
        <v>791</v>
      </c>
      <c r="G108" s="1">
        <v>44592</v>
      </c>
      <c r="H108">
        <v>0</v>
      </c>
      <c r="I108">
        <v>0</v>
      </c>
      <c r="J108">
        <v>0</v>
      </c>
      <c r="K108">
        <v>0</v>
      </c>
      <c r="L108">
        <v>0</v>
      </c>
      <c r="M108">
        <v>0</v>
      </c>
      <c r="N108">
        <v>20</v>
      </c>
      <c r="O108">
        <v>0.68894247330347913</v>
      </c>
      <c r="P108">
        <v>2762</v>
      </c>
      <c r="Q108">
        <v>95.142955563210478</v>
      </c>
      <c r="R108">
        <v>121</v>
      </c>
      <c r="S108">
        <v>4.1681019634860492</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2903</v>
      </c>
    </row>
    <row r="109" spans="5:48" x14ac:dyDescent="0.3">
      <c r="E109" t="s">
        <v>20</v>
      </c>
      <c r="F109" t="s">
        <v>791</v>
      </c>
      <c r="G109" s="1">
        <v>44606</v>
      </c>
      <c r="H109">
        <v>0</v>
      </c>
      <c r="I109">
        <v>0</v>
      </c>
      <c r="J109">
        <v>0</v>
      </c>
      <c r="K109">
        <v>0</v>
      </c>
      <c r="L109">
        <v>0</v>
      </c>
      <c r="M109">
        <v>0</v>
      </c>
      <c r="N109">
        <v>2</v>
      </c>
      <c r="O109">
        <v>0.19588638589618021</v>
      </c>
      <c r="P109">
        <v>606</v>
      </c>
      <c r="Q109">
        <v>59.353574926542606</v>
      </c>
      <c r="R109">
        <v>410</v>
      </c>
      <c r="S109">
        <v>40.156709108716946</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2</v>
      </c>
      <c r="AS109">
        <v>0.19588638589618021</v>
      </c>
      <c r="AT109">
        <v>1</v>
      </c>
      <c r="AU109">
        <v>9.7943192948090105E-2</v>
      </c>
      <c r="AV109">
        <v>1021</v>
      </c>
    </row>
    <row r="110" spans="5:48" x14ac:dyDescent="0.3">
      <c r="E110" t="s">
        <v>20</v>
      </c>
      <c r="F110" t="s">
        <v>791</v>
      </c>
      <c r="G110" s="1">
        <v>44620</v>
      </c>
      <c r="H110">
        <v>0</v>
      </c>
      <c r="I110">
        <v>0</v>
      </c>
      <c r="J110">
        <v>0</v>
      </c>
      <c r="K110">
        <v>0</v>
      </c>
      <c r="L110">
        <v>0</v>
      </c>
      <c r="M110">
        <v>0</v>
      </c>
      <c r="N110">
        <v>1</v>
      </c>
      <c r="O110">
        <v>0.11961722488038277</v>
      </c>
      <c r="P110">
        <v>331</v>
      </c>
      <c r="Q110">
        <v>39.593301435406694</v>
      </c>
      <c r="R110">
        <v>503</v>
      </c>
      <c r="S110">
        <v>60.167464114832534</v>
      </c>
      <c r="T110">
        <v>0</v>
      </c>
      <c r="U110">
        <v>0</v>
      </c>
      <c r="V110">
        <v>0</v>
      </c>
      <c r="W110">
        <v>0</v>
      </c>
      <c r="X110">
        <v>0</v>
      </c>
      <c r="Y110">
        <v>0</v>
      </c>
      <c r="Z110">
        <v>0</v>
      </c>
      <c r="AA110">
        <v>0</v>
      </c>
      <c r="AB110">
        <v>0</v>
      </c>
      <c r="AC110">
        <v>0</v>
      </c>
      <c r="AD110">
        <v>0</v>
      </c>
      <c r="AE110">
        <v>0</v>
      </c>
      <c r="AF110">
        <v>0</v>
      </c>
      <c r="AG110">
        <v>0</v>
      </c>
      <c r="AH110">
        <v>0</v>
      </c>
      <c r="AI110">
        <v>0</v>
      </c>
      <c r="AJ110">
        <v>0</v>
      </c>
      <c r="AK110">
        <v>0</v>
      </c>
      <c r="AL110">
        <v>0</v>
      </c>
      <c r="AM110">
        <v>0</v>
      </c>
      <c r="AN110">
        <v>0</v>
      </c>
      <c r="AO110">
        <v>0</v>
      </c>
      <c r="AP110">
        <v>0</v>
      </c>
      <c r="AQ110">
        <v>0</v>
      </c>
      <c r="AR110">
        <v>0</v>
      </c>
      <c r="AS110">
        <v>0</v>
      </c>
      <c r="AT110">
        <v>1</v>
      </c>
      <c r="AU110">
        <v>0.11961722488038277</v>
      </c>
      <c r="AV110">
        <v>836</v>
      </c>
    </row>
    <row r="111" spans="5:48" x14ac:dyDescent="0.3">
      <c r="E111" t="s">
        <v>20</v>
      </c>
      <c r="F111" t="s">
        <v>791</v>
      </c>
      <c r="G111" s="1">
        <v>44634</v>
      </c>
      <c r="H111">
        <v>0</v>
      </c>
      <c r="I111">
        <v>0</v>
      </c>
      <c r="J111">
        <v>0</v>
      </c>
      <c r="K111">
        <v>0</v>
      </c>
      <c r="L111">
        <v>0</v>
      </c>
      <c r="M111">
        <v>0</v>
      </c>
      <c r="N111">
        <v>1</v>
      </c>
      <c r="O111">
        <v>0.33670033670033667</v>
      </c>
      <c r="P111">
        <v>58</v>
      </c>
      <c r="Q111">
        <v>19.528619528619529</v>
      </c>
      <c r="R111">
        <v>236</v>
      </c>
      <c r="S111">
        <v>79.46127946127946</v>
      </c>
      <c r="T111">
        <v>0</v>
      </c>
      <c r="U111">
        <v>0</v>
      </c>
      <c r="V111">
        <v>0</v>
      </c>
      <c r="W111">
        <v>0</v>
      </c>
      <c r="X111">
        <v>0</v>
      </c>
      <c r="Y111">
        <v>0</v>
      </c>
      <c r="Z111">
        <v>0</v>
      </c>
      <c r="AA111">
        <v>0</v>
      </c>
      <c r="AB111">
        <v>0</v>
      </c>
      <c r="AC111">
        <v>0</v>
      </c>
      <c r="AD111">
        <v>0</v>
      </c>
      <c r="AE111">
        <v>0</v>
      </c>
      <c r="AF111">
        <v>0</v>
      </c>
      <c r="AG111">
        <v>0</v>
      </c>
      <c r="AH111">
        <v>0</v>
      </c>
      <c r="AI111">
        <v>0</v>
      </c>
      <c r="AJ111">
        <v>0</v>
      </c>
      <c r="AK111">
        <v>0</v>
      </c>
      <c r="AL111">
        <v>0</v>
      </c>
      <c r="AM111">
        <v>0</v>
      </c>
      <c r="AN111">
        <v>0</v>
      </c>
      <c r="AO111">
        <v>0</v>
      </c>
      <c r="AP111">
        <v>0</v>
      </c>
      <c r="AQ111">
        <v>0</v>
      </c>
      <c r="AR111">
        <v>1</v>
      </c>
      <c r="AS111">
        <v>0.33670033670033667</v>
      </c>
      <c r="AT111">
        <v>1</v>
      </c>
      <c r="AU111">
        <v>0.33670033670033667</v>
      </c>
      <c r="AV111">
        <v>297</v>
      </c>
    </row>
    <row r="112" spans="5:48" x14ac:dyDescent="0.3">
      <c r="E112" t="s">
        <v>20</v>
      </c>
      <c r="F112" t="s">
        <v>791</v>
      </c>
      <c r="G112" s="1">
        <v>44648</v>
      </c>
      <c r="H112">
        <v>0</v>
      </c>
      <c r="I112">
        <v>0</v>
      </c>
      <c r="J112">
        <v>0</v>
      </c>
      <c r="K112">
        <v>0</v>
      </c>
      <c r="L112">
        <v>0</v>
      </c>
      <c r="M112">
        <v>0</v>
      </c>
      <c r="N112">
        <v>0</v>
      </c>
      <c r="O112">
        <v>0</v>
      </c>
      <c r="P112">
        <v>237</v>
      </c>
      <c r="Q112">
        <v>6.2483522277880308</v>
      </c>
      <c r="R112">
        <v>3547</v>
      </c>
      <c r="S112">
        <v>93.514368573688373</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6</v>
      </c>
      <c r="AS112">
        <v>0.15818613234906406</v>
      </c>
      <c r="AT112">
        <v>3</v>
      </c>
      <c r="AU112">
        <v>7.9093066174532031E-2</v>
      </c>
      <c r="AV112">
        <v>3793</v>
      </c>
    </row>
    <row r="113" spans="5:48" x14ac:dyDescent="0.3">
      <c r="E113" t="s">
        <v>20</v>
      </c>
      <c r="F113" t="s">
        <v>791</v>
      </c>
      <c r="G113" s="1">
        <v>44662</v>
      </c>
      <c r="H113">
        <v>0</v>
      </c>
      <c r="I113">
        <v>0</v>
      </c>
      <c r="J113">
        <v>0</v>
      </c>
      <c r="K113">
        <v>0</v>
      </c>
      <c r="L113">
        <v>0</v>
      </c>
      <c r="M113">
        <v>0</v>
      </c>
      <c r="N113">
        <v>0</v>
      </c>
      <c r="O113">
        <v>0</v>
      </c>
      <c r="P113">
        <v>46</v>
      </c>
      <c r="Q113">
        <v>1.8326693227091633</v>
      </c>
      <c r="R113">
        <v>2451</v>
      </c>
      <c r="S113">
        <v>97.64940239043824</v>
      </c>
      <c r="T113">
        <v>1</v>
      </c>
      <c r="U113">
        <v>3.9840637450199202E-2</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11</v>
      </c>
      <c r="AS113">
        <v>0.43824701195219129</v>
      </c>
      <c r="AT113">
        <v>1</v>
      </c>
      <c r="AU113">
        <v>3.9840637450199202E-2</v>
      </c>
      <c r="AV113">
        <v>2510</v>
      </c>
    </row>
    <row r="114" spans="5:48" x14ac:dyDescent="0.3">
      <c r="E114" t="s">
        <v>20</v>
      </c>
      <c r="F114" t="s">
        <v>791</v>
      </c>
      <c r="G114" s="1">
        <v>44676</v>
      </c>
      <c r="H114">
        <v>0</v>
      </c>
      <c r="I114">
        <v>0</v>
      </c>
      <c r="J114">
        <v>0</v>
      </c>
      <c r="K114">
        <v>0</v>
      </c>
      <c r="L114">
        <v>0</v>
      </c>
      <c r="M114">
        <v>0</v>
      </c>
      <c r="N114">
        <v>0</v>
      </c>
      <c r="O114">
        <v>0</v>
      </c>
      <c r="P114">
        <v>11</v>
      </c>
      <c r="Q114">
        <v>0.57202288091523656</v>
      </c>
      <c r="R114">
        <v>1896</v>
      </c>
      <c r="S114">
        <v>98.595943837753509</v>
      </c>
      <c r="T114">
        <v>10</v>
      </c>
      <c r="U114">
        <v>0.52002080083203328</v>
      </c>
      <c r="V114">
        <v>0</v>
      </c>
      <c r="W114">
        <v>0</v>
      </c>
      <c r="X114">
        <v>1</v>
      </c>
      <c r="Y114">
        <v>5.2002080083203332E-2</v>
      </c>
      <c r="Z114">
        <v>1</v>
      </c>
      <c r="AA114">
        <v>5.2002080083203332E-2</v>
      </c>
      <c r="AB114">
        <v>0</v>
      </c>
      <c r="AC114">
        <v>0</v>
      </c>
      <c r="AD114">
        <v>0</v>
      </c>
      <c r="AE114">
        <v>0</v>
      </c>
      <c r="AF114">
        <v>0</v>
      </c>
      <c r="AG114">
        <v>0</v>
      </c>
      <c r="AH114">
        <v>0</v>
      </c>
      <c r="AI114">
        <v>0</v>
      </c>
      <c r="AJ114">
        <v>0</v>
      </c>
      <c r="AK114">
        <v>0</v>
      </c>
      <c r="AL114">
        <v>0</v>
      </c>
      <c r="AM114">
        <v>0</v>
      </c>
      <c r="AN114">
        <v>0</v>
      </c>
      <c r="AO114">
        <v>0</v>
      </c>
      <c r="AP114">
        <v>0</v>
      </c>
      <c r="AQ114">
        <v>0</v>
      </c>
      <c r="AR114">
        <v>3</v>
      </c>
      <c r="AS114">
        <v>0.15600624024960999</v>
      </c>
      <c r="AT114">
        <v>1</v>
      </c>
      <c r="AU114">
        <v>5.2002080083203332E-2</v>
      </c>
      <c r="AV114">
        <v>1923</v>
      </c>
    </row>
    <row r="115" spans="5:48" x14ac:dyDescent="0.3">
      <c r="E115" t="s">
        <v>20</v>
      </c>
      <c r="F115" t="s">
        <v>791</v>
      </c>
      <c r="G115" s="1">
        <v>44690</v>
      </c>
      <c r="H115">
        <v>0</v>
      </c>
      <c r="I115">
        <v>0</v>
      </c>
      <c r="J115">
        <v>0</v>
      </c>
      <c r="K115">
        <v>0</v>
      </c>
      <c r="L115">
        <v>0</v>
      </c>
      <c r="M115">
        <v>0</v>
      </c>
      <c r="N115">
        <v>0</v>
      </c>
      <c r="O115">
        <v>0</v>
      </c>
      <c r="P115">
        <v>15</v>
      </c>
      <c r="Q115">
        <v>0.53976250449802088</v>
      </c>
      <c r="R115">
        <v>2585</v>
      </c>
      <c r="S115">
        <v>93.019071608492268</v>
      </c>
      <c r="T115">
        <v>108</v>
      </c>
      <c r="U115">
        <v>3.8862900323857503</v>
      </c>
      <c r="V115">
        <v>0</v>
      </c>
      <c r="W115">
        <v>0</v>
      </c>
      <c r="X115">
        <v>31</v>
      </c>
      <c r="Y115">
        <v>1.1155091759625764</v>
      </c>
      <c r="Z115">
        <v>24</v>
      </c>
      <c r="AA115">
        <v>0.86362000719683341</v>
      </c>
      <c r="AB115">
        <v>0</v>
      </c>
      <c r="AC115">
        <v>0</v>
      </c>
      <c r="AD115">
        <v>0</v>
      </c>
      <c r="AE115">
        <v>0</v>
      </c>
      <c r="AF115">
        <v>0</v>
      </c>
      <c r="AG115">
        <v>0</v>
      </c>
      <c r="AH115">
        <v>0</v>
      </c>
      <c r="AI115">
        <v>0</v>
      </c>
      <c r="AJ115">
        <v>0</v>
      </c>
      <c r="AK115">
        <v>0</v>
      </c>
      <c r="AL115">
        <v>0</v>
      </c>
      <c r="AM115">
        <v>0</v>
      </c>
      <c r="AN115">
        <v>0</v>
      </c>
      <c r="AO115">
        <v>0</v>
      </c>
      <c r="AP115">
        <v>0</v>
      </c>
      <c r="AQ115">
        <v>0</v>
      </c>
      <c r="AR115">
        <v>16</v>
      </c>
      <c r="AS115">
        <v>0.5757466714645556</v>
      </c>
      <c r="AT115">
        <v>0</v>
      </c>
      <c r="AU115">
        <v>0</v>
      </c>
      <c r="AV115">
        <v>2779</v>
      </c>
    </row>
    <row r="116" spans="5:48" x14ac:dyDescent="0.3">
      <c r="E116" t="s">
        <v>20</v>
      </c>
      <c r="F116" t="s">
        <v>791</v>
      </c>
      <c r="G116" s="1">
        <v>44704</v>
      </c>
      <c r="H116">
        <v>0</v>
      </c>
      <c r="I116">
        <v>0</v>
      </c>
      <c r="J116">
        <v>0</v>
      </c>
      <c r="K116">
        <v>0</v>
      </c>
      <c r="L116">
        <v>0</v>
      </c>
      <c r="M116">
        <v>0</v>
      </c>
      <c r="N116">
        <v>0</v>
      </c>
      <c r="O116">
        <v>0</v>
      </c>
      <c r="P116">
        <v>16</v>
      </c>
      <c r="Q116">
        <v>1.1103400416377516</v>
      </c>
      <c r="R116">
        <v>1144</v>
      </c>
      <c r="S116">
        <v>79.389312977099237</v>
      </c>
      <c r="T116">
        <v>173</v>
      </c>
      <c r="U116">
        <v>12.005551700208189</v>
      </c>
      <c r="V116">
        <v>0</v>
      </c>
      <c r="W116">
        <v>0</v>
      </c>
      <c r="X116">
        <v>35</v>
      </c>
      <c r="Y116">
        <v>2.4288688410825818</v>
      </c>
      <c r="Z116">
        <v>66</v>
      </c>
      <c r="AA116">
        <v>4.5801526717557248</v>
      </c>
      <c r="AB116">
        <v>0</v>
      </c>
      <c r="AC116">
        <v>0</v>
      </c>
      <c r="AD116">
        <v>0</v>
      </c>
      <c r="AE116">
        <v>0</v>
      </c>
      <c r="AF116">
        <v>0</v>
      </c>
      <c r="AG116">
        <v>0</v>
      </c>
      <c r="AH116">
        <v>0</v>
      </c>
      <c r="AI116">
        <v>0</v>
      </c>
      <c r="AJ116">
        <v>0</v>
      </c>
      <c r="AK116">
        <v>0</v>
      </c>
      <c r="AL116">
        <v>0</v>
      </c>
      <c r="AM116">
        <v>0</v>
      </c>
      <c r="AN116">
        <v>0</v>
      </c>
      <c r="AO116">
        <v>0</v>
      </c>
      <c r="AP116">
        <v>0</v>
      </c>
      <c r="AQ116">
        <v>0</v>
      </c>
      <c r="AR116">
        <v>7</v>
      </c>
      <c r="AS116">
        <v>0.4857737682165163</v>
      </c>
      <c r="AT116">
        <v>0</v>
      </c>
      <c r="AU116">
        <v>0</v>
      </c>
      <c r="AV116">
        <v>1441</v>
      </c>
    </row>
    <row r="117" spans="5:48" x14ac:dyDescent="0.3">
      <c r="E117" t="s">
        <v>20</v>
      </c>
      <c r="F117" t="s">
        <v>791</v>
      </c>
      <c r="G117" s="1">
        <v>44718</v>
      </c>
      <c r="H117">
        <v>0</v>
      </c>
      <c r="I117">
        <v>0</v>
      </c>
      <c r="J117">
        <v>0</v>
      </c>
      <c r="K117">
        <v>0</v>
      </c>
      <c r="L117">
        <v>0</v>
      </c>
      <c r="M117">
        <v>0</v>
      </c>
      <c r="N117">
        <v>0</v>
      </c>
      <c r="O117">
        <v>0</v>
      </c>
      <c r="P117">
        <v>1</v>
      </c>
      <c r="Q117">
        <v>6.70690811535882E-2</v>
      </c>
      <c r="R117">
        <v>632</v>
      </c>
      <c r="S117">
        <v>42.387659289067741</v>
      </c>
      <c r="T117">
        <v>264</v>
      </c>
      <c r="U117">
        <v>17.706237424547282</v>
      </c>
      <c r="V117">
        <v>0</v>
      </c>
      <c r="W117">
        <v>0</v>
      </c>
      <c r="X117">
        <v>195</v>
      </c>
      <c r="Y117">
        <v>13.078470824949697</v>
      </c>
      <c r="Z117">
        <v>392</v>
      </c>
      <c r="AA117">
        <v>26.291079812206576</v>
      </c>
      <c r="AB117">
        <v>0</v>
      </c>
      <c r="AC117">
        <v>0</v>
      </c>
      <c r="AD117">
        <v>0</v>
      </c>
      <c r="AE117">
        <v>0</v>
      </c>
      <c r="AF117">
        <v>0</v>
      </c>
      <c r="AG117">
        <v>0</v>
      </c>
      <c r="AH117">
        <v>0</v>
      </c>
      <c r="AI117">
        <v>0</v>
      </c>
      <c r="AJ117">
        <v>0</v>
      </c>
      <c r="AK117">
        <v>0</v>
      </c>
      <c r="AL117">
        <v>0</v>
      </c>
      <c r="AM117">
        <v>0</v>
      </c>
      <c r="AN117">
        <v>0</v>
      </c>
      <c r="AO117">
        <v>0</v>
      </c>
      <c r="AP117">
        <v>0</v>
      </c>
      <c r="AQ117">
        <v>0</v>
      </c>
      <c r="AR117">
        <v>6</v>
      </c>
      <c r="AS117">
        <v>0.4024144869215292</v>
      </c>
      <c r="AT117">
        <v>1</v>
      </c>
      <c r="AU117">
        <v>6.70690811535882E-2</v>
      </c>
      <c r="AV117">
        <v>1491</v>
      </c>
    </row>
    <row r="118" spans="5:48" x14ac:dyDescent="0.3">
      <c r="E118" t="s">
        <v>20</v>
      </c>
      <c r="F118" t="s">
        <v>791</v>
      </c>
      <c r="G118" s="1">
        <v>44732</v>
      </c>
      <c r="H118">
        <v>0</v>
      </c>
      <c r="I118">
        <v>0</v>
      </c>
      <c r="J118">
        <v>0</v>
      </c>
      <c r="K118">
        <v>0</v>
      </c>
      <c r="L118">
        <v>0</v>
      </c>
      <c r="M118">
        <v>0</v>
      </c>
      <c r="N118">
        <v>0</v>
      </c>
      <c r="O118">
        <v>0</v>
      </c>
      <c r="P118">
        <v>0</v>
      </c>
      <c r="Q118">
        <v>0</v>
      </c>
      <c r="R118">
        <v>425</v>
      </c>
      <c r="S118">
        <v>13.076923076923078</v>
      </c>
      <c r="T118">
        <v>329</v>
      </c>
      <c r="U118">
        <v>10.123076923076923</v>
      </c>
      <c r="V118">
        <v>0</v>
      </c>
      <c r="W118">
        <v>0</v>
      </c>
      <c r="X118">
        <v>544</v>
      </c>
      <c r="Y118">
        <v>16.738461538461539</v>
      </c>
      <c r="Z118">
        <v>1949</v>
      </c>
      <c r="AA118">
        <v>59.969230769230776</v>
      </c>
      <c r="AB118">
        <v>0</v>
      </c>
      <c r="AC118">
        <v>0</v>
      </c>
      <c r="AD118">
        <v>0</v>
      </c>
      <c r="AE118">
        <v>0</v>
      </c>
      <c r="AF118">
        <v>0</v>
      </c>
      <c r="AG118">
        <v>0</v>
      </c>
      <c r="AH118">
        <v>0</v>
      </c>
      <c r="AI118">
        <v>0</v>
      </c>
      <c r="AJ118">
        <v>0</v>
      </c>
      <c r="AK118">
        <v>0</v>
      </c>
      <c r="AL118">
        <v>0</v>
      </c>
      <c r="AM118">
        <v>0</v>
      </c>
      <c r="AN118">
        <v>0</v>
      </c>
      <c r="AO118">
        <v>0</v>
      </c>
      <c r="AP118">
        <v>0</v>
      </c>
      <c r="AQ118">
        <v>0</v>
      </c>
      <c r="AR118">
        <v>3</v>
      </c>
      <c r="AS118">
        <v>9.2307692307692299E-2</v>
      </c>
      <c r="AT118">
        <v>0</v>
      </c>
      <c r="AU118">
        <v>0</v>
      </c>
      <c r="AV118">
        <v>3250</v>
      </c>
    </row>
    <row r="119" spans="5:48" x14ac:dyDescent="0.3">
      <c r="E119" t="s">
        <v>20</v>
      </c>
      <c r="F119" t="s">
        <v>791</v>
      </c>
      <c r="G119" s="1">
        <v>44746</v>
      </c>
      <c r="H119">
        <v>0</v>
      </c>
      <c r="I119">
        <v>0</v>
      </c>
      <c r="J119">
        <v>0</v>
      </c>
      <c r="K119">
        <v>0</v>
      </c>
      <c r="L119">
        <v>0</v>
      </c>
      <c r="M119">
        <v>0</v>
      </c>
      <c r="N119">
        <v>0</v>
      </c>
      <c r="O119">
        <v>0</v>
      </c>
      <c r="P119">
        <v>1</v>
      </c>
      <c r="Q119">
        <v>2.938583602703497E-2</v>
      </c>
      <c r="R119">
        <v>185</v>
      </c>
      <c r="S119">
        <v>5.4363796650014695</v>
      </c>
      <c r="T119">
        <v>194</v>
      </c>
      <c r="U119">
        <v>5.7008521892447837</v>
      </c>
      <c r="V119">
        <v>0</v>
      </c>
      <c r="W119">
        <v>0</v>
      </c>
      <c r="X119">
        <v>541</v>
      </c>
      <c r="Y119">
        <v>15.897737290625919</v>
      </c>
      <c r="Z119">
        <v>2479</v>
      </c>
      <c r="AA119">
        <v>72.847487511019693</v>
      </c>
      <c r="AB119">
        <v>0</v>
      </c>
      <c r="AC119">
        <v>0</v>
      </c>
      <c r="AD119">
        <v>0</v>
      </c>
      <c r="AE119">
        <v>0</v>
      </c>
      <c r="AF119">
        <v>0</v>
      </c>
      <c r="AG119">
        <v>0</v>
      </c>
      <c r="AH119">
        <v>0</v>
      </c>
      <c r="AI119">
        <v>0</v>
      </c>
      <c r="AJ119">
        <v>0</v>
      </c>
      <c r="AK119">
        <v>0</v>
      </c>
      <c r="AL119">
        <v>0</v>
      </c>
      <c r="AM119">
        <v>0</v>
      </c>
      <c r="AN119">
        <v>0</v>
      </c>
      <c r="AO119">
        <v>0</v>
      </c>
      <c r="AP119">
        <v>0</v>
      </c>
      <c r="AQ119">
        <v>0</v>
      </c>
      <c r="AR119">
        <v>3</v>
      </c>
      <c r="AS119">
        <v>8.815750808110491E-2</v>
      </c>
      <c r="AT119">
        <v>0</v>
      </c>
      <c r="AU119">
        <v>0</v>
      </c>
      <c r="AV119">
        <v>3403</v>
      </c>
    </row>
    <row r="120" spans="5:48" x14ac:dyDescent="0.3">
      <c r="E120" t="s">
        <v>20</v>
      </c>
      <c r="F120" t="s">
        <v>791</v>
      </c>
      <c r="G120" s="1">
        <v>44760</v>
      </c>
      <c r="H120">
        <v>0</v>
      </c>
      <c r="I120">
        <v>0</v>
      </c>
      <c r="J120">
        <v>0</v>
      </c>
      <c r="K120">
        <v>0</v>
      </c>
      <c r="L120">
        <v>0</v>
      </c>
      <c r="M120">
        <v>0</v>
      </c>
      <c r="N120">
        <v>0</v>
      </c>
      <c r="O120">
        <v>0</v>
      </c>
      <c r="P120">
        <v>0</v>
      </c>
      <c r="Q120">
        <v>0</v>
      </c>
      <c r="R120">
        <v>24</v>
      </c>
      <c r="S120">
        <v>1.0899182561307901</v>
      </c>
      <c r="T120">
        <v>42</v>
      </c>
      <c r="U120">
        <v>1.9073569482288828</v>
      </c>
      <c r="V120">
        <v>0</v>
      </c>
      <c r="W120">
        <v>0</v>
      </c>
      <c r="X120">
        <v>311</v>
      </c>
      <c r="Y120">
        <v>14.123524069028157</v>
      </c>
      <c r="Z120">
        <v>1824</v>
      </c>
      <c r="AA120">
        <v>82.833787465940063</v>
      </c>
      <c r="AB120">
        <v>0</v>
      </c>
      <c r="AC120">
        <v>0</v>
      </c>
      <c r="AD120">
        <v>0</v>
      </c>
      <c r="AE120">
        <v>0</v>
      </c>
      <c r="AF120">
        <v>0</v>
      </c>
      <c r="AG120">
        <v>0</v>
      </c>
      <c r="AH120">
        <v>0</v>
      </c>
      <c r="AI120">
        <v>0</v>
      </c>
      <c r="AJ120">
        <v>0</v>
      </c>
      <c r="AK120">
        <v>0</v>
      </c>
      <c r="AL120">
        <v>0</v>
      </c>
      <c r="AM120">
        <v>0</v>
      </c>
      <c r="AN120">
        <v>0</v>
      </c>
      <c r="AO120">
        <v>0</v>
      </c>
      <c r="AP120">
        <v>0</v>
      </c>
      <c r="AQ120">
        <v>0</v>
      </c>
      <c r="AR120">
        <v>1</v>
      </c>
      <c r="AS120">
        <v>4.5413260672116255E-2</v>
      </c>
      <c r="AT120">
        <v>0</v>
      </c>
      <c r="AU120">
        <v>0</v>
      </c>
      <c r="AV120">
        <v>2202</v>
      </c>
    </row>
    <row r="121" spans="5:48" x14ac:dyDescent="0.3">
      <c r="E121" t="s">
        <v>20</v>
      </c>
      <c r="F121" t="s">
        <v>791</v>
      </c>
      <c r="G121" s="1">
        <v>44774</v>
      </c>
      <c r="H121">
        <v>0</v>
      </c>
      <c r="I121">
        <v>0</v>
      </c>
      <c r="J121">
        <v>0</v>
      </c>
      <c r="K121">
        <v>0</v>
      </c>
      <c r="L121">
        <v>0</v>
      </c>
      <c r="M121">
        <v>0</v>
      </c>
      <c r="N121">
        <v>0</v>
      </c>
      <c r="O121">
        <v>0</v>
      </c>
      <c r="P121">
        <v>0</v>
      </c>
      <c r="Q121">
        <v>0</v>
      </c>
      <c r="R121">
        <v>10</v>
      </c>
      <c r="S121">
        <v>1.0604453870625663</v>
      </c>
      <c r="T121">
        <v>7</v>
      </c>
      <c r="U121">
        <v>0.74231177094379641</v>
      </c>
      <c r="V121">
        <v>0</v>
      </c>
      <c r="W121">
        <v>0</v>
      </c>
      <c r="X121">
        <v>104</v>
      </c>
      <c r="Y121">
        <v>11.028632025450689</v>
      </c>
      <c r="Z121">
        <v>820</v>
      </c>
      <c r="AA121">
        <v>86.956521739130437</v>
      </c>
      <c r="AB121">
        <v>0</v>
      </c>
      <c r="AC121">
        <v>0</v>
      </c>
      <c r="AD121">
        <v>0</v>
      </c>
      <c r="AE121">
        <v>0</v>
      </c>
      <c r="AF121">
        <v>0</v>
      </c>
      <c r="AG121">
        <v>0</v>
      </c>
      <c r="AH121">
        <v>0</v>
      </c>
      <c r="AI121">
        <v>0</v>
      </c>
      <c r="AJ121">
        <v>0</v>
      </c>
      <c r="AK121">
        <v>0</v>
      </c>
      <c r="AL121">
        <v>0</v>
      </c>
      <c r="AM121">
        <v>0</v>
      </c>
      <c r="AN121">
        <v>0</v>
      </c>
      <c r="AO121">
        <v>0</v>
      </c>
      <c r="AP121">
        <v>0</v>
      </c>
      <c r="AQ121">
        <v>0</v>
      </c>
      <c r="AR121">
        <v>2</v>
      </c>
      <c r="AS121">
        <v>0.21208907741251329</v>
      </c>
      <c r="AT121">
        <v>0</v>
      </c>
      <c r="AU121">
        <v>0</v>
      </c>
      <c r="AV121">
        <v>943</v>
      </c>
    </row>
    <row r="122" spans="5:48" x14ac:dyDescent="0.3">
      <c r="E122" t="s">
        <v>20</v>
      </c>
      <c r="F122" t="s">
        <v>791</v>
      </c>
      <c r="G122" s="1">
        <v>44788</v>
      </c>
      <c r="H122">
        <v>0</v>
      </c>
      <c r="I122">
        <v>0</v>
      </c>
      <c r="J122">
        <v>0</v>
      </c>
      <c r="K122">
        <v>0</v>
      </c>
      <c r="L122">
        <v>0</v>
      </c>
      <c r="M122">
        <v>0</v>
      </c>
      <c r="N122">
        <v>0</v>
      </c>
      <c r="O122">
        <v>0</v>
      </c>
      <c r="P122">
        <v>0</v>
      </c>
      <c r="Q122">
        <v>0</v>
      </c>
      <c r="R122">
        <v>1</v>
      </c>
      <c r="S122">
        <v>0.11547344110854503</v>
      </c>
      <c r="T122">
        <v>1</v>
      </c>
      <c r="U122">
        <v>0.11547344110854503</v>
      </c>
      <c r="V122">
        <v>3</v>
      </c>
      <c r="W122">
        <v>0.3464203233256351</v>
      </c>
      <c r="X122">
        <v>69</v>
      </c>
      <c r="Y122">
        <v>7.9676674364896076</v>
      </c>
      <c r="Z122">
        <v>786</v>
      </c>
      <c r="AA122">
        <v>90.762124711316389</v>
      </c>
      <c r="AB122">
        <v>0</v>
      </c>
      <c r="AC122">
        <v>0</v>
      </c>
      <c r="AD122">
        <v>0</v>
      </c>
      <c r="AE122">
        <v>0</v>
      </c>
      <c r="AF122">
        <v>0</v>
      </c>
      <c r="AG122">
        <v>0</v>
      </c>
      <c r="AH122">
        <v>0</v>
      </c>
      <c r="AI122">
        <v>0</v>
      </c>
      <c r="AJ122">
        <v>0</v>
      </c>
      <c r="AK122">
        <v>0</v>
      </c>
      <c r="AL122">
        <v>0</v>
      </c>
      <c r="AM122">
        <v>0</v>
      </c>
      <c r="AN122">
        <v>0</v>
      </c>
      <c r="AO122">
        <v>0</v>
      </c>
      <c r="AP122">
        <v>0</v>
      </c>
      <c r="AQ122">
        <v>0</v>
      </c>
      <c r="AR122">
        <v>6</v>
      </c>
      <c r="AS122">
        <v>0.69284064665127021</v>
      </c>
      <c r="AT122">
        <v>0</v>
      </c>
      <c r="AU122">
        <v>0</v>
      </c>
      <c r="AV122">
        <v>866</v>
      </c>
    </row>
    <row r="123" spans="5:48" x14ac:dyDescent="0.3">
      <c r="E123" t="s">
        <v>20</v>
      </c>
      <c r="F123" t="s">
        <v>791</v>
      </c>
      <c r="G123" s="1">
        <v>44802</v>
      </c>
      <c r="H123">
        <v>0</v>
      </c>
      <c r="I123">
        <v>0</v>
      </c>
      <c r="J123">
        <v>0</v>
      </c>
      <c r="K123">
        <v>0</v>
      </c>
      <c r="L123">
        <v>0</v>
      </c>
      <c r="M123">
        <v>0</v>
      </c>
      <c r="N123">
        <v>0</v>
      </c>
      <c r="O123">
        <v>0</v>
      </c>
      <c r="P123">
        <v>1</v>
      </c>
      <c r="Q123">
        <v>6.8027210884353734E-2</v>
      </c>
      <c r="R123">
        <v>1</v>
      </c>
      <c r="S123">
        <v>6.8027210884353734E-2</v>
      </c>
      <c r="T123">
        <v>3</v>
      </c>
      <c r="U123">
        <v>0.20408163265306123</v>
      </c>
      <c r="V123">
        <v>13</v>
      </c>
      <c r="W123">
        <v>0.88435374149659873</v>
      </c>
      <c r="X123">
        <v>87</v>
      </c>
      <c r="Y123">
        <v>5.9183673469387754</v>
      </c>
      <c r="Z123">
        <v>1361</v>
      </c>
      <c r="AA123">
        <v>92.585034013605437</v>
      </c>
      <c r="AB123">
        <v>3</v>
      </c>
      <c r="AC123">
        <v>0.20408163265306123</v>
      </c>
      <c r="AD123">
        <v>0</v>
      </c>
      <c r="AE123">
        <v>0</v>
      </c>
      <c r="AF123">
        <v>0</v>
      </c>
      <c r="AG123">
        <v>0</v>
      </c>
      <c r="AH123">
        <v>0</v>
      </c>
      <c r="AI123">
        <v>0</v>
      </c>
      <c r="AJ123">
        <v>0</v>
      </c>
      <c r="AK123">
        <v>0</v>
      </c>
      <c r="AL123">
        <v>0</v>
      </c>
      <c r="AM123">
        <v>0</v>
      </c>
      <c r="AN123">
        <v>0</v>
      </c>
      <c r="AO123">
        <v>0</v>
      </c>
      <c r="AP123">
        <v>0</v>
      </c>
      <c r="AQ123">
        <v>0</v>
      </c>
      <c r="AR123">
        <v>1</v>
      </c>
      <c r="AS123">
        <v>6.8027210884353734E-2</v>
      </c>
      <c r="AT123">
        <v>0</v>
      </c>
      <c r="AU123">
        <v>0</v>
      </c>
      <c r="AV123">
        <v>1470</v>
      </c>
    </row>
    <row r="124" spans="5:48" x14ac:dyDescent="0.3">
      <c r="E124" t="s">
        <v>20</v>
      </c>
      <c r="F124" t="s">
        <v>791</v>
      </c>
      <c r="G124" s="1">
        <v>44816</v>
      </c>
      <c r="H124">
        <v>0</v>
      </c>
      <c r="I124">
        <v>0</v>
      </c>
      <c r="J124">
        <v>0</v>
      </c>
      <c r="K124">
        <v>0</v>
      </c>
      <c r="L124">
        <v>0</v>
      </c>
      <c r="M124">
        <v>0</v>
      </c>
      <c r="N124">
        <v>0</v>
      </c>
      <c r="O124">
        <v>0</v>
      </c>
      <c r="P124">
        <v>0</v>
      </c>
      <c r="Q124">
        <v>0</v>
      </c>
      <c r="R124">
        <v>5</v>
      </c>
      <c r="S124">
        <v>0.34387895460797796</v>
      </c>
      <c r="T124">
        <v>1</v>
      </c>
      <c r="U124">
        <v>6.8775790921595595E-2</v>
      </c>
      <c r="V124">
        <v>15</v>
      </c>
      <c r="W124">
        <v>1.0316368638239339</v>
      </c>
      <c r="X124">
        <v>99</v>
      </c>
      <c r="Y124">
        <v>6.8088033012379645</v>
      </c>
      <c r="Z124">
        <v>1309</v>
      </c>
      <c r="AA124">
        <v>90.027510316368648</v>
      </c>
      <c r="AB124">
        <v>24</v>
      </c>
      <c r="AC124">
        <v>1.6506189821182942</v>
      </c>
      <c r="AD124">
        <v>0</v>
      </c>
      <c r="AE124">
        <v>0</v>
      </c>
      <c r="AF124">
        <v>0</v>
      </c>
      <c r="AG124">
        <v>0</v>
      </c>
      <c r="AH124">
        <v>0</v>
      </c>
      <c r="AI124">
        <v>0</v>
      </c>
      <c r="AJ124">
        <v>0</v>
      </c>
      <c r="AK124">
        <v>0</v>
      </c>
      <c r="AL124">
        <v>0</v>
      </c>
      <c r="AM124">
        <v>0</v>
      </c>
      <c r="AN124">
        <v>0</v>
      </c>
      <c r="AO124">
        <v>0</v>
      </c>
      <c r="AP124">
        <v>0</v>
      </c>
      <c r="AQ124">
        <v>0</v>
      </c>
      <c r="AR124">
        <v>1</v>
      </c>
      <c r="AS124">
        <v>6.8775790921595595E-2</v>
      </c>
      <c r="AT124">
        <v>0</v>
      </c>
      <c r="AU124">
        <v>0</v>
      </c>
      <c r="AV124">
        <v>1454</v>
      </c>
    </row>
    <row r="125" spans="5:48" x14ac:dyDescent="0.3">
      <c r="E125" t="s">
        <v>20</v>
      </c>
      <c r="F125" t="s">
        <v>791</v>
      </c>
      <c r="G125" s="1">
        <v>44830</v>
      </c>
      <c r="H125">
        <v>0</v>
      </c>
      <c r="I125">
        <v>0</v>
      </c>
      <c r="J125">
        <v>0</v>
      </c>
      <c r="K125">
        <v>0</v>
      </c>
      <c r="L125">
        <v>0</v>
      </c>
      <c r="M125">
        <v>0</v>
      </c>
      <c r="N125">
        <v>0</v>
      </c>
      <c r="O125">
        <v>0</v>
      </c>
      <c r="P125">
        <v>0</v>
      </c>
      <c r="Q125">
        <v>0</v>
      </c>
      <c r="R125">
        <v>3</v>
      </c>
      <c r="S125">
        <v>0.24135156878519709</v>
      </c>
      <c r="T125">
        <v>0</v>
      </c>
      <c r="U125">
        <v>0</v>
      </c>
      <c r="V125">
        <v>38</v>
      </c>
      <c r="W125">
        <v>3.0571198712791632</v>
      </c>
      <c r="X125">
        <v>96</v>
      </c>
      <c r="Y125">
        <v>7.7232502011263069</v>
      </c>
      <c r="Z125">
        <v>1063</v>
      </c>
      <c r="AA125">
        <v>85.518905872888169</v>
      </c>
      <c r="AB125">
        <v>39</v>
      </c>
      <c r="AC125">
        <v>3.1375703942075623</v>
      </c>
      <c r="AD125">
        <v>1</v>
      </c>
      <c r="AE125">
        <v>8.0450522928399035E-2</v>
      </c>
      <c r="AF125">
        <v>0</v>
      </c>
      <c r="AG125">
        <v>0</v>
      </c>
      <c r="AH125">
        <v>0</v>
      </c>
      <c r="AI125">
        <v>0</v>
      </c>
      <c r="AJ125">
        <v>0</v>
      </c>
      <c r="AK125">
        <v>0</v>
      </c>
      <c r="AL125">
        <v>0</v>
      </c>
      <c r="AM125">
        <v>0</v>
      </c>
      <c r="AN125">
        <v>0</v>
      </c>
      <c r="AO125">
        <v>0</v>
      </c>
      <c r="AP125">
        <v>0</v>
      </c>
      <c r="AQ125">
        <v>0</v>
      </c>
      <c r="AR125">
        <v>3</v>
      </c>
      <c r="AS125">
        <v>0.24135156878519709</v>
      </c>
      <c r="AT125">
        <v>0</v>
      </c>
      <c r="AU125">
        <v>0</v>
      </c>
      <c r="AV125">
        <v>1243</v>
      </c>
    </row>
    <row r="126" spans="5:48" x14ac:dyDescent="0.3">
      <c r="E126" t="s">
        <v>20</v>
      </c>
      <c r="F126" t="s">
        <v>791</v>
      </c>
      <c r="G126" s="1">
        <v>44844</v>
      </c>
      <c r="H126">
        <v>0</v>
      </c>
      <c r="I126">
        <v>0</v>
      </c>
      <c r="J126">
        <v>0</v>
      </c>
      <c r="K126">
        <v>0</v>
      </c>
      <c r="L126">
        <v>0</v>
      </c>
      <c r="M126">
        <v>0</v>
      </c>
      <c r="N126">
        <v>0</v>
      </c>
      <c r="O126">
        <v>0</v>
      </c>
      <c r="P126">
        <v>1</v>
      </c>
      <c r="Q126">
        <v>8.8495575221238937E-2</v>
      </c>
      <c r="R126">
        <v>3</v>
      </c>
      <c r="S126">
        <v>0.26548672566371678</v>
      </c>
      <c r="T126">
        <v>0</v>
      </c>
      <c r="U126">
        <v>0</v>
      </c>
      <c r="V126">
        <v>73</v>
      </c>
      <c r="W126">
        <v>6.4601769911504432</v>
      </c>
      <c r="X126">
        <v>65</v>
      </c>
      <c r="Y126">
        <v>5.7522123893805306</v>
      </c>
      <c r="Z126">
        <v>850</v>
      </c>
      <c r="AA126">
        <v>75.221238938053091</v>
      </c>
      <c r="AB126">
        <v>134</v>
      </c>
      <c r="AC126">
        <v>11.858407079646017</v>
      </c>
      <c r="AD126">
        <v>2</v>
      </c>
      <c r="AE126">
        <v>0.17699115044247787</v>
      </c>
      <c r="AF126">
        <v>0</v>
      </c>
      <c r="AG126">
        <v>0</v>
      </c>
      <c r="AH126">
        <v>0</v>
      </c>
      <c r="AI126">
        <v>0</v>
      </c>
      <c r="AJ126">
        <v>0</v>
      </c>
      <c r="AK126">
        <v>0</v>
      </c>
      <c r="AL126">
        <v>0</v>
      </c>
      <c r="AM126">
        <v>0</v>
      </c>
      <c r="AN126">
        <v>0</v>
      </c>
      <c r="AO126">
        <v>0</v>
      </c>
      <c r="AP126">
        <v>0</v>
      </c>
      <c r="AQ126">
        <v>0</v>
      </c>
      <c r="AR126">
        <v>2</v>
      </c>
      <c r="AS126">
        <v>0.17699115044247787</v>
      </c>
      <c r="AT126">
        <v>0</v>
      </c>
      <c r="AU126">
        <v>0</v>
      </c>
      <c r="AV126">
        <v>1130</v>
      </c>
    </row>
    <row r="127" spans="5:48" x14ac:dyDescent="0.3">
      <c r="E127" t="s">
        <v>20</v>
      </c>
      <c r="F127" t="s">
        <v>791</v>
      </c>
      <c r="G127" s="1">
        <v>44858</v>
      </c>
      <c r="H127">
        <v>0</v>
      </c>
      <c r="I127">
        <v>0</v>
      </c>
      <c r="J127">
        <v>0</v>
      </c>
      <c r="K127">
        <v>0</v>
      </c>
      <c r="L127">
        <v>0</v>
      </c>
      <c r="M127">
        <v>0</v>
      </c>
      <c r="N127">
        <v>0</v>
      </c>
      <c r="O127">
        <v>0</v>
      </c>
      <c r="P127">
        <v>0</v>
      </c>
      <c r="Q127">
        <v>0</v>
      </c>
      <c r="R127">
        <v>5</v>
      </c>
      <c r="S127">
        <v>0.32615786040443573</v>
      </c>
      <c r="T127">
        <v>0</v>
      </c>
      <c r="U127">
        <v>0</v>
      </c>
      <c r="V127">
        <v>129</v>
      </c>
      <c r="W127">
        <v>8.4148727984344411</v>
      </c>
      <c r="X127">
        <v>40</v>
      </c>
      <c r="Y127">
        <v>2.6092628832354858</v>
      </c>
      <c r="Z127">
        <v>956</v>
      </c>
      <c r="AA127">
        <v>62.361382909328114</v>
      </c>
      <c r="AB127">
        <v>369</v>
      </c>
      <c r="AC127">
        <v>24.070450097847356</v>
      </c>
      <c r="AD127">
        <v>29</v>
      </c>
      <c r="AE127">
        <v>1.8917155903457272</v>
      </c>
      <c r="AF127">
        <v>0</v>
      </c>
      <c r="AG127">
        <v>0</v>
      </c>
      <c r="AH127">
        <v>0</v>
      </c>
      <c r="AI127">
        <v>0</v>
      </c>
      <c r="AJ127">
        <v>1</v>
      </c>
      <c r="AK127">
        <v>6.5231572080887146E-2</v>
      </c>
      <c r="AL127">
        <v>0</v>
      </c>
      <c r="AM127">
        <v>0</v>
      </c>
      <c r="AN127">
        <v>0</v>
      </c>
      <c r="AO127">
        <v>0</v>
      </c>
      <c r="AP127">
        <v>0</v>
      </c>
      <c r="AQ127">
        <v>0</v>
      </c>
      <c r="AR127">
        <v>4</v>
      </c>
      <c r="AS127">
        <v>0.26092628832354858</v>
      </c>
      <c r="AT127">
        <v>0</v>
      </c>
      <c r="AU127">
        <v>0</v>
      </c>
      <c r="AV127">
        <v>1533</v>
      </c>
    </row>
    <row r="128" spans="5:48" x14ac:dyDescent="0.3">
      <c r="E128" t="s">
        <v>20</v>
      </c>
      <c r="F128" t="s">
        <v>791</v>
      </c>
      <c r="G128" s="1">
        <v>44872</v>
      </c>
      <c r="H128">
        <v>0</v>
      </c>
      <c r="I128">
        <v>0</v>
      </c>
      <c r="J128">
        <v>0</v>
      </c>
      <c r="K128">
        <v>0</v>
      </c>
      <c r="L128">
        <v>0</v>
      </c>
      <c r="M128">
        <v>0</v>
      </c>
      <c r="N128">
        <v>0</v>
      </c>
      <c r="O128">
        <v>0</v>
      </c>
      <c r="P128">
        <v>0</v>
      </c>
      <c r="Q128">
        <v>0</v>
      </c>
      <c r="R128">
        <v>8</v>
      </c>
      <c r="S128">
        <v>0.75973409306742645</v>
      </c>
      <c r="T128">
        <v>0</v>
      </c>
      <c r="U128">
        <v>0</v>
      </c>
      <c r="V128">
        <v>89</v>
      </c>
      <c r="W128">
        <v>8.4520417853751173</v>
      </c>
      <c r="X128">
        <v>24</v>
      </c>
      <c r="Y128">
        <v>2.2792022792022792</v>
      </c>
      <c r="Z128">
        <v>483</v>
      </c>
      <c r="AA128">
        <v>45.868945868945872</v>
      </c>
      <c r="AB128">
        <v>425</v>
      </c>
      <c r="AC128">
        <v>40.360873694207029</v>
      </c>
      <c r="AD128">
        <v>17</v>
      </c>
      <c r="AE128">
        <v>1.6144349477682813</v>
      </c>
      <c r="AF128">
        <v>0</v>
      </c>
      <c r="AG128">
        <v>0</v>
      </c>
      <c r="AH128">
        <v>0</v>
      </c>
      <c r="AI128">
        <v>0</v>
      </c>
      <c r="AJ128">
        <v>6</v>
      </c>
      <c r="AK128">
        <v>0.56980056980056981</v>
      </c>
      <c r="AL128">
        <v>0</v>
      </c>
      <c r="AM128">
        <v>0</v>
      </c>
      <c r="AN128">
        <v>0</v>
      </c>
      <c r="AO128">
        <v>0</v>
      </c>
      <c r="AP128">
        <v>0</v>
      </c>
      <c r="AQ128">
        <v>0</v>
      </c>
      <c r="AR128">
        <v>1</v>
      </c>
      <c r="AS128">
        <v>9.4966761633428307E-2</v>
      </c>
      <c r="AT128">
        <v>0</v>
      </c>
      <c r="AU128">
        <v>0</v>
      </c>
      <c r="AV128">
        <v>1053</v>
      </c>
    </row>
    <row r="129" spans="5:48" x14ac:dyDescent="0.3">
      <c r="E129" t="s">
        <v>20</v>
      </c>
      <c r="F129" t="s">
        <v>791</v>
      </c>
      <c r="G129" s="1">
        <v>44886</v>
      </c>
      <c r="H129">
        <v>0</v>
      </c>
      <c r="I129">
        <v>0</v>
      </c>
      <c r="J129">
        <v>0</v>
      </c>
      <c r="K129">
        <v>0</v>
      </c>
      <c r="L129">
        <v>0</v>
      </c>
      <c r="M129">
        <v>0</v>
      </c>
      <c r="N129">
        <v>0</v>
      </c>
      <c r="O129">
        <v>0</v>
      </c>
      <c r="P129">
        <v>0</v>
      </c>
      <c r="Q129">
        <v>0</v>
      </c>
      <c r="R129">
        <v>12</v>
      </c>
      <c r="S129">
        <v>1.3667425968109339</v>
      </c>
      <c r="T129">
        <v>0</v>
      </c>
      <c r="U129">
        <v>0</v>
      </c>
      <c r="V129">
        <v>58</v>
      </c>
      <c r="W129">
        <v>6.6059225512528474</v>
      </c>
      <c r="X129">
        <v>15</v>
      </c>
      <c r="Y129">
        <v>1.7084282460136675</v>
      </c>
      <c r="Z129">
        <v>231</v>
      </c>
      <c r="AA129">
        <v>26.309794988610481</v>
      </c>
      <c r="AB129">
        <v>520</v>
      </c>
      <c r="AC129">
        <v>59.2255125284738</v>
      </c>
      <c r="AD129">
        <v>15</v>
      </c>
      <c r="AE129">
        <v>1.7084282460136675</v>
      </c>
      <c r="AF129">
        <v>0</v>
      </c>
      <c r="AG129">
        <v>0</v>
      </c>
      <c r="AH129">
        <v>0</v>
      </c>
      <c r="AI129">
        <v>0</v>
      </c>
      <c r="AJ129">
        <v>24</v>
      </c>
      <c r="AK129">
        <v>2.7334851936218678</v>
      </c>
      <c r="AL129">
        <v>0</v>
      </c>
      <c r="AM129">
        <v>0</v>
      </c>
      <c r="AN129">
        <v>0</v>
      </c>
      <c r="AO129">
        <v>0</v>
      </c>
      <c r="AP129">
        <v>0</v>
      </c>
      <c r="AQ129">
        <v>0</v>
      </c>
      <c r="AR129">
        <v>3</v>
      </c>
      <c r="AS129">
        <v>0.34168564920273348</v>
      </c>
      <c r="AT129">
        <v>0</v>
      </c>
      <c r="AU129">
        <v>0</v>
      </c>
      <c r="AV129">
        <v>878</v>
      </c>
    </row>
    <row r="130" spans="5:48" x14ac:dyDescent="0.3">
      <c r="E130" t="s">
        <v>20</v>
      </c>
      <c r="F130" t="s">
        <v>791</v>
      </c>
      <c r="G130" s="1">
        <v>44900</v>
      </c>
      <c r="H130">
        <v>0</v>
      </c>
      <c r="I130">
        <v>0</v>
      </c>
      <c r="J130">
        <v>0</v>
      </c>
      <c r="K130">
        <v>0</v>
      </c>
      <c r="L130">
        <v>0</v>
      </c>
      <c r="M130">
        <v>0</v>
      </c>
      <c r="N130">
        <v>0</v>
      </c>
      <c r="O130">
        <v>0</v>
      </c>
      <c r="P130">
        <v>0</v>
      </c>
      <c r="Q130">
        <v>0</v>
      </c>
      <c r="R130">
        <v>6</v>
      </c>
      <c r="S130">
        <v>0.57471264367816088</v>
      </c>
      <c r="T130">
        <v>0</v>
      </c>
      <c r="U130">
        <v>0</v>
      </c>
      <c r="V130">
        <v>105</v>
      </c>
      <c r="W130">
        <v>10.057471264367816</v>
      </c>
      <c r="X130">
        <v>7</v>
      </c>
      <c r="Y130">
        <v>0.67049808429118773</v>
      </c>
      <c r="Z130">
        <v>219</v>
      </c>
      <c r="AA130">
        <v>20.977011494252874</v>
      </c>
      <c r="AB130">
        <v>635</v>
      </c>
      <c r="AC130">
        <v>60.82375478927203</v>
      </c>
      <c r="AD130">
        <v>17</v>
      </c>
      <c r="AE130">
        <v>1.6283524904214559</v>
      </c>
      <c r="AF130">
        <v>1</v>
      </c>
      <c r="AG130">
        <v>9.5785440613026809E-2</v>
      </c>
      <c r="AH130">
        <v>0</v>
      </c>
      <c r="AI130">
        <v>0</v>
      </c>
      <c r="AJ130">
        <v>47</v>
      </c>
      <c r="AK130">
        <v>4.5019157088122608</v>
      </c>
      <c r="AL130">
        <v>0</v>
      </c>
      <c r="AM130">
        <v>0</v>
      </c>
      <c r="AN130">
        <v>0</v>
      </c>
      <c r="AO130">
        <v>0</v>
      </c>
      <c r="AP130">
        <v>0</v>
      </c>
      <c r="AQ130">
        <v>0</v>
      </c>
      <c r="AR130">
        <v>7</v>
      </c>
      <c r="AS130">
        <v>0.67049808429118773</v>
      </c>
      <c r="AT130">
        <v>0</v>
      </c>
      <c r="AU130">
        <v>0</v>
      </c>
      <c r="AV130">
        <v>1044</v>
      </c>
    </row>
    <row r="131" spans="5:48" x14ac:dyDescent="0.3">
      <c r="E131" t="s">
        <v>20</v>
      </c>
      <c r="F131" t="s">
        <v>791</v>
      </c>
      <c r="G131" s="1">
        <v>44914</v>
      </c>
      <c r="H131">
        <v>0</v>
      </c>
      <c r="I131">
        <v>0</v>
      </c>
      <c r="J131">
        <v>0</v>
      </c>
      <c r="K131">
        <v>0</v>
      </c>
      <c r="L131">
        <v>0</v>
      </c>
      <c r="M131">
        <v>0</v>
      </c>
      <c r="N131">
        <v>0</v>
      </c>
      <c r="O131">
        <v>0</v>
      </c>
      <c r="P131">
        <v>0</v>
      </c>
      <c r="Q131">
        <v>0</v>
      </c>
      <c r="R131">
        <v>1</v>
      </c>
      <c r="S131">
        <v>0.11641443538998836</v>
      </c>
      <c r="T131">
        <v>0</v>
      </c>
      <c r="U131">
        <v>0</v>
      </c>
      <c r="V131">
        <v>88</v>
      </c>
      <c r="W131">
        <v>10.244470314318974</v>
      </c>
      <c r="X131">
        <v>7</v>
      </c>
      <c r="Y131">
        <v>0.81490104772991845</v>
      </c>
      <c r="Z131">
        <v>81</v>
      </c>
      <c r="AA131">
        <v>9.4295692665890574</v>
      </c>
      <c r="AB131">
        <v>552</v>
      </c>
      <c r="AC131">
        <v>64.260768335273582</v>
      </c>
      <c r="AD131">
        <v>24</v>
      </c>
      <c r="AE131">
        <v>2.7939464493597206</v>
      </c>
      <c r="AF131">
        <v>9</v>
      </c>
      <c r="AG131">
        <v>1.0477299185098952</v>
      </c>
      <c r="AH131">
        <v>0</v>
      </c>
      <c r="AI131">
        <v>0</v>
      </c>
      <c r="AJ131">
        <v>93</v>
      </c>
      <c r="AK131">
        <v>10.826542491268917</v>
      </c>
      <c r="AL131">
        <v>1</v>
      </c>
      <c r="AM131">
        <v>0.11641443538998836</v>
      </c>
      <c r="AN131">
        <v>0</v>
      </c>
      <c r="AO131">
        <v>0</v>
      </c>
      <c r="AP131">
        <v>0</v>
      </c>
      <c r="AQ131">
        <v>0</v>
      </c>
      <c r="AR131">
        <v>3</v>
      </c>
      <c r="AS131">
        <v>0.34924330616996507</v>
      </c>
      <c r="AT131">
        <v>0</v>
      </c>
      <c r="AU131">
        <v>0</v>
      </c>
      <c r="AV131">
        <v>859</v>
      </c>
    </row>
    <row r="132" spans="5:48" x14ac:dyDescent="0.3">
      <c r="E132" t="s">
        <v>20</v>
      </c>
      <c r="F132" t="s">
        <v>791</v>
      </c>
      <c r="G132" s="1">
        <v>44928</v>
      </c>
      <c r="H132">
        <v>0</v>
      </c>
      <c r="I132">
        <v>0</v>
      </c>
      <c r="J132">
        <v>0</v>
      </c>
      <c r="K132">
        <v>0</v>
      </c>
      <c r="L132">
        <v>0</v>
      </c>
      <c r="M132">
        <v>0</v>
      </c>
      <c r="N132">
        <v>0</v>
      </c>
      <c r="O132">
        <v>0</v>
      </c>
      <c r="P132">
        <v>0</v>
      </c>
      <c r="Q132">
        <v>0</v>
      </c>
      <c r="R132">
        <v>3</v>
      </c>
      <c r="S132">
        <v>0.30090270812437309</v>
      </c>
      <c r="T132">
        <v>0</v>
      </c>
      <c r="U132">
        <v>0</v>
      </c>
      <c r="V132">
        <v>103</v>
      </c>
      <c r="W132">
        <v>10.330992978936811</v>
      </c>
      <c r="X132">
        <v>2</v>
      </c>
      <c r="Y132">
        <v>0.20060180541624875</v>
      </c>
      <c r="Z132">
        <v>69</v>
      </c>
      <c r="AA132">
        <v>6.9207622868605823</v>
      </c>
      <c r="AB132">
        <v>561</v>
      </c>
      <c r="AC132">
        <v>56.268806419257778</v>
      </c>
      <c r="AD132">
        <v>13</v>
      </c>
      <c r="AE132">
        <v>1.3039117352056169</v>
      </c>
      <c r="AF132">
        <v>54</v>
      </c>
      <c r="AG132">
        <v>5.4162487462387157</v>
      </c>
      <c r="AH132">
        <v>0</v>
      </c>
      <c r="AI132">
        <v>0</v>
      </c>
      <c r="AJ132">
        <v>179</v>
      </c>
      <c r="AK132">
        <v>17.953861584754264</v>
      </c>
      <c r="AL132">
        <v>0</v>
      </c>
      <c r="AM132">
        <v>0</v>
      </c>
      <c r="AN132">
        <v>0</v>
      </c>
      <c r="AO132">
        <v>0</v>
      </c>
      <c r="AP132">
        <v>0</v>
      </c>
      <c r="AQ132">
        <v>0</v>
      </c>
      <c r="AR132">
        <v>13</v>
      </c>
      <c r="AS132">
        <v>1.3039117352056169</v>
      </c>
      <c r="AT132">
        <v>0</v>
      </c>
      <c r="AU132">
        <v>0</v>
      </c>
      <c r="AV132">
        <v>997</v>
      </c>
    </row>
    <row r="133" spans="5:48" x14ac:dyDescent="0.3">
      <c r="E133" t="s">
        <v>20</v>
      </c>
      <c r="F133" t="s">
        <v>791</v>
      </c>
      <c r="G133" s="1">
        <v>44942</v>
      </c>
      <c r="H133">
        <v>0</v>
      </c>
      <c r="I133">
        <v>0</v>
      </c>
      <c r="J133">
        <v>0</v>
      </c>
      <c r="K133">
        <v>0</v>
      </c>
      <c r="L133">
        <v>0</v>
      </c>
      <c r="M133">
        <v>0</v>
      </c>
      <c r="N133">
        <v>0</v>
      </c>
      <c r="O133">
        <v>0</v>
      </c>
      <c r="P133">
        <v>0</v>
      </c>
      <c r="Q133">
        <v>0</v>
      </c>
      <c r="R133">
        <v>3</v>
      </c>
      <c r="S133">
        <v>0.2031144211238998</v>
      </c>
      <c r="T133">
        <v>1</v>
      </c>
      <c r="U133">
        <v>6.7704807041299928E-2</v>
      </c>
      <c r="V133">
        <v>146</v>
      </c>
      <c r="W133">
        <v>9.8849018280297898</v>
      </c>
      <c r="X133">
        <v>2</v>
      </c>
      <c r="Y133">
        <v>0.13540961408259986</v>
      </c>
      <c r="Z133">
        <v>75</v>
      </c>
      <c r="AA133">
        <v>5.0778605280974949</v>
      </c>
      <c r="AB133">
        <v>681</v>
      </c>
      <c r="AC133">
        <v>46.106973595125254</v>
      </c>
      <c r="AD133">
        <v>22</v>
      </c>
      <c r="AE133">
        <v>1.4895057549085984</v>
      </c>
      <c r="AF133">
        <v>138</v>
      </c>
      <c r="AG133">
        <v>9.3432633716993916</v>
      </c>
      <c r="AH133">
        <v>0</v>
      </c>
      <c r="AI133">
        <v>0</v>
      </c>
      <c r="AJ133">
        <v>394</v>
      </c>
      <c r="AK133">
        <v>26.675693974272175</v>
      </c>
      <c r="AL133">
        <v>4</v>
      </c>
      <c r="AM133">
        <v>0.27081922816519971</v>
      </c>
      <c r="AN133">
        <v>0</v>
      </c>
      <c r="AO133">
        <v>0</v>
      </c>
      <c r="AP133">
        <v>0</v>
      </c>
      <c r="AQ133">
        <v>0</v>
      </c>
      <c r="AR133">
        <v>11</v>
      </c>
      <c r="AS133">
        <v>0.74475287745429919</v>
      </c>
      <c r="AT133">
        <v>0</v>
      </c>
      <c r="AU133">
        <v>0</v>
      </c>
      <c r="AV133">
        <v>1477</v>
      </c>
    </row>
    <row r="134" spans="5:48" x14ac:dyDescent="0.3">
      <c r="E134" t="s">
        <v>20</v>
      </c>
      <c r="F134" t="s">
        <v>791</v>
      </c>
      <c r="G134" s="1">
        <v>44956</v>
      </c>
      <c r="H134">
        <v>0</v>
      </c>
      <c r="I134">
        <v>0</v>
      </c>
      <c r="J134">
        <v>0</v>
      </c>
      <c r="K134">
        <v>0</v>
      </c>
      <c r="L134">
        <v>0</v>
      </c>
      <c r="M134">
        <v>0</v>
      </c>
      <c r="N134">
        <v>0</v>
      </c>
      <c r="O134">
        <v>0</v>
      </c>
      <c r="P134">
        <v>0</v>
      </c>
      <c r="Q134">
        <v>0</v>
      </c>
      <c r="R134">
        <v>0</v>
      </c>
      <c r="S134">
        <v>0</v>
      </c>
      <c r="T134">
        <v>0</v>
      </c>
      <c r="U134">
        <v>0</v>
      </c>
      <c r="V134">
        <v>39</v>
      </c>
      <c r="W134">
        <v>7.878787878787878</v>
      </c>
      <c r="X134">
        <v>1</v>
      </c>
      <c r="Y134">
        <v>0.20202020202020202</v>
      </c>
      <c r="Z134">
        <v>19</v>
      </c>
      <c r="AA134">
        <v>3.8383838383838382</v>
      </c>
      <c r="AB134">
        <v>159</v>
      </c>
      <c r="AC134">
        <v>32.121212121212125</v>
      </c>
      <c r="AD134">
        <v>5</v>
      </c>
      <c r="AE134">
        <v>1.0101010101010102</v>
      </c>
      <c r="AF134">
        <v>117</v>
      </c>
      <c r="AG134">
        <v>23.636363636363637</v>
      </c>
      <c r="AH134">
        <v>0</v>
      </c>
      <c r="AI134">
        <v>0</v>
      </c>
      <c r="AJ134">
        <v>144</v>
      </c>
      <c r="AK134">
        <v>29.09090909090909</v>
      </c>
      <c r="AL134">
        <v>1</v>
      </c>
      <c r="AM134">
        <v>0.20202020202020202</v>
      </c>
      <c r="AN134">
        <v>0</v>
      </c>
      <c r="AO134">
        <v>0</v>
      </c>
      <c r="AP134">
        <v>0</v>
      </c>
      <c r="AQ134">
        <v>0</v>
      </c>
      <c r="AR134">
        <v>10</v>
      </c>
      <c r="AS134">
        <v>2.0202020202020203</v>
      </c>
      <c r="AT134">
        <v>0</v>
      </c>
      <c r="AU134">
        <v>0</v>
      </c>
      <c r="AV134">
        <v>495</v>
      </c>
    </row>
    <row r="135" spans="5:48" x14ac:dyDescent="0.3">
      <c r="E135" t="s">
        <v>20</v>
      </c>
      <c r="F135" t="s">
        <v>791</v>
      </c>
      <c r="G135" s="1">
        <v>44970</v>
      </c>
      <c r="H135">
        <v>0</v>
      </c>
      <c r="I135">
        <v>0</v>
      </c>
      <c r="J135">
        <v>0</v>
      </c>
      <c r="K135">
        <v>0</v>
      </c>
      <c r="L135">
        <v>0</v>
      </c>
      <c r="M135">
        <v>0</v>
      </c>
      <c r="N135">
        <v>0</v>
      </c>
      <c r="O135">
        <v>0</v>
      </c>
      <c r="P135">
        <v>0</v>
      </c>
      <c r="Q135">
        <v>0</v>
      </c>
      <c r="R135">
        <v>0</v>
      </c>
      <c r="S135">
        <v>0</v>
      </c>
      <c r="T135">
        <v>0</v>
      </c>
      <c r="U135">
        <v>0</v>
      </c>
      <c r="V135">
        <v>26</v>
      </c>
      <c r="W135">
        <v>5.7142857142857144</v>
      </c>
      <c r="X135">
        <v>0</v>
      </c>
      <c r="Y135">
        <v>0</v>
      </c>
      <c r="Z135">
        <v>26</v>
      </c>
      <c r="AA135">
        <v>5.7142857142857144</v>
      </c>
      <c r="AB135">
        <v>80</v>
      </c>
      <c r="AC135">
        <v>17.582417582417584</v>
      </c>
      <c r="AD135">
        <v>5</v>
      </c>
      <c r="AE135">
        <v>1.098901098901099</v>
      </c>
      <c r="AF135">
        <v>194</v>
      </c>
      <c r="AG135">
        <v>42.637362637362635</v>
      </c>
      <c r="AH135">
        <v>1</v>
      </c>
      <c r="AI135">
        <v>0.21978021978021978</v>
      </c>
      <c r="AJ135">
        <v>103</v>
      </c>
      <c r="AK135">
        <v>22.637362637362639</v>
      </c>
      <c r="AL135">
        <v>13</v>
      </c>
      <c r="AM135">
        <v>2.8571428571428572</v>
      </c>
      <c r="AN135">
        <v>0</v>
      </c>
      <c r="AO135">
        <v>0</v>
      </c>
      <c r="AP135">
        <v>0</v>
      </c>
      <c r="AQ135">
        <v>0</v>
      </c>
      <c r="AR135">
        <v>7</v>
      </c>
      <c r="AS135">
        <v>1.5384615384615385</v>
      </c>
      <c r="AT135">
        <v>0</v>
      </c>
      <c r="AU135">
        <v>0</v>
      </c>
      <c r="AV135">
        <v>455</v>
      </c>
    </row>
    <row r="136" spans="5:48" x14ac:dyDescent="0.3">
      <c r="E136" t="s">
        <v>20</v>
      </c>
      <c r="F136" t="s">
        <v>791</v>
      </c>
      <c r="G136" s="1">
        <v>44984</v>
      </c>
      <c r="H136">
        <v>0</v>
      </c>
      <c r="I136">
        <v>0</v>
      </c>
      <c r="J136">
        <v>0</v>
      </c>
      <c r="K136">
        <v>0</v>
      </c>
      <c r="L136">
        <v>0</v>
      </c>
      <c r="M136">
        <v>0</v>
      </c>
      <c r="N136">
        <v>0</v>
      </c>
      <c r="O136">
        <v>0</v>
      </c>
      <c r="P136">
        <v>0</v>
      </c>
      <c r="Q136">
        <v>0</v>
      </c>
      <c r="R136">
        <v>1</v>
      </c>
      <c r="S136">
        <v>0.18587360594795538</v>
      </c>
      <c r="T136">
        <v>0</v>
      </c>
      <c r="U136">
        <v>0</v>
      </c>
      <c r="V136">
        <v>18</v>
      </c>
      <c r="W136">
        <v>3.3457249070631967</v>
      </c>
      <c r="X136">
        <v>0</v>
      </c>
      <c r="Y136">
        <v>0</v>
      </c>
      <c r="Z136">
        <v>20</v>
      </c>
      <c r="AA136">
        <v>3.7174721189591078</v>
      </c>
      <c r="AB136">
        <v>47</v>
      </c>
      <c r="AC136">
        <v>8.7360594795539033</v>
      </c>
      <c r="AD136">
        <v>4</v>
      </c>
      <c r="AE136">
        <v>0.74349442379182151</v>
      </c>
      <c r="AF136">
        <v>298</v>
      </c>
      <c r="AG136">
        <v>55.390334572490708</v>
      </c>
      <c r="AH136">
        <v>0</v>
      </c>
      <c r="AI136">
        <v>0</v>
      </c>
      <c r="AJ136">
        <v>87</v>
      </c>
      <c r="AK136">
        <v>16.171003717472118</v>
      </c>
      <c r="AL136">
        <v>50</v>
      </c>
      <c r="AM136">
        <v>9.2936802973977688</v>
      </c>
      <c r="AN136">
        <v>7</v>
      </c>
      <c r="AO136">
        <v>1.3011152416356877</v>
      </c>
      <c r="AP136">
        <v>0</v>
      </c>
      <c r="AQ136">
        <v>0</v>
      </c>
      <c r="AR136">
        <v>6</v>
      </c>
      <c r="AS136">
        <v>1.1152416356877324</v>
      </c>
      <c r="AT136">
        <v>0</v>
      </c>
      <c r="AU136">
        <v>0</v>
      </c>
      <c r="AV136">
        <v>538</v>
      </c>
    </row>
    <row r="137" spans="5:48" x14ac:dyDescent="0.3">
      <c r="E137" t="s">
        <v>20</v>
      </c>
      <c r="F137" t="s">
        <v>791</v>
      </c>
      <c r="G137" s="1">
        <v>44998</v>
      </c>
      <c r="H137">
        <v>0</v>
      </c>
      <c r="I137">
        <v>0</v>
      </c>
      <c r="J137">
        <v>0</v>
      </c>
      <c r="K137">
        <v>0</v>
      </c>
      <c r="L137">
        <v>0</v>
      </c>
      <c r="M137">
        <v>0</v>
      </c>
      <c r="N137">
        <v>0</v>
      </c>
      <c r="O137">
        <v>0</v>
      </c>
      <c r="P137">
        <v>0</v>
      </c>
      <c r="Q137">
        <v>0</v>
      </c>
      <c r="R137">
        <v>1</v>
      </c>
      <c r="S137">
        <v>0.15873015873015872</v>
      </c>
      <c r="T137">
        <v>0</v>
      </c>
      <c r="U137">
        <v>0</v>
      </c>
      <c r="V137">
        <v>9</v>
      </c>
      <c r="W137">
        <v>1.4285714285714286</v>
      </c>
      <c r="X137">
        <v>3</v>
      </c>
      <c r="Y137">
        <v>0.47619047619047622</v>
      </c>
      <c r="Z137">
        <v>23</v>
      </c>
      <c r="AA137">
        <v>3.6507936507936511</v>
      </c>
      <c r="AB137">
        <v>55</v>
      </c>
      <c r="AC137">
        <v>8.7301587301587293</v>
      </c>
      <c r="AD137">
        <v>12</v>
      </c>
      <c r="AE137">
        <v>1.9047619047619049</v>
      </c>
      <c r="AF137">
        <v>354</v>
      </c>
      <c r="AG137">
        <v>56.19047619047619</v>
      </c>
      <c r="AH137">
        <v>2</v>
      </c>
      <c r="AI137">
        <v>0.31746031746031744</v>
      </c>
      <c r="AJ137">
        <v>49</v>
      </c>
      <c r="AK137">
        <v>7.7777777777777777</v>
      </c>
      <c r="AL137">
        <v>96</v>
      </c>
      <c r="AM137">
        <v>15.238095238095239</v>
      </c>
      <c r="AN137">
        <v>10</v>
      </c>
      <c r="AO137">
        <v>1.5873015873015872</v>
      </c>
      <c r="AP137">
        <v>0</v>
      </c>
      <c r="AQ137">
        <v>0</v>
      </c>
      <c r="AR137">
        <v>16</v>
      </c>
      <c r="AS137">
        <v>2.5396825396825395</v>
      </c>
      <c r="AT137">
        <v>0</v>
      </c>
      <c r="AU137">
        <v>0</v>
      </c>
      <c r="AV137">
        <v>630</v>
      </c>
    </row>
    <row r="138" spans="5:48" x14ac:dyDescent="0.3">
      <c r="E138" t="s">
        <v>20</v>
      </c>
      <c r="F138" t="s">
        <v>791</v>
      </c>
      <c r="G138" s="1">
        <v>45012</v>
      </c>
      <c r="H138">
        <v>0</v>
      </c>
      <c r="I138">
        <v>0</v>
      </c>
      <c r="J138">
        <v>0</v>
      </c>
      <c r="K138">
        <v>0</v>
      </c>
      <c r="L138">
        <v>0</v>
      </c>
      <c r="M138">
        <v>0</v>
      </c>
      <c r="N138">
        <v>0</v>
      </c>
      <c r="O138">
        <v>0</v>
      </c>
      <c r="P138">
        <v>0</v>
      </c>
      <c r="Q138">
        <v>0</v>
      </c>
      <c r="R138">
        <v>1</v>
      </c>
      <c r="S138">
        <v>0.1072961373390558</v>
      </c>
      <c r="T138">
        <v>0</v>
      </c>
      <c r="U138">
        <v>0</v>
      </c>
      <c r="V138">
        <v>6</v>
      </c>
      <c r="W138">
        <v>0.64377682403433478</v>
      </c>
      <c r="X138">
        <v>0</v>
      </c>
      <c r="Y138">
        <v>0</v>
      </c>
      <c r="Z138">
        <v>18</v>
      </c>
      <c r="AA138">
        <v>1.9313304721030045</v>
      </c>
      <c r="AB138">
        <v>32</v>
      </c>
      <c r="AC138">
        <v>3.4334763948497855</v>
      </c>
      <c r="AD138">
        <v>21</v>
      </c>
      <c r="AE138">
        <v>2.2532188841201717</v>
      </c>
      <c r="AF138">
        <v>544</v>
      </c>
      <c r="AG138">
        <v>58.369098712446352</v>
      </c>
      <c r="AH138">
        <v>4</v>
      </c>
      <c r="AI138">
        <v>0.42918454935622319</v>
      </c>
      <c r="AJ138">
        <v>73</v>
      </c>
      <c r="AK138">
        <v>7.8326180257510734</v>
      </c>
      <c r="AL138">
        <v>218</v>
      </c>
      <c r="AM138">
        <v>23.390557939914164</v>
      </c>
      <c r="AN138">
        <v>4</v>
      </c>
      <c r="AO138">
        <v>0.42918454935622319</v>
      </c>
      <c r="AP138">
        <v>0</v>
      </c>
      <c r="AQ138">
        <v>0</v>
      </c>
      <c r="AR138">
        <v>11</v>
      </c>
      <c r="AS138">
        <v>1.1802575107296138</v>
      </c>
      <c r="AT138">
        <v>0</v>
      </c>
      <c r="AU138">
        <v>0</v>
      </c>
      <c r="AV138">
        <v>932</v>
      </c>
    </row>
    <row r="139" spans="5:48" x14ac:dyDescent="0.3">
      <c r="E139" t="s">
        <v>20</v>
      </c>
      <c r="F139" t="s">
        <v>791</v>
      </c>
      <c r="G139" s="1">
        <v>45026</v>
      </c>
      <c r="H139">
        <v>0</v>
      </c>
      <c r="I139">
        <v>0</v>
      </c>
      <c r="J139">
        <v>0</v>
      </c>
      <c r="K139">
        <v>0</v>
      </c>
      <c r="L139">
        <v>0</v>
      </c>
      <c r="M139">
        <v>0</v>
      </c>
      <c r="N139">
        <v>0</v>
      </c>
      <c r="O139">
        <v>0</v>
      </c>
      <c r="P139">
        <v>0</v>
      </c>
      <c r="Q139">
        <v>0</v>
      </c>
      <c r="R139">
        <v>0</v>
      </c>
      <c r="S139">
        <v>0</v>
      </c>
      <c r="T139">
        <v>0</v>
      </c>
      <c r="U139">
        <v>0</v>
      </c>
      <c r="V139">
        <v>2</v>
      </c>
      <c r="W139">
        <v>0.48309178743961351</v>
      </c>
      <c r="X139">
        <v>1</v>
      </c>
      <c r="Y139">
        <v>0.24154589371980675</v>
      </c>
      <c r="Z139">
        <v>2</v>
      </c>
      <c r="AA139">
        <v>0.48309178743961351</v>
      </c>
      <c r="AB139">
        <v>1</v>
      </c>
      <c r="AC139">
        <v>0.24154589371980675</v>
      </c>
      <c r="AD139">
        <v>2</v>
      </c>
      <c r="AE139">
        <v>0.48309178743961351</v>
      </c>
      <c r="AF139">
        <v>274</v>
      </c>
      <c r="AG139">
        <v>66.183574879227052</v>
      </c>
      <c r="AH139">
        <v>7</v>
      </c>
      <c r="AI139">
        <v>1.6908212560386473</v>
      </c>
      <c r="AJ139">
        <v>22</v>
      </c>
      <c r="AK139">
        <v>5.3140096618357484</v>
      </c>
      <c r="AL139">
        <v>100</v>
      </c>
      <c r="AM139">
        <v>24.154589371980677</v>
      </c>
      <c r="AN139">
        <v>2</v>
      </c>
      <c r="AO139">
        <v>0.48309178743961351</v>
      </c>
      <c r="AP139">
        <v>0</v>
      </c>
      <c r="AQ139">
        <v>0</v>
      </c>
      <c r="AR139">
        <v>1</v>
      </c>
      <c r="AS139">
        <v>0.24154589371980675</v>
      </c>
      <c r="AT139">
        <v>0</v>
      </c>
      <c r="AU139">
        <v>0</v>
      </c>
      <c r="AV139">
        <v>414</v>
      </c>
    </row>
    <row r="140" spans="5:48" x14ac:dyDescent="0.3">
      <c r="E140" t="s">
        <v>20</v>
      </c>
      <c r="F140" t="s">
        <v>791</v>
      </c>
      <c r="G140" s="1">
        <v>45040</v>
      </c>
      <c r="H140">
        <v>0</v>
      </c>
      <c r="I140">
        <v>0</v>
      </c>
      <c r="J140">
        <v>0</v>
      </c>
      <c r="K140">
        <v>0</v>
      </c>
      <c r="L140">
        <v>1</v>
      </c>
      <c r="M140">
        <v>0.68965517241379315</v>
      </c>
      <c r="N140">
        <v>0</v>
      </c>
      <c r="O140">
        <v>0</v>
      </c>
      <c r="P140">
        <v>0</v>
      </c>
      <c r="Q140">
        <v>0</v>
      </c>
      <c r="R140">
        <v>0</v>
      </c>
      <c r="S140">
        <v>0</v>
      </c>
      <c r="T140">
        <v>0</v>
      </c>
      <c r="U140">
        <v>0</v>
      </c>
      <c r="V140">
        <v>0</v>
      </c>
      <c r="W140">
        <v>0</v>
      </c>
      <c r="X140">
        <v>0</v>
      </c>
      <c r="Y140">
        <v>0</v>
      </c>
      <c r="Z140">
        <v>1</v>
      </c>
      <c r="AA140">
        <v>0.68965517241379315</v>
      </c>
      <c r="AB140">
        <v>0</v>
      </c>
      <c r="AC140">
        <v>0</v>
      </c>
      <c r="AD140">
        <v>5</v>
      </c>
      <c r="AE140">
        <v>3.4482758620689653</v>
      </c>
      <c r="AF140">
        <v>75</v>
      </c>
      <c r="AG140">
        <v>51.724137931034484</v>
      </c>
      <c r="AH140">
        <v>10</v>
      </c>
      <c r="AI140">
        <v>6.8965517241379306</v>
      </c>
      <c r="AJ140">
        <v>6</v>
      </c>
      <c r="AK140">
        <v>4.1379310344827589</v>
      </c>
      <c r="AL140">
        <v>37</v>
      </c>
      <c r="AM140">
        <v>25.517241379310345</v>
      </c>
      <c r="AN140">
        <v>8</v>
      </c>
      <c r="AO140">
        <v>5.5172413793103452</v>
      </c>
      <c r="AP140">
        <v>0</v>
      </c>
      <c r="AQ140">
        <v>0</v>
      </c>
      <c r="AR140">
        <v>2</v>
      </c>
      <c r="AS140">
        <v>1.3793103448275863</v>
      </c>
      <c r="AT140">
        <v>0</v>
      </c>
      <c r="AU140">
        <v>0</v>
      </c>
      <c r="AV140">
        <v>145</v>
      </c>
    </row>
    <row r="141" spans="5:48" x14ac:dyDescent="0.3">
      <c r="E141" t="s">
        <v>20</v>
      </c>
      <c r="F141" t="s">
        <v>791</v>
      </c>
      <c r="G141" s="1">
        <v>45054</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1</v>
      </c>
      <c r="AC141">
        <v>0.66225165562913912</v>
      </c>
      <c r="AD141">
        <v>1</v>
      </c>
      <c r="AE141">
        <v>0.66225165562913912</v>
      </c>
      <c r="AF141">
        <v>90</v>
      </c>
      <c r="AG141">
        <v>59.602649006622521</v>
      </c>
      <c r="AH141">
        <v>5</v>
      </c>
      <c r="AI141">
        <v>3.3112582781456954</v>
      </c>
      <c r="AJ141">
        <v>1</v>
      </c>
      <c r="AK141">
        <v>0.66225165562913912</v>
      </c>
      <c r="AL141">
        <v>41</v>
      </c>
      <c r="AM141">
        <v>27.152317880794701</v>
      </c>
      <c r="AN141">
        <v>11</v>
      </c>
      <c r="AO141">
        <v>7.2847682119205297</v>
      </c>
      <c r="AP141">
        <v>0</v>
      </c>
      <c r="AQ141">
        <v>0</v>
      </c>
      <c r="AR141">
        <v>1</v>
      </c>
      <c r="AS141">
        <v>0.66225165562913912</v>
      </c>
      <c r="AT141">
        <v>0</v>
      </c>
      <c r="AU141">
        <v>0</v>
      </c>
      <c r="AV141">
        <v>151</v>
      </c>
    </row>
    <row r="142" spans="5:48" x14ac:dyDescent="0.3">
      <c r="E142" t="s">
        <v>20</v>
      </c>
      <c r="F142" t="s">
        <v>791</v>
      </c>
      <c r="G142" s="1">
        <v>45068</v>
      </c>
      <c r="H142">
        <v>0</v>
      </c>
      <c r="I142">
        <v>0</v>
      </c>
      <c r="J142">
        <v>0</v>
      </c>
      <c r="K142">
        <v>0</v>
      </c>
      <c r="L142">
        <v>0</v>
      </c>
      <c r="M142">
        <v>0</v>
      </c>
      <c r="N142">
        <v>0</v>
      </c>
      <c r="O142">
        <v>0</v>
      </c>
      <c r="P142">
        <v>0</v>
      </c>
      <c r="Q142">
        <v>0</v>
      </c>
      <c r="R142">
        <v>0</v>
      </c>
      <c r="S142">
        <v>0</v>
      </c>
      <c r="T142">
        <v>0</v>
      </c>
      <c r="U142">
        <v>0</v>
      </c>
      <c r="V142">
        <v>2</v>
      </c>
      <c r="W142">
        <v>1.3245033112582782</v>
      </c>
      <c r="X142">
        <v>0</v>
      </c>
      <c r="Y142">
        <v>0</v>
      </c>
      <c r="Z142">
        <v>1</v>
      </c>
      <c r="AA142">
        <v>0.66225165562913912</v>
      </c>
      <c r="AB142">
        <v>1</v>
      </c>
      <c r="AC142">
        <v>0.66225165562913912</v>
      </c>
      <c r="AD142">
        <v>2</v>
      </c>
      <c r="AE142">
        <v>1.3245033112582782</v>
      </c>
      <c r="AF142">
        <v>84</v>
      </c>
      <c r="AG142">
        <v>55.629139072847678</v>
      </c>
      <c r="AH142">
        <v>10</v>
      </c>
      <c r="AI142">
        <v>6.6225165562913908</v>
      </c>
      <c r="AJ142">
        <v>2</v>
      </c>
      <c r="AK142">
        <v>1.3245033112582782</v>
      </c>
      <c r="AL142">
        <v>31</v>
      </c>
      <c r="AM142">
        <v>20.52980132450331</v>
      </c>
      <c r="AN142">
        <v>12</v>
      </c>
      <c r="AO142">
        <v>7.9470198675496695</v>
      </c>
      <c r="AP142">
        <v>0</v>
      </c>
      <c r="AQ142">
        <v>0</v>
      </c>
      <c r="AR142">
        <v>6</v>
      </c>
      <c r="AS142">
        <v>3.9735099337748347</v>
      </c>
      <c r="AT142">
        <v>0</v>
      </c>
      <c r="AU142">
        <v>0</v>
      </c>
      <c r="AV142">
        <v>151</v>
      </c>
    </row>
    <row r="143" spans="5:48" x14ac:dyDescent="0.3">
      <c r="E143" t="s">
        <v>20</v>
      </c>
      <c r="F143" t="s">
        <v>791</v>
      </c>
      <c r="G143" s="1">
        <v>45082</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2</v>
      </c>
      <c r="AE143">
        <v>1.0869565217391304</v>
      </c>
      <c r="AF143">
        <v>72</v>
      </c>
      <c r="AG143">
        <v>39.130434782608695</v>
      </c>
      <c r="AH143">
        <v>39</v>
      </c>
      <c r="AI143">
        <v>21.195652173913043</v>
      </c>
      <c r="AJ143">
        <v>2</v>
      </c>
      <c r="AK143">
        <v>1.0869565217391304</v>
      </c>
      <c r="AL143">
        <v>56</v>
      </c>
      <c r="AM143">
        <v>30.434782608695656</v>
      </c>
      <c r="AN143">
        <v>9</v>
      </c>
      <c r="AO143">
        <v>4.8913043478260869</v>
      </c>
      <c r="AP143">
        <v>0</v>
      </c>
      <c r="AQ143">
        <v>0</v>
      </c>
      <c r="AR143">
        <v>4</v>
      </c>
      <c r="AS143">
        <v>2.1739130434782608</v>
      </c>
      <c r="AT143">
        <v>0</v>
      </c>
      <c r="AU143">
        <v>0</v>
      </c>
      <c r="AV143">
        <v>184</v>
      </c>
    </row>
    <row r="144" spans="5:48" x14ac:dyDescent="0.3">
      <c r="E144" t="s">
        <v>20</v>
      </c>
      <c r="F144" t="s">
        <v>791</v>
      </c>
      <c r="G144" s="1">
        <v>45096</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39</v>
      </c>
      <c r="AG144">
        <v>34.513274336283182</v>
      </c>
      <c r="AH144">
        <v>16</v>
      </c>
      <c r="AI144">
        <v>14.159292035398231</v>
      </c>
      <c r="AJ144">
        <v>3</v>
      </c>
      <c r="AK144">
        <v>2.6548672566371683</v>
      </c>
      <c r="AL144">
        <v>29</v>
      </c>
      <c r="AM144">
        <v>25.663716814159294</v>
      </c>
      <c r="AN144">
        <v>10</v>
      </c>
      <c r="AO144">
        <v>8.8495575221238933</v>
      </c>
      <c r="AP144">
        <v>1</v>
      </c>
      <c r="AQ144">
        <v>0.88495575221238942</v>
      </c>
      <c r="AR144">
        <v>15</v>
      </c>
      <c r="AS144">
        <v>13.274336283185843</v>
      </c>
      <c r="AT144">
        <v>0</v>
      </c>
      <c r="AU144">
        <v>0</v>
      </c>
      <c r="AV144">
        <v>113</v>
      </c>
    </row>
    <row r="145" spans="5:48" x14ac:dyDescent="0.3">
      <c r="E145" t="s">
        <v>20</v>
      </c>
      <c r="F145" t="s">
        <v>791</v>
      </c>
      <c r="G145" s="1">
        <v>45124</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6</v>
      </c>
      <c r="AE145">
        <v>4.8780487804878048</v>
      </c>
      <c r="AF145">
        <v>17</v>
      </c>
      <c r="AG145">
        <v>13.821138211382115</v>
      </c>
      <c r="AH145">
        <v>36</v>
      </c>
      <c r="AI145">
        <v>29.268292682926827</v>
      </c>
      <c r="AJ145">
        <v>1</v>
      </c>
      <c r="AK145">
        <v>0.81300813008130091</v>
      </c>
      <c r="AL145">
        <v>24</v>
      </c>
      <c r="AM145">
        <v>19.512195121951219</v>
      </c>
      <c r="AN145">
        <v>15</v>
      </c>
      <c r="AO145">
        <v>12.195121951219512</v>
      </c>
      <c r="AP145">
        <v>22</v>
      </c>
      <c r="AQ145">
        <v>17.886178861788618</v>
      </c>
      <c r="AR145">
        <v>2</v>
      </c>
      <c r="AS145">
        <v>1.6260162601626018</v>
      </c>
      <c r="AT145">
        <v>0</v>
      </c>
      <c r="AU145">
        <v>0</v>
      </c>
      <c r="AV145">
        <v>123</v>
      </c>
    </row>
    <row r="146" spans="5:48" x14ac:dyDescent="0.3">
      <c r="E146" t="s">
        <v>20</v>
      </c>
      <c r="F146" t="s">
        <v>791</v>
      </c>
      <c r="G146" s="1">
        <v>45138</v>
      </c>
      <c r="H146">
        <v>0</v>
      </c>
      <c r="I146">
        <v>0</v>
      </c>
      <c r="J146">
        <v>0</v>
      </c>
      <c r="K146">
        <v>0</v>
      </c>
      <c r="L146">
        <v>0</v>
      </c>
      <c r="M146">
        <v>0</v>
      </c>
      <c r="N146">
        <v>0</v>
      </c>
      <c r="O146">
        <v>0</v>
      </c>
      <c r="P146">
        <v>0</v>
      </c>
      <c r="Q146">
        <v>0</v>
      </c>
      <c r="R146">
        <v>0</v>
      </c>
      <c r="S146">
        <v>0</v>
      </c>
      <c r="T146">
        <v>0</v>
      </c>
      <c r="U146">
        <v>0</v>
      </c>
      <c r="V146">
        <v>0</v>
      </c>
      <c r="W146">
        <v>0</v>
      </c>
      <c r="X146">
        <v>0</v>
      </c>
      <c r="Y146">
        <v>0</v>
      </c>
      <c r="Z146">
        <v>0</v>
      </c>
      <c r="AA146">
        <v>0</v>
      </c>
      <c r="AB146">
        <v>0</v>
      </c>
      <c r="AC146">
        <v>0</v>
      </c>
      <c r="AD146">
        <v>2</v>
      </c>
      <c r="AE146">
        <v>0.99502487562189057</v>
      </c>
      <c r="AF146">
        <v>41</v>
      </c>
      <c r="AG146">
        <v>20.398009950248756</v>
      </c>
      <c r="AH146">
        <v>51</v>
      </c>
      <c r="AI146">
        <v>25.373134328358208</v>
      </c>
      <c r="AJ146">
        <v>9</v>
      </c>
      <c r="AK146">
        <v>4.4776119402985071</v>
      </c>
      <c r="AL146">
        <v>14</v>
      </c>
      <c r="AM146">
        <v>6.9651741293532341</v>
      </c>
      <c r="AN146">
        <v>27</v>
      </c>
      <c r="AO146">
        <v>13.432835820895523</v>
      </c>
      <c r="AP146">
        <v>55</v>
      </c>
      <c r="AQ146">
        <v>27.363184079601986</v>
      </c>
      <c r="AR146">
        <v>2</v>
      </c>
      <c r="AS146">
        <v>0.99502487562189057</v>
      </c>
      <c r="AT146">
        <v>0</v>
      </c>
      <c r="AU146">
        <v>0</v>
      </c>
      <c r="AV146">
        <v>201</v>
      </c>
    </row>
    <row r="147" spans="5:48" x14ac:dyDescent="0.3">
      <c r="E147" t="s">
        <v>20</v>
      </c>
      <c r="F147" t="s">
        <v>791</v>
      </c>
      <c r="G147" s="1">
        <v>45152</v>
      </c>
      <c r="H147">
        <v>0</v>
      </c>
      <c r="I147">
        <v>0</v>
      </c>
      <c r="J147">
        <v>0</v>
      </c>
      <c r="K147">
        <v>0</v>
      </c>
      <c r="L147">
        <v>0</v>
      </c>
      <c r="M147">
        <v>0</v>
      </c>
      <c r="N147">
        <v>0</v>
      </c>
      <c r="O147">
        <v>0</v>
      </c>
      <c r="P147">
        <v>0</v>
      </c>
      <c r="Q147">
        <v>0</v>
      </c>
      <c r="R147">
        <v>0</v>
      </c>
      <c r="S147">
        <v>0</v>
      </c>
      <c r="T147">
        <v>0</v>
      </c>
      <c r="U147">
        <v>0</v>
      </c>
      <c r="V147">
        <v>0</v>
      </c>
      <c r="W147">
        <v>0</v>
      </c>
      <c r="X147">
        <v>0</v>
      </c>
      <c r="Y147">
        <v>0</v>
      </c>
      <c r="Z147">
        <v>0</v>
      </c>
      <c r="AA147">
        <v>0</v>
      </c>
      <c r="AB147">
        <v>0</v>
      </c>
      <c r="AC147">
        <v>0</v>
      </c>
      <c r="AD147">
        <v>3</v>
      </c>
      <c r="AE147">
        <v>0.91463414634146334</v>
      </c>
      <c r="AF147">
        <v>50</v>
      </c>
      <c r="AG147">
        <v>15.24390243902439</v>
      </c>
      <c r="AH147">
        <v>92</v>
      </c>
      <c r="AI147">
        <v>28.04878048780488</v>
      </c>
      <c r="AJ147">
        <v>35</v>
      </c>
      <c r="AK147">
        <v>10.670731707317072</v>
      </c>
      <c r="AL147">
        <v>16</v>
      </c>
      <c r="AM147">
        <v>4.8780487804878048</v>
      </c>
      <c r="AN147">
        <v>26</v>
      </c>
      <c r="AO147">
        <v>7.9268292682926829</v>
      </c>
      <c r="AP147">
        <v>103</v>
      </c>
      <c r="AQ147">
        <v>31.402439024390244</v>
      </c>
      <c r="AR147">
        <v>3</v>
      </c>
      <c r="AS147">
        <v>0.91463414634146334</v>
      </c>
      <c r="AT147">
        <v>0</v>
      </c>
      <c r="AU147">
        <v>0</v>
      </c>
      <c r="AV147">
        <v>328</v>
      </c>
    </row>
    <row r="148" spans="5:48" x14ac:dyDescent="0.3">
      <c r="E148" t="s">
        <v>20</v>
      </c>
      <c r="F148" t="s">
        <v>791</v>
      </c>
      <c r="G148" s="1">
        <v>45166</v>
      </c>
      <c r="H148">
        <v>0</v>
      </c>
      <c r="I148">
        <v>0</v>
      </c>
      <c r="J148">
        <v>0</v>
      </c>
      <c r="K148">
        <v>0</v>
      </c>
      <c r="L148">
        <v>0</v>
      </c>
      <c r="M148">
        <v>0</v>
      </c>
      <c r="N148">
        <v>0</v>
      </c>
      <c r="O148">
        <v>0</v>
      </c>
      <c r="P148">
        <v>0</v>
      </c>
      <c r="Q148">
        <v>0</v>
      </c>
      <c r="R148">
        <v>0</v>
      </c>
      <c r="S148">
        <v>0</v>
      </c>
      <c r="T148">
        <v>0</v>
      </c>
      <c r="U148">
        <v>0</v>
      </c>
      <c r="V148">
        <v>0</v>
      </c>
      <c r="W148">
        <v>0</v>
      </c>
      <c r="X148">
        <v>0</v>
      </c>
      <c r="Y148">
        <v>0</v>
      </c>
      <c r="Z148">
        <v>0</v>
      </c>
      <c r="AA148">
        <v>0</v>
      </c>
      <c r="AB148">
        <v>0</v>
      </c>
      <c r="AC148">
        <v>0</v>
      </c>
      <c r="AD148">
        <v>4</v>
      </c>
      <c r="AE148">
        <v>1.4925373134328357</v>
      </c>
      <c r="AF148">
        <v>29</v>
      </c>
      <c r="AG148">
        <v>10.820895522388058</v>
      </c>
      <c r="AH148">
        <v>65</v>
      </c>
      <c r="AI148">
        <v>24.253731343283583</v>
      </c>
      <c r="AJ148">
        <v>21</v>
      </c>
      <c r="AK148">
        <v>7.8358208955223887</v>
      </c>
      <c r="AL148">
        <v>39</v>
      </c>
      <c r="AM148">
        <v>14.55223880597015</v>
      </c>
      <c r="AN148">
        <v>23</v>
      </c>
      <c r="AO148">
        <v>8.5820895522388057</v>
      </c>
      <c r="AP148">
        <v>84</v>
      </c>
      <c r="AQ148">
        <v>31.343283582089555</v>
      </c>
      <c r="AR148">
        <v>3</v>
      </c>
      <c r="AS148">
        <v>1.1194029850746268</v>
      </c>
      <c r="AT148">
        <v>0</v>
      </c>
      <c r="AU148">
        <v>0</v>
      </c>
      <c r="AV148">
        <v>268</v>
      </c>
    </row>
    <row r="149" spans="5:48" x14ac:dyDescent="0.3">
      <c r="E149" t="s">
        <v>20</v>
      </c>
      <c r="F149" t="s">
        <v>791</v>
      </c>
      <c r="G149" s="1">
        <v>45180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v>0</v>
      </c>
      <c r="AB149">
        <v>0</v>
      </c>
      <c r="AC149">
        <v>0</v>
      </c>
      <c r="AD149">
        <v>0</v>
      </c>
      <c r="AE149">
        <v>0</v>
      </c>
      <c r="AF149">
        <v>40</v>
      </c>
      <c r="AG149">
        <v>17.467248908296941</v>
      </c>
      <c r="AH149">
        <v>61</v>
      </c>
      <c r="AI149">
        <v>26.637554585152838</v>
      </c>
      <c r="AJ149">
        <v>11</v>
      </c>
      <c r="AK149">
        <v>4.8034934497816595</v>
      </c>
      <c r="AL149">
        <v>19</v>
      </c>
      <c r="AM149">
        <v>8.2969432314410483</v>
      </c>
      <c r="AN149">
        <v>14</v>
      </c>
      <c r="AO149">
        <v>6.1135371179039302</v>
      </c>
      <c r="AP149">
        <v>78</v>
      </c>
      <c r="AQ149">
        <v>34.061135371179041</v>
      </c>
      <c r="AR149">
        <v>6</v>
      </c>
      <c r="AS149">
        <v>2.6200873362445414</v>
      </c>
      <c r="AT149">
        <v>0</v>
      </c>
      <c r="AU149">
        <v>0</v>
      </c>
      <c r="AV149">
        <v>229</v>
      </c>
    </row>
    <row r="150" spans="5:48" x14ac:dyDescent="0.3">
      <c r="E150" t="s">
        <v>20</v>
      </c>
      <c r="F150" t="s">
        <v>791</v>
      </c>
      <c r="G150" s="1">
        <v>45194</v>
      </c>
      <c r="H150">
        <v>0</v>
      </c>
      <c r="I150">
        <v>0</v>
      </c>
      <c r="J150">
        <v>0</v>
      </c>
      <c r="K150">
        <v>0</v>
      </c>
      <c r="L150">
        <v>0</v>
      </c>
      <c r="M150">
        <v>0</v>
      </c>
      <c r="N150">
        <v>0</v>
      </c>
      <c r="O150">
        <v>0</v>
      </c>
      <c r="P150">
        <v>0</v>
      </c>
      <c r="Q150">
        <v>0</v>
      </c>
      <c r="R150">
        <v>0</v>
      </c>
      <c r="S150">
        <v>0</v>
      </c>
      <c r="T150">
        <v>0</v>
      </c>
      <c r="U150">
        <v>0</v>
      </c>
      <c r="V150">
        <v>0</v>
      </c>
      <c r="W150">
        <v>0</v>
      </c>
      <c r="X150">
        <v>0</v>
      </c>
      <c r="Y150">
        <v>0</v>
      </c>
      <c r="Z150">
        <v>0</v>
      </c>
      <c r="AA150">
        <v>0</v>
      </c>
      <c r="AB150">
        <v>0</v>
      </c>
      <c r="AC150">
        <v>0</v>
      </c>
      <c r="AD150">
        <v>0</v>
      </c>
      <c r="AE150">
        <v>0</v>
      </c>
      <c r="AF150">
        <v>16</v>
      </c>
      <c r="AG150">
        <v>12.307692307692308</v>
      </c>
      <c r="AH150">
        <v>22</v>
      </c>
      <c r="AI150">
        <v>16.923076923076923</v>
      </c>
      <c r="AJ150">
        <v>3</v>
      </c>
      <c r="AK150">
        <v>2.3076923076923079</v>
      </c>
      <c r="AL150">
        <v>12</v>
      </c>
      <c r="AM150">
        <v>9.2307692307692317</v>
      </c>
      <c r="AN150">
        <v>10</v>
      </c>
      <c r="AO150">
        <v>7.6923076923076925</v>
      </c>
      <c r="AP150">
        <v>65</v>
      </c>
      <c r="AQ150">
        <v>50</v>
      </c>
      <c r="AR150">
        <v>2</v>
      </c>
      <c r="AS150">
        <v>1.5384615384615385</v>
      </c>
      <c r="AT150">
        <v>0</v>
      </c>
      <c r="AU150">
        <v>0</v>
      </c>
      <c r="AV150">
        <v>130</v>
      </c>
    </row>
    <row r="153" spans="5:48" x14ac:dyDescent="0.3">
      <c r="E153" t="s">
        <v>776</v>
      </c>
      <c r="F153" t="s">
        <v>777</v>
      </c>
      <c r="G153" t="s">
        <v>778</v>
      </c>
      <c r="H153" t="s">
        <v>756</v>
      </c>
      <c r="J153" t="s">
        <v>757</v>
      </c>
      <c r="L153" t="s">
        <v>758</v>
      </c>
      <c r="N153" t="s">
        <v>759</v>
      </c>
      <c r="P153" t="s">
        <v>760</v>
      </c>
      <c r="R153" t="s">
        <v>761</v>
      </c>
      <c r="T153" t="s">
        <v>779</v>
      </c>
      <c r="V153" t="s">
        <v>780</v>
      </c>
      <c r="X153" t="s">
        <v>781</v>
      </c>
      <c r="Z153" t="s">
        <v>762</v>
      </c>
      <c r="AB153" t="s">
        <v>763</v>
      </c>
      <c r="AD153" t="s">
        <v>782</v>
      </c>
      <c r="AF153" t="s">
        <v>783</v>
      </c>
      <c r="AH153" t="s">
        <v>784</v>
      </c>
      <c r="AJ153" t="s">
        <v>785</v>
      </c>
      <c r="AL153" t="s">
        <v>786</v>
      </c>
      <c r="AN153" t="s">
        <v>787</v>
      </c>
      <c r="AP153" t="s">
        <v>788</v>
      </c>
      <c r="AR153" t="s">
        <v>764</v>
      </c>
      <c r="AT153" t="s">
        <v>765</v>
      </c>
      <c r="AV153" t="s">
        <v>789</v>
      </c>
    </row>
    <row r="154" spans="5:48" x14ac:dyDescent="0.3">
      <c r="E154" t="s">
        <v>22</v>
      </c>
      <c r="F154" t="s">
        <v>792</v>
      </c>
      <c r="G154" s="1">
        <v>44256</v>
      </c>
      <c r="H154">
        <v>7405</v>
      </c>
      <c r="I154">
        <v>70.719129023015952</v>
      </c>
      <c r="J154">
        <v>393</v>
      </c>
      <c r="K154">
        <v>3.7532231878521629</v>
      </c>
      <c r="L154">
        <v>17</v>
      </c>
      <c r="M154">
        <v>0.16235316588673479</v>
      </c>
      <c r="N154">
        <v>0</v>
      </c>
      <c r="O154">
        <v>0</v>
      </c>
      <c r="P154">
        <v>0</v>
      </c>
      <c r="Q154">
        <v>0</v>
      </c>
      <c r="R154">
        <v>0</v>
      </c>
      <c r="S154">
        <v>0</v>
      </c>
      <c r="T154">
        <v>0</v>
      </c>
      <c r="U154">
        <v>0</v>
      </c>
      <c r="V154">
        <v>0</v>
      </c>
      <c r="W154">
        <v>0</v>
      </c>
      <c r="X154">
        <v>0</v>
      </c>
      <c r="Y154">
        <v>0</v>
      </c>
      <c r="Z154">
        <v>0</v>
      </c>
      <c r="AA154">
        <v>0</v>
      </c>
      <c r="AB154">
        <v>0</v>
      </c>
      <c r="AC154">
        <v>0</v>
      </c>
      <c r="AD154">
        <v>0</v>
      </c>
      <c r="AE154">
        <v>0</v>
      </c>
      <c r="AF154">
        <v>0</v>
      </c>
      <c r="AG154">
        <v>0</v>
      </c>
      <c r="AH154">
        <v>0</v>
      </c>
      <c r="AI154">
        <v>0</v>
      </c>
      <c r="AJ154">
        <v>0</v>
      </c>
      <c r="AK154">
        <v>0</v>
      </c>
      <c r="AL154">
        <v>0</v>
      </c>
      <c r="AM154">
        <v>0</v>
      </c>
      <c r="AN154">
        <v>0</v>
      </c>
      <c r="AO154">
        <v>0</v>
      </c>
      <c r="AP154">
        <v>0</v>
      </c>
      <c r="AQ154">
        <v>0</v>
      </c>
      <c r="AR154">
        <v>0</v>
      </c>
      <c r="AS154">
        <v>0</v>
      </c>
      <c r="AT154">
        <v>2656</v>
      </c>
      <c r="AU154">
        <v>25.365294623245155</v>
      </c>
      <c r="AV154">
        <v>10471</v>
      </c>
    </row>
    <row r="155" spans="5:48" x14ac:dyDescent="0.3">
      <c r="E155" t="s">
        <v>22</v>
      </c>
      <c r="F155" t="s">
        <v>792</v>
      </c>
      <c r="G155" s="1">
        <v>44270</v>
      </c>
      <c r="H155">
        <v>10229</v>
      </c>
      <c r="I155">
        <v>85.433892925749603</v>
      </c>
      <c r="J155">
        <v>371</v>
      </c>
      <c r="K155">
        <v>3.0986386035245972</v>
      </c>
      <c r="L155">
        <v>12</v>
      </c>
      <c r="M155">
        <v>0.10022550739163118</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1361</v>
      </c>
      <c r="AU155">
        <v>11.367242963334169</v>
      </c>
      <c r="AV155">
        <v>11973</v>
      </c>
    </row>
    <row r="156" spans="5:48" x14ac:dyDescent="0.3">
      <c r="E156" t="s">
        <v>22</v>
      </c>
      <c r="F156" t="s">
        <v>792</v>
      </c>
      <c r="G156" s="1">
        <v>44284</v>
      </c>
      <c r="H156">
        <v>11351</v>
      </c>
      <c r="I156">
        <v>91.518181085221315</v>
      </c>
      <c r="J156">
        <v>487</v>
      </c>
      <c r="K156">
        <v>3.926469402563896</v>
      </c>
      <c r="L156">
        <v>14</v>
      </c>
      <c r="M156">
        <v>0.11287591711682658</v>
      </c>
      <c r="N156">
        <v>0</v>
      </c>
      <c r="O156">
        <v>0</v>
      </c>
      <c r="P156">
        <v>0</v>
      </c>
      <c r="Q156">
        <v>0</v>
      </c>
      <c r="R156">
        <v>0</v>
      </c>
      <c r="S156">
        <v>0</v>
      </c>
      <c r="T156">
        <v>0</v>
      </c>
      <c r="U156">
        <v>0</v>
      </c>
      <c r="V156">
        <v>0</v>
      </c>
      <c r="W156">
        <v>0</v>
      </c>
      <c r="X156">
        <v>0</v>
      </c>
      <c r="Y156">
        <v>0</v>
      </c>
      <c r="Z156">
        <v>0</v>
      </c>
      <c r="AA156">
        <v>0</v>
      </c>
      <c r="AB156">
        <v>0</v>
      </c>
      <c r="AC156">
        <v>0</v>
      </c>
      <c r="AD156">
        <v>0</v>
      </c>
      <c r="AE156">
        <v>0</v>
      </c>
      <c r="AF156">
        <v>0</v>
      </c>
      <c r="AG156">
        <v>0</v>
      </c>
      <c r="AH156">
        <v>0</v>
      </c>
      <c r="AI156">
        <v>0</v>
      </c>
      <c r="AJ156">
        <v>0</v>
      </c>
      <c r="AK156">
        <v>0</v>
      </c>
      <c r="AL156">
        <v>0</v>
      </c>
      <c r="AM156">
        <v>0</v>
      </c>
      <c r="AN156">
        <v>0</v>
      </c>
      <c r="AO156">
        <v>0</v>
      </c>
      <c r="AP156">
        <v>0</v>
      </c>
      <c r="AQ156">
        <v>0</v>
      </c>
      <c r="AR156">
        <v>0</v>
      </c>
      <c r="AS156">
        <v>0</v>
      </c>
      <c r="AT156">
        <v>551</v>
      </c>
      <c r="AU156">
        <v>4.4424735950979599</v>
      </c>
      <c r="AV156">
        <v>12403</v>
      </c>
    </row>
    <row r="157" spans="5:48" x14ac:dyDescent="0.3">
      <c r="E157" t="s">
        <v>22</v>
      </c>
      <c r="F157" t="s">
        <v>792</v>
      </c>
      <c r="G157" s="1">
        <v>44298</v>
      </c>
      <c r="H157">
        <v>6656</v>
      </c>
      <c r="I157">
        <v>90.79252489428454</v>
      </c>
      <c r="J157">
        <v>363</v>
      </c>
      <c r="K157">
        <v>4.9515755012958671</v>
      </c>
      <c r="L157">
        <v>11</v>
      </c>
      <c r="M157">
        <v>0.15004774246351113</v>
      </c>
      <c r="N157">
        <v>5</v>
      </c>
      <c r="O157">
        <v>6.8203519301595961E-2</v>
      </c>
      <c r="P157">
        <v>0</v>
      </c>
      <c r="Q157">
        <v>0</v>
      </c>
      <c r="R157">
        <v>0</v>
      </c>
      <c r="S157">
        <v>0</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296</v>
      </c>
      <c r="AU157">
        <v>4.0376483426544807</v>
      </c>
      <c r="AV157">
        <v>7331</v>
      </c>
    </row>
    <row r="158" spans="5:48" x14ac:dyDescent="0.3">
      <c r="E158" t="s">
        <v>22</v>
      </c>
      <c r="F158" t="s">
        <v>792</v>
      </c>
      <c r="G158" s="1">
        <v>44312</v>
      </c>
      <c r="H158">
        <v>6210</v>
      </c>
      <c r="I158">
        <v>94.809160305343511</v>
      </c>
      <c r="J158">
        <v>162</v>
      </c>
      <c r="K158">
        <v>2.4732824427480917</v>
      </c>
      <c r="L158">
        <v>6</v>
      </c>
      <c r="M158">
        <v>9.1603053435114504E-2</v>
      </c>
      <c r="N158">
        <v>10</v>
      </c>
      <c r="O158">
        <v>0.15267175572519084</v>
      </c>
      <c r="P158">
        <v>0</v>
      </c>
      <c r="Q158">
        <v>0</v>
      </c>
      <c r="R158">
        <v>0</v>
      </c>
      <c r="S158">
        <v>0</v>
      </c>
      <c r="T158">
        <v>0</v>
      </c>
      <c r="U158">
        <v>0</v>
      </c>
      <c r="V158">
        <v>0</v>
      </c>
      <c r="W158">
        <v>0</v>
      </c>
      <c r="X158">
        <v>0</v>
      </c>
      <c r="Y158">
        <v>0</v>
      </c>
      <c r="Z158">
        <v>0</v>
      </c>
      <c r="AA158">
        <v>0</v>
      </c>
      <c r="AB158">
        <v>0</v>
      </c>
      <c r="AC158">
        <v>0</v>
      </c>
      <c r="AD158">
        <v>0</v>
      </c>
      <c r="AE158">
        <v>0</v>
      </c>
      <c r="AF158">
        <v>0</v>
      </c>
      <c r="AG158">
        <v>0</v>
      </c>
      <c r="AH158">
        <v>0</v>
      </c>
      <c r="AI158">
        <v>0</v>
      </c>
      <c r="AJ158">
        <v>0</v>
      </c>
      <c r="AK158">
        <v>0</v>
      </c>
      <c r="AL158">
        <v>0</v>
      </c>
      <c r="AM158">
        <v>0</v>
      </c>
      <c r="AN158">
        <v>0</v>
      </c>
      <c r="AO158">
        <v>0</v>
      </c>
      <c r="AP158">
        <v>0</v>
      </c>
      <c r="AQ158">
        <v>0</v>
      </c>
      <c r="AR158">
        <v>0</v>
      </c>
      <c r="AS158">
        <v>0</v>
      </c>
      <c r="AT158">
        <v>162</v>
      </c>
      <c r="AU158">
        <v>2.4732824427480917</v>
      </c>
      <c r="AV158">
        <v>6550</v>
      </c>
    </row>
    <row r="159" spans="5:48" x14ac:dyDescent="0.3">
      <c r="E159" t="s">
        <v>22</v>
      </c>
      <c r="F159" t="s">
        <v>792</v>
      </c>
      <c r="G159" s="1">
        <v>44326</v>
      </c>
      <c r="H159">
        <v>6819</v>
      </c>
      <c r="I159">
        <v>97.081435079726646</v>
      </c>
      <c r="J159">
        <v>121</v>
      </c>
      <c r="K159">
        <v>1.7226651480637813</v>
      </c>
      <c r="L159">
        <v>10</v>
      </c>
      <c r="M159">
        <v>0.14236902050113895</v>
      </c>
      <c r="N159">
        <v>15</v>
      </c>
      <c r="O159">
        <v>0.21355353075170844</v>
      </c>
      <c r="P159">
        <v>0</v>
      </c>
      <c r="Q159">
        <v>0</v>
      </c>
      <c r="R159">
        <v>0</v>
      </c>
      <c r="S159">
        <v>0</v>
      </c>
      <c r="T159">
        <v>0</v>
      </c>
      <c r="U159">
        <v>0</v>
      </c>
      <c r="V159">
        <v>0</v>
      </c>
      <c r="W159">
        <v>0</v>
      </c>
      <c r="X159">
        <v>0</v>
      </c>
      <c r="Y159">
        <v>0</v>
      </c>
      <c r="Z159">
        <v>0</v>
      </c>
      <c r="AA159">
        <v>0</v>
      </c>
      <c r="AB159">
        <v>0</v>
      </c>
      <c r="AC159">
        <v>0</v>
      </c>
      <c r="AD159">
        <v>0</v>
      </c>
      <c r="AE159">
        <v>0</v>
      </c>
      <c r="AF159">
        <v>0</v>
      </c>
      <c r="AG159">
        <v>0</v>
      </c>
      <c r="AH159">
        <v>0</v>
      </c>
      <c r="AI159">
        <v>0</v>
      </c>
      <c r="AJ159">
        <v>0</v>
      </c>
      <c r="AK159">
        <v>0</v>
      </c>
      <c r="AL159">
        <v>0</v>
      </c>
      <c r="AM159">
        <v>0</v>
      </c>
      <c r="AN159">
        <v>0</v>
      </c>
      <c r="AO159">
        <v>0</v>
      </c>
      <c r="AP159">
        <v>0</v>
      </c>
      <c r="AQ159">
        <v>0</v>
      </c>
      <c r="AR159">
        <v>0</v>
      </c>
      <c r="AS159">
        <v>0</v>
      </c>
      <c r="AT159">
        <v>59</v>
      </c>
      <c r="AU159">
        <v>0.83997722095671989</v>
      </c>
      <c r="AV159">
        <v>7024</v>
      </c>
    </row>
    <row r="160" spans="5:48" x14ac:dyDescent="0.3">
      <c r="E160" t="s">
        <v>22</v>
      </c>
      <c r="F160" t="s">
        <v>792</v>
      </c>
      <c r="G160" s="1">
        <v>44340</v>
      </c>
      <c r="H160">
        <v>5866</v>
      </c>
      <c r="I160">
        <v>96.29021667760999</v>
      </c>
      <c r="J160">
        <v>114</v>
      </c>
      <c r="K160">
        <v>1.8713066316480631</v>
      </c>
      <c r="L160">
        <v>17</v>
      </c>
      <c r="M160">
        <v>0.27905449770190416</v>
      </c>
      <c r="N160">
        <v>58</v>
      </c>
      <c r="O160">
        <v>0.95206828627708473</v>
      </c>
      <c r="P160">
        <v>0</v>
      </c>
      <c r="Q160">
        <v>0</v>
      </c>
      <c r="R160">
        <v>0</v>
      </c>
      <c r="S160">
        <v>0</v>
      </c>
      <c r="T160">
        <v>0</v>
      </c>
      <c r="U160">
        <v>0</v>
      </c>
      <c r="V160">
        <v>0</v>
      </c>
      <c r="W160">
        <v>0</v>
      </c>
      <c r="X160">
        <v>0</v>
      </c>
      <c r="Y160">
        <v>0</v>
      </c>
      <c r="Z160">
        <v>0</v>
      </c>
      <c r="AA160">
        <v>0</v>
      </c>
      <c r="AB160">
        <v>0</v>
      </c>
      <c r="AC160">
        <v>0</v>
      </c>
      <c r="AD160">
        <v>0</v>
      </c>
      <c r="AE160">
        <v>0</v>
      </c>
      <c r="AF160">
        <v>0</v>
      </c>
      <c r="AG160">
        <v>0</v>
      </c>
      <c r="AH160">
        <v>0</v>
      </c>
      <c r="AI160">
        <v>0</v>
      </c>
      <c r="AJ160">
        <v>0</v>
      </c>
      <c r="AK160">
        <v>0</v>
      </c>
      <c r="AL160">
        <v>0</v>
      </c>
      <c r="AM160">
        <v>0</v>
      </c>
      <c r="AN160">
        <v>0</v>
      </c>
      <c r="AO160">
        <v>0</v>
      </c>
      <c r="AP160">
        <v>0</v>
      </c>
      <c r="AQ160">
        <v>0</v>
      </c>
      <c r="AR160">
        <v>0</v>
      </c>
      <c r="AS160">
        <v>0</v>
      </c>
      <c r="AT160">
        <v>37</v>
      </c>
      <c r="AU160">
        <v>0.60735390676296785</v>
      </c>
      <c r="AV160">
        <v>6092</v>
      </c>
    </row>
    <row r="161" spans="5:48" x14ac:dyDescent="0.3">
      <c r="E161" t="s">
        <v>22</v>
      </c>
      <c r="F161" t="s">
        <v>792</v>
      </c>
      <c r="G161" s="1">
        <v>44354</v>
      </c>
      <c r="H161">
        <v>3087</v>
      </c>
      <c r="I161">
        <v>88.885689605528356</v>
      </c>
      <c r="J161">
        <v>47</v>
      </c>
      <c r="K161">
        <v>1.3532968615030232</v>
      </c>
      <c r="L161">
        <v>27</v>
      </c>
      <c r="M161">
        <v>0.7774258566081198</v>
      </c>
      <c r="N161">
        <v>282</v>
      </c>
      <c r="O161">
        <v>8.1197811690181396</v>
      </c>
      <c r="P161">
        <v>0</v>
      </c>
      <c r="Q161">
        <v>0</v>
      </c>
      <c r="R161">
        <v>0</v>
      </c>
      <c r="S161">
        <v>0</v>
      </c>
      <c r="T161">
        <v>0</v>
      </c>
      <c r="U161">
        <v>0</v>
      </c>
      <c r="V161">
        <v>0</v>
      </c>
      <c r="W161">
        <v>0</v>
      </c>
      <c r="X161">
        <v>0</v>
      </c>
      <c r="Y161">
        <v>0</v>
      </c>
      <c r="Z161">
        <v>0</v>
      </c>
      <c r="AA161">
        <v>0</v>
      </c>
      <c r="AB161">
        <v>0</v>
      </c>
      <c r="AC161">
        <v>0</v>
      </c>
      <c r="AD161">
        <v>0</v>
      </c>
      <c r="AE161">
        <v>0</v>
      </c>
      <c r="AF161">
        <v>0</v>
      </c>
      <c r="AG161">
        <v>0</v>
      </c>
      <c r="AH161">
        <v>0</v>
      </c>
      <c r="AI161">
        <v>0</v>
      </c>
      <c r="AJ161">
        <v>0</v>
      </c>
      <c r="AK161">
        <v>0</v>
      </c>
      <c r="AL161">
        <v>0</v>
      </c>
      <c r="AM161">
        <v>0</v>
      </c>
      <c r="AN161">
        <v>0</v>
      </c>
      <c r="AO161">
        <v>0</v>
      </c>
      <c r="AP161">
        <v>0</v>
      </c>
      <c r="AQ161">
        <v>0</v>
      </c>
      <c r="AR161">
        <v>0</v>
      </c>
      <c r="AS161">
        <v>0</v>
      </c>
      <c r="AT161">
        <v>30</v>
      </c>
      <c r="AU161">
        <v>0.8638065073423552</v>
      </c>
      <c r="AV161">
        <v>3473</v>
      </c>
    </row>
    <row r="162" spans="5:48" x14ac:dyDescent="0.3">
      <c r="E162" t="s">
        <v>22</v>
      </c>
      <c r="F162" t="s">
        <v>792</v>
      </c>
      <c r="G162" s="1">
        <v>44368</v>
      </c>
      <c r="H162">
        <v>2930</v>
      </c>
      <c r="I162">
        <v>68.425969173283505</v>
      </c>
      <c r="J162">
        <v>14</v>
      </c>
      <c r="K162">
        <v>0.32695002335357309</v>
      </c>
      <c r="L162">
        <v>22</v>
      </c>
      <c r="M162">
        <v>0.51377860812704346</v>
      </c>
      <c r="N162">
        <v>1277</v>
      </c>
      <c r="O162">
        <v>29.822512844465205</v>
      </c>
      <c r="P162">
        <v>0</v>
      </c>
      <c r="Q162">
        <v>0</v>
      </c>
      <c r="R162">
        <v>0</v>
      </c>
      <c r="S162">
        <v>0</v>
      </c>
      <c r="T162">
        <v>0</v>
      </c>
      <c r="U162">
        <v>0</v>
      </c>
      <c r="V162">
        <v>0</v>
      </c>
      <c r="W162">
        <v>0</v>
      </c>
      <c r="X162">
        <v>0</v>
      </c>
      <c r="Y162">
        <v>0</v>
      </c>
      <c r="Z162">
        <v>0</v>
      </c>
      <c r="AA162">
        <v>0</v>
      </c>
      <c r="AB162">
        <v>0</v>
      </c>
      <c r="AC162">
        <v>0</v>
      </c>
      <c r="AD162">
        <v>0</v>
      </c>
      <c r="AE162">
        <v>0</v>
      </c>
      <c r="AF162">
        <v>0</v>
      </c>
      <c r="AG162">
        <v>0</v>
      </c>
      <c r="AH162">
        <v>0</v>
      </c>
      <c r="AI162">
        <v>0</v>
      </c>
      <c r="AJ162">
        <v>0</v>
      </c>
      <c r="AK162">
        <v>0</v>
      </c>
      <c r="AL162">
        <v>0</v>
      </c>
      <c r="AM162">
        <v>0</v>
      </c>
      <c r="AN162">
        <v>0</v>
      </c>
      <c r="AO162">
        <v>0</v>
      </c>
      <c r="AP162">
        <v>0</v>
      </c>
      <c r="AQ162">
        <v>0</v>
      </c>
      <c r="AR162">
        <v>0</v>
      </c>
      <c r="AS162">
        <v>0</v>
      </c>
      <c r="AT162">
        <v>39</v>
      </c>
      <c r="AU162">
        <v>0.91078935077066792</v>
      </c>
      <c r="AV162">
        <v>4282</v>
      </c>
    </row>
    <row r="163" spans="5:48" x14ac:dyDescent="0.3">
      <c r="E163" t="s">
        <v>22</v>
      </c>
      <c r="F163" t="s">
        <v>792</v>
      </c>
      <c r="G163" s="1">
        <v>44382</v>
      </c>
      <c r="H163">
        <v>1126</v>
      </c>
      <c r="I163">
        <v>48.388483025354532</v>
      </c>
      <c r="J163">
        <v>1</v>
      </c>
      <c r="K163">
        <v>4.2973785990545771E-2</v>
      </c>
      <c r="L163">
        <v>14</v>
      </c>
      <c r="M163">
        <v>0.60163300386764074</v>
      </c>
      <c r="N163">
        <v>1171</v>
      </c>
      <c r="O163">
        <v>50.322303394929094</v>
      </c>
      <c r="P163">
        <v>0</v>
      </c>
      <c r="Q163">
        <v>0</v>
      </c>
      <c r="R163">
        <v>0</v>
      </c>
      <c r="S163">
        <v>0</v>
      </c>
      <c r="T163">
        <v>0</v>
      </c>
      <c r="U163">
        <v>0</v>
      </c>
      <c r="V163">
        <v>0</v>
      </c>
      <c r="W163">
        <v>0</v>
      </c>
      <c r="X163">
        <v>0</v>
      </c>
      <c r="Y163">
        <v>0</v>
      </c>
      <c r="Z163">
        <v>0</v>
      </c>
      <c r="AA163">
        <v>0</v>
      </c>
      <c r="AB163">
        <v>0</v>
      </c>
      <c r="AC163">
        <v>0</v>
      </c>
      <c r="AD163">
        <v>0</v>
      </c>
      <c r="AE163">
        <v>0</v>
      </c>
      <c r="AF163">
        <v>0</v>
      </c>
      <c r="AG163">
        <v>0</v>
      </c>
      <c r="AH163">
        <v>0</v>
      </c>
      <c r="AI163">
        <v>0</v>
      </c>
      <c r="AJ163">
        <v>0</v>
      </c>
      <c r="AK163">
        <v>0</v>
      </c>
      <c r="AL163">
        <v>0</v>
      </c>
      <c r="AM163">
        <v>0</v>
      </c>
      <c r="AN163">
        <v>0</v>
      </c>
      <c r="AO163">
        <v>0</v>
      </c>
      <c r="AP163">
        <v>0</v>
      </c>
      <c r="AQ163">
        <v>0</v>
      </c>
      <c r="AR163">
        <v>0</v>
      </c>
      <c r="AS163">
        <v>0</v>
      </c>
      <c r="AT163">
        <v>15</v>
      </c>
      <c r="AU163">
        <v>0.64460678985818654</v>
      </c>
      <c r="AV163">
        <v>2327</v>
      </c>
    </row>
    <row r="164" spans="5:48" x14ac:dyDescent="0.3">
      <c r="E164" t="s">
        <v>22</v>
      </c>
      <c r="F164" t="s">
        <v>792</v>
      </c>
      <c r="G164" s="1">
        <v>44396</v>
      </c>
      <c r="H164">
        <v>292</v>
      </c>
      <c r="I164">
        <v>11.694032839407289</v>
      </c>
      <c r="J164">
        <v>2</v>
      </c>
      <c r="K164">
        <v>8.009611533840609E-2</v>
      </c>
      <c r="L164">
        <v>10</v>
      </c>
      <c r="M164">
        <v>0.40048057669203041</v>
      </c>
      <c r="N164">
        <v>2184</v>
      </c>
      <c r="O164">
        <v>87.464957949539439</v>
      </c>
      <c r="P164">
        <v>0</v>
      </c>
      <c r="Q164">
        <v>0</v>
      </c>
      <c r="R164">
        <v>0</v>
      </c>
      <c r="S164">
        <v>0</v>
      </c>
      <c r="T164">
        <v>0</v>
      </c>
      <c r="U164">
        <v>0</v>
      </c>
      <c r="V164">
        <v>0</v>
      </c>
      <c r="W164">
        <v>0</v>
      </c>
      <c r="X164">
        <v>0</v>
      </c>
      <c r="Y164">
        <v>0</v>
      </c>
      <c r="Z164">
        <v>0</v>
      </c>
      <c r="AA164">
        <v>0</v>
      </c>
      <c r="AB164">
        <v>0</v>
      </c>
      <c r="AC164">
        <v>0</v>
      </c>
      <c r="AD164">
        <v>0</v>
      </c>
      <c r="AE164">
        <v>0</v>
      </c>
      <c r="AF164">
        <v>0</v>
      </c>
      <c r="AG164">
        <v>0</v>
      </c>
      <c r="AH164">
        <v>0</v>
      </c>
      <c r="AI164">
        <v>0</v>
      </c>
      <c r="AJ164">
        <v>0</v>
      </c>
      <c r="AK164">
        <v>0</v>
      </c>
      <c r="AL164">
        <v>0</v>
      </c>
      <c r="AM164">
        <v>0</v>
      </c>
      <c r="AN164">
        <v>0</v>
      </c>
      <c r="AO164">
        <v>0</v>
      </c>
      <c r="AP164">
        <v>0</v>
      </c>
      <c r="AQ164">
        <v>0</v>
      </c>
      <c r="AR164">
        <v>0</v>
      </c>
      <c r="AS164">
        <v>0</v>
      </c>
      <c r="AT164">
        <v>9</v>
      </c>
      <c r="AU164">
        <v>0.36043251902282741</v>
      </c>
      <c r="AV164">
        <v>2497</v>
      </c>
    </row>
    <row r="165" spans="5:48" x14ac:dyDescent="0.3">
      <c r="E165" t="s">
        <v>22</v>
      </c>
      <c r="F165" t="s">
        <v>792</v>
      </c>
      <c r="G165" s="1">
        <v>44410</v>
      </c>
      <c r="H165">
        <v>68</v>
      </c>
      <c r="I165">
        <v>1.8878400888395337</v>
      </c>
      <c r="J165">
        <v>3</v>
      </c>
      <c r="K165">
        <v>8.3287062742920595E-2</v>
      </c>
      <c r="L165">
        <v>0</v>
      </c>
      <c r="M165">
        <v>0</v>
      </c>
      <c r="N165">
        <v>3528</v>
      </c>
      <c r="O165">
        <v>97.945585785674623</v>
      </c>
      <c r="P165">
        <v>0</v>
      </c>
      <c r="Q165">
        <v>0</v>
      </c>
      <c r="R165">
        <v>0</v>
      </c>
      <c r="S165">
        <v>0</v>
      </c>
      <c r="T165">
        <v>0</v>
      </c>
      <c r="U165">
        <v>0</v>
      </c>
      <c r="V165">
        <v>0</v>
      </c>
      <c r="W165">
        <v>0</v>
      </c>
      <c r="X165">
        <v>0</v>
      </c>
      <c r="Y165">
        <v>0</v>
      </c>
      <c r="Z165">
        <v>0</v>
      </c>
      <c r="AA165">
        <v>0</v>
      </c>
      <c r="AB165">
        <v>0</v>
      </c>
      <c r="AC165">
        <v>0</v>
      </c>
      <c r="AD165">
        <v>0</v>
      </c>
      <c r="AE165">
        <v>0</v>
      </c>
      <c r="AF165">
        <v>0</v>
      </c>
      <c r="AG165">
        <v>0</v>
      </c>
      <c r="AH165">
        <v>0</v>
      </c>
      <c r="AI165">
        <v>0</v>
      </c>
      <c r="AJ165">
        <v>0</v>
      </c>
      <c r="AK165">
        <v>0</v>
      </c>
      <c r="AL165">
        <v>0</v>
      </c>
      <c r="AM165">
        <v>0</v>
      </c>
      <c r="AN165">
        <v>0</v>
      </c>
      <c r="AO165">
        <v>0</v>
      </c>
      <c r="AP165">
        <v>0</v>
      </c>
      <c r="AQ165">
        <v>0</v>
      </c>
      <c r="AR165">
        <v>0</v>
      </c>
      <c r="AS165">
        <v>0</v>
      </c>
      <c r="AT165">
        <v>3</v>
      </c>
      <c r="AU165">
        <v>8.3287062742920595E-2</v>
      </c>
      <c r="AV165">
        <v>3602</v>
      </c>
    </row>
    <row r="166" spans="5:48" x14ac:dyDescent="0.3">
      <c r="E166" t="s">
        <v>22</v>
      </c>
      <c r="F166" t="s">
        <v>792</v>
      </c>
      <c r="G166" s="1">
        <v>44424</v>
      </c>
      <c r="H166">
        <v>19</v>
      </c>
      <c r="I166">
        <v>0.32296447390787014</v>
      </c>
      <c r="J166">
        <v>2</v>
      </c>
      <c r="K166">
        <v>3.3996260411354749E-2</v>
      </c>
      <c r="L166">
        <v>0</v>
      </c>
      <c r="M166">
        <v>0</v>
      </c>
      <c r="N166">
        <v>5862</v>
      </c>
      <c r="O166">
        <v>99.643039265680784</v>
      </c>
      <c r="P166">
        <v>0</v>
      </c>
      <c r="Q166">
        <v>0</v>
      </c>
      <c r="R166">
        <v>0</v>
      </c>
      <c r="S166">
        <v>0</v>
      </c>
      <c r="T166">
        <v>0</v>
      </c>
      <c r="U166">
        <v>0</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v>0</v>
      </c>
      <c r="AT166">
        <v>0</v>
      </c>
      <c r="AU166">
        <v>0</v>
      </c>
      <c r="AV166">
        <v>5883</v>
      </c>
    </row>
    <row r="167" spans="5:48" x14ac:dyDescent="0.3">
      <c r="E167" t="s">
        <v>22</v>
      </c>
      <c r="F167" t="s">
        <v>792</v>
      </c>
      <c r="G167" s="1">
        <v>44438</v>
      </c>
      <c r="H167">
        <v>9</v>
      </c>
      <c r="I167">
        <v>0.17807677087455481</v>
      </c>
      <c r="J167">
        <v>0</v>
      </c>
      <c r="K167">
        <v>0</v>
      </c>
      <c r="L167">
        <v>0</v>
      </c>
      <c r="M167">
        <v>0</v>
      </c>
      <c r="N167">
        <v>5045</v>
      </c>
      <c r="O167">
        <v>99.821923229125446</v>
      </c>
      <c r="P167">
        <v>0</v>
      </c>
      <c r="Q167">
        <v>0</v>
      </c>
      <c r="R167">
        <v>0</v>
      </c>
      <c r="S167">
        <v>0</v>
      </c>
      <c r="T167">
        <v>0</v>
      </c>
      <c r="U167">
        <v>0</v>
      </c>
      <c r="V167">
        <v>0</v>
      </c>
      <c r="W167">
        <v>0</v>
      </c>
      <c r="X167">
        <v>0</v>
      </c>
      <c r="Y167">
        <v>0</v>
      </c>
      <c r="Z167">
        <v>0</v>
      </c>
      <c r="AA167">
        <v>0</v>
      </c>
      <c r="AB167">
        <v>0</v>
      </c>
      <c r="AC167">
        <v>0</v>
      </c>
      <c r="AD167">
        <v>0</v>
      </c>
      <c r="AE167">
        <v>0</v>
      </c>
      <c r="AF167">
        <v>0</v>
      </c>
      <c r="AG167">
        <v>0</v>
      </c>
      <c r="AH167">
        <v>0</v>
      </c>
      <c r="AI167">
        <v>0</v>
      </c>
      <c r="AJ167">
        <v>0</v>
      </c>
      <c r="AK167">
        <v>0</v>
      </c>
      <c r="AL167">
        <v>0</v>
      </c>
      <c r="AM167">
        <v>0</v>
      </c>
      <c r="AN167">
        <v>0</v>
      </c>
      <c r="AO167">
        <v>0</v>
      </c>
      <c r="AP167">
        <v>0</v>
      </c>
      <c r="AQ167">
        <v>0</v>
      </c>
      <c r="AR167">
        <v>0</v>
      </c>
      <c r="AS167">
        <v>0</v>
      </c>
      <c r="AT167">
        <v>0</v>
      </c>
      <c r="AU167">
        <v>0</v>
      </c>
      <c r="AV167">
        <v>5054</v>
      </c>
    </row>
    <row r="168" spans="5:48" x14ac:dyDescent="0.3">
      <c r="E168" t="s">
        <v>22</v>
      </c>
      <c r="F168" t="s">
        <v>792</v>
      </c>
      <c r="G168" s="1">
        <v>44452</v>
      </c>
      <c r="H168">
        <v>1</v>
      </c>
      <c r="I168">
        <v>2.3228803716608595E-2</v>
      </c>
      <c r="J168">
        <v>0</v>
      </c>
      <c r="K168">
        <v>0</v>
      </c>
      <c r="L168">
        <v>0</v>
      </c>
      <c r="M168">
        <v>0</v>
      </c>
      <c r="N168">
        <v>4304</v>
      </c>
      <c r="O168">
        <v>99.97677119628338</v>
      </c>
      <c r="P168">
        <v>0</v>
      </c>
      <c r="Q168">
        <v>0</v>
      </c>
      <c r="R168">
        <v>0</v>
      </c>
      <c r="S168">
        <v>0</v>
      </c>
      <c r="T168">
        <v>0</v>
      </c>
      <c r="U168">
        <v>0</v>
      </c>
      <c r="V168">
        <v>0</v>
      </c>
      <c r="W168">
        <v>0</v>
      </c>
      <c r="X168">
        <v>0</v>
      </c>
      <c r="Y168">
        <v>0</v>
      </c>
      <c r="Z168">
        <v>0</v>
      </c>
      <c r="AA168">
        <v>0</v>
      </c>
      <c r="AB168">
        <v>0</v>
      </c>
      <c r="AC168">
        <v>0</v>
      </c>
      <c r="AD168">
        <v>0</v>
      </c>
      <c r="AE168">
        <v>0</v>
      </c>
      <c r="AF168">
        <v>0</v>
      </c>
      <c r="AG168">
        <v>0</v>
      </c>
      <c r="AH168">
        <v>0</v>
      </c>
      <c r="AI168">
        <v>0</v>
      </c>
      <c r="AJ168">
        <v>0</v>
      </c>
      <c r="AK168">
        <v>0</v>
      </c>
      <c r="AL168">
        <v>0</v>
      </c>
      <c r="AM168">
        <v>0</v>
      </c>
      <c r="AN168">
        <v>0</v>
      </c>
      <c r="AO168">
        <v>0</v>
      </c>
      <c r="AP168">
        <v>0</v>
      </c>
      <c r="AQ168">
        <v>0</v>
      </c>
      <c r="AR168">
        <v>0</v>
      </c>
      <c r="AS168">
        <v>0</v>
      </c>
      <c r="AT168">
        <v>0</v>
      </c>
      <c r="AU168">
        <v>0</v>
      </c>
      <c r="AV168">
        <v>4305</v>
      </c>
    </row>
    <row r="169" spans="5:48" x14ac:dyDescent="0.3">
      <c r="E169" t="s">
        <v>22</v>
      </c>
      <c r="F169" t="s">
        <v>792</v>
      </c>
      <c r="G169" s="1">
        <v>44466</v>
      </c>
      <c r="H169">
        <v>0</v>
      </c>
      <c r="I169">
        <v>0</v>
      </c>
      <c r="J169">
        <v>0</v>
      </c>
      <c r="K169">
        <v>0</v>
      </c>
      <c r="L169">
        <v>0</v>
      </c>
      <c r="M169">
        <v>0</v>
      </c>
      <c r="N169">
        <v>3395</v>
      </c>
      <c r="O169">
        <v>100</v>
      </c>
      <c r="P169">
        <v>0</v>
      </c>
      <c r="Q169">
        <v>0</v>
      </c>
      <c r="R169">
        <v>0</v>
      </c>
      <c r="S169">
        <v>0</v>
      </c>
      <c r="T169">
        <v>0</v>
      </c>
      <c r="U169">
        <v>0</v>
      </c>
      <c r="V169">
        <v>0</v>
      </c>
      <c r="W169">
        <v>0</v>
      </c>
      <c r="X169">
        <v>0</v>
      </c>
      <c r="Y169">
        <v>0</v>
      </c>
      <c r="Z169">
        <v>0</v>
      </c>
      <c r="AA169">
        <v>0</v>
      </c>
      <c r="AB169">
        <v>0</v>
      </c>
      <c r="AC169">
        <v>0</v>
      </c>
      <c r="AD169">
        <v>0</v>
      </c>
      <c r="AE169">
        <v>0</v>
      </c>
      <c r="AF169">
        <v>0</v>
      </c>
      <c r="AG169">
        <v>0</v>
      </c>
      <c r="AH169">
        <v>0</v>
      </c>
      <c r="AI169">
        <v>0</v>
      </c>
      <c r="AJ169">
        <v>0</v>
      </c>
      <c r="AK169">
        <v>0</v>
      </c>
      <c r="AL169">
        <v>0</v>
      </c>
      <c r="AM169">
        <v>0</v>
      </c>
      <c r="AN169">
        <v>0</v>
      </c>
      <c r="AO169">
        <v>0</v>
      </c>
      <c r="AP169">
        <v>0</v>
      </c>
      <c r="AQ169">
        <v>0</v>
      </c>
      <c r="AR169">
        <v>0</v>
      </c>
      <c r="AS169">
        <v>0</v>
      </c>
      <c r="AT169">
        <v>0</v>
      </c>
      <c r="AU169">
        <v>0</v>
      </c>
      <c r="AV169">
        <v>3395</v>
      </c>
    </row>
    <row r="170" spans="5:48" x14ac:dyDescent="0.3">
      <c r="E170" t="s">
        <v>22</v>
      </c>
      <c r="F170" t="s">
        <v>792</v>
      </c>
      <c r="G170" s="1">
        <v>44480</v>
      </c>
      <c r="H170">
        <v>1</v>
      </c>
      <c r="I170">
        <v>4.1203131437989288E-2</v>
      </c>
      <c r="J170">
        <v>0</v>
      </c>
      <c r="K170">
        <v>0</v>
      </c>
      <c r="L170">
        <v>0</v>
      </c>
      <c r="M170">
        <v>0</v>
      </c>
      <c r="N170">
        <v>2426</v>
      </c>
      <c r="O170">
        <v>99.958796868562004</v>
      </c>
      <c r="P170">
        <v>0</v>
      </c>
      <c r="Q170">
        <v>0</v>
      </c>
      <c r="R170">
        <v>0</v>
      </c>
      <c r="S170">
        <v>0</v>
      </c>
      <c r="T170">
        <v>0</v>
      </c>
      <c r="U170">
        <v>0</v>
      </c>
      <c r="V170">
        <v>0</v>
      </c>
      <c r="W170">
        <v>0</v>
      </c>
      <c r="X170">
        <v>0</v>
      </c>
      <c r="Y170">
        <v>0</v>
      </c>
      <c r="Z170">
        <v>0</v>
      </c>
      <c r="AA170">
        <v>0</v>
      </c>
      <c r="AB170">
        <v>0</v>
      </c>
      <c r="AC170">
        <v>0</v>
      </c>
      <c r="AD170">
        <v>0</v>
      </c>
      <c r="AE170">
        <v>0</v>
      </c>
      <c r="AF170">
        <v>0</v>
      </c>
      <c r="AG170">
        <v>0</v>
      </c>
      <c r="AH170">
        <v>0</v>
      </c>
      <c r="AI170">
        <v>0</v>
      </c>
      <c r="AJ170">
        <v>0</v>
      </c>
      <c r="AK170">
        <v>0</v>
      </c>
      <c r="AL170">
        <v>0</v>
      </c>
      <c r="AM170">
        <v>0</v>
      </c>
      <c r="AN170">
        <v>0</v>
      </c>
      <c r="AO170">
        <v>0</v>
      </c>
      <c r="AP170">
        <v>0</v>
      </c>
      <c r="AQ170">
        <v>0</v>
      </c>
      <c r="AR170">
        <v>0</v>
      </c>
      <c r="AS170">
        <v>0</v>
      </c>
      <c r="AT170">
        <v>0</v>
      </c>
      <c r="AU170">
        <v>0</v>
      </c>
      <c r="AV170">
        <v>2427</v>
      </c>
    </row>
    <row r="171" spans="5:48" x14ac:dyDescent="0.3">
      <c r="E171" t="s">
        <v>22</v>
      </c>
      <c r="F171" t="s">
        <v>792</v>
      </c>
      <c r="G171" s="1">
        <v>44494</v>
      </c>
      <c r="H171">
        <v>1</v>
      </c>
      <c r="I171">
        <v>2.421893921046258E-2</v>
      </c>
      <c r="J171">
        <v>0</v>
      </c>
      <c r="K171">
        <v>0</v>
      </c>
      <c r="L171">
        <v>0</v>
      </c>
      <c r="M171">
        <v>0</v>
      </c>
      <c r="N171">
        <v>4128</v>
      </c>
      <c r="O171">
        <v>99.975781060789544</v>
      </c>
      <c r="P171">
        <v>0</v>
      </c>
      <c r="Q171">
        <v>0</v>
      </c>
      <c r="R171">
        <v>0</v>
      </c>
      <c r="S171">
        <v>0</v>
      </c>
      <c r="T171">
        <v>0</v>
      </c>
      <c r="U171">
        <v>0</v>
      </c>
      <c r="V171">
        <v>0</v>
      </c>
      <c r="W171">
        <v>0</v>
      </c>
      <c r="X171">
        <v>0</v>
      </c>
      <c r="Y171">
        <v>0</v>
      </c>
      <c r="Z171">
        <v>0</v>
      </c>
      <c r="AA171">
        <v>0</v>
      </c>
      <c r="AB171">
        <v>0</v>
      </c>
      <c r="AC171">
        <v>0</v>
      </c>
      <c r="AD171">
        <v>0</v>
      </c>
      <c r="AE171">
        <v>0</v>
      </c>
      <c r="AF171">
        <v>0</v>
      </c>
      <c r="AG171">
        <v>0</v>
      </c>
      <c r="AH171">
        <v>0</v>
      </c>
      <c r="AI171">
        <v>0</v>
      </c>
      <c r="AJ171">
        <v>0</v>
      </c>
      <c r="AK171">
        <v>0</v>
      </c>
      <c r="AL171">
        <v>0</v>
      </c>
      <c r="AM171">
        <v>0</v>
      </c>
      <c r="AN171">
        <v>0</v>
      </c>
      <c r="AO171">
        <v>0</v>
      </c>
      <c r="AP171">
        <v>0</v>
      </c>
      <c r="AQ171">
        <v>0</v>
      </c>
      <c r="AR171">
        <v>0</v>
      </c>
      <c r="AS171">
        <v>0</v>
      </c>
      <c r="AT171">
        <v>0</v>
      </c>
      <c r="AU171">
        <v>0</v>
      </c>
      <c r="AV171">
        <v>4129</v>
      </c>
    </row>
    <row r="172" spans="5:48" x14ac:dyDescent="0.3">
      <c r="E172" t="s">
        <v>22</v>
      </c>
      <c r="F172" t="s">
        <v>792</v>
      </c>
      <c r="G172" s="1">
        <v>44508</v>
      </c>
      <c r="H172">
        <v>0</v>
      </c>
      <c r="I172">
        <v>0</v>
      </c>
      <c r="J172">
        <v>0</v>
      </c>
      <c r="K172">
        <v>0</v>
      </c>
      <c r="L172">
        <v>0</v>
      </c>
      <c r="M172">
        <v>0</v>
      </c>
      <c r="N172">
        <v>4593</v>
      </c>
      <c r="O172">
        <v>99.978232477144104</v>
      </c>
      <c r="P172">
        <v>0</v>
      </c>
      <c r="Q172">
        <v>0</v>
      </c>
      <c r="R172">
        <v>0</v>
      </c>
      <c r="S172">
        <v>0</v>
      </c>
      <c r="T172">
        <v>0</v>
      </c>
      <c r="U172">
        <v>0</v>
      </c>
      <c r="V172">
        <v>0</v>
      </c>
      <c r="W172">
        <v>0</v>
      </c>
      <c r="X172">
        <v>0</v>
      </c>
      <c r="Y172">
        <v>0</v>
      </c>
      <c r="Z172">
        <v>0</v>
      </c>
      <c r="AA172">
        <v>0</v>
      </c>
      <c r="AB172">
        <v>0</v>
      </c>
      <c r="AC172">
        <v>0</v>
      </c>
      <c r="AD172">
        <v>0</v>
      </c>
      <c r="AE172">
        <v>0</v>
      </c>
      <c r="AF172">
        <v>0</v>
      </c>
      <c r="AG172">
        <v>0</v>
      </c>
      <c r="AH172">
        <v>0</v>
      </c>
      <c r="AI172">
        <v>0</v>
      </c>
      <c r="AJ172">
        <v>0</v>
      </c>
      <c r="AK172">
        <v>0</v>
      </c>
      <c r="AL172">
        <v>0</v>
      </c>
      <c r="AM172">
        <v>0</v>
      </c>
      <c r="AN172">
        <v>0</v>
      </c>
      <c r="AO172">
        <v>0</v>
      </c>
      <c r="AP172">
        <v>0</v>
      </c>
      <c r="AQ172">
        <v>0</v>
      </c>
      <c r="AR172">
        <v>0</v>
      </c>
      <c r="AS172">
        <v>0</v>
      </c>
      <c r="AT172">
        <v>1</v>
      </c>
      <c r="AU172">
        <v>2.1767522855898998E-2</v>
      </c>
      <c r="AV172">
        <v>4594</v>
      </c>
    </row>
    <row r="173" spans="5:48" x14ac:dyDescent="0.3">
      <c r="E173" t="s">
        <v>22</v>
      </c>
      <c r="F173" t="s">
        <v>792</v>
      </c>
      <c r="G173" s="1">
        <v>44522</v>
      </c>
      <c r="H173">
        <v>0</v>
      </c>
      <c r="I173">
        <v>0</v>
      </c>
      <c r="J173">
        <v>0</v>
      </c>
      <c r="K173">
        <v>0</v>
      </c>
      <c r="L173">
        <v>0</v>
      </c>
      <c r="M173">
        <v>0</v>
      </c>
      <c r="N173">
        <v>4976</v>
      </c>
      <c r="O173">
        <v>99.97990757484429</v>
      </c>
      <c r="P173">
        <v>1</v>
      </c>
      <c r="Q173">
        <v>2.0092425155716295E-2</v>
      </c>
      <c r="R173">
        <v>0</v>
      </c>
      <c r="S173">
        <v>0</v>
      </c>
      <c r="T173">
        <v>0</v>
      </c>
      <c r="U173">
        <v>0</v>
      </c>
      <c r="V173">
        <v>0</v>
      </c>
      <c r="W173">
        <v>0</v>
      </c>
      <c r="X173">
        <v>0</v>
      </c>
      <c r="Y173">
        <v>0</v>
      </c>
      <c r="Z173">
        <v>0</v>
      </c>
      <c r="AA173">
        <v>0</v>
      </c>
      <c r="AB173">
        <v>0</v>
      </c>
      <c r="AC173">
        <v>0</v>
      </c>
      <c r="AD173">
        <v>0</v>
      </c>
      <c r="AE173">
        <v>0</v>
      </c>
      <c r="AF173">
        <v>0</v>
      </c>
      <c r="AG173">
        <v>0</v>
      </c>
      <c r="AH173">
        <v>0</v>
      </c>
      <c r="AI173">
        <v>0</v>
      </c>
      <c r="AJ173">
        <v>0</v>
      </c>
      <c r="AK173">
        <v>0</v>
      </c>
      <c r="AL173">
        <v>0</v>
      </c>
      <c r="AM173">
        <v>0</v>
      </c>
      <c r="AN173">
        <v>0</v>
      </c>
      <c r="AO173">
        <v>0</v>
      </c>
      <c r="AP173">
        <v>0</v>
      </c>
      <c r="AQ173">
        <v>0</v>
      </c>
      <c r="AR173">
        <v>0</v>
      </c>
      <c r="AS173">
        <v>0</v>
      </c>
      <c r="AT173">
        <v>0</v>
      </c>
      <c r="AU173">
        <v>0</v>
      </c>
      <c r="AV173">
        <v>4977</v>
      </c>
    </row>
    <row r="174" spans="5:48" x14ac:dyDescent="0.3">
      <c r="E174" t="s">
        <v>22</v>
      </c>
      <c r="F174" t="s">
        <v>792</v>
      </c>
      <c r="G174" s="1">
        <v>44536</v>
      </c>
      <c r="H174">
        <v>0</v>
      </c>
      <c r="I174">
        <v>0</v>
      </c>
      <c r="J174">
        <v>0</v>
      </c>
      <c r="K174">
        <v>0</v>
      </c>
      <c r="L174">
        <v>0</v>
      </c>
      <c r="M174">
        <v>0</v>
      </c>
      <c r="N174">
        <v>4487</v>
      </c>
      <c r="O174">
        <v>99.028911939969106</v>
      </c>
      <c r="P174">
        <v>42</v>
      </c>
      <c r="Q174">
        <v>0.92694769366585739</v>
      </c>
      <c r="R174">
        <v>0</v>
      </c>
      <c r="S174">
        <v>0</v>
      </c>
      <c r="T174">
        <v>0</v>
      </c>
      <c r="U174">
        <v>0</v>
      </c>
      <c r="V174">
        <v>0</v>
      </c>
      <c r="W174">
        <v>0</v>
      </c>
      <c r="X174">
        <v>0</v>
      </c>
      <c r="Y174">
        <v>0</v>
      </c>
      <c r="Z174">
        <v>0</v>
      </c>
      <c r="AA174">
        <v>0</v>
      </c>
      <c r="AB174">
        <v>0</v>
      </c>
      <c r="AC174">
        <v>0</v>
      </c>
      <c r="AD174">
        <v>0</v>
      </c>
      <c r="AE174">
        <v>0</v>
      </c>
      <c r="AF174">
        <v>0</v>
      </c>
      <c r="AG174">
        <v>0</v>
      </c>
      <c r="AH174">
        <v>0</v>
      </c>
      <c r="AI174">
        <v>0</v>
      </c>
      <c r="AJ174">
        <v>0</v>
      </c>
      <c r="AK174">
        <v>0</v>
      </c>
      <c r="AL174">
        <v>0</v>
      </c>
      <c r="AM174">
        <v>0</v>
      </c>
      <c r="AN174">
        <v>0</v>
      </c>
      <c r="AO174">
        <v>0</v>
      </c>
      <c r="AP174">
        <v>0</v>
      </c>
      <c r="AQ174">
        <v>0</v>
      </c>
      <c r="AR174">
        <v>0</v>
      </c>
      <c r="AS174">
        <v>0</v>
      </c>
      <c r="AT174">
        <v>2</v>
      </c>
      <c r="AU174">
        <v>4.4140366365040831E-2</v>
      </c>
      <c r="AV174">
        <v>4531</v>
      </c>
    </row>
    <row r="175" spans="5:48" x14ac:dyDescent="0.3">
      <c r="E175" t="s">
        <v>22</v>
      </c>
      <c r="F175" t="s">
        <v>792</v>
      </c>
      <c r="G175" s="1">
        <v>44550</v>
      </c>
      <c r="H175">
        <v>0</v>
      </c>
      <c r="I175">
        <v>0</v>
      </c>
      <c r="J175">
        <v>0</v>
      </c>
      <c r="K175">
        <v>0</v>
      </c>
      <c r="L175">
        <v>0</v>
      </c>
      <c r="M175">
        <v>0</v>
      </c>
      <c r="N175">
        <v>5012</v>
      </c>
      <c r="O175">
        <v>84.533648170011816</v>
      </c>
      <c r="P175">
        <v>904</v>
      </c>
      <c r="Q175">
        <v>15.247090571765899</v>
      </c>
      <c r="R175">
        <v>13</v>
      </c>
      <c r="S175">
        <v>0.21926125822229717</v>
      </c>
      <c r="T175">
        <v>0</v>
      </c>
      <c r="U175">
        <v>0</v>
      </c>
      <c r="V175">
        <v>0</v>
      </c>
      <c r="W175">
        <v>0</v>
      </c>
      <c r="X175">
        <v>0</v>
      </c>
      <c r="Y175">
        <v>0</v>
      </c>
      <c r="Z175">
        <v>0</v>
      </c>
      <c r="AA175">
        <v>0</v>
      </c>
      <c r="AB175">
        <v>0</v>
      </c>
      <c r="AC175">
        <v>0</v>
      </c>
      <c r="AD175">
        <v>0</v>
      </c>
      <c r="AE175">
        <v>0</v>
      </c>
      <c r="AF175">
        <v>0</v>
      </c>
      <c r="AG175">
        <v>0</v>
      </c>
      <c r="AH175">
        <v>0</v>
      </c>
      <c r="AI175">
        <v>0</v>
      </c>
      <c r="AJ175">
        <v>0</v>
      </c>
      <c r="AK175">
        <v>0</v>
      </c>
      <c r="AL175">
        <v>0</v>
      </c>
      <c r="AM175">
        <v>0</v>
      </c>
      <c r="AN175">
        <v>0</v>
      </c>
      <c r="AO175">
        <v>0</v>
      </c>
      <c r="AP175">
        <v>0</v>
      </c>
      <c r="AQ175">
        <v>0</v>
      </c>
      <c r="AR175">
        <v>0</v>
      </c>
      <c r="AS175">
        <v>0</v>
      </c>
      <c r="AT175">
        <v>0</v>
      </c>
      <c r="AU175">
        <v>0</v>
      </c>
      <c r="AV175">
        <v>5929</v>
      </c>
    </row>
    <row r="176" spans="5:48" x14ac:dyDescent="0.3">
      <c r="E176" t="s">
        <v>22</v>
      </c>
      <c r="F176" t="s">
        <v>792</v>
      </c>
      <c r="G176" s="1">
        <v>44564</v>
      </c>
      <c r="H176">
        <v>0</v>
      </c>
      <c r="I176">
        <v>0</v>
      </c>
      <c r="J176">
        <v>0</v>
      </c>
      <c r="K176">
        <v>0</v>
      </c>
      <c r="L176">
        <v>0</v>
      </c>
      <c r="M176">
        <v>0</v>
      </c>
      <c r="N176">
        <v>2093</v>
      </c>
      <c r="O176">
        <v>37.603305785123972</v>
      </c>
      <c r="P176">
        <v>3208</v>
      </c>
      <c r="Q176">
        <v>57.635644987423639</v>
      </c>
      <c r="R176">
        <v>265</v>
      </c>
      <c r="S176">
        <v>4.7610492274523892</v>
      </c>
      <c r="T176">
        <v>0</v>
      </c>
      <c r="U176">
        <v>0</v>
      </c>
      <c r="V176">
        <v>0</v>
      </c>
      <c r="W176">
        <v>0</v>
      </c>
      <c r="X176">
        <v>0</v>
      </c>
      <c r="Y176">
        <v>0</v>
      </c>
      <c r="Z176">
        <v>0</v>
      </c>
      <c r="AA176">
        <v>0</v>
      </c>
      <c r="AB176">
        <v>0</v>
      </c>
      <c r="AC176">
        <v>0</v>
      </c>
      <c r="AD176">
        <v>0</v>
      </c>
      <c r="AE176">
        <v>0</v>
      </c>
      <c r="AF176">
        <v>0</v>
      </c>
      <c r="AG176">
        <v>0</v>
      </c>
      <c r="AH176">
        <v>0</v>
      </c>
      <c r="AI176">
        <v>0</v>
      </c>
      <c r="AJ176">
        <v>0</v>
      </c>
      <c r="AK176">
        <v>0</v>
      </c>
      <c r="AL176">
        <v>0</v>
      </c>
      <c r="AM176">
        <v>0</v>
      </c>
      <c r="AN176">
        <v>0</v>
      </c>
      <c r="AO176">
        <v>0</v>
      </c>
      <c r="AP176">
        <v>0</v>
      </c>
      <c r="AQ176">
        <v>0</v>
      </c>
      <c r="AR176">
        <v>0</v>
      </c>
      <c r="AS176">
        <v>0</v>
      </c>
      <c r="AT176">
        <v>0</v>
      </c>
      <c r="AU176">
        <v>0</v>
      </c>
      <c r="AV176">
        <v>5566</v>
      </c>
    </row>
    <row r="177" spans="5:48" x14ac:dyDescent="0.3">
      <c r="E177" t="s">
        <v>22</v>
      </c>
      <c r="F177" t="s">
        <v>792</v>
      </c>
      <c r="G177" s="1">
        <v>44578</v>
      </c>
      <c r="H177">
        <v>0</v>
      </c>
      <c r="I177">
        <v>0</v>
      </c>
      <c r="J177">
        <v>0</v>
      </c>
      <c r="K177">
        <v>0</v>
      </c>
      <c r="L177">
        <v>0</v>
      </c>
      <c r="M177">
        <v>0</v>
      </c>
      <c r="N177">
        <v>456</v>
      </c>
      <c r="O177">
        <v>6.5198741778667424</v>
      </c>
      <c r="P177">
        <v>5165</v>
      </c>
      <c r="Q177">
        <v>73.849013440091511</v>
      </c>
      <c r="R177">
        <v>1372</v>
      </c>
      <c r="S177">
        <v>19.616814412353445</v>
      </c>
      <c r="T177">
        <v>0</v>
      </c>
      <c r="U177">
        <v>0</v>
      </c>
      <c r="V177">
        <v>0</v>
      </c>
      <c r="W177">
        <v>0</v>
      </c>
      <c r="X177">
        <v>0</v>
      </c>
      <c r="Y177">
        <v>0</v>
      </c>
      <c r="Z177">
        <v>0</v>
      </c>
      <c r="AA177">
        <v>0</v>
      </c>
      <c r="AB177">
        <v>0</v>
      </c>
      <c r="AC177">
        <v>0</v>
      </c>
      <c r="AD177">
        <v>0</v>
      </c>
      <c r="AE177">
        <v>0</v>
      </c>
      <c r="AF177">
        <v>0</v>
      </c>
      <c r="AG177">
        <v>0</v>
      </c>
      <c r="AH177">
        <v>0</v>
      </c>
      <c r="AI177">
        <v>0</v>
      </c>
      <c r="AJ177">
        <v>0</v>
      </c>
      <c r="AK177">
        <v>0</v>
      </c>
      <c r="AL177">
        <v>0</v>
      </c>
      <c r="AM177">
        <v>0</v>
      </c>
      <c r="AN177">
        <v>0</v>
      </c>
      <c r="AO177">
        <v>0</v>
      </c>
      <c r="AP177">
        <v>0</v>
      </c>
      <c r="AQ177">
        <v>0</v>
      </c>
      <c r="AR177">
        <v>1</v>
      </c>
      <c r="AS177">
        <v>1.4297969688304261E-2</v>
      </c>
      <c r="AT177">
        <v>0</v>
      </c>
      <c r="AU177">
        <v>0</v>
      </c>
      <c r="AV177">
        <v>6994</v>
      </c>
    </row>
    <row r="178" spans="5:48" x14ac:dyDescent="0.3">
      <c r="E178" t="s">
        <v>22</v>
      </c>
      <c r="F178" t="s">
        <v>792</v>
      </c>
      <c r="G178" s="1">
        <v>44592</v>
      </c>
      <c r="H178">
        <v>0</v>
      </c>
      <c r="I178">
        <v>0</v>
      </c>
      <c r="J178">
        <v>0</v>
      </c>
      <c r="K178">
        <v>0</v>
      </c>
      <c r="L178">
        <v>0</v>
      </c>
      <c r="M178">
        <v>0</v>
      </c>
      <c r="N178">
        <v>52</v>
      </c>
      <c r="O178">
        <v>0.77139890224002372</v>
      </c>
      <c r="P178">
        <v>3650</v>
      </c>
      <c r="Q178">
        <v>54.14626909954012</v>
      </c>
      <c r="R178">
        <v>3037</v>
      </c>
      <c r="S178">
        <v>45.052662809672157</v>
      </c>
      <c r="T178">
        <v>0</v>
      </c>
      <c r="U178">
        <v>0</v>
      </c>
      <c r="V178">
        <v>0</v>
      </c>
      <c r="W178">
        <v>0</v>
      </c>
      <c r="X178">
        <v>0</v>
      </c>
      <c r="Y178">
        <v>0</v>
      </c>
      <c r="Z178">
        <v>0</v>
      </c>
      <c r="AA178">
        <v>0</v>
      </c>
      <c r="AB178">
        <v>0</v>
      </c>
      <c r="AC178">
        <v>0</v>
      </c>
      <c r="AD178">
        <v>0</v>
      </c>
      <c r="AE178">
        <v>0</v>
      </c>
      <c r="AF178">
        <v>0</v>
      </c>
      <c r="AG178">
        <v>0</v>
      </c>
      <c r="AH178">
        <v>0</v>
      </c>
      <c r="AI178">
        <v>0</v>
      </c>
      <c r="AJ178">
        <v>0</v>
      </c>
      <c r="AK178">
        <v>0</v>
      </c>
      <c r="AL178">
        <v>0</v>
      </c>
      <c r="AM178">
        <v>0</v>
      </c>
      <c r="AN178">
        <v>0</v>
      </c>
      <c r="AO178">
        <v>0</v>
      </c>
      <c r="AP178">
        <v>0</v>
      </c>
      <c r="AQ178">
        <v>0</v>
      </c>
      <c r="AR178">
        <v>2</v>
      </c>
      <c r="AS178">
        <v>2.966918854769322E-2</v>
      </c>
      <c r="AT178">
        <v>0</v>
      </c>
      <c r="AU178">
        <v>0</v>
      </c>
      <c r="AV178">
        <v>6741</v>
      </c>
    </row>
    <row r="179" spans="5:48" x14ac:dyDescent="0.3">
      <c r="E179" t="s">
        <v>22</v>
      </c>
      <c r="F179" t="s">
        <v>792</v>
      </c>
      <c r="G179" s="1">
        <v>44606</v>
      </c>
      <c r="H179">
        <v>0</v>
      </c>
      <c r="I179">
        <v>0</v>
      </c>
      <c r="J179">
        <v>0</v>
      </c>
      <c r="K179">
        <v>0</v>
      </c>
      <c r="L179">
        <v>0</v>
      </c>
      <c r="M179">
        <v>0</v>
      </c>
      <c r="N179">
        <v>8</v>
      </c>
      <c r="O179">
        <v>9.401809848395816E-2</v>
      </c>
      <c r="P179">
        <v>2984</v>
      </c>
      <c r="Q179">
        <v>35.068750734516399</v>
      </c>
      <c r="R179">
        <v>5511</v>
      </c>
      <c r="S179">
        <v>64.766717593136676</v>
      </c>
      <c r="T179">
        <v>0</v>
      </c>
      <c r="U179">
        <v>0</v>
      </c>
      <c r="V179">
        <v>0</v>
      </c>
      <c r="W179">
        <v>0</v>
      </c>
      <c r="X179">
        <v>0</v>
      </c>
      <c r="Y179">
        <v>0</v>
      </c>
      <c r="Z179">
        <v>0</v>
      </c>
      <c r="AA179">
        <v>0</v>
      </c>
      <c r="AB179">
        <v>0</v>
      </c>
      <c r="AC179">
        <v>0</v>
      </c>
      <c r="AD179">
        <v>0</v>
      </c>
      <c r="AE179">
        <v>0</v>
      </c>
      <c r="AF179">
        <v>0</v>
      </c>
      <c r="AG179">
        <v>0</v>
      </c>
      <c r="AH179">
        <v>0</v>
      </c>
      <c r="AI179">
        <v>0</v>
      </c>
      <c r="AJ179">
        <v>0</v>
      </c>
      <c r="AK179">
        <v>0</v>
      </c>
      <c r="AL179">
        <v>0</v>
      </c>
      <c r="AM179">
        <v>0</v>
      </c>
      <c r="AN179">
        <v>0</v>
      </c>
      <c r="AO179">
        <v>0</v>
      </c>
      <c r="AP179">
        <v>0</v>
      </c>
      <c r="AQ179">
        <v>0</v>
      </c>
      <c r="AR179">
        <v>4</v>
      </c>
      <c r="AS179">
        <v>4.700904924197908E-2</v>
      </c>
      <c r="AT179">
        <v>2</v>
      </c>
      <c r="AU179">
        <v>2.350452462098954E-2</v>
      </c>
      <c r="AV179">
        <v>8509</v>
      </c>
    </row>
    <row r="180" spans="5:48" x14ac:dyDescent="0.3">
      <c r="E180" t="s">
        <v>22</v>
      </c>
      <c r="F180" t="s">
        <v>792</v>
      </c>
      <c r="G180" s="1">
        <v>44620</v>
      </c>
      <c r="H180">
        <v>0</v>
      </c>
      <c r="I180">
        <v>0</v>
      </c>
      <c r="J180">
        <v>0</v>
      </c>
      <c r="K180">
        <v>0</v>
      </c>
      <c r="L180">
        <v>0</v>
      </c>
      <c r="M180">
        <v>0</v>
      </c>
      <c r="N180">
        <v>1</v>
      </c>
      <c r="O180">
        <v>1.6015374759769378E-2</v>
      </c>
      <c r="P180">
        <v>1213</v>
      </c>
      <c r="Q180">
        <v>19.426649583600256</v>
      </c>
      <c r="R180">
        <v>5029</v>
      </c>
      <c r="S180">
        <v>80.541319666880213</v>
      </c>
      <c r="T180">
        <v>0</v>
      </c>
      <c r="U180">
        <v>0</v>
      </c>
      <c r="V180">
        <v>0</v>
      </c>
      <c r="W180">
        <v>0</v>
      </c>
      <c r="X180">
        <v>0</v>
      </c>
      <c r="Y180">
        <v>0</v>
      </c>
      <c r="Z180">
        <v>0</v>
      </c>
      <c r="AA180">
        <v>0</v>
      </c>
      <c r="AB180">
        <v>0</v>
      </c>
      <c r="AC180">
        <v>0</v>
      </c>
      <c r="AD180">
        <v>0</v>
      </c>
      <c r="AE180">
        <v>0</v>
      </c>
      <c r="AF180">
        <v>0</v>
      </c>
      <c r="AG180">
        <v>0</v>
      </c>
      <c r="AH180">
        <v>0</v>
      </c>
      <c r="AI180">
        <v>0</v>
      </c>
      <c r="AJ180">
        <v>0</v>
      </c>
      <c r="AK180">
        <v>0</v>
      </c>
      <c r="AL180">
        <v>0</v>
      </c>
      <c r="AM180">
        <v>0</v>
      </c>
      <c r="AN180">
        <v>0</v>
      </c>
      <c r="AO180">
        <v>0</v>
      </c>
      <c r="AP180">
        <v>0</v>
      </c>
      <c r="AQ180">
        <v>0</v>
      </c>
      <c r="AR180">
        <v>1</v>
      </c>
      <c r="AS180">
        <v>1.6015374759769378E-2</v>
      </c>
      <c r="AT180">
        <v>0</v>
      </c>
      <c r="AU180">
        <v>0</v>
      </c>
      <c r="AV180">
        <v>6244</v>
      </c>
    </row>
    <row r="181" spans="5:48" x14ac:dyDescent="0.3">
      <c r="E181" t="s">
        <v>22</v>
      </c>
      <c r="F181" t="s">
        <v>792</v>
      </c>
      <c r="G181" s="1">
        <v>44634</v>
      </c>
      <c r="H181">
        <v>0</v>
      </c>
      <c r="I181">
        <v>0</v>
      </c>
      <c r="J181">
        <v>0</v>
      </c>
      <c r="K181">
        <v>0</v>
      </c>
      <c r="L181">
        <v>0</v>
      </c>
      <c r="M181">
        <v>0</v>
      </c>
      <c r="N181">
        <v>0</v>
      </c>
      <c r="O181">
        <v>0</v>
      </c>
      <c r="P181">
        <v>485</v>
      </c>
      <c r="Q181">
        <v>8.2078185818243359</v>
      </c>
      <c r="R181">
        <v>5408</v>
      </c>
      <c r="S181">
        <v>91.52140802166187</v>
      </c>
      <c r="T181">
        <v>0</v>
      </c>
      <c r="U181">
        <v>0</v>
      </c>
      <c r="V181">
        <v>0</v>
      </c>
      <c r="W181">
        <v>0</v>
      </c>
      <c r="X181">
        <v>0</v>
      </c>
      <c r="Y181">
        <v>0</v>
      </c>
      <c r="Z181">
        <v>0</v>
      </c>
      <c r="AA181">
        <v>0</v>
      </c>
      <c r="AB181">
        <v>0</v>
      </c>
      <c r="AC181">
        <v>0</v>
      </c>
      <c r="AD181">
        <v>0</v>
      </c>
      <c r="AE181">
        <v>0</v>
      </c>
      <c r="AF181">
        <v>0</v>
      </c>
      <c r="AG181">
        <v>0</v>
      </c>
      <c r="AH181">
        <v>0</v>
      </c>
      <c r="AI181">
        <v>0</v>
      </c>
      <c r="AJ181">
        <v>0</v>
      </c>
      <c r="AK181">
        <v>0</v>
      </c>
      <c r="AL181">
        <v>0</v>
      </c>
      <c r="AM181">
        <v>0</v>
      </c>
      <c r="AN181">
        <v>0</v>
      </c>
      <c r="AO181">
        <v>0</v>
      </c>
      <c r="AP181">
        <v>0</v>
      </c>
      <c r="AQ181">
        <v>0</v>
      </c>
      <c r="AR181">
        <v>16</v>
      </c>
      <c r="AS181">
        <v>0.27077339651379251</v>
      </c>
      <c r="AT181">
        <v>0</v>
      </c>
      <c r="AU181">
        <v>0</v>
      </c>
      <c r="AV181">
        <v>5909</v>
      </c>
    </row>
    <row r="182" spans="5:48" x14ac:dyDescent="0.3">
      <c r="E182" t="s">
        <v>22</v>
      </c>
      <c r="F182" t="s">
        <v>792</v>
      </c>
      <c r="G182" s="1">
        <v>44648</v>
      </c>
      <c r="H182">
        <v>0</v>
      </c>
      <c r="I182">
        <v>0</v>
      </c>
      <c r="J182">
        <v>0</v>
      </c>
      <c r="K182">
        <v>0</v>
      </c>
      <c r="L182">
        <v>0</v>
      </c>
      <c r="M182">
        <v>0</v>
      </c>
      <c r="N182">
        <v>1</v>
      </c>
      <c r="O182">
        <v>2.5826446280991736E-2</v>
      </c>
      <c r="P182">
        <v>121</v>
      </c>
      <c r="Q182">
        <v>3.125</v>
      </c>
      <c r="R182">
        <v>3735</v>
      </c>
      <c r="S182">
        <v>96.461776859504127</v>
      </c>
      <c r="T182">
        <v>0</v>
      </c>
      <c r="U182">
        <v>0</v>
      </c>
      <c r="V182">
        <v>0</v>
      </c>
      <c r="W182">
        <v>0</v>
      </c>
      <c r="X182">
        <v>0</v>
      </c>
      <c r="Y182">
        <v>0</v>
      </c>
      <c r="Z182">
        <v>0</v>
      </c>
      <c r="AA182">
        <v>0</v>
      </c>
      <c r="AB182">
        <v>0</v>
      </c>
      <c r="AC182">
        <v>0</v>
      </c>
      <c r="AD182">
        <v>0</v>
      </c>
      <c r="AE182">
        <v>0</v>
      </c>
      <c r="AF182">
        <v>0</v>
      </c>
      <c r="AG182">
        <v>0</v>
      </c>
      <c r="AH182">
        <v>0</v>
      </c>
      <c r="AI182">
        <v>0</v>
      </c>
      <c r="AJ182">
        <v>0</v>
      </c>
      <c r="AK182">
        <v>0</v>
      </c>
      <c r="AL182">
        <v>0</v>
      </c>
      <c r="AM182">
        <v>0</v>
      </c>
      <c r="AN182">
        <v>0</v>
      </c>
      <c r="AO182">
        <v>0</v>
      </c>
      <c r="AP182">
        <v>0</v>
      </c>
      <c r="AQ182">
        <v>0</v>
      </c>
      <c r="AR182">
        <v>15</v>
      </c>
      <c r="AS182">
        <v>0.38739669421487605</v>
      </c>
      <c r="AT182">
        <v>0</v>
      </c>
      <c r="AU182">
        <v>0</v>
      </c>
      <c r="AV182">
        <v>3872</v>
      </c>
    </row>
    <row r="183" spans="5:48" x14ac:dyDescent="0.3">
      <c r="E183" t="s">
        <v>22</v>
      </c>
      <c r="F183" t="s">
        <v>792</v>
      </c>
      <c r="G183" s="1">
        <v>44662</v>
      </c>
      <c r="H183">
        <v>0</v>
      </c>
      <c r="I183">
        <v>0</v>
      </c>
      <c r="J183">
        <v>0</v>
      </c>
      <c r="K183">
        <v>0</v>
      </c>
      <c r="L183">
        <v>0</v>
      </c>
      <c r="M183">
        <v>0</v>
      </c>
      <c r="N183">
        <v>0</v>
      </c>
      <c r="O183">
        <v>0</v>
      </c>
      <c r="P183">
        <v>30</v>
      </c>
      <c r="Q183">
        <v>1.2417218543046358</v>
      </c>
      <c r="R183">
        <v>2373</v>
      </c>
      <c r="S183">
        <v>98.22019867549669</v>
      </c>
      <c r="T183">
        <v>0</v>
      </c>
      <c r="U183">
        <v>0</v>
      </c>
      <c r="V183">
        <v>0</v>
      </c>
      <c r="W183">
        <v>0</v>
      </c>
      <c r="X183">
        <v>0</v>
      </c>
      <c r="Y183">
        <v>0</v>
      </c>
      <c r="Z183">
        <v>0</v>
      </c>
      <c r="AA183">
        <v>0</v>
      </c>
      <c r="AB183">
        <v>0</v>
      </c>
      <c r="AC183">
        <v>0</v>
      </c>
      <c r="AD183">
        <v>0</v>
      </c>
      <c r="AE183">
        <v>0</v>
      </c>
      <c r="AF183">
        <v>0</v>
      </c>
      <c r="AG183">
        <v>0</v>
      </c>
      <c r="AH183">
        <v>0</v>
      </c>
      <c r="AI183">
        <v>0</v>
      </c>
      <c r="AJ183">
        <v>0</v>
      </c>
      <c r="AK183">
        <v>0</v>
      </c>
      <c r="AL183">
        <v>0</v>
      </c>
      <c r="AM183">
        <v>0</v>
      </c>
      <c r="AN183">
        <v>0</v>
      </c>
      <c r="AO183">
        <v>0</v>
      </c>
      <c r="AP183">
        <v>0</v>
      </c>
      <c r="AQ183">
        <v>0</v>
      </c>
      <c r="AR183">
        <v>13</v>
      </c>
      <c r="AS183">
        <v>0.53807947019867552</v>
      </c>
      <c r="AT183">
        <v>0</v>
      </c>
      <c r="AU183">
        <v>0</v>
      </c>
      <c r="AV183">
        <v>2416</v>
      </c>
    </row>
    <row r="184" spans="5:48" x14ac:dyDescent="0.3">
      <c r="E184" t="s">
        <v>22</v>
      </c>
      <c r="F184" t="s">
        <v>792</v>
      </c>
      <c r="G184" s="1">
        <v>44676</v>
      </c>
      <c r="H184">
        <v>0</v>
      </c>
      <c r="I184">
        <v>0</v>
      </c>
      <c r="J184">
        <v>0</v>
      </c>
      <c r="K184">
        <v>0</v>
      </c>
      <c r="L184">
        <v>0</v>
      </c>
      <c r="M184">
        <v>0</v>
      </c>
      <c r="N184">
        <v>1</v>
      </c>
      <c r="O184">
        <v>6.3171193935565376E-2</v>
      </c>
      <c r="P184">
        <v>21</v>
      </c>
      <c r="Q184">
        <v>1.3265950726468732</v>
      </c>
      <c r="R184">
        <v>1550</v>
      </c>
      <c r="S184">
        <v>97.915350600126345</v>
      </c>
      <c r="T184">
        <v>0</v>
      </c>
      <c r="U184">
        <v>0</v>
      </c>
      <c r="V184">
        <v>0</v>
      </c>
      <c r="W184">
        <v>0</v>
      </c>
      <c r="X184">
        <v>0</v>
      </c>
      <c r="Y184">
        <v>0</v>
      </c>
      <c r="Z184">
        <v>0</v>
      </c>
      <c r="AA184">
        <v>0</v>
      </c>
      <c r="AB184">
        <v>0</v>
      </c>
      <c r="AC184">
        <v>0</v>
      </c>
      <c r="AD184">
        <v>0</v>
      </c>
      <c r="AE184">
        <v>0</v>
      </c>
      <c r="AF184">
        <v>0</v>
      </c>
      <c r="AG184">
        <v>0</v>
      </c>
      <c r="AH184">
        <v>0</v>
      </c>
      <c r="AI184">
        <v>0</v>
      </c>
      <c r="AJ184">
        <v>0</v>
      </c>
      <c r="AK184">
        <v>0</v>
      </c>
      <c r="AL184">
        <v>0</v>
      </c>
      <c r="AM184">
        <v>0</v>
      </c>
      <c r="AN184">
        <v>0</v>
      </c>
      <c r="AO184">
        <v>0</v>
      </c>
      <c r="AP184">
        <v>0</v>
      </c>
      <c r="AQ184">
        <v>0</v>
      </c>
      <c r="AR184">
        <v>11</v>
      </c>
      <c r="AS184">
        <v>0.6948831332912192</v>
      </c>
      <c r="AT184">
        <v>0</v>
      </c>
      <c r="AU184">
        <v>0</v>
      </c>
      <c r="AV184">
        <v>1583</v>
      </c>
    </row>
    <row r="185" spans="5:48" x14ac:dyDescent="0.3">
      <c r="E185" t="s">
        <v>22</v>
      </c>
      <c r="F185" t="s">
        <v>792</v>
      </c>
      <c r="G185" s="1">
        <v>44690</v>
      </c>
      <c r="H185">
        <v>0</v>
      </c>
      <c r="I185">
        <v>0</v>
      </c>
      <c r="J185">
        <v>0</v>
      </c>
      <c r="K185">
        <v>0</v>
      </c>
      <c r="L185">
        <v>0</v>
      </c>
      <c r="M185">
        <v>0</v>
      </c>
      <c r="N185">
        <v>0</v>
      </c>
      <c r="O185">
        <v>0</v>
      </c>
      <c r="P185">
        <v>8</v>
      </c>
      <c r="Q185">
        <v>0.63191153238546605</v>
      </c>
      <c r="R185">
        <v>1223</v>
      </c>
      <c r="S185">
        <v>96.603475513428123</v>
      </c>
      <c r="T185">
        <v>19</v>
      </c>
      <c r="U185">
        <v>1.5007898894154819</v>
      </c>
      <c r="V185">
        <v>0</v>
      </c>
      <c r="W185">
        <v>0</v>
      </c>
      <c r="X185">
        <v>8</v>
      </c>
      <c r="Y185">
        <v>0.63191153238546605</v>
      </c>
      <c r="Z185">
        <v>4</v>
      </c>
      <c r="AA185">
        <v>0.31595576619273302</v>
      </c>
      <c r="AB185">
        <v>0</v>
      </c>
      <c r="AC185">
        <v>0</v>
      </c>
      <c r="AD185">
        <v>0</v>
      </c>
      <c r="AE185">
        <v>0</v>
      </c>
      <c r="AF185">
        <v>0</v>
      </c>
      <c r="AG185">
        <v>0</v>
      </c>
      <c r="AH185">
        <v>0</v>
      </c>
      <c r="AI185">
        <v>0</v>
      </c>
      <c r="AJ185">
        <v>0</v>
      </c>
      <c r="AK185">
        <v>0</v>
      </c>
      <c r="AL185">
        <v>0</v>
      </c>
      <c r="AM185">
        <v>0</v>
      </c>
      <c r="AN185">
        <v>0</v>
      </c>
      <c r="AO185">
        <v>0</v>
      </c>
      <c r="AP185">
        <v>0</v>
      </c>
      <c r="AQ185">
        <v>0</v>
      </c>
      <c r="AR185">
        <v>4</v>
      </c>
      <c r="AS185">
        <v>0.31595576619273302</v>
      </c>
      <c r="AT185">
        <v>0</v>
      </c>
      <c r="AU185">
        <v>0</v>
      </c>
      <c r="AV185">
        <v>1266</v>
      </c>
    </row>
    <row r="186" spans="5:48" x14ac:dyDescent="0.3">
      <c r="E186" t="s">
        <v>22</v>
      </c>
      <c r="F186" t="s">
        <v>792</v>
      </c>
      <c r="G186" s="1">
        <v>44704</v>
      </c>
      <c r="H186">
        <v>0</v>
      </c>
      <c r="I186">
        <v>0</v>
      </c>
      <c r="J186">
        <v>0</v>
      </c>
      <c r="K186">
        <v>0</v>
      </c>
      <c r="L186">
        <v>0</v>
      </c>
      <c r="M186">
        <v>0</v>
      </c>
      <c r="N186">
        <v>0</v>
      </c>
      <c r="O186">
        <v>0</v>
      </c>
      <c r="P186">
        <v>11</v>
      </c>
      <c r="Q186">
        <v>0.88495575221238942</v>
      </c>
      <c r="R186">
        <v>1127</v>
      </c>
      <c r="S186">
        <v>90.667739340305715</v>
      </c>
      <c r="T186">
        <v>29</v>
      </c>
      <c r="U186">
        <v>2.3330651649235721</v>
      </c>
      <c r="V186">
        <v>0</v>
      </c>
      <c r="W186">
        <v>0</v>
      </c>
      <c r="X186">
        <v>34</v>
      </c>
      <c r="Y186">
        <v>2.7353177795655674</v>
      </c>
      <c r="Z186">
        <v>27</v>
      </c>
      <c r="AA186">
        <v>2.1721641190667738</v>
      </c>
      <c r="AB186">
        <v>0</v>
      </c>
      <c r="AC186">
        <v>0</v>
      </c>
      <c r="AD186">
        <v>0</v>
      </c>
      <c r="AE186">
        <v>0</v>
      </c>
      <c r="AF186">
        <v>0</v>
      </c>
      <c r="AG186">
        <v>0</v>
      </c>
      <c r="AH186">
        <v>0</v>
      </c>
      <c r="AI186">
        <v>0</v>
      </c>
      <c r="AJ186">
        <v>0</v>
      </c>
      <c r="AK186">
        <v>0</v>
      </c>
      <c r="AL186">
        <v>0</v>
      </c>
      <c r="AM186">
        <v>0</v>
      </c>
      <c r="AN186">
        <v>0</v>
      </c>
      <c r="AO186">
        <v>0</v>
      </c>
      <c r="AP186">
        <v>0</v>
      </c>
      <c r="AQ186">
        <v>0</v>
      </c>
      <c r="AR186">
        <v>15</v>
      </c>
      <c r="AS186">
        <v>1.2067578439259854</v>
      </c>
      <c r="AT186">
        <v>0</v>
      </c>
      <c r="AU186">
        <v>0</v>
      </c>
      <c r="AV186">
        <v>1243</v>
      </c>
    </row>
    <row r="187" spans="5:48" x14ac:dyDescent="0.3">
      <c r="E187" t="s">
        <v>22</v>
      </c>
      <c r="F187" t="s">
        <v>792</v>
      </c>
      <c r="G187" s="1">
        <v>44718</v>
      </c>
      <c r="H187">
        <v>0</v>
      </c>
      <c r="I187">
        <v>0</v>
      </c>
      <c r="J187">
        <v>0</v>
      </c>
      <c r="K187">
        <v>0</v>
      </c>
      <c r="L187">
        <v>0</v>
      </c>
      <c r="M187">
        <v>0</v>
      </c>
      <c r="N187">
        <v>0</v>
      </c>
      <c r="O187">
        <v>0</v>
      </c>
      <c r="P187">
        <v>7</v>
      </c>
      <c r="Q187">
        <v>0.65237651444547995</v>
      </c>
      <c r="R187">
        <v>746</v>
      </c>
      <c r="S187">
        <v>69.524697110904015</v>
      </c>
      <c r="T187">
        <v>101</v>
      </c>
      <c r="U187">
        <v>9.4128611369990676</v>
      </c>
      <c r="V187">
        <v>0</v>
      </c>
      <c r="W187">
        <v>0</v>
      </c>
      <c r="X187">
        <v>57</v>
      </c>
      <c r="Y187">
        <v>5.3122087604846229</v>
      </c>
      <c r="Z187">
        <v>159</v>
      </c>
      <c r="AA187">
        <v>14.818266542404473</v>
      </c>
      <c r="AB187">
        <v>0</v>
      </c>
      <c r="AC187">
        <v>0</v>
      </c>
      <c r="AD187">
        <v>0</v>
      </c>
      <c r="AE187">
        <v>0</v>
      </c>
      <c r="AF187">
        <v>0</v>
      </c>
      <c r="AG187">
        <v>0</v>
      </c>
      <c r="AH187">
        <v>0</v>
      </c>
      <c r="AI187">
        <v>0</v>
      </c>
      <c r="AJ187">
        <v>0</v>
      </c>
      <c r="AK187">
        <v>0</v>
      </c>
      <c r="AL187">
        <v>0</v>
      </c>
      <c r="AM187">
        <v>0</v>
      </c>
      <c r="AN187">
        <v>0</v>
      </c>
      <c r="AO187">
        <v>0</v>
      </c>
      <c r="AP187">
        <v>0</v>
      </c>
      <c r="AQ187">
        <v>0</v>
      </c>
      <c r="AR187">
        <v>3</v>
      </c>
      <c r="AS187">
        <v>0.27958993476234856</v>
      </c>
      <c r="AT187">
        <v>0</v>
      </c>
      <c r="AU187">
        <v>0</v>
      </c>
      <c r="AV187">
        <v>1073</v>
      </c>
    </row>
    <row r="188" spans="5:48" x14ac:dyDescent="0.3">
      <c r="E188" t="s">
        <v>22</v>
      </c>
      <c r="F188" t="s">
        <v>792</v>
      </c>
      <c r="G188" s="1">
        <v>44732</v>
      </c>
      <c r="H188">
        <v>0</v>
      </c>
      <c r="I188">
        <v>0</v>
      </c>
      <c r="J188">
        <v>0</v>
      </c>
      <c r="K188">
        <v>0</v>
      </c>
      <c r="L188">
        <v>0</v>
      </c>
      <c r="M188">
        <v>0</v>
      </c>
      <c r="N188">
        <v>0</v>
      </c>
      <c r="O188">
        <v>0</v>
      </c>
      <c r="P188">
        <v>0</v>
      </c>
      <c r="Q188">
        <v>0</v>
      </c>
      <c r="R188">
        <v>462</v>
      </c>
      <c r="S188">
        <v>29.44550669216061</v>
      </c>
      <c r="T188">
        <v>146</v>
      </c>
      <c r="U188">
        <v>9.3052899936265145</v>
      </c>
      <c r="V188">
        <v>0</v>
      </c>
      <c r="W188">
        <v>0</v>
      </c>
      <c r="X188">
        <v>131</v>
      </c>
      <c r="Y188">
        <v>8.3492670490758432</v>
      </c>
      <c r="Z188">
        <v>825</v>
      </c>
      <c r="AA188">
        <v>52.581261950286809</v>
      </c>
      <c r="AB188">
        <v>0</v>
      </c>
      <c r="AC188">
        <v>0</v>
      </c>
      <c r="AD188">
        <v>0</v>
      </c>
      <c r="AE188">
        <v>0</v>
      </c>
      <c r="AF188">
        <v>0</v>
      </c>
      <c r="AG188">
        <v>0</v>
      </c>
      <c r="AH188">
        <v>0</v>
      </c>
      <c r="AI188">
        <v>0</v>
      </c>
      <c r="AJ188">
        <v>0</v>
      </c>
      <c r="AK188">
        <v>0</v>
      </c>
      <c r="AL188">
        <v>0</v>
      </c>
      <c r="AM188">
        <v>0</v>
      </c>
      <c r="AN188">
        <v>0</v>
      </c>
      <c r="AO188">
        <v>0</v>
      </c>
      <c r="AP188">
        <v>0</v>
      </c>
      <c r="AQ188">
        <v>0</v>
      </c>
      <c r="AR188">
        <v>5</v>
      </c>
      <c r="AS188">
        <v>0.31867431485022307</v>
      </c>
      <c r="AT188">
        <v>0</v>
      </c>
      <c r="AU188">
        <v>0</v>
      </c>
      <c r="AV188">
        <v>1569</v>
      </c>
    </row>
    <row r="189" spans="5:48" x14ac:dyDescent="0.3">
      <c r="E189" t="s">
        <v>22</v>
      </c>
      <c r="F189" t="s">
        <v>792</v>
      </c>
      <c r="G189" s="1">
        <v>44746</v>
      </c>
      <c r="H189">
        <v>0</v>
      </c>
      <c r="I189">
        <v>0</v>
      </c>
      <c r="J189">
        <v>0</v>
      </c>
      <c r="K189">
        <v>0</v>
      </c>
      <c r="L189">
        <v>0</v>
      </c>
      <c r="M189">
        <v>0</v>
      </c>
      <c r="N189">
        <v>0</v>
      </c>
      <c r="O189">
        <v>0</v>
      </c>
      <c r="P189">
        <v>2</v>
      </c>
      <c r="Q189">
        <v>7.1658903618774625E-2</v>
      </c>
      <c r="R189">
        <v>260</v>
      </c>
      <c r="S189">
        <v>9.3156574704407031</v>
      </c>
      <c r="T189">
        <v>136</v>
      </c>
      <c r="U189">
        <v>4.8728054460766748</v>
      </c>
      <c r="V189">
        <v>0</v>
      </c>
      <c r="W189">
        <v>0</v>
      </c>
      <c r="X189">
        <v>302</v>
      </c>
      <c r="Y189">
        <v>10.820494446434969</v>
      </c>
      <c r="Z189">
        <v>2086</v>
      </c>
      <c r="AA189">
        <v>74.740236474381945</v>
      </c>
      <c r="AB189">
        <v>0</v>
      </c>
      <c r="AC189">
        <v>0</v>
      </c>
      <c r="AD189">
        <v>0</v>
      </c>
      <c r="AE189">
        <v>0</v>
      </c>
      <c r="AF189">
        <v>0</v>
      </c>
      <c r="AG189">
        <v>0</v>
      </c>
      <c r="AH189">
        <v>0</v>
      </c>
      <c r="AI189">
        <v>0</v>
      </c>
      <c r="AJ189">
        <v>0</v>
      </c>
      <c r="AK189">
        <v>0</v>
      </c>
      <c r="AL189">
        <v>0</v>
      </c>
      <c r="AM189">
        <v>0</v>
      </c>
      <c r="AN189">
        <v>0</v>
      </c>
      <c r="AO189">
        <v>0</v>
      </c>
      <c r="AP189">
        <v>0</v>
      </c>
      <c r="AQ189">
        <v>0</v>
      </c>
      <c r="AR189">
        <v>5</v>
      </c>
      <c r="AS189">
        <v>0.17914725904693657</v>
      </c>
      <c r="AT189">
        <v>0</v>
      </c>
      <c r="AU189">
        <v>0</v>
      </c>
      <c r="AV189">
        <v>2791</v>
      </c>
    </row>
    <row r="190" spans="5:48" x14ac:dyDescent="0.3">
      <c r="E190" t="s">
        <v>22</v>
      </c>
      <c r="F190" t="s">
        <v>792</v>
      </c>
      <c r="G190" s="1">
        <v>44760</v>
      </c>
      <c r="H190">
        <v>0</v>
      </c>
      <c r="I190">
        <v>0</v>
      </c>
      <c r="J190">
        <v>0</v>
      </c>
      <c r="K190">
        <v>0</v>
      </c>
      <c r="L190">
        <v>0</v>
      </c>
      <c r="M190">
        <v>0</v>
      </c>
      <c r="N190">
        <v>0</v>
      </c>
      <c r="O190">
        <v>0</v>
      </c>
      <c r="P190">
        <v>3</v>
      </c>
      <c r="Q190">
        <v>7.9155672823218989E-2</v>
      </c>
      <c r="R190">
        <v>126</v>
      </c>
      <c r="S190">
        <v>3.3245382585751977</v>
      </c>
      <c r="T190">
        <v>89</v>
      </c>
      <c r="U190">
        <v>2.3482849604221636</v>
      </c>
      <c r="V190">
        <v>0</v>
      </c>
      <c r="W190">
        <v>0</v>
      </c>
      <c r="X190">
        <v>307</v>
      </c>
      <c r="Y190">
        <v>8.1002638522427439</v>
      </c>
      <c r="Z190">
        <v>3256</v>
      </c>
      <c r="AA190">
        <v>85.910290237467009</v>
      </c>
      <c r="AB190">
        <v>0</v>
      </c>
      <c r="AC190">
        <v>0</v>
      </c>
      <c r="AD190">
        <v>0</v>
      </c>
      <c r="AE190">
        <v>0</v>
      </c>
      <c r="AF190">
        <v>0</v>
      </c>
      <c r="AG190">
        <v>0</v>
      </c>
      <c r="AH190">
        <v>0</v>
      </c>
      <c r="AI190">
        <v>0</v>
      </c>
      <c r="AJ190">
        <v>0</v>
      </c>
      <c r="AK190">
        <v>0</v>
      </c>
      <c r="AL190">
        <v>0</v>
      </c>
      <c r="AM190">
        <v>0</v>
      </c>
      <c r="AN190">
        <v>0</v>
      </c>
      <c r="AO190">
        <v>0</v>
      </c>
      <c r="AP190">
        <v>0</v>
      </c>
      <c r="AQ190">
        <v>0</v>
      </c>
      <c r="AR190">
        <v>9</v>
      </c>
      <c r="AS190">
        <v>0.23746701846965698</v>
      </c>
      <c r="AT190">
        <v>0</v>
      </c>
      <c r="AU190">
        <v>0</v>
      </c>
      <c r="AV190">
        <v>3790</v>
      </c>
    </row>
    <row r="191" spans="5:48" x14ac:dyDescent="0.3">
      <c r="E191" t="s">
        <v>22</v>
      </c>
      <c r="F191" t="s">
        <v>792</v>
      </c>
      <c r="G191" s="1">
        <v>44774</v>
      </c>
      <c r="H191">
        <v>0</v>
      </c>
      <c r="I191">
        <v>0</v>
      </c>
      <c r="J191">
        <v>0</v>
      </c>
      <c r="K191">
        <v>0</v>
      </c>
      <c r="L191">
        <v>0</v>
      </c>
      <c r="M191">
        <v>0</v>
      </c>
      <c r="N191">
        <v>0</v>
      </c>
      <c r="O191">
        <v>0</v>
      </c>
      <c r="P191">
        <v>0</v>
      </c>
      <c r="Q191">
        <v>0</v>
      </c>
      <c r="R191">
        <v>53</v>
      </c>
      <c r="S191">
        <v>1.3492871690427699</v>
      </c>
      <c r="T191">
        <v>35</v>
      </c>
      <c r="U191">
        <v>0.89103869653767809</v>
      </c>
      <c r="V191">
        <v>0</v>
      </c>
      <c r="W191">
        <v>0</v>
      </c>
      <c r="X191">
        <v>205</v>
      </c>
      <c r="Y191">
        <v>5.218940936863544</v>
      </c>
      <c r="Z191">
        <v>3632</v>
      </c>
      <c r="AA191">
        <v>92.464358452138498</v>
      </c>
      <c r="AB191">
        <v>0</v>
      </c>
      <c r="AC191">
        <v>0</v>
      </c>
      <c r="AD191">
        <v>0</v>
      </c>
      <c r="AE191">
        <v>0</v>
      </c>
      <c r="AF191">
        <v>0</v>
      </c>
      <c r="AG191">
        <v>0</v>
      </c>
      <c r="AH191">
        <v>0</v>
      </c>
      <c r="AI191">
        <v>0</v>
      </c>
      <c r="AJ191">
        <v>0</v>
      </c>
      <c r="AK191">
        <v>0</v>
      </c>
      <c r="AL191">
        <v>0</v>
      </c>
      <c r="AM191">
        <v>0</v>
      </c>
      <c r="AN191">
        <v>0</v>
      </c>
      <c r="AO191">
        <v>0</v>
      </c>
      <c r="AP191">
        <v>0</v>
      </c>
      <c r="AQ191">
        <v>0</v>
      </c>
      <c r="AR191">
        <v>3</v>
      </c>
      <c r="AS191">
        <v>7.6374745417515266E-2</v>
      </c>
      <c r="AT191">
        <v>0</v>
      </c>
      <c r="AU191">
        <v>0</v>
      </c>
      <c r="AV191">
        <v>3928</v>
      </c>
    </row>
    <row r="192" spans="5:48" x14ac:dyDescent="0.3">
      <c r="E192" t="s">
        <v>22</v>
      </c>
      <c r="F192" t="s">
        <v>792</v>
      </c>
      <c r="G192" s="1">
        <v>44788</v>
      </c>
      <c r="H192">
        <v>0</v>
      </c>
      <c r="I192">
        <v>0</v>
      </c>
      <c r="J192">
        <v>0</v>
      </c>
      <c r="K192">
        <v>0</v>
      </c>
      <c r="L192">
        <v>0</v>
      </c>
      <c r="M192">
        <v>0</v>
      </c>
      <c r="N192">
        <v>0</v>
      </c>
      <c r="O192">
        <v>0</v>
      </c>
      <c r="P192">
        <v>0</v>
      </c>
      <c r="Q192">
        <v>0</v>
      </c>
      <c r="R192">
        <v>12</v>
      </c>
      <c r="S192">
        <v>0.39228506047728018</v>
      </c>
      <c r="T192">
        <v>14</v>
      </c>
      <c r="U192">
        <v>0.45766590389016021</v>
      </c>
      <c r="V192">
        <v>3</v>
      </c>
      <c r="W192">
        <v>9.8071265119320045E-2</v>
      </c>
      <c r="X192">
        <v>193</v>
      </c>
      <c r="Y192">
        <v>6.3092513893429221</v>
      </c>
      <c r="Z192">
        <v>2821</v>
      </c>
      <c r="AA192">
        <v>92.219679633867287</v>
      </c>
      <c r="AB192">
        <v>1</v>
      </c>
      <c r="AC192">
        <v>3.2690421706440015E-2</v>
      </c>
      <c r="AD192">
        <v>0</v>
      </c>
      <c r="AE192">
        <v>0</v>
      </c>
      <c r="AF192">
        <v>0</v>
      </c>
      <c r="AG192">
        <v>0</v>
      </c>
      <c r="AH192">
        <v>0</v>
      </c>
      <c r="AI192">
        <v>0</v>
      </c>
      <c r="AJ192">
        <v>0</v>
      </c>
      <c r="AK192">
        <v>0</v>
      </c>
      <c r="AL192">
        <v>0</v>
      </c>
      <c r="AM192">
        <v>0</v>
      </c>
      <c r="AN192">
        <v>0</v>
      </c>
      <c r="AO192">
        <v>0</v>
      </c>
      <c r="AP192">
        <v>0</v>
      </c>
      <c r="AQ192">
        <v>0</v>
      </c>
      <c r="AR192">
        <v>15</v>
      </c>
      <c r="AS192">
        <v>0.49035632559660014</v>
      </c>
      <c r="AT192">
        <v>0</v>
      </c>
      <c r="AU192">
        <v>0</v>
      </c>
      <c r="AV192">
        <v>3059</v>
      </c>
    </row>
    <row r="193" spans="5:48" x14ac:dyDescent="0.3">
      <c r="E193" t="s">
        <v>22</v>
      </c>
      <c r="F193" t="s">
        <v>792</v>
      </c>
      <c r="G193" s="1">
        <v>44802</v>
      </c>
      <c r="H193">
        <v>0</v>
      </c>
      <c r="I193">
        <v>0</v>
      </c>
      <c r="J193">
        <v>0</v>
      </c>
      <c r="K193">
        <v>0</v>
      </c>
      <c r="L193">
        <v>0</v>
      </c>
      <c r="M193">
        <v>0</v>
      </c>
      <c r="N193">
        <v>0</v>
      </c>
      <c r="O193">
        <v>0</v>
      </c>
      <c r="P193">
        <v>0</v>
      </c>
      <c r="Q193">
        <v>0</v>
      </c>
      <c r="R193">
        <v>15</v>
      </c>
      <c r="S193">
        <v>0.58117008911274703</v>
      </c>
      <c r="T193">
        <v>4</v>
      </c>
      <c r="U193">
        <v>0.15497869043006587</v>
      </c>
      <c r="V193">
        <v>1</v>
      </c>
      <c r="W193">
        <v>3.8744672607516469E-2</v>
      </c>
      <c r="X193">
        <v>126</v>
      </c>
      <c r="Y193">
        <v>4.8818287485470746</v>
      </c>
      <c r="Z193">
        <v>2423</v>
      </c>
      <c r="AA193">
        <v>93.878341728012387</v>
      </c>
      <c r="AB193">
        <v>0</v>
      </c>
      <c r="AC193">
        <v>0</v>
      </c>
      <c r="AD193">
        <v>0</v>
      </c>
      <c r="AE193">
        <v>0</v>
      </c>
      <c r="AF193">
        <v>0</v>
      </c>
      <c r="AG193">
        <v>0</v>
      </c>
      <c r="AH193">
        <v>0</v>
      </c>
      <c r="AI193">
        <v>0</v>
      </c>
      <c r="AJ193">
        <v>0</v>
      </c>
      <c r="AK193">
        <v>0</v>
      </c>
      <c r="AL193">
        <v>0</v>
      </c>
      <c r="AM193">
        <v>0</v>
      </c>
      <c r="AN193">
        <v>0</v>
      </c>
      <c r="AO193">
        <v>0</v>
      </c>
      <c r="AP193">
        <v>0</v>
      </c>
      <c r="AQ193">
        <v>0</v>
      </c>
      <c r="AR193">
        <v>12</v>
      </c>
      <c r="AS193">
        <v>0.46493607129019759</v>
      </c>
      <c r="AT193">
        <v>0</v>
      </c>
      <c r="AU193">
        <v>0</v>
      </c>
      <c r="AV193">
        <v>2581</v>
      </c>
    </row>
    <row r="194" spans="5:48" x14ac:dyDescent="0.3">
      <c r="E194" t="s">
        <v>22</v>
      </c>
      <c r="F194" t="s">
        <v>792</v>
      </c>
      <c r="G194" s="1">
        <v>44816</v>
      </c>
      <c r="H194">
        <v>0</v>
      </c>
      <c r="I194">
        <v>0</v>
      </c>
      <c r="J194">
        <v>0</v>
      </c>
      <c r="K194">
        <v>0</v>
      </c>
      <c r="L194">
        <v>0</v>
      </c>
      <c r="M194">
        <v>0</v>
      </c>
      <c r="N194">
        <v>0</v>
      </c>
      <c r="O194">
        <v>0</v>
      </c>
      <c r="P194">
        <v>0</v>
      </c>
      <c r="Q194">
        <v>0</v>
      </c>
      <c r="R194">
        <v>8</v>
      </c>
      <c r="S194">
        <v>0.29553010712966382</v>
      </c>
      <c r="T194">
        <v>0</v>
      </c>
      <c r="U194">
        <v>0</v>
      </c>
      <c r="V194">
        <v>12</v>
      </c>
      <c r="W194">
        <v>0.44329516069449582</v>
      </c>
      <c r="X194">
        <v>125</v>
      </c>
      <c r="Y194">
        <v>4.6176579239009978</v>
      </c>
      <c r="Z194">
        <v>2554</v>
      </c>
      <c r="AA194">
        <v>94.347986701145174</v>
      </c>
      <c r="AB194">
        <v>6</v>
      </c>
      <c r="AC194">
        <v>0.22164758034724791</v>
      </c>
      <c r="AD194">
        <v>0</v>
      </c>
      <c r="AE194">
        <v>0</v>
      </c>
      <c r="AF194">
        <v>0</v>
      </c>
      <c r="AG194">
        <v>0</v>
      </c>
      <c r="AH194">
        <v>0</v>
      </c>
      <c r="AI194">
        <v>0</v>
      </c>
      <c r="AJ194">
        <v>0</v>
      </c>
      <c r="AK194">
        <v>0</v>
      </c>
      <c r="AL194">
        <v>0</v>
      </c>
      <c r="AM194">
        <v>0</v>
      </c>
      <c r="AN194">
        <v>0</v>
      </c>
      <c r="AO194">
        <v>0</v>
      </c>
      <c r="AP194">
        <v>0</v>
      </c>
      <c r="AQ194">
        <v>0</v>
      </c>
      <c r="AR194">
        <v>2</v>
      </c>
      <c r="AS194">
        <v>7.3882526782415955E-2</v>
      </c>
      <c r="AT194">
        <v>0</v>
      </c>
      <c r="AU194">
        <v>0</v>
      </c>
      <c r="AV194">
        <v>2707</v>
      </c>
    </row>
    <row r="195" spans="5:48" x14ac:dyDescent="0.3">
      <c r="E195" t="s">
        <v>22</v>
      </c>
      <c r="F195" t="s">
        <v>792</v>
      </c>
      <c r="G195" s="1">
        <v>44830</v>
      </c>
      <c r="H195">
        <v>0</v>
      </c>
      <c r="I195">
        <v>0</v>
      </c>
      <c r="J195">
        <v>0</v>
      </c>
      <c r="K195">
        <v>0</v>
      </c>
      <c r="L195">
        <v>0</v>
      </c>
      <c r="M195">
        <v>0</v>
      </c>
      <c r="N195">
        <v>0</v>
      </c>
      <c r="O195">
        <v>0</v>
      </c>
      <c r="P195">
        <v>0</v>
      </c>
      <c r="Q195">
        <v>0</v>
      </c>
      <c r="R195">
        <v>8</v>
      </c>
      <c r="S195">
        <v>0.29706646862235425</v>
      </c>
      <c r="T195">
        <v>0</v>
      </c>
      <c r="U195">
        <v>0</v>
      </c>
      <c r="V195">
        <v>8</v>
      </c>
      <c r="W195">
        <v>0.29706646862235425</v>
      </c>
      <c r="X195">
        <v>94</v>
      </c>
      <c r="Y195">
        <v>3.4905310063126622</v>
      </c>
      <c r="Z195">
        <v>2557</v>
      </c>
      <c r="AA195">
        <v>94.949870033419984</v>
      </c>
      <c r="AB195">
        <v>18</v>
      </c>
      <c r="AC195">
        <v>0.66839955440029708</v>
      </c>
      <c r="AD195">
        <v>4</v>
      </c>
      <c r="AE195">
        <v>0.14853323431117713</v>
      </c>
      <c r="AF195">
        <v>0</v>
      </c>
      <c r="AG195">
        <v>0</v>
      </c>
      <c r="AH195">
        <v>0</v>
      </c>
      <c r="AI195">
        <v>0</v>
      </c>
      <c r="AJ195">
        <v>0</v>
      </c>
      <c r="AK195">
        <v>0</v>
      </c>
      <c r="AL195">
        <v>0</v>
      </c>
      <c r="AM195">
        <v>0</v>
      </c>
      <c r="AN195">
        <v>0</v>
      </c>
      <c r="AO195">
        <v>0</v>
      </c>
      <c r="AP195">
        <v>0</v>
      </c>
      <c r="AQ195">
        <v>0</v>
      </c>
      <c r="AR195">
        <v>4</v>
      </c>
      <c r="AS195">
        <v>0.14853323431117713</v>
      </c>
      <c r="AT195">
        <v>0</v>
      </c>
      <c r="AU195">
        <v>0</v>
      </c>
      <c r="AV195">
        <v>2693</v>
      </c>
    </row>
    <row r="196" spans="5:48" x14ac:dyDescent="0.3">
      <c r="E196" t="s">
        <v>22</v>
      </c>
      <c r="F196" t="s">
        <v>792</v>
      </c>
      <c r="G196" s="1">
        <v>44844</v>
      </c>
      <c r="H196">
        <v>0</v>
      </c>
      <c r="I196">
        <v>0</v>
      </c>
      <c r="J196">
        <v>0</v>
      </c>
      <c r="K196">
        <v>0</v>
      </c>
      <c r="L196">
        <v>0</v>
      </c>
      <c r="M196">
        <v>0</v>
      </c>
      <c r="N196">
        <v>0</v>
      </c>
      <c r="O196">
        <v>0</v>
      </c>
      <c r="P196">
        <v>0</v>
      </c>
      <c r="Q196">
        <v>0</v>
      </c>
      <c r="R196">
        <v>4</v>
      </c>
      <c r="S196">
        <v>0.14864362690449648</v>
      </c>
      <c r="T196">
        <v>0</v>
      </c>
      <c r="U196">
        <v>0</v>
      </c>
      <c r="V196">
        <v>30</v>
      </c>
      <c r="W196">
        <v>1.1148272017837235</v>
      </c>
      <c r="X196">
        <v>115</v>
      </c>
      <c r="Y196">
        <v>4.2735042735042734</v>
      </c>
      <c r="Z196">
        <v>2430</v>
      </c>
      <c r="AA196">
        <v>90.3010033444816</v>
      </c>
      <c r="AB196">
        <v>101</v>
      </c>
      <c r="AC196">
        <v>3.7532515793385359</v>
      </c>
      <c r="AD196">
        <v>4</v>
      </c>
      <c r="AE196">
        <v>0.14864362690449648</v>
      </c>
      <c r="AF196">
        <v>0</v>
      </c>
      <c r="AG196">
        <v>0</v>
      </c>
      <c r="AH196">
        <v>0</v>
      </c>
      <c r="AI196">
        <v>0</v>
      </c>
      <c r="AJ196">
        <v>0</v>
      </c>
      <c r="AK196">
        <v>0</v>
      </c>
      <c r="AL196">
        <v>0</v>
      </c>
      <c r="AM196">
        <v>0</v>
      </c>
      <c r="AN196">
        <v>0</v>
      </c>
      <c r="AO196">
        <v>0</v>
      </c>
      <c r="AP196">
        <v>0</v>
      </c>
      <c r="AQ196">
        <v>0</v>
      </c>
      <c r="AR196">
        <v>7</v>
      </c>
      <c r="AS196">
        <v>0.2601263470828688</v>
      </c>
      <c r="AT196">
        <v>0</v>
      </c>
      <c r="AU196">
        <v>0</v>
      </c>
      <c r="AV196">
        <v>2691</v>
      </c>
    </row>
    <row r="197" spans="5:48" x14ac:dyDescent="0.3">
      <c r="E197" t="s">
        <v>22</v>
      </c>
      <c r="F197" t="s">
        <v>792</v>
      </c>
      <c r="G197" s="1">
        <v>44858</v>
      </c>
      <c r="H197">
        <v>0</v>
      </c>
      <c r="I197">
        <v>0</v>
      </c>
      <c r="J197">
        <v>0</v>
      </c>
      <c r="K197">
        <v>0</v>
      </c>
      <c r="L197">
        <v>0</v>
      </c>
      <c r="M197">
        <v>0</v>
      </c>
      <c r="N197">
        <v>0</v>
      </c>
      <c r="O197">
        <v>0</v>
      </c>
      <c r="P197">
        <v>0</v>
      </c>
      <c r="Q197">
        <v>0</v>
      </c>
      <c r="R197">
        <v>7</v>
      </c>
      <c r="S197">
        <v>0.27559055118110237</v>
      </c>
      <c r="T197">
        <v>0</v>
      </c>
      <c r="U197">
        <v>0</v>
      </c>
      <c r="V197">
        <v>45</v>
      </c>
      <c r="W197">
        <v>1.7716535433070866</v>
      </c>
      <c r="X197">
        <v>105</v>
      </c>
      <c r="Y197">
        <v>4.1338582677165361</v>
      </c>
      <c r="Z197">
        <v>2121</v>
      </c>
      <c r="AA197">
        <v>83.503937007874015</v>
      </c>
      <c r="AB197">
        <v>244</v>
      </c>
      <c r="AC197">
        <v>9.6062992125984259</v>
      </c>
      <c r="AD197">
        <v>11</v>
      </c>
      <c r="AE197">
        <v>0.43307086614173229</v>
      </c>
      <c r="AF197">
        <v>0</v>
      </c>
      <c r="AG197">
        <v>0</v>
      </c>
      <c r="AH197">
        <v>0</v>
      </c>
      <c r="AI197">
        <v>0</v>
      </c>
      <c r="AJ197">
        <v>0</v>
      </c>
      <c r="AK197">
        <v>0</v>
      </c>
      <c r="AL197">
        <v>0</v>
      </c>
      <c r="AM197">
        <v>0</v>
      </c>
      <c r="AN197">
        <v>0</v>
      </c>
      <c r="AO197">
        <v>0</v>
      </c>
      <c r="AP197">
        <v>0</v>
      </c>
      <c r="AQ197">
        <v>0</v>
      </c>
      <c r="AR197">
        <v>7</v>
      </c>
      <c r="AS197">
        <v>0.27559055118110237</v>
      </c>
      <c r="AT197">
        <v>0</v>
      </c>
      <c r="AU197">
        <v>0</v>
      </c>
      <c r="AV197">
        <v>2540</v>
      </c>
    </row>
    <row r="198" spans="5:48" x14ac:dyDescent="0.3">
      <c r="E198" t="s">
        <v>22</v>
      </c>
      <c r="F198" t="s">
        <v>792</v>
      </c>
      <c r="G198" s="1">
        <v>44872</v>
      </c>
      <c r="H198">
        <v>0</v>
      </c>
      <c r="I198">
        <v>0</v>
      </c>
      <c r="J198">
        <v>0</v>
      </c>
      <c r="K198">
        <v>0</v>
      </c>
      <c r="L198">
        <v>0</v>
      </c>
      <c r="M198">
        <v>0</v>
      </c>
      <c r="N198">
        <v>0</v>
      </c>
      <c r="O198">
        <v>0</v>
      </c>
      <c r="P198">
        <v>0</v>
      </c>
      <c r="Q198">
        <v>0</v>
      </c>
      <c r="R198">
        <v>1</v>
      </c>
      <c r="S198">
        <v>3.8153376573826787E-2</v>
      </c>
      <c r="T198">
        <v>0</v>
      </c>
      <c r="U198">
        <v>0</v>
      </c>
      <c r="V198">
        <v>84</v>
      </c>
      <c r="W198">
        <v>3.2048836322014496</v>
      </c>
      <c r="X198">
        <v>55</v>
      </c>
      <c r="Y198">
        <v>2.0984357115604735</v>
      </c>
      <c r="Z198">
        <v>1859</v>
      </c>
      <c r="AA198">
        <v>70.927127050743991</v>
      </c>
      <c r="AB198">
        <v>574</v>
      </c>
      <c r="AC198">
        <v>21.900038153376574</v>
      </c>
      <c r="AD198">
        <v>34</v>
      </c>
      <c r="AE198">
        <v>1.2972148035101108</v>
      </c>
      <c r="AF198">
        <v>0</v>
      </c>
      <c r="AG198">
        <v>0</v>
      </c>
      <c r="AH198">
        <v>0</v>
      </c>
      <c r="AI198">
        <v>0</v>
      </c>
      <c r="AJ198">
        <v>4</v>
      </c>
      <c r="AK198">
        <v>0.15261350629530715</v>
      </c>
      <c r="AL198">
        <v>0</v>
      </c>
      <c r="AM198">
        <v>0</v>
      </c>
      <c r="AN198">
        <v>0</v>
      </c>
      <c r="AO198">
        <v>0</v>
      </c>
      <c r="AP198">
        <v>0</v>
      </c>
      <c r="AQ198">
        <v>0</v>
      </c>
      <c r="AR198">
        <v>10</v>
      </c>
      <c r="AS198">
        <v>0.38153376573826786</v>
      </c>
      <c r="AT198">
        <v>0</v>
      </c>
      <c r="AU198">
        <v>0</v>
      </c>
      <c r="AV198">
        <v>2621</v>
      </c>
    </row>
    <row r="199" spans="5:48" x14ac:dyDescent="0.3">
      <c r="E199" t="s">
        <v>22</v>
      </c>
      <c r="F199" t="s">
        <v>792</v>
      </c>
      <c r="G199" s="1">
        <v>44886</v>
      </c>
      <c r="H199">
        <v>0</v>
      </c>
      <c r="I199">
        <v>0</v>
      </c>
      <c r="J199">
        <v>0</v>
      </c>
      <c r="K199">
        <v>0</v>
      </c>
      <c r="L199">
        <v>0</v>
      </c>
      <c r="M199">
        <v>0</v>
      </c>
      <c r="N199">
        <v>0</v>
      </c>
      <c r="O199">
        <v>0</v>
      </c>
      <c r="P199">
        <v>0</v>
      </c>
      <c r="Q199">
        <v>0</v>
      </c>
      <c r="R199">
        <v>1</v>
      </c>
      <c r="S199">
        <v>3.8417210910487901E-2</v>
      </c>
      <c r="T199">
        <v>0</v>
      </c>
      <c r="U199">
        <v>0</v>
      </c>
      <c r="V199">
        <v>92</v>
      </c>
      <c r="W199">
        <v>3.5343834037648869</v>
      </c>
      <c r="X199">
        <v>57</v>
      </c>
      <c r="Y199">
        <v>2.1897810218978102</v>
      </c>
      <c r="Z199">
        <v>1469</v>
      </c>
      <c r="AA199">
        <v>56.434882827506726</v>
      </c>
      <c r="AB199">
        <v>839</v>
      </c>
      <c r="AC199">
        <v>32.232039953899353</v>
      </c>
      <c r="AD199">
        <v>129</v>
      </c>
      <c r="AE199">
        <v>4.9558202074529394</v>
      </c>
      <c r="AF199">
        <v>0</v>
      </c>
      <c r="AG199">
        <v>0</v>
      </c>
      <c r="AH199">
        <v>0</v>
      </c>
      <c r="AI199">
        <v>0</v>
      </c>
      <c r="AJ199">
        <v>7</v>
      </c>
      <c r="AK199">
        <v>0.26892047637341532</v>
      </c>
      <c r="AL199">
        <v>0</v>
      </c>
      <c r="AM199">
        <v>0</v>
      </c>
      <c r="AN199">
        <v>0</v>
      </c>
      <c r="AO199">
        <v>0</v>
      </c>
      <c r="AP199">
        <v>0</v>
      </c>
      <c r="AQ199">
        <v>0</v>
      </c>
      <c r="AR199">
        <v>9</v>
      </c>
      <c r="AS199">
        <v>0.34575489819439109</v>
      </c>
      <c r="AT199">
        <v>0</v>
      </c>
      <c r="AU199">
        <v>0</v>
      </c>
      <c r="AV199">
        <v>2603</v>
      </c>
    </row>
    <row r="200" spans="5:48" x14ac:dyDescent="0.3">
      <c r="E200" t="s">
        <v>22</v>
      </c>
      <c r="F200" t="s">
        <v>792</v>
      </c>
      <c r="G200" s="1">
        <v>44900</v>
      </c>
      <c r="H200">
        <v>0</v>
      </c>
      <c r="I200">
        <v>0</v>
      </c>
      <c r="J200">
        <v>0</v>
      </c>
      <c r="K200">
        <v>0</v>
      </c>
      <c r="L200">
        <v>0</v>
      </c>
      <c r="M200">
        <v>0</v>
      </c>
      <c r="N200">
        <v>0</v>
      </c>
      <c r="O200">
        <v>0</v>
      </c>
      <c r="P200">
        <v>0</v>
      </c>
      <c r="Q200">
        <v>0</v>
      </c>
      <c r="R200">
        <v>5</v>
      </c>
      <c r="S200">
        <v>0.14334862385321101</v>
      </c>
      <c r="T200">
        <v>0</v>
      </c>
      <c r="U200">
        <v>0</v>
      </c>
      <c r="V200">
        <v>177</v>
      </c>
      <c r="W200">
        <v>5.0745412844036695</v>
      </c>
      <c r="X200">
        <v>28</v>
      </c>
      <c r="Y200">
        <v>0.80275229357798172</v>
      </c>
      <c r="Z200">
        <v>1247</v>
      </c>
      <c r="AA200">
        <v>35.751146788990823</v>
      </c>
      <c r="AB200">
        <v>1657</v>
      </c>
      <c r="AC200">
        <v>47.505733944954123</v>
      </c>
      <c r="AD200">
        <v>277</v>
      </c>
      <c r="AE200">
        <v>7.9415137614678901</v>
      </c>
      <c r="AF200">
        <v>1</v>
      </c>
      <c r="AG200">
        <v>2.8669724770642203E-2</v>
      </c>
      <c r="AH200">
        <v>0</v>
      </c>
      <c r="AI200">
        <v>0</v>
      </c>
      <c r="AJ200">
        <v>77</v>
      </c>
      <c r="AK200">
        <v>2.2075688073394497</v>
      </c>
      <c r="AL200">
        <v>1</v>
      </c>
      <c r="AM200">
        <v>2.8669724770642203E-2</v>
      </c>
      <c r="AN200">
        <v>0</v>
      </c>
      <c r="AO200">
        <v>0</v>
      </c>
      <c r="AP200">
        <v>0</v>
      </c>
      <c r="AQ200">
        <v>0</v>
      </c>
      <c r="AR200">
        <v>18</v>
      </c>
      <c r="AS200">
        <v>0.5160550458715597</v>
      </c>
      <c r="AT200">
        <v>0</v>
      </c>
      <c r="AU200">
        <v>0</v>
      </c>
      <c r="AV200">
        <v>3488</v>
      </c>
    </row>
    <row r="201" spans="5:48" x14ac:dyDescent="0.3">
      <c r="E201" t="s">
        <v>22</v>
      </c>
      <c r="F201" t="s">
        <v>792</v>
      </c>
      <c r="G201" s="1">
        <v>44914</v>
      </c>
      <c r="H201">
        <v>0</v>
      </c>
      <c r="I201">
        <v>0</v>
      </c>
      <c r="J201">
        <v>0</v>
      </c>
      <c r="K201">
        <v>0</v>
      </c>
      <c r="L201">
        <v>0</v>
      </c>
      <c r="M201">
        <v>0</v>
      </c>
      <c r="N201">
        <v>0</v>
      </c>
      <c r="O201">
        <v>0</v>
      </c>
      <c r="P201">
        <v>0</v>
      </c>
      <c r="Q201">
        <v>0</v>
      </c>
      <c r="R201">
        <v>11</v>
      </c>
      <c r="S201">
        <v>0.26881720430107531</v>
      </c>
      <c r="T201">
        <v>0</v>
      </c>
      <c r="U201">
        <v>0</v>
      </c>
      <c r="V201">
        <v>247</v>
      </c>
      <c r="W201">
        <v>6.0361681329423265</v>
      </c>
      <c r="X201">
        <v>34</v>
      </c>
      <c r="Y201">
        <v>0.83088954056695985</v>
      </c>
      <c r="Z201">
        <v>1078</v>
      </c>
      <c r="AA201">
        <v>26.344086021505376</v>
      </c>
      <c r="AB201">
        <v>2142</v>
      </c>
      <c r="AC201">
        <v>52.346041055718473</v>
      </c>
      <c r="AD201">
        <v>368</v>
      </c>
      <c r="AE201">
        <v>8.9931573802541553</v>
      </c>
      <c r="AF201">
        <v>4</v>
      </c>
      <c r="AG201">
        <v>9.7751710654936458E-2</v>
      </c>
      <c r="AH201">
        <v>0</v>
      </c>
      <c r="AI201">
        <v>0</v>
      </c>
      <c r="AJ201">
        <v>142</v>
      </c>
      <c r="AK201">
        <v>3.470185728250244</v>
      </c>
      <c r="AL201">
        <v>1</v>
      </c>
      <c r="AM201">
        <v>2.4437927663734114E-2</v>
      </c>
      <c r="AN201">
        <v>0</v>
      </c>
      <c r="AO201">
        <v>0</v>
      </c>
      <c r="AP201">
        <v>0</v>
      </c>
      <c r="AQ201">
        <v>0</v>
      </c>
      <c r="AR201">
        <v>65</v>
      </c>
      <c r="AS201">
        <v>1.5884652981427174</v>
      </c>
      <c r="AT201">
        <v>0</v>
      </c>
      <c r="AU201">
        <v>0</v>
      </c>
      <c r="AV201">
        <v>4092</v>
      </c>
    </row>
    <row r="202" spans="5:48" x14ac:dyDescent="0.3">
      <c r="E202" t="s">
        <v>22</v>
      </c>
      <c r="F202" t="s">
        <v>792</v>
      </c>
      <c r="G202" s="1">
        <v>44928</v>
      </c>
      <c r="H202">
        <v>0</v>
      </c>
      <c r="I202">
        <v>0</v>
      </c>
      <c r="J202">
        <v>0</v>
      </c>
      <c r="K202">
        <v>0</v>
      </c>
      <c r="L202">
        <v>0</v>
      </c>
      <c r="M202">
        <v>0</v>
      </c>
      <c r="N202">
        <v>0</v>
      </c>
      <c r="O202">
        <v>0</v>
      </c>
      <c r="P202">
        <v>0</v>
      </c>
      <c r="Q202">
        <v>0</v>
      </c>
      <c r="R202">
        <v>11</v>
      </c>
      <c r="S202">
        <v>0.37478705281090291</v>
      </c>
      <c r="T202">
        <v>0</v>
      </c>
      <c r="U202">
        <v>0</v>
      </c>
      <c r="V202">
        <v>199</v>
      </c>
      <c r="W202">
        <v>6.7802385008517891</v>
      </c>
      <c r="X202">
        <v>15</v>
      </c>
      <c r="Y202">
        <v>0.51107325383304936</v>
      </c>
      <c r="Z202">
        <v>614</v>
      </c>
      <c r="AA202">
        <v>20.919931856899492</v>
      </c>
      <c r="AB202">
        <v>1566</v>
      </c>
      <c r="AC202">
        <v>53.356047700170365</v>
      </c>
      <c r="AD202">
        <v>248</v>
      </c>
      <c r="AE202">
        <v>8.4497444633730829</v>
      </c>
      <c r="AF202">
        <v>17</v>
      </c>
      <c r="AG202">
        <v>0.57921635434412266</v>
      </c>
      <c r="AH202">
        <v>0</v>
      </c>
      <c r="AI202">
        <v>0</v>
      </c>
      <c r="AJ202">
        <v>179</v>
      </c>
      <c r="AK202">
        <v>6.0988074957410561</v>
      </c>
      <c r="AL202">
        <v>4</v>
      </c>
      <c r="AM202">
        <v>0.1362862010221465</v>
      </c>
      <c r="AN202">
        <v>0</v>
      </c>
      <c r="AO202">
        <v>0</v>
      </c>
      <c r="AP202">
        <v>0</v>
      </c>
      <c r="AQ202">
        <v>0</v>
      </c>
      <c r="AR202">
        <v>82</v>
      </c>
      <c r="AS202">
        <v>2.7938671209540034</v>
      </c>
      <c r="AT202">
        <v>0</v>
      </c>
      <c r="AU202">
        <v>0</v>
      </c>
      <c r="AV202">
        <v>2935</v>
      </c>
    </row>
    <row r="203" spans="5:48" x14ac:dyDescent="0.3">
      <c r="E203" t="s">
        <v>22</v>
      </c>
      <c r="F203" t="s">
        <v>792</v>
      </c>
      <c r="G203" s="1">
        <v>44942</v>
      </c>
      <c r="H203">
        <v>0</v>
      </c>
      <c r="I203">
        <v>0</v>
      </c>
      <c r="J203">
        <v>0</v>
      </c>
      <c r="K203">
        <v>0</v>
      </c>
      <c r="L203">
        <v>0</v>
      </c>
      <c r="M203">
        <v>0</v>
      </c>
      <c r="N203">
        <v>0</v>
      </c>
      <c r="O203">
        <v>0</v>
      </c>
      <c r="P203">
        <v>1</v>
      </c>
      <c r="Q203">
        <v>3.780718336483932E-2</v>
      </c>
      <c r="R203">
        <v>7</v>
      </c>
      <c r="S203">
        <v>0.26465028355387527</v>
      </c>
      <c r="T203">
        <v>0</v>
      </c>
      <c r="U203">
        <v>0</v>
      </c>
      <c r="V203">
        <v>172</v>
      </c>
      <c r="W203">
        <v>6.5028355387523638</v>
      </c>
      <c r="X203">
        <v>11</v>
      </c>
      <c r="Y203">
        <v>0.41587901701323249</v>
      </c>
      <c r="Z203">
        <v>396</v>
      </c>
      <c r="AA203">
        <v>14.97164461247637</v>
      </c>
      <c r="AB203">
        <v>1378</v>
      </c>
      <c r="AC203">
        <v>52.098298676748577</v>
      </c>
      <c r="AD203">
        <v>232</v>
      </c>
      <c r="AE203">
        <v>8.7712665406427224</v>
      </c>
      <c r="AF203">
        <v>57</v>
      </c>
      <c r="AG203">
        <v>2.1550094517958409</v>
      </c>
      <c r="AH203">
        <v>0</v>
      </c>
      <c r="AI203">
        <v>0</v>
      </c>
      <c r="AJ203">
        <v>255</v>
      </c>
      <c r="AK203">
        <v>9.640831758034027</v>
      </c>
      <c r="AL203">
        <v>8</v>
      </c>
      <c r="AM203">
        <v>0.30245746691871456</v>
      </c>
      <c r="AN203">
        <v>0</v>
      </c>
      <c r="AO203">
        <v>0</v>
      </c>
      <c r="AP203">
        <v>0</v>
      </c>
      <c r="AQ203">
        <v>0</v>
      </c>
      <c r="AR203">
        <v>128</v>
      </c>
      <c r="AS203">
        <v>4.8393194706994329</v>
      </c>
      <c r="AT203">
        <v>0</v>
      </c>
      <c r="AU203">
        <v>0</v>
      </c>
      <c r="AV203">
        <v>2645</v>
      </c>
    </row>
    <row r="204" spans="5:48" x14ac:dyDescent="0.3">
      <c r="E204" t="s">
        <v>22</v>
      </c>
      <c r="F204" t="s">
        <v>792</v>
      </c>
      <c r="G204" s="1">
        <v>44956</v>
      </c>
      <c r="H204">
        <v>0</v>
      </c>
      <c r="I204">
        <v>0</v>
      </c>
      <c r="J204">
        <v>0</v>
      </c>
      <c r="K204">
        <v>0</v>
      </c>
      <c r="L204">
        <v>0</v>
      </c>
      <c r="M204">
        <v>0</v>
      </c>
      <c r="N204">
        <v>0</v>
      </c>
      <c r="O204">
        <v>0</v>
      </c>
      <c r="P204">
        <v>0</v>
      </c>
      <c r="Q204">
        <v>0</v>
      </c>
      <c r="R204">
        <v>0</v>
      </c>
      <c r="S204">
        <v>0</v>
      </c>
      <c r="T204">
        <v>0</v>
      </c>
      <c r="U204">
        <v>0</v>
      </c>
      <c r="V204">
        <v>97</v>
      </c>
      <c r="W204">
        <v>6.0738885410144023</v>
      </c>
      <c r="X204">
        <v>4</v>
      </c>
      <c r="Y204">
        <v>0.25046963055729493</v>
      </c>
      <c r="Z204">
        <v>202</v>
      </c>
      <c r="AA204">
        <v>12.648716343143393</v>
      </c>
      <c r="AB204">
        <v>764</v>
      </c>
      <c r="AC204">
        <v>47.839699436443333</v>
      </c>
      <c r="AD204">
        <v>135</v>
      </c>
      <c r="AE204">
        <v>8.4533500313087035</v>
      </c>
      <c r="AF204">
        <v>70</v>
      </c>
      <c r="AG204">
        <v>4.3832185347526611</v>
      </c>
      <c r="AH204">
        <v>0</v>
      </c>
      <c r="AI204">
        <v>0</v>
      </c>
      <c r="AJ204">
        <v>214</v>
      </c>
      <c r="AK204">
        <v>13.400125234815279</v>
      </c>
      <c r="AL204">
        <v>10</v>
      </c>
      <c r="AM204">
        <v>0.6261740763932373</v>
      </c>
      <c r="AN204">
        <v>0</v>
      </c>
      <c r="AO204">
        <v>0</v>
      </c>
      <c r="AP204">
        <v>0</v>
      </c>
      <c r="AQ204">
        <v>0</v>
      </c>
      <c r="AR204">
        <v>101</v>
      </c>
      <c r="AS204">
        <v>6.3243581715716966</v>
      </c>
      <c r="AT204">
        <v>0</v>
      </c>
      <c r="AU204">
        <v>0</v>
      </c>
      <c r="AV204">
        <v>1597</v>
      </c>
    </row>
    <row r="205" spans="5:48" x14ac:dyDescent="0.3">
      <c r="E205" t="s">
        <v>22</v>
      </c>
      <c r="F205" t="s">
        <v>792</v>
      </c>
      <c r="G205" s="1">
        <v>44970</v>
      </c>
      <c r="H205">
        <v>0</v>
      </c>
      <c r="I205">
        <v>0</v>
      </c>
      <c r="J205">
        <v>0</v>
      </c>
      <c r="K205">
        <v>0</v>
      </c>
      <c r="L205">
        <v>0</v>
      </c>
      <c r="M205">
        <v>0</v>
      </c>
      <c r="N205">
        <v>0</v>
      </c>
      <c r="O205">
        <v>0</v>
      </c>
      <c r="P205">
        <v>0</v>
      </c>
      <c r="Q205">
        <v>0</v>
      </c>
      <c r="R205">
        <v>1</v>
      </c>
      <c r="S205">
        <v>8.2101806239737271E-2</v>
      </c>
      <c r="T205">
        <v>0</v>
      </c>
      <c r="U205">
        <v>0</v>
      </c>
      <c r="V205">
        <v>47</v>
      </c>
      <c r="W205">
        <v>3.8587848932676518</v>
      </c>
      <c r="X205">
        <v>1</v>
      </c>
      <c r="Y205">
        <v>8.2101806239737271E-2</v>
      </c>
      <c r="Z205">
        <v>143</v>
      </c>
      <c r="AA205">
        <v>11.740558292282429</v>
      </c>
      <c r="AB205">
        <v>448</v>
      </c>
      <c r="AC205">
        <v>36.781609195402297</v>
      </c>
      <c r="AD205">
        <v>57</v>
      </c>
      <c r="AE205">
        <v>4.6798029556650249</v>
      </c>
      <c r="AF205">
        <v>144</v>
      </c>
      <c r="AG205">
        <v>11.822660098522167</v>
      </c>
      <c r="AH205">
        <v>0</v>
      </c>
      <c r="AI205">
        <v>0</v>
      </c>
      <c r="AJ205">
        <v>265</v>
      </c>
      <c r="AK205">
        <v>21.756978653530378</v>
      </c>
      <c r="AL205">
        <v>38</v>
      </c>
      <c r="AM205">
        <v>3.1198686371100166</v>
      </c>
      <c r="AN205">
        <v>1</v>
      </c>
      <c r="AO205">
        <v>8.2101806239737271E-2</v>
      </c>
      <c r="AP205">
        <v>0</v>
      </c>
      <c r="AQ205">
        <v>0</v>
      </c>
      <c r="AR205">
        <v>73</v>
      </c>
      <c r="AS205">
        <v>5.9934318555008215</v>
      </c>
      <c r="AT205">
        <v>0</v>
      </c>
      <c r="AU205">
        <v>0</v>
      </c>
      <c r="AV205">
        <v>1218</v>
      </c>
    </row>
    <row r="206" spans="5:48" x14ac:dyDescent="0.3">
      <c r="E206" t="s">
        <v>22</v>
      </c>
      <c r="F206" t="s">
        <v>792</v>
      </c>
      <c r="G206" s="1">
        <v>44984</v>
      </c>
      <c r="H206">
        <v>0</v>
      </c>
      <c r="I206">
        <v>0</v>
      </c>
      <c r="J206">
        <v>0</v>
      </c>
      <c r="K206">
        <v>0</v>
      </c>
      <c r="L206">
        <v>0</v>
      </c>
      <c r="M206">
        <v>0</v>
      </c>
      <c r="N206">
        <v>0</v>
      </c>
      <c r="O206">
        <v>0</v>
      </c>
      <c r="P206">
        <v>0</v>
      </c>
      <c r="Q206">
        <v>0</v>
      </c>
      <c r="R206">
        <v>0</v>
      </c>
      <c r="S206">
        <v>0</v>
      </c>
      <c r="T206">
        <v>0</v>
      </c>
      <c r="U206">
        <v>0</v>
      </c>
      <c r="V206">
        <v>22</v>
      </c>
      <c r="W206">
        <v>3.0344827586206895</v>
      </c>
      <c r="X206">
        <v>1</v>
      </c>
      <c r="Y206">
        <v>0.13793103448275862</v>
      </c>
      <c r="Z206">
        <v>64</v>
      </c>
      <c r="AA206">
        <v>8.8275862068965516</v>
      </c>
      <c r="AB206">
        <v>157</v>
      </c>
      <c r="AC206">
        <v>21.655172413793103</v>
      </c>
      <c r="AD206">
        <v>20</v>
      </c>
      <c r="AE206">
        <v>2.7586206896551726</v>
      </c>
      <c r="AF206">
        <v>147</v>
      </c>
      <c r="AG206">
        <v>20.275862068965516</v>
      </c>
      <c r="AH206">
        <v>0</v>
      </c>
      <c r="AI206">
        <v>0</v>
      </c>
      <c r="AJ206">
        <v>210</v>
      </c>
      <c r="AK206">
        <v>28.965517241379313</v>
      </c>
      <c r="AL206">
        <v>49</v>
      </c>
      <c r="AM206">
        <v>6.7586206896551717</v>
      </c>
      <c r="AN206">
        <v>5</v>
      </c>
      <c r="AO206">
        <v>0.68965517241379315</v>
      </c>
      <c r="AP206">
        <v>0</v>
      </c>
      <c r="AQ206">
        <v>0</v>
      </c>
      <c r="AR206">
        <v>50</v>
      </c>
      <c r="AS206">
        <v>6.8965517241379306</v>
      </c>
      <c r="AT206">
        <v>0</v>
      </c>
      <c r="AU206">
        <v>0</v>
      </c>
      <c r="AV206">
        <v>725</v>
      </c>
    </row>
    <row r="207" spans="5:48" x14ac:dyDescent="0.3">
      <c r="E207" t="s">
        <v>22</v>
      </c>
      <c r="F207" t="s">
        <v>792</v>
      </c>
      <c r="G207" s="1">
        <v>44998</v>
      </c>
      <c r="H207">
        <v>0</v>
      </c>
      <c r="I207">
        <v>0</v>
      </c>
      <c r="J207">
        <v>0</v>
      </c>
      <c r="K207">
        <v>0</v>
      </c>
      <c r="L207">
        <v>0</v>
      </c>
      <c r="M207">
        <v>0</v>
      </c>
      <c r="N207">
        <v>0</v>
      </c>
      <c r="O207">
        <v>0</v>
      </c>
      <c r="P207">
        <v>0</v>
      </c>
      <c r="Q207">
        <v>0</v>
      </c>
      <c r="R207">
        <v>0</v>
      </c>
      <c r="S207">
        <v>0</v>
      </c>
      <c r="T207">
        <v>0</v>
      </c>
      <c r="U207">
        <v>0</v>
      </c>
      <c r="V207">
        <v>6</v>
      </c>
      <c r="W207">
        <v>0.77419354838709675</v>
      </c>
      <c r="X207">
        <v>0</v>
      </c>
      <c r="Y207">
        <v>0</v>
      </c>
      <c r="Z207">
        <v>26</v>
      </c>
      <c r="AA207">
        <v>3.354838709677419</v>
      </c>
      <c r="AB207">
        <v>98</v>
      </c>
      <c r="AC207">
        <v>12.645161290322582</v>
      </c>
      <c r="AD207">
        <v>8</v>
      </c>
      <c r="AE207">
        <v>1.032258064516129</v>
      </c>
      <c r="AF207">
        <v>339</v>
      </c>
      <c r="AG207">
        <v>43.741935483870968</v>
      </c>
      <c r="AH207">
        <v>8</v>
      </c>
      <c r="AI207">
        <v>1.032258064516129</v>
      </c>
      <c r="AJ207">
        <v>162</v>
      </c>
      <c r="AK207">
        <v>20.903225806451616</v>
      </c>
      <c r="AL207">
        <v>113</v>
      </c>
      <c r="AM207">
        <v>14.580645161290324</v>
      </c>
      <c r="AN207">
        <v>1</v>
      </c>
      <c r="AO207">
        <v>0.12903225806451613</v>
      </c>
      <c r="AP207">
        <v>0</v>
      </c>
      <c r="AQ207">
        <v>0</v>
      </c>
      <c r="AR207">
        <v>14</v>
      </c>
      <c r="AS207">
        <v>1.806451612903226</v>
      </c>
      <c r="AT207">
        <v>0</v>
      </c>
      <c r="AU207">
        <v>0</v>
      </c>
      <c r="AV207">
        <v>775</v>
      </c>
    </row>
    <row r="208" spans="5:48" x14ac:dyDescent="0.3">
      <c r="E208" t="s">
        <v>22</v>
      </c>
      <c r="F208" t="s">
        <v>792</v>
      </c>
      <c r="G208" s="1">
        <v>45012</v>
      </c>
      <c r="H208">
        <v>0</v>
      </c>
      <c r="I208">
        <v>0</v>
      </c>
      <c r="J208">
        <v>0</v>
      </c>
      <c r="K208">
        <v>0</v>
      </c>
      <c r="L208">
        <v>0</v>
      </c>
      <c r="M208">
        <v>0</v>
      </c>
      <c r="N208">
        <v>0</v>
      </c>
      <c r="O208">
        <v>0</v>
      </c>
      <c r="P208">
        <v>0</v>
      </c>
      <c r="Q208">
        <v>0</v>
      </c>
      <c r="R208">
        <v>0</v>
      </c>
      <c r="S208">
        <v>0</v>
      </c>
      <c r="T208">
        <v>0</v>
      </c>
      <c r="U208">
        <v>0</v>
      </c>
      <c r="V208">
        <v>4</v>
      </c>
      <c r="W208">
        <v>0.34071550255536626</v>
      </c>
      <c r="X208">
        <v>0</v>
      </c>
      <c r="Y208">
        <v>0</v>
      </c>
      <c r="Z208">
        <v>13</v>
      </c>
      <c r="AA208">
        <v>1.1073253833049403</v>
      </c>
      <c r="AB208">
        <v>94</v>
      </c>
      <c r="AC208">
        <v>8.0068143100511087</v>
      </c>
      <c r="AD208">
        <v>21</v>
      </c>
      <c r="AE208">
        <v>1.788756388415673</v>
      </c>
      <c r="AF208">
        <v>647</v>
      </c>
      <c r="AG208">
        <v>55.110732538330495</v>
      </c>
      <c r="AH208">
        <v>28</v>
      </c>
      <c r="AI208">
        <v>2.385008517887564</v>
      </c>
      <c r="AJ208">
        <v>143</v>
      </c>
      <c r="AK208">
        <v>12.180579216354344</v>
      </c>
      <c r="AL208">
        <v>178</v>
      </c>
      <c r="AM208">
        <v>15.1618398637138</v>
      </c>
      <c r="AN208">
        <v>9</v>
      </c>
      <c r="AO208">
        <v>0.76660988074957415</v>
      </c>
      <c r="AP208">
        <v>0</v>
      </c>
      <c r="AQ208">
        <v>0</v>
      </c>
      <c r="AR208">
        <v>37</v>
      </c>
      <c r="AS208">
        <v>3.1516183986371376</v>
      </c>
      <c r="AT208">
        <v>0</v>
      </c>
      <c r="AU208">
        <v>0</v>
      </c>
      <c r="AV208">
        <v>1174</v>
      </c>
    </row>
    <row r="209" spans="5:48" x14ac:dyDescent="0.3">
      <c r="E209" t="s">
        <v>22</v>
      </c>
      <c r="F209" t="s">
        <v>792</v>
      </c>
      <c r="G209" s="1">
        <v>45026</v>
      </c>
      <c r="H209">
        <v>0</v>
      </c>
      <c r="I209">
        <v>0</v>
      </c>
      <c r="J209">
        <v>0</v>
      </c>
      <c r="K209">
        <v>0</v>
      </c>
      <c r="L209">
        <v>0</v>
      </c>
      <c r="M209">
        <v>0</v>
      </c>
      <c r="N209">
        <v>0</v>
      </c>
      <c r="O209">
        <v>0</v>
      </c>
      <c r="P209">
        <v>0</v>
      </c>
      <c r="Q209">
        <v>0</v>
      </c>
      <c r="R209">
        <v>0</v>
      </c>
      <c r="S209">
        <v>0</v>
      </c>
      <c r="T209">
        <v>0</v>
      </c>
      <c r="U209">
        <v>0</v>
      </c>
      <c r="V209">
        <v>8</v>
      </c>
      <c r="W209">
        <v>0.70984915705412599</v>
      </c>
      <c r="X209">
        <v>0</v>
      </c>
      <c r="Y209">
        <v>0</v>
      </c>
      <c r="Z209">
        <v>15</v>
      </c>
      <c r="AA209">
        <v>1.3309671694764862</v>
      </c>
      <c r="AB209">
        <v>32</v>
      </c>
      <c r="AC209">
        <v>2.839396628216504</v>
      </c>
      <c r="AD209">
        <v>8</v>
      </c>
      <c r="AE209">
        <v>0.70984915705412599</v>
      </c>
      <c r="AF209">
        <v>656</v>
      </c>
      <c r="AG209">
        <v>58.20763087843833</v>
      </c>
      <c r="AH209">
        <v>29</v>
      </c>
      <c r="AI209">
        <v>2.5732031943212066</v>
      </c>
      <c r="AJ209">
        <v>134</v>
      </c>
      <c r="AK209">
        <v>11.88997338065661</v>
      </c>
      <c r="AL209">
        <v>210</v>
      </c>
      <c r="AM209">
        <v>18.633540372670808</v>
      </c>
      <c r="AN209">
        <v>7</v>
      </c>
      <c r="AO209">
        <v>0.6211180124223602</v>
      </c>
      <c r="AP209">
        <v>0</v>
      </c>
      <c r="AQ209">
        <v>0</v>
      </c>
      <c r="AR209">
        <v>28</v>
      </c>
      <c r="AS209">
        <v>2.4844720496894408</v>
      </c>
      <c r="AT209">
        <v>0</v>
      </c>
      <c r="AU209">
        <v>0</v>
      </c>
      <c r="AV209">
        <v>1127</v>
      </c>
    </row>
    <row r="210" spans="5:48" x14ac:dyDescent="0.3">
      <c r="E210" t="s">
        <v>22</v>
      </c>
      <c r="F210" t="s">
        <v>792</v>
      </c>
      <c r="G210" s="1">
        <v>45040</v>
      </c>
      <c r="H210">
        <v>0</v>
      </c>
      <c r="I210">
        <v>0</v>
      </c>
      <c r="J210">
        <v>0</v>
      </c>
      <c r="K210">
        <v>0</v>
      </c>
      <c r="L210">
        <v>0</v>
      </c>
      <c r="M210">
        <v>0</v>
      </c>
      <c r="N210">
        <v>0</v>
      </c>
      <c r="O210">
        <v>0</v>
      </c>
      <c r="P210">
        <v>0</v>
      </c>
      <c r="Q210">
        <v>0</v>
      </c>
      <c r="R210">
        <v>0</v>
      </c>
      <c r="S210">
        <v>0</v>
      </c>
      <c r="T210">
        <v>0</v>
      </c>
      <c r="U210">
        <v>0</v>
      </c>
      <c r="V210">
        <v>3</v>
      </c>
      <c r="W210">
        <v>0.24979184013322231</v>
      </c>
      <c r="X210">
        <v>0</v>
      </c>
      <c r="Y210">
        <v>0</v>
      </c>
      <c r="Z210">
        <v>4</v>
      </c>
      <c r="AA210">
        <v>0.33305578684429643</v>
      </c>
      <c r="AB210">
        <v>36</v>
      </c>
      <c r="AC210">
        <v>2.9975020815986677</v>
      </c>
      <c r="AD210">
        <v>10</v>
      </c>
      <c r="AE210">
        <v>0.83263946711074099</v>
      </c>
      <c r="AF210">
        <v>613</v>
      </c>
      <c r="AG210">
        <v>51.04079933388843</v>
      </c>
      <c r="AH210">
        <v>60</v>
      </c>
      <c r="AI210">
        <v>4.9958368026644457</v>
      </c>
      <c r="AJ210">
        <v>135</v>
      </c>
      <c r="AK210">
        <v>11.240632805995004</v>
      </c>
      <c r="AL210">
        <v>309</v>
      </c>
      <c r="AM210">
        <v>25.728559533721899</v>
      </c>
      <c r="AN210">
        <v>16</v>
      </c>
      <c r="AO210">
        <v>1.3322231473771857</v>
      </c>
      <c r="AP210">
        <v>0</v>
      </c>
      <c r="AQ210">
        <v>0</v>
      </c>
      <c r="AR210">
        <v>15</v>
      </c>
      <c r="AS210">
        <v>1.2489592006661114</v>
      </c>
      <c r="AT210">
        <v>0</v>
      </c>
      <c r="AU210">
        <v>0</v>
      </c>
      <c r="AV210">
        <v>1201</v>
      </c>
    </row>
    <row r="211" spans="5:48" x14ac:dyDescent="0.3">
      <c r="E211" t="s">
        <v>22</v>
      </c>
      <c r="F211" t="s">
        <v>792</v>
      </c>
      <c r="G211" s="1">
        <v>45054</v>
      </c>
      <c r="H211">
        <v>0</v>
      </c>
      <c r="I211">
        <v>0</v>
      </c>
      <c r="J211">
        <v>0</v>
      </c>
      <c r="K211">
        <v>0</v>
      </c>
      <c r="L211">
        <v>0</v>
      </c>
      <c r="M211">
        <v>0</v>
      </c>
      <c r="N211">
        <v>0</v>
      </c>
      <c r="O211">
        <v>0</v>
      </c>
      <c r="P211">
        <v>0</v>
      </c>
      <c r="Q211">
        <v>0</v>
      </c>
      <c r="R211">
        <v>1</v>
      </c>
      <c r="S211">
        <v>0.10548523206751054</v>
      </c>
      <c r="T211">
        <v>0</v>
      </c>
      <c r="U211">
        <v>0</v>
      </c>
      <c r="V211">
        <v>5</v>
      </c>
      <c r="W211">
        <v>0.52742616033755274</v>
      </c>
      <c r="X211">
        <v>0</v>
      </c>
      <c r="Y211">
        <v>0</v>
      </c>
      <c r="Z211">
        <v>2</v>
      </c>
      <c r="AA211">
        <v>0.21097046413502107</v>
      </c>
      <c r="AB211">
        <v>7</v>
      </c>
      <c r="AC211">
        <v>0.73839662447257381</v>
      </c>
      <c r="AD211">
        <v>13</v>
      </c>
      <c r="AE211">
        <v>1.3713080168776373</v>
      </c>
      <c r="AF211">
        <v>493</v>
      </c>
      <c r="AG211">
        <v>52.004219409282705</v>
      </c>
      <c r="AH211">
        <v>78</v>
      </c>
      <c r="AI211">
        <v>8.2278481012658222</v>
      </c>
      <c r="AJ211">
        <v>86</v>
      </c>
      <c r="AK211">
        <v>9.071729957805907</v>
      </c>
      <c r="AL211">
        <v>237</v>
      </c>
      <c r="AM211">
        <v>25</v>
      </c>
      <c r="AN211">
        <v>8</v>
      </c>
      <c r="AO211">
        <v>0.8438818565400843</v>
      </c>
      <c r="AP211">
        <v>0</v>
      </c>
      <c r="AQ211">
        <v>0</v>
      </c>
      <c r="AR211">
        <v>18</v>
      </c>
      <c r="AS211">
        <v>1.89873417721519</v>
      </c>
      <c r="AT211">
        <v>0</v>
      </c>
      <c r="AU211">
        <v>0</v>
      </c>
      <c r="AV211">
        <v>948</v>
      </c>
    </row>
    <row r="212" spans="5:48" x14ac:dyDescent="0.3">
      <c r="E212" t="s">
        <v>22</v>
      </c>
      <c r="F212" t="s">
        <v>792</v>
      </c>
      <c r="G212" s="1">
        <v>45068</v>
      </c>
      <c r="H212">
        <v>0</v>
      </c>
      <c r="I212">
        <v>0</v>
      </c>
      <c r="J212">
        <v>0</v>
      </c>
      <c r="K212">
        <v>0</v>
      </c>
      <c r="L212">
        <v>0</v>
      </c>
      <c r="M212">
        <v>0</v>
      </c>
      <c r="N212">
        <v>0</v>
      </c>
      <c r="O212">
        <v>0</v>
      </c>
      <c r="P212">
        <v>0</v>
      </c>
      <c r="Q212">
        <v>0</v>
      </c>
      <c r="R212">
        <v>0</v>
      </c>
      <c r="S212">
        <v>0</v>
      </c>
      <c r="T212">
        <v>0</v>
      </c>
      <c r="U212">
        <v>0</v>
      </c>
      <c r="V212">
        <v>5</v>
      </c>
      <c r="W212">
        <v>0.5494505494505495</v>
      </c>
      <c r="X212">
        <v>0</v>
      </c>
      <c r="Y212">
        <v>0</v>
      </c>
      <c r="Z212">
        <v>0</v>
      </c>
      <c r="AA212">
        <v>0</v>
      </c>
      <c r="AB212">
        <v>8</v>
      </c>
      <c r="AC212">
        <v>0.87912087912087911</v>
      </c>
      <c r="AD212">
        <v>9</v>
      </c>
      <c r="AE212">
        <v>0.98901098901098894</v>
      </c>
      <c r="AF212">
        <v>421</v>
      </c>
      <c r="AG212">
        <v>46.263736263736263</v>
      </c>
      <c r="AH212">
        <v>89</v>
      </c>
      <c r="AI212">
        <v>9.780219780219781</v>
      </c>
      <c r="AJ212">
        <v>74</v>
      </c>
      <c r="AK212">
        <v>8.1318681318681314</v>
      </c>
      <c r="AL212">
        <v>280</v>
      </c>
      <c r="AM212">
        <v>30.76923076923077</v>
      </c>
      <c r="AN212">
        <v>16</v>
      </c>
      <c r="AO212">
        <v>1.7582417582417582</v>
      </c>
      <c r="AP212">
        <v>0</v>
      </c>
      <c r="AQ212">
        <v>0</v>
      </c>
      <c r="AR212">
        <v>8</v>
      </c>
      <c r="AS212">
        <v>0.87912087912087911</v>
      </c>
      <c r="AT212">
        <v>0</v>
      </c>
      <c r="AU212">
        <v>0</v>
      </c>
      <c r="AV212">
        <v>910</v>
      </c>
    </row>
    <row r="213" spans="5:48" x14ac:dyDescent="0.3">
      <c r="E213" t="s">
        <v>22</v>
      </c>
      <c r="F213" t="s">
        <v>792</v>
      </c>
      <c r="G213" s="1">
        <v>45082</v>
      </c>
      <c r="H213">
        <v>0</v>
      </c>
      <c r="I213">
        <v>0</v>
      </c>
      <c r="J213">
        <v>0</v>
      </c>
      <c r="K213">
        <v>0</v>
      </c>
      <c r="L213">
        <v>0</v>
      </c>
      <c r="M213">
        <v>0</v>
      </c>
      <c r="N213">
        <v>0</v>
      </c>
      <c r="O213">
        <v>0</v>
      </c>
      <c r="P213">
        <v>0</v>
      </c>
      <c r="Q213">
        <v>0</v>
      </c>
      <c r="R213">
        <v>0</v>
      </c>
      <c r="S213">
        <v>0</v>
      </c>
      <c r="T213">
        <v>0</v>
      </c>
      <c r="U213">
        <v>0</v>
      </c>
      <c r="V213">
        <v>4</v>
      </c>
      <c r="W213">
        <v>0.68493150684931503</v>
      </c>
      <c r="X213">
        <v>0</v>
      </c>
      <c r="Y213">
        <v>0</v>
      </c>
      <c r="Z213">
        <v>1</v>
      </c>
      <c r="AA213">
        <v>0.17123287671232876</v>
      </c>
      <c r="AB213">
        <v>4</v>
      </c>
      <c r="AC213">
        <v>0.68493150684931503</v>
      </c>
      <c r="AD213">
        <v>6</v>
      </c>
      <c r="AE213">
        <v>1.0273972602739725</v>
      </c>
      <c r="AF213">
        <v>244</v>
      </c>
      <c r="AG213">
        <v>41.780821917808218</v>
      </c>
      <c r="AH213">
        <v>71</v>
      </c>
      <c r="AI213">
        <v>12.157534246575343</v>
      </c>
      <c r="AJ213">
        <v>46</v>
      </c>
      <c r="AK213">
        <v>7.8767123287671232</v>
      </c>
      <c r="AL213">
        <v>201</v>
      </c>
      <c r="AM213">
        <v>34.417808219178085</v>
      </c>
      <c r="AN213">
        <v>6</v>
      </c>
      <c r="AO213">
        <v>1.0273972602739725</v>
      </c>
      <c r="AP213">
        <v>0</v>
      </c>
      <c r="AQ213">
        <v>0</v>
      </c>
      <c r="AR213">
        <v>1</v>
      </c>
      <c r="AS213">
        <v>0.17123287671232876</v>
      </c>
      <c r="AT213">
        <v>0</v>
      </c>
      <c r="AU213">
        <v>0</v>
      </c>
      <c r="AV213">
        <v>584</v>
      </c>
    </row>
    <row r="214" spans="5:48" x14ac:dyDescent="0.3">
      <c r="E214" t="s">
        <v>22</v>
      </c>
      <c r="F214" t="s">
        <v>792</v>
      </c>
      <c r="G214" s="1">
        <v>45096</v>
      </c>
      <c r="H214">
        <v>0</v>
      </c>
      <c r="I214">
        <v>0</v>
      </c>
      <c r="J214">
        <v>0</v>
      </c>
      <c r="K214">
        <v>0</v>
      </c>
      <c r="L214">
        <v>0</v>
      </c>
      <c r="M214">
        <v>0</v>
      </c>
      <c r="N214">
        <v>0</v>
      </c>
      <c r="O214">
        <v>0</v>
      </c>
      <c r="P214">
        <v>0</v>
      </c>
      <c r="Q214">
        <v>0</v>
      </c>
      <c r="R214">
        <v>0</v>
      </c>
      <c r="S214">
        <v>0</v>
      </c>
      <c r="T214">
        <v>0</v>
      </c>
      <c r="U214">
        <v>0</v>
      </c>
      <c r="V214">
        <v>0</v>
      </c>
      <c r="W214">
        <v>0</v>
      </c>
      <c r="X214">
        <v>0</v>
      </c>
      <c r="Y214">
        <v>0</v>
      </c>
      <c r="Z214">
        <v>0</v>
      </c>
      <c r="AA214">
        <v>0</v>
      </c>
      <c r="AB214">
        <v>2</v>
      </c>
      <c r="AC214">
        <v>0.41237113402061859</v>
      </c>
      <c r="AD214">
        <v>6</v>
      </c>
      <c r="AE214">
        <v>1.2371134020618557</v>
      </c>
      <c r="AF214">
        <v>200</v>
      </c>
      <c r="AG214">
        <v>41.237113402061851</v>
      </c>
      <c r="AH214">
        <v>79</v>
      </c>
      <c r="AI214">
        <v>16.288659793814432</v>
      </c>
      <c r="AJ214">
        <v>31</v>
      </c>
      <c r="AK214">
        <v>6.3917525773195871</v>
      </c>
      <c r="AL214">
        <v>145</v>
      </c>
      <c r="AM214">
        <v>29.896907216494846</v>
      </c>
      <c r="AN214">
        <v>18</v>
      </c>
      <c r="AO214">
        <v>3.7113402061855671</v>
      </c>
      <c r="AP214">
        <v>2</v>
      </c>
      <c r="AQ214">
        <v>0.41237113402061859</v>
      </c>
      <c r="AR214">
        <v>2</v>
      </c>
      <c r="AS214">
        <v>0.41237113402061859</v>
      </c>
      <c r="AT214">
        <v>0</v>
      </c>
      <c r="AU214">
        <v>0</v>
      </c>
      <c r="AV214">
        <v>485</v>
      </c>
    </row>
    <row r="215" spans="5:48" x14ac:dyDescent="0.3">
      <c r="E215" t="s">
        <v>22</v>
      </c>
      <c r="F215" t="s">
        <v>792</v>
      </c>
      <c r="G215" s="1">
        <v>45110</v>
      </c>
      <c r="H215">
        <v>0</v>
      </c>
      <c r="I215">
        <v>0</v>
      </c>
      <c r="J215">
        <v>0</v>
      </c>
      <c r="K215">
        <v>0</v>
      </c>
      <c r="L215">
        <v>0</v>
      </c>
      <c r="M215">
        <v>0</v>
      </c>
      <c r="N215">
        <v>0</v>
      </c>
      <c r="O215">
        <v>0</v>
      </c>
      <c r="P215">
        <v>0</v>
      </c>
      <c r="Q215">
        <v>0</v>
      </c>
      <c r="R215">
        <v>0</v>
      </c>
      <c r="S215">
        <v>0</v>
      </c>
      <c r="T215">
        <v>0</v>
      </c>
      <c r="U215">
        <v>0</v>
      </c>
      <c r="V215">
        <v>3</v>
      </c>
      <c r="W215">
        <v>1.2931034482758621</v>
      </c>
      <c r="X215">
        <v>1</v>
      </c>
      <c r="Y215">
        <v>0.43103448275862066</v>
      </c>
      <c r="Z215">
        <v>0</v>
      </c>
      <c r="AA215">
        <v>0</v>
      </c>
      <c r="AB215">
        <v>0</v>
      </c>
      <c r="AC215">
        <v>0</v>
      </c>
      <c r="AD215">
        <v>1</v>
      </c>
      <c r="AE215">
        <v>0.43103448275862066</v>
      </c>
      <c r="AF215">
        <v>65</v>
      </c>
      <c r="AG215">
        <v>28.017241379310342</v>
      </c>
      <c r="AH215">
        <v>34</v>
      </c>
      <c r="AI215">
        <v>14.655172413793101</v>
      </c>
      <c r="AJ215">
        <v>6</v>
      </c>
      <c r="AK215">
        <v>2.5862068965517242</v>
      </c>
      <c r="AL215">
        <v>94</v>
      </c>
      <c r="AM215">
        <v>40.517241379310342</v>
      </c>
      <c r="AN215">
        <v>11</v>
      </c>
      <c r="AO215">
        <v>4.7413793103448274</v>
      </c>
      <c r="AP215">
        <v>17</v>
      </c>
      <c r="AQ215">
        <v>7.3275862068965507</v>
      </c>
      <c r="AR215">
        <v>0</v>
      </c>
      <c r="AS215">
        <v>0</v>
      </c>
      <c r="AT215">
        <v>0</v>
      </c>
      <c r="AU215">
        <v>0</v>
      </c>
      <c r="AV215">
        <v>232</v>
      </c>
    </row>
    <row r="216" spans="5:48" x14ac:dyDescent="0.3">
      <c r="E216" t="s">
        <v>22</v>
      </c>
      <c r="F216" t="s">
        <v>792</v>
      </c>
      <c r="G216" s="1">
        <v>45124</v>
      </c>
      <c r="H216">
        <v>0</v>
      </c>
      <c r="I216">
        <v>0</v>
      </c>
      <c r="J216">
        <v>0</v>
      </c>
      <c r="K216">
        <v>0</v>
      </c>
      <c r="L216">
        <v>0</v>
      </c>
      <c r="M216">
        <v>0</v>
      </c>
      <c r="N216">
        <v>0</v>
      </c>
      <c r="O216">
        <v>0</v>
      </c>
      <c r="P216">
        <v>0</v>
      </c>
      <c r="Q216">
        <v>0</v>
      </c>
      <c r="R216">
        <v>0</v>
      </c>
      <c r="S216">
        <v>0</v>
      </c>
      <c r="T216">
        <v>0</v>
      </c>
      <c r="U216">
        <v>0</v>
      </c>
      <c r="V216">
        <v>0</v>
      </c>
      <c r="W216">
        <v>0</v>
      </c>
      <c r="X216">
        <v>0</v>
      </c>
      <c r="Y216">
        <v>0</v>
      </c>
      <c r="Z216">
        <v>1</v>
      </c>
      <c r="AA216">
        <v>0.60240963855421692</v>
      </c>
      <c r="AB216">
        <v>0</v>
      </c>
      <c r="AC216">
        <v>0</v>
      </c>
      <c r="AD216">
        <v>1</v>
      </c>
      <c r="AE216">
        <v>0.60240963855421692</v>
      </c>
      <c r="AF216">
        <v>46</v>
      </c>
      <c r="AG216">
        <v>27.710843373493976</v>
      </c>
      <c r="AH216">
        <v>29</v>
      </c>
      <c r="AI216">
        <v>17.46987951807229</v>
      </c>
      <c r="AJ216">
        <v>6</v>
      </c>
      <c r="AK216">
        <v>3.6144578313253009</v>
      </c>
      <c r="AL216">
        <v>41</v>
      </c>
      <c r="AM216">
        <v>24.69879518072289</v>
      </c>
      <c r="AN216">
        <v>21</v>
      </c>
      <c r="AO216">
        <v>12.650602409638553</v>
      </c>
      <c r="AP216">
        <v>21</v>
      </c>
      <c r="AQ216">
        <v>12.650602409638553</v>
      </c>
      <c r="AR216">
        <v>0</v>
      </c>
      <c r="AS216">
        <v>0</v>
      </c>
      <c r="AT216">
        <v>0</v>
      </c>
      <c r="AU216">
        <v>0</v>
      </c>
      <c r="AV216">
        <v>166</v>
      </c>
    </row>
    <row r="217" spans="5:48" x14ac:dyDescent="0.3">
      <c r="E217" t="s">
        <v>22</v>
      </c>
      <c r="F217" t="s">
        <v>792</v>
      </c>
      <c r="G217" s="1">
        <v>45138</v>
      </c>
      <c r="H217">
        <v>0</v>
      </c>
      <c r="I217">
        <v>0</v>
      </c>
      <c r="J217">
        <v>0</v>
      </c>
      <c r="K217">
        <v>0</v>
      </c>
      <c r="L217">
        <v>0</v>
      </c>
      <c r="M217">
        <v>0</v>
      </c>
      <c r="N217">
        <v>0</v>
      </c>
      <c r="O217">
        <v>0</v>
      </c>
      <c r="P217">
        <v>0</v>
      </c>
      <c r="Q217">
        <v>0</v>
      </c>
      <c r="R217">
        <v>0</v>
      </c>
      <c r="S217">
        <v>0</v>
      </c>
      <c r="T217">
        <v>0</v>
      </c>
      <c r="U217">
        <v>0</v>
      </c>
      <c r="V217">
        <v>1</v>
      </c>
      <c r="W217">
        <v>0.75187969924812026</v>
      </c>
      <c r="X217">
        <v>0</v>
      </c>
      <c r="Y217">
        <v>0</v>
      </c>
      <c r="Z217">
        <v>0</v>
      </c>
      <c r="AA217">
        <v>0</v>
      </c>
      <c r="AB217">
        <v>0</v>
      </c>
      <c r="AC217">
        <v>0</v>
      </c>
      <c r="AD217">
        <v>2</v>
      </c>
      <c r="AE217">
        <v>1.5037593984962405</v>
      </c>
      <c r="AF217">
        <v>21</v>
      </c>
      <c r="AG217">
        <v>15.789473684210526</v>
      </c>
      <c r="AH217">
        <v>20</v>
      </c>
      <c r="AI217">
        <v>15.037593984962406</v>
      </c>
      <c r="AJ217">
        <v>0</v>
      </c>
      <c r="AK217">
        <v>0</v>
      </c>
      <c r="AL217">
        <v>47</v>
      </c>
      <c r="AM217">
        <v>35.338345864661655</v>
      </c>
      <c r="AN217">
        <v>15</v>
      </c>
      <c r="AO217">
        <v>11.278195488721805</v>
      </c>
      <c r="AP217">
        <v>27</v>
      </c>
      <c r="AQ217">
        <v>20.300751879699249</v>
      </c>
      <c r="AR217">
        <v>0</v>
      </c>
      <c r="AS217">
        <v>0</v>
      </c>
      <c r="AT217">
        <v>0</v>
      </c>
      <c r="AU217">
        <v>0</v>
      </c>
      <c r="AV217">
        <v>133</v>
      </c>
    </row>
    <row r="218" spans="5:48" x14ac:dyDescent="0.3">
      <c r="E218" t="s">
        <v>22</v>
      </c>
      <c r="F218" t="s">
        <v>792</v>
      </c>
      <c r="G218" s="1">
        <v>45152</v>
      </c>
      <c r="H218">
        <v>0</v>
      </c>
      <c r="I218">
        <v>0</v>
      </c>
      <c r="J218">
        <v>0</v>
      </c>
      <c r="K218">
        <v>0</v>
      </c>
      <c r="L218">
        <v>0</v>
      </c>
      <c r="M218">
        <v>0</v>
      </c>
      <c r="N218">
        <v>0</v>
      </c>
      <c r="O218">
        <v>0</v>
      </c>
      <c r="P218">
        <v>0</v>
      </c>
      <c r="Q218">
        <v>0</v>
      </c>
      <c r="R218">
        <v>2</v>
      </c>
      <c r="S218">
        <v>0.86956521739130432</v>
      </c>
      <c r="T218">
        <v>0</v>
      </c>
      <c r="U218">
        <v>0</v>
      </c>
      <c r="V218">
        <v>0</v>
      </c>
      <c r="W218">
        <v>0</v>
      </c>
      <c r="X218">
        <v>0</v>
      </c>
      <c r="Y218">
        <v>0</v>
      </c>
      <c r="Z218">
        <v>0</v>
      </c>
      <c r="AA218">
        <v>0</v>
      </c>
      <c r="AB218">
        <v>0</v>
      </c>
      <c r="AC218">
        <v>0</v>
      </c>
      <c r="AD218">
        <v>0</v>
      </c>
      <c r="AE218">
        <v>0</v>
      </c>
      <c r="AF218">
        <v>23</v>
      </c>
      <c r="AG218">
        <v>10</v>
      </c>
      <c r="AH218">
        <v>53</v>
      </c>
      <c r="AI218">
        <v>23.043478260869566</v>
      </c>
      <c r="AJ218">
        <v>3</v>
      </c>
      <c r="AK218">
        <v>1.3043478260869565</v>
      </c>
      <c r="AL218">
        <v>49</v>
      </c>
      <c r="AM218">
        <v>21.304347826086957</v>
      </c>
      <c r="AN218">
        <v>35</v>
      </c>
      <c r="AO218">
        <v>15.217391304347828</v>
      </c>
      <c r="AP218">
        <v>64</v>
      </c>
      <c r="AQ218">
        <v>27.826086956521738</v>
      </c>
      <c r="AR218">
        <v>1</v>
      </c>
      <c r="AS218">
        <v>0.43478260869565216</v>
      </c>
      <c r="AT218">
        <v>0</v>
      </c>
      <c r="AU218">
        <v>0</v>
      </c>
      <c r="AV218">
        <v>230</v>
      </c>
    </row>
    <row r="219" spans="5:48" x14ac:dyDescent="0.3">
      <c r="E219" t="s">
        <v>22</v>
      </c>
      <c r="F219" t="s">
        <v>792</v>
      </c>
      <c r="G219" s="1">
        <v>45166</v>
      </c>
      <c r="H219">
        <v>0</v>
      </c>
      <c r="I219">
        <v>0</v>
      </c>
      <c r="J219">
        <v>0</v>
      </c>
      <c r="K219">
        <v>0</v>
      </c>
      <c r="L219">
        <v>0</v>
      </c>
      <c r="M219">
        <v>0</v>
      </c>
      <c r="N219">
        <v>0</v>
      </c>
      <c r="O219">
        <v>0</v>
      </c>
      <c r="P219">
        <v>0</v>
      </c>
      <c r="Q219">
        <v>0</v>
      </c>
      <c r="R219">
        <v>7</v>
      </c>
      <c r="S219">
        <v>1.8918918918918921</v>
      </c>
      <c r="T219">
        <v>0</v>
      </c>
      <c r="U219">
        <v>0</v>
      </c>
      <c r="V219">
        <v>0</v>
      </c>
      <c r="W219">
        <v>0</v>
      </c>
      <c r="X219">
        <v>0</v>
      </c>
      <c r="Y219">
        <v>0</v>
      </c>
      <c r="Z219">
        <v>2</v>
      </c>
      <c r="AA219">
        <v>0.54054054054054057</v>
      </c>
      <c r="AB219">
        <v>0</v>
      </c>
      <c r="AC219">
        <v>0</v>
      </c>
      <c r="AD219">
        <v>0</v>
      </c>
      <c r="AE219">
        <v>0</v>
      </c>
      <c r="AF219">
        <v>30</v>
      </c>
      <c r="AG219">
        <v>8.1081081081081088</v>
      </c>
      <c r="AH219">
        <v>69</v>
      </c>
      <c r="AI219">
        <v>18.648648648648649</v>
      </c>
      <c r="AJ219">
        <v>4</v>
      </c>
      <c r="AK219">
        <v>1.0810810810810811</v>
      </c>
      <c r="AL219">
        <v>63</v>
      </c>
      <c r="AM219">
        <v>17.027027027027028</v>
      </c>
      <c r="AN219">
        <v>32</v>
      </c>
      <c r="AO219">
        <v>8.6486486486486491</v>
      </c>
      <c r="AP219">
        <v>161</v>
      </c>
      <c r="AQ219">
        <v>43.513513513513516</v>
      </c>
      <c r="AR219">
        <v>2</v>
      </c>
      <c r="AS219">
        <v>0.54054054054054057</v>
      </c>
      <c r="AT219">
        <v>0</v>
      </c>
      <c r="AU219">
        <v>0</v>
      </c>
      <c r="AV219">
        <v>370</v>
      </c>
    </row>
    <row r="220" spans="5:48" x14ac:dyDescent="0.3">
      <c r="E220" t="s">
        <v>22</v>
      </c>
      <c r="F220" t="s">
        <v>792</v>
      </c>
      <c r="G220" s="1">
        <v>45180</v>
      </c>
      <c r="H220">
        <v>0</v>
      </c>
      <c r="I220">
        <v>0</v>
      </c>
      <c r="J220">
        <v>0</v>
      </c>
      <c r="K220">
        <v>0</v>
      </c>
      <c r="L220">
        <v>0</v>
      </c>
      <c r="M220">
        <v>0</v>
      </c>
      <c r="N220">
        <v>0</v>
      </c>
      <c r="O220">
        <v>0</v>
      </c>
      <c r="P220">
        <v>0</v>
      </c>
      <c r="Q220">
        <v>0</v>
      </c>
      <c r="R220">
        <v>8</v>
      </c>
      <c r="S220">
        <v>1.3605442176870748</v>
      </c>
      <c r="T220">
        <v>0</v>
      </c>
      <c r="U220">
        <v>0</v>
      </c>
      <c r="V220">
        <v>1</v>
      </c>
      <c r="W220">
        <v>0.17006802721088435</v>
      </c>
      <c r="X220">
        <v>0</v>
      </c>
      <c r="Y220">
        <v>0</v>
      </c>
      <c r="Z220">
        <v>0</v>
      </c>
      <c r="AA220">
        <v>0</v>
      </c>
      <c r="AB220">
        <v>0</v>
      </c>
      <c r="AC220">
        <v>0</v>
      </c>
      <c r="AD220">
        <v>1</v>
      </c>
      <c r="AE220">
        <v>0.17006802721088435</v>
      </c>
      <c r="AF220">
        <v>48</v>
      </c>
      <c r="AG220">
        <v>8.1632653061224492</v>
      </c>
      <c r="AH220">
        <v>102</v>
      </c>
      <c r="AI220">
        <v>17.346938775510203</v>
      </c>
      <c r="AJ220">
        <v>9</v>
      </c>
      <c r="AK220">
        <v>1.5306122448979591</v>
      </c>
      <c r="AL220">
        <v>87</v>
      </c>
      <c r="AM220">
        <v>14.795918367346939</v>
      </c>
      <c r="AN220">
        <v>47</v>
      </c>
      <c r="AO220">
        <v>7.9931972789115653</v>
      </c>
      <c r="AP220">
        <v>278</v>
      </c>
      <c r="AQ220">
        <v>47.278911564625851</v>
      </c>
      <c r="AR220">
        <v>7</v>
      </c>
      <c r="AS220">
        <v>1.1904761904761905</v>
      </c>
      <c r="AT220">
        <v>0</v>
      </c>
      <c r="AU220">
        <v>0</v>
      </c>
      <c r="AV220">
        <v>588</v>
      </c>
    </row>
    <row r="221" spans="5:48" x14ac:dyDescent="0.3">
      <c r="E221" t="s">
        <v>22</v>
      </c>
      <c r="F221" t="s">
        <v>792</v>
      </c>
      <c r="G221" s="1">
        <v>45194</v>
      </c>
      <c r="H221">
        <v>0</v>
      </c>
      <c r="I221">
        <v>0</v>
      </c>
      <c r="J221">
        <v>0</v>
      </c>
      <c r="K221">
        <v>0</v>
      </c>
      <c r="L221">
        <v>0</v>
      </c>
      <c r="M221">
        <v>0</v>
      </c>
      <c r="N221">
        <v>0</v>
      </c>
      <c r="O221">
        <v>0</v>
      </c>
      <c r="P221">
        <v>0</v>
      </c>
      <c r="Q221">
        <v>0</v>
      </c>
      <c r="R221">
        <v>6</v>
      </c>
      <c r="S221">
        <v>3.1914893617021276</v>
      </c>
      <c r="T221">
        <v>0</v>
      </c>
      <c r="U221">
        <v>0</v>
      </c>
      <c r="V221">
        <v>1</v>
      </c>
      <c r="W221">
        <v>0.53191489361702127</v>
      </c>
      <c r="X221">
        <v>0</v>
      </c>
      <c r="Y221">
        <v>0</v>
      </c>
      <c r="Z221">
        <v>0</v>
      </c>
      <c r="AA221">
        <v>0</v>
      </c>
      <c r="AB221">
        <v>0</v>
      </c>
      <c r="AC221">
        <v>0</v>
      </c>
      <c r="AD221">
        <v>0</v>
      </c>
      <c r="AE221">
        <v>0</v>
      </c>
      <c r="AF221">
        <v>20</v>
      </c>
      <c r="AG221">
        <v>10.638297872340425</v>
      </c>
      <c r="AH221">
        <v>26</v>
      </c>
      <c r="AI221">
        <v>13.829787234042554</v>
      </c>
      <c r="AJ221">
        <v>4</v>
      </c>
      <c r="AK221">
        <v>2.1276595744680851</v>
      </c>
      <c r="AL221">
        <v>28</v>
      </c>
      <c r="AM221">
        <v>14.893617021276595</v>
      </c>
      <c r="AN221">
        <v>9</v>
      </c>
      <c r="AO221">
        <v>4.7872340425531918</v>
      </c>
      <c r="AP221">
        <v>93</v>
      </c>
      <c r="AQ221">
        <v>49.468085106382979</v>
      </c>
      <c r="AR221">
        <v>1</v>
      </c>
      <c r="AS221">
        <v>0.53191489361702127</v>
      </c>
      <c r="AT221">
        <v>0</v>
      </c>
      <c r="AU221">
        <v>0</v>
      </c>
      <c r="AV221">
        <v>188</v>
      </c>
    </row>
    <row r="225" spans="5:48" x14ac:dyDescent="0.3">
      <c r="E225" t="s">
        <v>776</v>
      </c>
      <c r="F225" t="s">
        <v>777</v>
      </c>
      <c r="G225" t="s">
        <v>778</v>
      </c>
      <c r="H225" t="s">
        <v>756</v>
      </c>
      <c r="J225" t="s">
        <v>757</v>
      </c>
      <c r="L225" t="s">
        <v>758</v>
      </c>
      <c r="N225" t="s">
        <v>759</v>
      </c>
      <c r="P225" t="s">
        <v>760</v>
      </c>
      <c r="R225" t="s">
        <v>761</v>
      </c>
      <c r="T225" t="s">
        <v>779</v>
      </c>
      <c r="V225" t="s">
        <v>780</v>
      </c>
      <c r="X225" t="s">
        <v>781</v>
      </c>
      <c r="Z225" t="s">
        <v>762</v>
      </c>
      <c r="AB225" t="s">
        <v>763</v>
      </c>
      <c r="AD225" t="s">
        <v>782</v>
      </c>
      <c r="AF225" t="s">
        <v>783</v>
      </c>
      <c r="AH225" t="s">
        <v>784</v>
      </c>
      <c r="AJ225" t="s">
        <v>785</v>
      </c>
      <c r="AL225" t="s">
        <v>786</v>
      </c>
      <c r="AN225" t="s">
        <v>787</v>
      </c>
      <c r="AP225" t="s">
        <v>788</v>
      </c>
      <c r="AR225" t="s">
        <v>764</v>
      </c>
      <c r="AT225" t="s">
        <v>765</v>
      </c>
      <c r="AV225" t="s">
        <v>789</v>
      </c>
    </row>
    <row r="226" spans="5:48" x14ac:dyDescent="0.3">
      <c r="E226" t="s">
        <v>23</v>
      </c>
      <c r="F226" t="s">
        <v>793</v>
      </c>
      <c r="G226" s="1">
        <v>44256</v>
      </c>
      <c r="H226">
        <v>3595</v>
      </c>
      <c r="I226">
        <v>71.343520539789637</v>
      </c>
      <c r="J226">
        <v>5</v>
      </c>
      <c r="K226">
        <v>9.9226036912085744E-2</v>
      </c>
      <c r="L226">
        <v>1</v>
      </c>
      <c r="M226">
        <v>1.9845207382417147E-2</v>
      </c>
      <c r="N226">
        <v>0</v>
      </c>
      <c r="O226">
        <v>0</v>
      </c>
      <c r="P226">
        <v>0</v>
      </c>
      <c r="Q226">
        <v>0</v>
      </c>
      <c r="R226">
        <v>0</v>
      </c>
      <c r="S226">
        <v>0</v>
      </c>
      <c r="T226">
        <v>0</v>
      </c>
      <c r="U226">
        <v>0</v>
      </c>
      <c r="V226">
        <v>0</v>
      </c>
      <c r="W226">
        <v>0</v>
      </c>
      <c r="X226">
        <v>0</v>
      </c>
      <c r="Y226">
        <v>0</v>
      </c>
      <c r="Z226">
        <v>0</v>
      </c>
      <c r="AA226">
        <v>0</v>
      </c>
      <c r="AB226">
        <v>0</v>
      </c>
      <c r="AC226">
        <v>0</v>
      </c>
      <c r="AD226">
        <v>0</v>
      </c>
      <c r="AE226">
        <v>0</v>
      </c>
      <c r="AF226">
        <v>0</v>
      </c>
      <c r="AG226">
        <v>0</v>
      </c>
      <c r="AH226">
        <v>0</v>
      </c>
      <c r="AI226">
        <v>0</v>
      </c>
      <c r="AJ226">
        <v>0</v>
      </c>
      <c r="AK226">
        <v>0</v>
      </c>
      <c r="AL226">
        <v>0</v>
      </c>
      <c r="AM226">
        <v>0</v>
      </c>
      <c r="AN226">
        <v>0</v>
      </c>
      <c r="AO226">
        <v>0</v>
      </c>
      <c r="AP226">
        <v>0</v>
      </c>
      <c r="AQ226">
        <v>0</v>
      </c>
      <c r="AR226">
        <v>0</v>
      </c>
      <c r="AS226">
        <v>0</v>
      </c>
      <c r="AT226">
        <v>1438</v>
      </c>
      <c r="AU226">
        <v>28.537408215915853</v>
      </c>
      <c r="AV226">
        <v>5039</v>
      </c>
    </row>
    <row r="227" spans="5:48" x14ac:dyDescent="0.3">
      <c r="E227" t="s">
        <v>23</v>
      </c>
      <c r="F227" t="s">
        <v>793</v>
      </c>
      <c r="G227" s="1">
        <v>44270</v>
      </c>
      <c r="H227">
        <v>5021</v>
      </c>
      <c r="I227">
        <v>89.056402979780074</v>
      </c>
      <c r="J227">
        <v>18</v>
      </c>
      <c r="K227">
        <v>0.31926214969847466</v>
      </c>
      <c r="L227">
        <v>2</v>
      </c>
      <c r="M227">
        <v>3.5473572188719403E-2</v>
      </c>
      <c r="N227">
        <v>0</v>
      </c>
      <c r="O227">
        <v>0</v>
      </c>
      <c r="P227">
        <v>0</v>
      </c>
      <c r="Q227">
        <v>0</v>
      </c>
      <c r="R227">
        <v>0</v>
      </c>
      <c r="S227">
        <v>0</v>
      </c>
      <c r="T227">
        <v>0</v>
      </c>
      <c r="U227">
        <v>0</v>
      </c>
      <c r="V227">
        <v>0</v>
      </c>
      <c r="W227">
        <v>0</v>
      </c>
      <c r="X227">
        <v>0</v>
      </c>
      <c r="Y227">
        <v>0</v>
      </c>
      <c r="Z227">
        <v>0</v>
      </c>
      <c r="AA227">
        <v>0</v>
      </c>
      <c r="AB227">
        <v>0</v>
      </c>
      <c r="AC227">
        <v>0</v>
      </c>
      <c r="AD227">
        <v>0</v>
      </c>
      <c r="AE227">
        <v>0</v>
      </c>
      <c r="AF227">
        <v>0</v>
      </c>
      <c r="AG227">
        <v>0</v>
      </c>
      <c r="AH227">
        <v>0</v>
      </c>
      <c r="AI227">
        <v>0</v>
      </c>
      <c r="AJ227">
        <v>0</v>
      </c>
      <c r="AK227">
        <v>0</v>
      </c>
      <c r="AL227">
        <v>0</v>
      </c>
      <c r="AM227">
        <v>0</v>
      </c>
      <c r="AN227">
        <v>0</v>
      </c>
      <c r="AO227">
        <v>0</v>
      </c>
      <c r="AP227">
        <v>0</v>
      </c>
      <c r="AQ227">
        <v>0</v>
      </c>
      <c r="AR227">
        <v>0</v>
      </c>
      <c r="AS227">
        <v>0</v>
      </c>
      <c r="AT227">
        <v>597</v>
      </c>
      <c r="AU227">
        <v>10.588861298332743</v>
      </c>
      <c r="AV227">
        <v>5638</v>
      </c>
    </row>
    <row r="228" spans="5:48" x14ac:dyDescent="0.3">
      <c r="E228" t="s">
        <v>23</v>
      </c>
      <c r="F228" t="s">
        <v>793</v>
      </c>
      <c r="G228" s="1">
        <v>44284</v>
      </c>
      <c r="H228">
        <v>6525</v>
      </c>
      <c r="I228">
        <v>92.226148409893995</v>
      </c>
      <c r="J228">
        <v>15</v>
      </c>
      <c r="K228">
        <v>0.21201413427561835</v>
      </c>
      <c r="L228">
        <v>9</v>
      </c>
      <c r="M228">
        <v>0.12720848056537104</v>
      </c>
      <c r="N228">
        <v>0</v>
      </c>
      <c r="O228">
        <v>0</v>
      </c>
      <c r="P228">
        <v>0</v>
      </c>
      <c r="Q228">
        <v>0</v>
      </c>
      <c r="R228">
        <v>0</v>
      </c>
      <c r="S228">
        <v>0</v>
      </c>
      <c r="T228">
        <v>0</v>
      </c>
      <c r="U228">
        <v>0</v>
      </c>
      <c r="V228">
        <v>0</v>
      </c>
      <c r="W228">
        <v>0</v>
      </c>
      <c r="X228">
        <v>0</v>
      </c>
      <c r="Y228">
        <v>0</v>
      </c>
      <c r="Z228">
        <v>0</v>
      </c>
      <c r="AA228">
        <v>0</v>
      </c>
      <c r="AB228">
        <v>0</v>
      </c>
      <c r="AC228">
        <v>0</v>
      </c>
      <c r="AD228">
        <v>0</v>
      </c>
      <c r="AE228">
        <v>0</v>
      </c>
      <c r="AF228">
        <v>0</v>
      </c>
      <c r="AG228">
        <v>0</v>
      </c>
      <c r="AH228">
        <v>0</v>
      </c>
      <c r="AI228">
        <v>0</v>
      </c>
      <c r="AJ228">
        <v>0</v>
      </c>
      <c r="AK228">
        <v>0</v>
      </c>
      <c r="AL228">
        <v>0</v>
      </c>
      <c r="AM228">
        <v>0</v>
      </c>
      <c r="AN228">
        <v>0</v>
      </c>
      <c r="AO228">
        <v>0</v>
      </c>
      <c r="AP228">
        <v>0</v>
      </c>
      <c r="AQ228">
        <v>0</v>
      </c>
      <c r="AR228">
        <v>0</v>
      </c>
      <c r="AS228">
        <v>0</v>
      </c>
      <c r="AT228">
        <v>526</v>
      </c>
      <c r="AU228">
        <v>7.4346289752650172</v>
      </c>
      <c r="AV228">
        <v>7075</v>
      </c>
    </row>
    <row r="229" spans="5:48" x14ac:dyDescent="0.3">
      <c r="E229" t="s">
        <v>23</v>
      </c>
      <c r="F229" t="s">
        <v>793</v>
      </c>
      <c r="G229" s="1">
        <v>44298</v>
      </c>
      <c r="H229">
        <v>6462</v>
      </c>
      <c r="I229">
        <v>95.337857775154916</v>
      </c>
      <c r="J229">
        <v>31</v>
      </c>
      <c r="K229">
        <v>0.45736205370315725</v>
      </c>
      <c r="L229">
        <v>0</v>
      </c>
      <c r="M229">
        <v>0</v>
      </c>
      <c r="N229">
        <v>7</v>
      </c>
      <c r="O229">
        <v>0.10327530244910003</v>
      </c>
      <c r="P229">
        <v>0</v>
      </c>
      <c r="Q229">
        <v>0</v>
      </c>
      <c r="R229">
        <v>0</v>
      </c>
      <c r="S229">
        <v>0</v>
      </c>
      <c r="T229">
        <v>0</v>
      </c>
      <c r="U229">
        <v>0</v>
      </c>
      <c r="V229">
        <v>0</v>
      </c>
      <c r="W229">
        <v>0</v>
      </c>
      <c r="X229">
        <v>0</v>
      </c>
      <c r="Y229">
        <v>0</v>
      </c>
      <c r="Z229">
        <v>0</v>
      </c>
      <c r="AA229">
        <v>0</v>
      </c>
      <c r="AB229">
        <v>0</v>
      </c>
      <c r="AC229">
        <v>0</v>
      </c>
      <c r="AD229">
        <v>0</v>
      </c>
      <c r="AE229">
        <v>0</v>
      </c>
      <c r="AF229">
        <v>0</v>
      </c>
      <c r="AG229">
        <v>0</v>
      </c>
      <c r="AH229">
        <v>0</v>
      </c>
      <c r="AI229">
        <v>0</v>
      </c>
      <c r="AJ229">
        <v>0</v>
      </c>
      <c r="AK229">
        <v>0</v>
      </c>
      <c r="AL229">
        <v>0</v>
      </c>
      <c r="AM229">
        <v>0</v>
      </c>
      <c r="AN229">
        <v>0</v>
      </c>
      <c r="AO229">
        <v>0</v>
      </c>
      <c r="AP229">
        <v>0</v>
      </c>
      <c r="AQ229">
        <v>0</v>
      </c>
      <c r="AR229">
        <v>0</v>
      </c>
      <c r="AS229">
        <v>0</v>
      </c>
      <c r="AT229">
        <v>278</v>
      </c>
      <c r="AU229">
        <v>4.1015048686928299</v>
      </c>
      <c r="AV229">
        <v>6778</v>
      </c>
    </row>
    <row r="230" spans="5:48" x14ac:dyDescent="0.3">
      <c r="E230" t="s">
        <v>23</v>
      </c>
      <c r="F230" t="s">
        <v>793</v>
      </c>
      <c r="G230" s="1">
        <v>44312</v>
      </c>
      <c r="H230">
        <v>6912</v>
      </c>
      <c r="I230">
        <v>96.820282952794514</v>
      </c>
      <c r="J230">
        <v>20</v>
      </c>
      <c r="K230">
        <v>0.28015128169211373</v>
      </c>
      <c r="L230">
        <v>6</v>
      </c>
      <c r="M230">
        <v>8.404538450763413E-2</v>
      </c>
      <c r="N230">
        <v>15</v>
      </c>
      <c r="O230">
        <v>0.21011346126908531</v>
      </c>
      <c r="P230">
        <v>0</v>
      </c>
      <c r="Q230">
        <v>0</v>
      </c>
      <c r="R230">
        <v>0</v>
      </c>
      <c r="S230">
        <v>0</v>
      </c>
      <c r="T230">
        <v>0</v>
      </c>
      <c r="U230">
        <v>0</v>
      </c>
      <c r="V230">
        <v>0</v>
      </c>
      <c r="W230">
        <v>0</v>
      </c>
      <c r="X230">
        <v>0</v>
      </c>
      <c r="Y230">
        <v>0</v>
      </c>
      <c r="Z230">
        <v>0</v>
      </c>
      <c r="AA230">
        <v>0</v>
      </c>
      <c r="AB230">
        <v>0</v>
      </c>
      <c r="AC230">
        <v>0</v>
      </c>
      <c r="AD230">
        <v>0</v>
      </c>
      <c r="AE230">
        <v>0</v>
      </c>
      <c r="AF230">
        <v>0</v>
      </c>
      <c r="AG230">
        <v>0</v>
      </c>
      <c r="AH230">
        <v>0</v>
      </c>
      <c r="AI230">
        <v>0</v>
      </c>
      <c r="AJ230">
        <v>0</v>
      </c>
      <c r="AK230">
        <v>0</v>
      </c>
      <c r="AL230">
        <v>0</v>
      </c>
      <c r="AM230">
        <v>0</v>
      </c>
      <c r="AN230">
        <v>0</v>
      </c>
      <c r="AO230">
        <v>0</v>
      </c>
      <c r="AP230">
        <v>0</v>
      </c>
      <c r="AQ230">
        <v>0</v>
      </c>
      <c r="AR230">
        <v>0</v>
      </c>
      <c r="AS230">
        <v>0</v>
      </c>
      <c r="AT230">
        <v>186</v>
      </c>
      <c r="AU230">
        <v>2.6054069197366578</v>
      </c>
      <c r="AV230">
        <v>7139</v>
      </c>
    </row>
    <row r="231" spans="5:48" x14ac:dyDescent="0.3">
      <c r="E231" t="s">
        <v>23</v>
      </c>
      <c r="F231" t="s">
        <v>793</v>
      </c>
      <c r="G231" s="1">
        <v>44326</v>
      </c>
      <c r="H231">
        <v>8235</v>
      </c>
      <c r="I231">
        <v>95.956653460731772</v>
      </c>
      <c r="J231">
        <v>5</v>
      </c>
      <c r="K231">
        <v>5.8261477511069686E-2</v>
      </c>
      <c r="L231">
        <v>2</v>
      </c>
      <c r="M231">
        <v>2.3304591004427874E-2</v>
      </c>
      <c r="N231">
        <v>31</v>
      </c>
      <c r="O231">
        <v>0.36122116056863202</v>
      </c>
      <c r="P231">
        <v>0</v>
      </c>
      <c r="Q231">
        <v>0</v>
      </c>
      <c r="R231">
        <v>0</v>
      </c>
      <c r="S231">
        <v>0</v>
      </c>
      <c r="T231">
        <v>0</v>
      </c>
      <c r="U231">
        <v>0</v>
      </c>
      <c r="V231">
        <v>0</v>
      </c>
      <c r="W231">
        <v>0</v>
      </c>
      <c r="X231">
        <v>0</v>
      </c>
      <c r="Y231">
        <v>0</v>
      </c>
      <c r="Z231">
        <v>0</v>
      </c>
      <c r="AA231">
        <v>0</v>
      </c>
      <c r="AB231">
        <v>0</v>
      </c>
      <c r="AC231">
        <v>0</v>
      </c>
      <c r="AD231">
        <v>0</v>
      </c>
      <c r="AE231">
        <v>0</v>
      </c>
      <c r="AF231">
        <v>0</v>
      </c>
      <c r="AG231">
        <v>0</v>
      </c>
      <c r="AH231">
        <v>0</v>
      </c>
      <c r="AI231">
        <v>0</v>
      </c>
      <c r="AJ231">
        <v>0</v>
      </c>
      <c r="AK231">
        <v>0</v>
      </c>
      <c r="AL231">
        <v>0</v>
      </c>
      <c r="AM231">
        <v>0</v>
      </c>
      <c r="AN231">
        <v>0</v>
      </c>
      <c r="AO231">
        <v>0</v>
      </c>
      <c r="AP231">
        <v>0</v>
      </c>
      <c r="AQ231">
        <v>0</v>
      </c>
      <c r="AR231">
        <v>0</v>
      </c>
      <c r="AS231">
        <v>0</v>
      </c>
      <c r="AT231">
        <v>309</v>
      </c>
      <c r="AU231">
        <v>3.6005593101841065</v>
      </c>
      <c r="AV231">
        <v>8582</v>
      </c>
    </row>
    <row r="232" spans="5:48" x14ac:dyDescent="0.3">
      <c r="E232" t="s">
        <v>23</v>
      </c>
      <c r="F232" t="s">
        <v>793</v>
      </c>
      <c r="G232" s="1">
        <v>44340</v>
      </c>
      <c r="H232">
        <v>9233</v>
      </c>
      <c r="I232">
        <v>98.139880952380949</v>
      </c>
      <c r="J232">
        <v>2</v>
      </c>
      <c r="K232">
        <v>2.1258503401360544E-2</v>
      </c>
      <c r="L232">
        <v>14</v>
      </c>
      <c r="M232">
        <v>0.14880952380952381</v>
      </c>
      <c r="N232">
        <v>43</v>
      </c>
      <c r="O232">
        <v>0.45705782312925169</v>
      </c>
      <c r="P232">
        <v>0</v>
      </c>
      <c r="Q232">
        <v>0</v>
      </c>
      <c r="R232">
        <v>0</v>
      </c>
      <c r="S232">
        <v>0</v>
      </c>
      <c r="T232">
        <v>0</v>
      </c>
      <c r="U232">
        <v>0</v>
      </c>
      <c r="V232">
        <v>0</v>
      </c>
      <c r="W232">
        <v>0</v>
      </c>
      <c r="X232">
        <v>0</v>
      </c>
      <c r="Y232">
        <v>0</v>
      </c>
      <c r="Z232">
        <v>0</v>
      </c>
      <c r="AA232">
        <v>0</v>
      </c>
      <c r="AB232">
        <v>0</v>
      </c>
      <c r="AC232">
        <v>0</v>
      </c>
      <c r="AD232">
        <v>0</v>
      </c>
      <c r="AE232">
        <v>0</v>
      </c>
      <c r="AF232">
        <v>0</v>
      </c>
      <c r="AG232">
        <v>0</v>
      </c>
      <c r="AH232">
        <v>0</v>
      </c>
      <c r="AI232">
        <v>0</v>
      </c>
      <c r="AJ232">
        <v>0</v>
      </c>
      <c r="AK232">
        <v>0</v>
      </c>
      <c r="AL232">
        <v>0</v>
      </c>
      <c r="AM232">
        <v>0</v>
      </c>
      <c r="AN232">
        <v>0</v>
      </c>
      <c r="AO232">
        <v>0</v>
      </c>
      <c r="AP232">
        <v>0</v>
      </c>
      <c r="AQ232">
        <v>0</v>
      </c>
      <c r="AR232">
        <v>0</v>
      </c>
      <c r="AS232">
        <v>0</v>
      </c>
      <c r="AT232">
        <v>116</v>
      </c>
      <c r="AU232">
        <v>1.2329931972789114</v>
      </c>
      <c r="AV232">
        <v>9408</v>
      </c>
    </row>
    <row r="233" spans="5:48" x14ac:dyDescent="0.3">
      <c r="E233" t="s">
        <v>23</v>
      </c>
      <c r="F233" t="s">
        <v>793</v>
      </c>
      <c r="G233" s="1">
        <v>44354</v>
      </c>
      <c r="H233">
        <v>8046</v>
      </c>
      <c r="I233">
        <v>99.052074356764734</v>
      </c>
      <c r="J233">
        <v>5</v>
      </c>
      <c r="K233">
        <v>6.1553613197094674E-2</v>
      </c>
      <c r="L233">
        <v>11</v>
      </c>
      <c r="M233">
        <v>0.13541794903360826</v>
      </c>
      <c r="N233">
        <v>47</v>
      </c>
      <c r="O233">
        <v>0.57860396405268988</v>
      </c>
      <c r="P233">
        <v>0</v>
      </c>
      <c r="Q233">
        <v>0</v>
      </c>
      <c r="R233">
        <v>0</v>
      </c>
      <c r="S233">
        <v>0</v>
      </c>
      <c r="T233">
        <v>0</v>
      </c>
      <c r="U233">
        <v>0</v>
      </c>
      <c r="V233">
        <v>0</v>
      </c>
      <c r="W233">
        <v>0</v>
      </c>
      <c r="X233">
        <v>0</v>
      </c>
      <c r="Y233">
        <v>0</v>
      </c>
      <c r="Z233">
        <v>0</v>
      </c>
      <c r="AA233">
        <v>0</v>
      </c>
      <c r="AB233">
        <v>0</v>
      </c>
      <c r="AC233">
        <v>0</v>
      </c>
      <c r="AD233">
        <v>0</v>
      </c>
      <c r="AE233">
        <v>0</v>
      </c>
      <c r="AF233">
        <v>0</v>
      </c>
      <c r="AG233">
        <v>0</v>
      </c>
      <c r="AH233">
        <v>0</v>
      </c>
      <c r="AI233">
        <v>0</v>
      </c>
      <c r="AJ233">
        <v>0</v>
      </c>
      <c r="AK233">
        <v>0</v>
      </c>
      <c r="AL233">
        <v>0</v>
      </c>
      <c r="AM233">
        <v>0</v>
      </c>
      <c r="AN233">
        <v>0</v>
      </c>
      <c r="AO233">
        <v>0</v>
      </c>
      <c r="AP233">
        <v>0</v>
      </c>
      <c r="AQ233">
        <v>0</v>
      </c>
      <c r="AR233">
        <v>0</v>
      </c>
      <c r="AS233">
        <v>0</v>
      </c>
      <c r="AT233">
        <v>14</v>
      </c>
      <c r="AU233">
        <v>0.17235011695186508</v>
      </c>
      <c r="AV233">
        <v>8123</v>
      </c>
    </row>
    <row r="234" spans="5:48" x14ac:dyDescent="0.3">
      <c r="E234" t="s">
        <v>23</v>
      </c>
      <c r="F234" t="s">
        <v>793</v>
      </c>
      <c r="G234" s="1">
        <v>44368</v>
      </c>
      <c r="H234">
        <v>2778</v>
      </c>
      <c r="I234">
        <v>94.265354597896163</v>
      </c>
      <c r="J234">
        <v>1</v>
      </c>
      <c r="K234">
        <v>3.3932813030200203E-2</v>
      </c>
      <c r="L234">
        <v>5</v>
      </c>
      <c r="M234">
        <v>0.16966406515100102</v>
      </c>
      <c r="N234">
        <v>160</v>
      </c>
      <c r="O234">
        <v>5.4292500848320326</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3</v>
      </c>
      <c r="AU234">
        <v>0.10179843909060061</v>
      </c>
      <c r="AV234">
        <v>2947</v>
      </c>
    </row>
    <row r="235" spans="5:48" x14ac:dyDescent="0.3">
      <c r="E235" t="s">
        <v>23</v>
      </c>
      <c r="F235" t="s">
        <v>793</v>
      </c>
      <c r="G235" s="1">
        <v>44382</v>
      </c>
      <c r="H235">
        <v>1232</v>
      </c>
      <c r="I235">
        <v>40.143369175627242</v>
      </c>
      <c r="J235">
        <v>12</v>
      </c>
      <c r="K235">
        <v>0.39100684261974583</v>
      </c>
      <c r="L235">
        <v>10</v>
      </c>
      <c r="M235">
        <v>0.32583903551645488</v>
      </c>
      <c r="N235">
        <v>1808</v>
      </c>
      <c r="O235">
        <v>58.911697621375033</v>
      </c>
      <c r="P235">
        <v>0</v>
      </c>
      <c r="Q235">
        <v>0</v>
      </c>
      <c r="R235">
        <v>0</v>
      </c>
      <c r="S235">
        <v>0</v>
      </c>
      <c r="T235">
        <v>0</v>
      </c>
      <c r="U235">
        <v>0</v>
      </c>
      <c r="V235">
        <v>0</v>
      </c>
      <c r="W235">
        <v>0</v>
      </c>
      <c r="X235">
        <v>0</v>
      </c>
      <c r="Y235">
        <v>0</v>
      </c>
      <c r="Z235">
        <v>0</v>
      </c>
      <c r="AA235">
        <v>0</v>
      </c>
      <c r="AB235">
        <v>0</v>
      </c>
      <c r="AC235">
        <v>0</v>
      </c>
      <c r="AD235">
        <v>0</v>
      </c>
      <c r="AE235">
        <v>0</v>
      </c>
      <c r="AF235">
        <v>0</v>
      </c>
      <c r="AG235">
        <v>0</v>
      </c>
      <c r="AH235">
        <v>0</v>
      </c>
      <c r="AI235">
        <v>0</v>
      </c>
      <c r="AJ235">
        <v>0</v>
      </c>
      <c r="AK235">
        <v>0</v>
      </c>
      <c r="AL235">
        <v>0</v>
      </c>
      <c r="AM235">
        <v>0</v>
      </c>
      <c r="AN235">
        <v>0</v>
      </c>
      <c r="AO235">
        <v>0</v>
      </c>
      <c r="AP235">
        <v>0</v>
      </c>
      <c r="AQ235">
        <v>0</v>
      </c>
      <c r="AR235">
        <v>0</v>
      </c>
      <c r="AS235">
        <v>0</v>
      </c>
      <c r="AT235">
        <v>7</v>
      </c>
      <c r="AU235">
        <v>0.22808732486151842</v>
      </c>
      <c r="AV235">
        <v>3069</v>
      </c>
    </row>
    <row r="236" spans="5:48" x14ac:dyDescent="0.3">
      <c r="E236" t="s">
        <v>23</v>
      </c>
      <c r="F236" t="s">
        <v>793</v>
      </c>
      <c r="G236" s="1">
        <v>44396</v>
      </c>
      <c r="H236">
        <v>691</v>
      </c>
      <c r="I236">
        <v>7.5925722448082631</v>
      </c>
      <c r="J236">
        <v>1</v>
      </c>
      <c r="K236">
        <v>1.098780353807274E-2</v>
      </c>
      <c r="L236">
        <v>6</v>
      </c>
      <c r="M236">
        <v>6.5926821228436433E-2</v>
      </c>
      <c r="N236">
        <v>8402</v>
      </c>
      <c r="O236">
        <v>92.31952532688716</v>
      </c>
      <c r="P236">
        <v>0</v>
      </c>
      <c r="Q236">
        <v>0</v>
      </c>
      <c r="R236">
        <v>0</v>
      </c>
      <c r="S236">
        <v>0</v>
      </c>
      <c r="T236">
        <v>0</v>
      </c>
      <c r="U236">
        <v>0</v>
      </c>
      <c r="V236">
        <v>0</v>
      </c>
      <c r="W236">
        <v>0</v>
      </c>
      <c r="X236">
        <v>0</v>
      </c>
      <c r="Y236">
        <v>0</v>
      </c>
      <c r="Z236">
        <v>0</v>
      </c>
      <c r="AA236">
        <v>0</v>
      </c>
      <c r="AB236">
        <v>0</v>
      </c>
      <c r="AC236">
        <v>0</v>
      </c>
      <c r="AD236">
        <v>0</v>
      </c>
      <c r="AE236">
        <v>0</v>
      </c>
      <c r="AF236">
        <v>0</v>
      </c>
      <c r="AG236">
        <v>0</v>
      </c>
      <c r="AH236">
        <v>0</v>
      </c>
      <c r="AI236">
        <v>0</v>
      </c>
      <c r="AJ236">
        <v>0</v>
      </c>
      <c r="AK236">
        <v>0</v>
      </c>
      <c r="AL236">
        <v>0</v>
      </c>
      <c r="AM236">
        <v>0</v>
      </c>
      <c r="AN236">
        <v>0</v>
      </c>
      <c r="AO236">
        <v>0</v>
      </c>
      <c r="AP236">
        <v>0</v>
      </c>
      <c r="AQ236">
        <v>0</v>
      </c>
      <c r="AR236">
        <v>0</v>
      </c>
      <c r="AS236">
        <v>0</v>
      </c>
      <c r="AT236">
        <v>1</v>
      </c>
      <c r="AU236">
        <v>1.098780353807274E-2</v>
      </c>
      <c r="AV236">
        <v>9101</v>
      </c>
    </row>
    <row r="237" spans="5:48" x14ac:dyDescent="0.3">
      <c r="E237" t="s">
        <v>23</v>
      </c>
      <c r="F237" t="s">
        <v>793</v>
      </c>
      <c r="G237" s="1">
        <v>44410</v>
      </c>
      <c r="H237">
        <v>176</v>
      </c>
      <c r="I237">
        <v>1.6957317660660949</v>
      </c>
      <c r="J237">
        <v>1</v>
      </c>
      <c r="K237">
        <v>9.6348395799209941E-3</v>
      </c>
      <c r="L237">
        <v>1</v>
      </c>
      <c r="M237">
        <v>9.6348395799209941E-3</v>
      </c>
      <c r="N237">
        <v>10196</v>
      </c>
      <c r="O237">
        <v>98.23682435687445</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v>
      </c>
      <c r="AN237">
        <v>0</v>
      </c>
      <c r="AO237">
        <v>0</v>
      </c>
      <c r="AP237">
        <v>0</v>
      </c>
      <c r="AQ237">
        <v>0</v>
      </c>
      <c r="AR237">
        <v>0</v>
      </c>
      <c r="AS237">
        <v>0</v>
      </c>
      <c r="AT237">
        <v>5</v>
      </c>
      <c r="AU237">
        <v>4.8174197899604969E-2</v>
      </c>
      <c r="AV237">
        <v>10379</v>
      </c>
    </row>
    <row r="238" spans="5:48" x14ac:dyDescent="0.3">
      <c r="E238" t="s">
        <v>23</v>
      </c>
      <c r="F238" t="s">
        <v>793</v>
      </c>
      <c r="G238" s="1">
        <v>44424</v>
      </c>
      <c r="H238">
        <v>55</v>
      </c>
      <c r="I238">
        <v>0.48492329395168404</v>
      </c>
      <c r="J238">
        <v>0</v>
      </c>
      <c r="K238">
        <v>0</v>
      </c>
      <c r="L238">
        <v>0</v>
      </c>
      <c r="M238">
        <v>0</v>
      </c>
      <c r="N238">
        <v>11280</v>
      </c>
      <c r="O238">
        <v>99.453359195909002</v>
      </c>
      <c r="P238">
        <v>0</v>
      </c>
      <c r="Q238">
        <v>0</v>
      </c>
      <c r="R238">
        <v>0</v>
      </c>
      <c r="S238">
        <v>0</v>
      </c>
      <c r="T238">
        <v>0</v>
      </c>
      <c r="U238">
        <v>0</v>
      </c>
      <c r="V238">
        <v>0</v>
      </c>
      <c r="W238">
        <v>0</v>
      </c>
      <c r="X238">
        <v>0</v>
      </c>
      <c r="Y238">
        <v>0</v>
      </c>
      <c r="Z238">
        <v>0</v>
      </c>
      <c r="AA238">
        <v>0</v>
      </c>
      <c r="AB238">
        <v>0</v>
      </c>
      <c r="AC238">
        <v>0</v>
      </c>
      <c r="AD238">
        <v>0</v>
      </c>
      <c r="AE238">
        <v>0</v>
      </c>
      <c r="AF238">
        <v>0</v>
      </c>
      <c r="AG238">
        <v>0</v>
      </c>
      <c r="AH238">
        <v>0</v>
      </c>
      <c r="AI238">
        <v>0</v>
      </c>
      <c r="AJ238">
        <v>0</v>
      </c>
      <c r="AK238">
        <v>0</v>
      </c>
      <c r="AL238">
        <v>0</v>
      </c>
      <c r="AM238">
        <v>0</v>
      </c>
      <c r="AN238">
        <v>0</v>
      </c>
      <c r="AO238">
        <v>0</v>
      </c>
      <c r="AP238">
        <v>0</v>
      </c>
      <c r="AQ238">
        <v>0</v>
      </c>
      <c r="AR238">
        <v>0</v>
      </c>
      <c r="AS238">
        <v>0</v>
      </c>
      <c r="AT238">
        <v>7</v>
      </c>
      <c r="AU238">
        <v>6.1717510139305237E-2</v>
      </c>
      <c r="AV238">
        <v>11342</v>
      </c>
    </row>
    <row r="239" spans="5:48" x14ac:dyDescent="0.3">
      <c r="E239" t="s">
        <v>23</v>
      </c>
      <c r="F239" t="s">
        <v>793</v>
      </c>
      <c r="G239" s="1">
        <v>44438</v>
      </c>
      <c r="H239">
        <v>11</v>
      </c>
      <c r="I239">
        <v>0.10210711965097929</v>
      </c>
      <c r="J239">
        <v>0</v>
      </c>
      <c r="K239">
        <v>0</v>
      </c>
      <c r="L239">
        <v>0</v>
      </c>
      <c r="M239">
        <v>0</v>
      </c>
      <c r="N239">
        <v>10761</v>
      </c>
      <c r="O239">
        <v>99.888610414926205</v>
      </c>
      <c r="P239">
        <v>0</v>
      </c>
      <c r="Q239">
        <v>0</v>
      </c>
      <c r="R239">
        <v>0</v>
      </c>
      <c r="S239">
        <v>0</v>
      </c>
      <c r="T239">
        <v>0</v>
      </c>
      <c r="U239">
        <v>0</v>
      </c>
      <c r="V239">
        <v>0</v>
      </c>
      <c r="W239">
        <v>0</v>
      </c>
      <c r="X239">
        <v>0</v>
      </c>
      <c r="Y239">
        <v>0</v>
      </c>
      <c r="Z239">
        <v>0</v>
      </c>
      <c r="AA239">
        <v>0</v>
      </c>
      <c r="AB239">
        <v>0</v>
      </c>
      <c r="AC239">
        <v>0</v>
      </c>
      <c r="AD239">
        <v>0</v>
      </c>
      <c r="AE239">
        <v>0</v>
      </c>
      <c r="AF239">
        <v>0</v>
      </c>
      <c r="AG239">
        <v>0</v>
      </c>
      <c r="AH239">
        <v>0</v>
      </c>
      <c r="AI239">
        <v>0</v>
      </c>
      <c r="AJ239">
        <v>0</v>
      </c>
      <c r="AK239">
        <v>0</v>
      </c>
      <c r="AL239">
        <v>0</v>
      </c>
      <c r="AM239">
        <v>0</v>
      </c>
      <c r="AN239">
        <v>0</v>
      </c>
      <c r="AO239">
        <v>0</v>
      </c>
      <c r="AP239">
        <v>0</v>
      </c>
      <c r="AQ239">
        <v>0</v>
      </c>
      <c r="AR239">
        <v>0</v>
      </c>
      <c r="AS239">
        <v>0</v>
      </c>
      <c r="AT239">
        <v>1</v>
      </c>
      <c r="AU239">
        <v>9.2824654228162995E-3</v>
      </c>
      <c r="AV239">
        <v>10773</v>
      </c>
    </row>
    <row r="240" spans="5:48" x14ac:dyDescent="0.3">
      <c r="E240" t="s">
        <v>23</v>
      </c>
      <c r="F240" t="s">
        <v>793</v>
      </c>
      <c r="G240" s="1">
        <v>44452</v>
      </c>
      <c r="H240">
        <v>2</v>
      </c>
      <c r="I240">
        <v>3.1670625494853527E-2</v>
      </c>
      <c r="J240">
        <v>0</v>
      </c>
      <c r="K240">
        <v>0</v>
      </c>
      <c r="L240">
        <v>0</v>
      </c>
      <c r="M240">
        <v>0</v>
      </c>
      <c r="N240">
        <v>6312</v>
      </c>
      <c r="O240">
        <v>99.952494061757719</v>
      </c>
      <c r="P240">
        <v>0</v>
      </c>
      <c r="Q240">
        <v>0</v>
      </c>
      <c r="R240">
        <v>0</v>
      </c>
      <c r="S240">
        <v>0</v>
      </c>
      <c r="T240">
        <v>0</v>
      </c>
      <c r="U240">
        <v>0</v>
      </c>
      <c r="V240">
        <v>0</v>
      </c>
      <c r="W240">
        <v>0</v>
      </c>
      <c r="X240">
        <v>0</v>
      </c>
      <c r="Y240">
        <v>0</v>
      </c>
      <c r="Z240">
        <v>0</v>
      </c>
      <c r="AA240">
        <v>0</v>
      </c>
      <c r="AB240">
        <v>0</v>
      </c>
      <c r="AC240">
        <v>0</v>
      </c>
      <c r="AD240">
        <v>0</v>
      </c>
      <c r="AE240">
        <v>0</v>
      </c>
      <c r="AF240">
        <v>0</v>
      </c>
      <c r="AG240">
        <v>0</v>
      </c>
      <c r="AH240">
        <v>0</v>
      </c>
      <c r="AI240">
        <v>0</v>
      </c>
      <c r="AJ240">
        <v>0</v>
      </c>
      <c r="AK240">
        <v>0</v>
      </c>
      <c r="AL240">
        <v>0</v>
      </c>
      <c r="AM240">
        <v>0</v>
      </c>
      <c r="AN240">
        <v>0</v>
      </c>
      <c r="AO240">
        <v>0</v>
      </c>
      <c r="AP240">
        <v>0</v>
      </c>
      <c r="AQ240">
        <v>0</v>
      </c>
      <c r="AR240">
        <v>0</v>
      </c>
      <c r="AS240">
        <v>0</v>
      </c>
      <c r="AT240">
        <v>1</v>
      </c>
      <c r="AU240">
        <v>1.5835312747426764E-2</v>
      </c>
      <c r="AV240">
        <v>6315</v>
      </c>
    </row>
    <row r="241" spans="5:48" x14ac:dyDescent="0.3">
      <c r="E241" t="s">
        <v>23</v>
      </c>
      <c r="F241" t="s">
        <v>793</v>
      </c>
      <c r="G241" s="1">
        <v>44466</v>
      </c>
      <c r="H241">
        <v>1</v>
      </c>
      <c r="I241">
        <v>2.4015369836695485E-2</v>
      </c>
      <c r="J241">
        <v>0</v>
      </c>
      <c r="K241">
        <v>0</v>
      </c>
      <c r="L241">
        <v>0</v>
      </c>
      <c r="M241">
        <v>0</v>
      </c>
      <c r="N241">
        <v>4163</v>
      </c>
      <c r="O241">
        <v>99.97598463016331</v>
      </c>
      <c r="P241">
        <v>0</v>
      </c>
      <c r="Q241">
        <v>0</v>
      </c>
      <c r="R241">
        <v>0</v>
      </c>
      <c r="S241">
        <v>0</v>
      </c>
      <c r="T241">
        <v>0</v>
      </c>
      <c r="U241">
        <v>0</v>
      </c>
      <c r="V241">
        <v>0</v>
      </c>
      <c r="W241">
        <v>0</v>
      </c>
      <c r="X241">
        <v>0</v>
      </c>
      <c r="Y241">
        <v>0</v>
      </c>
      <c r="Z241">
        <v>0</v>
      </c>
      <c r="AA241">
        <v>0</v>
      </c>
      <c r="AB241">
        <v>0</v>
      </c>
      <c r="AC241">
        <v>0</v>
      </c>
      <c r="AD241">
        <v>0</v>
      </c>
      <c r="AE241">
        <v>0</v>
      </c>
      <c r="AF241">
        <v>0</v>
      </c>
      <c r="AG241">
        <v>0</v>
      </c>
      <c r="AH241">
        <v>0</v>
      </c>
      <c r="AI241">
        <v>0</v>
      </c>
      <c r="AJ241">
        <v>0</v>
      </c>
      <c r="AK241">
        <v>0</v>
      </c>
      <c r="AL241">
        <v>0</v>
      </c>
      <c r="AM241">
        <v>0</v>
      </c>
      <c r="AN241">
        <v>0</v>
      </c>
      <c r="AO241">
        <v>0</v>
      </c>
      <c r="AP241">
        <v>0</v>
      </c>
      <c r="AQ241">
        <v>0</v>
      </c>
      <c r="AR241">
        <v>0</v>
      </c>
      <c r="AS241">
        <v>0</v>
      </c>
      <c r="AT241">
        <v>0</v>
      </c>
      <c r="AU241">
        <v>0</v>
      </c>
      <c r="AV241">
        <v>4164</v>
      </c>
    </row>
    <row r="242" spans="5:48" x14ac:dyDescent="0.3">
      <c r="E242" t="s">
        <v>23</v>
      </c>
      <c r="F242" t="s">
        <v>793</v>
      </c>
      <c r="G242" s="1">
        <v>44480</v>
      </c>
      <c r="H242">
        <v>0</v>
      </c>
      <c r="I242">
        <v>0</v>
      </c>
      <c r="J242">
        <v>0</v>
      </c>
      <c r="K242">
        <v>0</v>
      </c>
      <c r="L242">
        <v>0</v>
      </c>
      <c r="M242">
        <v>0</v>
      </c>
      <c r="N242">
        <v>6084</v>
      </c>
      <c r="O242">
        <v>100</v>
      </c>
      <c r="P242">
        <v>0</v>
      </c>
      <c r="Q242">
        <v>0</v>
      </c>
      <c r="R242">
        <v>0</v>
      </c>
      <c r="S242">
        <v>0</v>
      </c>
      <c r="T242">
        <v>0</v>
      </c>
      <c r="U242">
        <v>0</v>
      </c>
      <c r="V242">
        <v>0</v>
      </c>
      <c r="W242">
        <v>0</v>
      </c>
      <c r="X242">
        <v>0</v>
      </c>
      <c r="Y242">
        <v>0</v>
      </c>
      <c r="Z242">
        <v>0</v>
      </c>
      <c r="AA242">
        <v>0</v>
      </c>
      <c r="AB242">
        <v>0</v>
      </c>
      <c r="AC242">
        <v>0</v>
      </c>
      <c r="AD242">
        <v>0</v>
      </c>
      <c r="AE242">
        <v>0</v>
      </c>
      <c r="AF242">
        <v>0</v>
      </c>
      <c r="AG242">
        <v>0</v>
      </c>
      <c r="AH242">
        <v>0</v>
      </c>
      <c r="AI242">
        <v>0</v>
      </c>
      <c r="AJ242">
        <v>0</v>
      </c>
      <c r="AK242">
        <v>0</v>
      </c>
      <c r="AL242">
        <v>0</v>
      </c>
      <c r="AM242">
        <v>0</v>
      </c>
      <c r="AN242">
        <v>0</v>
      </c>
      <c r="AO242">
        <v>0</v>
      </c>
      <c r="AP242">
        <v>0</v>
      </c>
      <c r="AQ242">
        <v>0</v>
      </c>
      <c r="AR242">
        <v>0</v>
      </c>
      <c r="AS242">
        <v>0</v>
      </c>
      <c r="AT242">
        <v>0</v>
      </c>
      <c r="AU242">
        <v>0</v>
      </c>
      <c r="AV242">
        <v>6084</v>
      </c>
    </row>
    <row r="243" spans="5:48" x14ac:dyDescent="0.3">
      <c r="E243" t="s">
        <v>23</v>
      </c>
      <c r="F243" t="s">
        <v>793</v>
      </c>
      <c r="G243" s="1">
        <v>44494</v>
      </c>
      <c r="H243">
        <v>0</v>
      </c>
      <c r="I243">
        <v>0</v>
      </c>
      <c r="J243">
        <v>0</v>
      </c>
      <c r="K243">
        <v>0</v>
      </c>
      <c r="L243">
        <v>0</v>
      </c>
      <c r="M243">
        <v>0</v>
      </c>
      <c r="N243">
        <v>11589</v>
      </c>
      <c r="O243">
        <v>100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c r="AN243">
        <v>0</v>
      </c>
      <c r="AO243">
        <v>0</v>
      </c>
      <c r="AP243">
        <v>0</v>
      </c>
      <c r="AQ243">
        <v>0</v>
      </c>
      <c r="AR243">
        <v>0</v>
      </c>
      <c r="AS243">
        <v>0</v>
      </c>
      <c r="AT243">
        <v>0</v>
      </c>
      <c r="AU243">
        <v>0</v>
      </c>
      <c r="AV243">
        <v>11589</v>
      </c>
    </row>
    <row r="244" spans="5:48" x14ac:dyDescent="0.3">
      <c r="E244" t="s">
        <v>23</v>
      </c>
      <c r="F244" t="s">
        <v>793</v>
      </c>
      <c r="G244" s="1">
        <v>44508</v>
      </c>
      <c r="H244">
        <v>0</v>
      </c>
      <c r="I244">
        <v>0</v>
      </c>
      <c r="J244">
        <v>0</v>
      </c>
      <c r="K244">
        <v>0</v>
      </c>
      <c r="L244">
        <v>0</v>
      </c>
      <c r="M244">
        <v>0</v>
      </c>
      <c r="N244">
        <v>19398</v>
      </c>
      <c r="O244">
        <v>100</v>
      </c>
      <c r="P244">
        <v>0</v>
      </c>
      <c r="Q244">
        <v>0</v>
      </c>
      <c r="R244">
        <v>0</v>
      </c>
      <c r="S244">
        <v>0</v>
      </c>
      <c r="T244">
        <v>0</v>
      </c>
      <c r="U244">
        <v>0</v>
      </c>
      <c r="V244">
        <v>0</v>
      </c>
      <c r="W244">
        <v>0</v>
      </c>
      <c r="X244">
        <v>0</v>
      </c>
      <c r="Y244">
        <v>0</v>
      </c>
      <c r="Z244">
        <v>0</v>
      </c>
      <c r="AA244">
        <v>0</v>
      </c>
      <c r="AB244">
        <v>0</v>
      </c>
      <c r="AC244">
        <v>0</v>
      </c>
      <c r="AD244">
        <v>0</v>
      </c>
      <c r="AE244">
        <v>0</v>
      </c>
      <c r="AF244">
        <v>0</v>
      </c>
      <c r="AG244">
        <v>0</v>
      </c>
      <c r="AH244">
        <v>0</v>
      </c>
      <c r="AI244">
        <v>0</v>
      </c>
      <c r="AJ244">
        <v>0</v>
      </c>
      <c r="AK244">
        <v>0</v>
      </c>
      <c r="AL244">
        <v>0</v>
      </c>
      <c r="AM244">
        <v>0</v>
      </c>
      <c r="AN244">
        <v>0</v>
      </c>
      <c r="AO244">
        <v>0</v>
      </c>
      <c r="AP244">
        <v>0</v>
      </c>
      <c r="AQ244">
        <v>0</v>
      </c>
      <c r="AR244">
        <v>0</v>
      </c>
      <c r="AS244">
        <v>0</v>
      </c>
      <c r="AT244">
        <v>0</v>
      </c>
      <c r="AU244">
        <v>0</v>
      </c>
      <c r="AV244">
        <v>19398</v>
      </c>
    </row>
    <row r="245" spans="5:48" x14ac:dyDescent="0.3">
      <c r="E245" t="s">
        <v>23</v>
      </c>
      <c r="F245" t="s">
        <v>793</v>
      </c>
      <c r="G245" s="1">
        <v>44522</v>
      </c>
      <c r="H245">
        <v>0</v>
      </c>
      <c r="I245">
        <v>0</v>
      </c>
      <c r="J245">
        <v>0</v>
      </c>
      <c r="K245">
        <v>0</v>
      </c>
      <c r="L245">
        <v>0</v>
      </c>
      <c r="M245">
        <v>0</v>
      </c>
      <c r="N245">
        <v>22785</v>
      </c>
      <c r="O245">
        <v>100</v>
      </c>
      <c r="P245">
        <v>0</v>
      </c>
      <c r="Q245">
        <v>0</v>
      </c>
      <c r="R245">
        <v>0</v>
      </c>
      <c r="S245">
        <v>0</v>
      </c>
      <c r="T245">
        <v>0</v>
      </c>
      <c r="U245">
        <v>0</v>
      </c>
      <c r="V245">
        <v>0</v>
      </c>
      <c r="W245">
        <v>0</v>
      </c>
      <c r="X245">
        <v>0</v>
      </c>
      <c r="Y245">
        <v>0</v>
      </c>
      <c r="Z245">
        <v>0</v>
      </c>
      <c r="AA245">
        <v>0</v>
      </c>
      <c r="AB245">
        <v>0</v>
      </c>
      <c r="AC245">
        <v>0</v>
      </c>
      <c r="AD245">
        <v>0</v>
      </c>
      <c r="AE245">
        <v>0</v>
      </c>
      <c r="AF245">
        <v>0</v>
      </c>
      <c r="AG245">
        <v>0</v>
      </c>
      <c r="AH245">
        <v>0</v>
      </c>
      <c r="AI245">
        <v>0</v>
      </c>
      <c r="AJ245">
        <v>0</v>
      </c>
      <c r="AK245">
        <v>0</v>
      </c>
      <c r="AL245">
        <v>0</v>
      </c>
      <c r="AM245">
        <v>0</v>
      </c>
      <c r="AN245">
        <v>0</v>
      </c>
      <c r="AO245">
        <v>0</v>
      </c>
      <c r="AP245">
        <v>0</v>
      </c>
      <c r="AQ245">
        <v>0</v>
      </c>
      <c r="AR245">
        <v>0</v>
      </c>
      <c r="AS245">
        <v>0</v>
      </c>
      <c r="AT245">
        <v>0</v>
      </c>
      <c r="AU245">
        <v>0</v>
      </c>
      <c r="AV245">
        <v>22785</v>
      </c>
    </row>
    <row r="246" spans="5:48" x14ac:dyDescent="0.3">
      <c r="E246" t="s">
        <v>23</v>
      </c>
      <c r="F246" t="s">
        <v>793</v>
      </c>
      <c r="G246" s="1">
        <v>44536</v>
      </c>
      <c r="H246">
        <v>0</v>
      </c>
      <c r="I246">
        <v>0</v>
      </c>
      <c r="J246">
        <v>0</v>
      </c>
      <c r="K246">
        <v>0</v>
      </c>
      <c r="L246">
        <v>0</v>
      </c>
      <c r="M246">
        <v>0</v>
      </c>
      <c r="N246">
        <v>29367</v>
      </c>
      <c r="O246">
        <v>98.875458738763001</v>
      </c>
      <c r="P246">
        <v>330</v>
      </c>
      <c r="Q246">
        <v>1.1110737012221812</v>
      </c>
      <c r="R246">
        <v>1</v>
      </c>
      <c r="S246">
        <v>3.3668900037035791E-3</v>
      </c>
      <c r="T246">
        <v>0</v>
      </c>
      <c r="U246">
        <v>0</v>
      </c>
      <c r="V246">
        <v>0</v>
      </c>
      <c r="W246">
        <v>0</v>
      </c>
      <c r="X246">
        <v>0</v>
      </c>
      <c r="Y246">
        <v>0</v>
      </c>
      <c r="Z246">
        <v>0</v>
      </c>
      <c r="AA246">
        <v>0</v>
      </c>
      <c r="AB246">
        <v>0</v>
      </c>
      <c r="AC246">
        <v>0</v>
      </c>
      <c r="AD246">
        <v>0</v>
      </c>
      <c r="AE246">
        <v>0</v>
      </c>
      <c r="AF246">
        <v>0</v>
      </c>
      <c r="AG246">
        <v>0</v>
      </c>
      <c r="AH246">
        <v>0</v>
      </c>
      <c r="AI246">
        <v>0</v>
      </c>
      <c r="AJ246">
        <v>0</v>
      </c>
      <c r="AK246">
        <v>0</v>
      </c>
      <c r="AL246">
        <v>0</v>
      </c>
      <c r="AM246">
        <v>0</v>
      </c>
      <c r="AN246">
        <v>0</v>
      </c>
      <c r="AO246">
        <v>0</v>
      </c>
      <c r="AP246">
        <v>0</v>
      </c>
      <c r="AQ246">
        <v>0</v>
      </c>
      <c r="AR246">
        <v>0</v>
      </c>
      <c r="AS246">
        <v>0</v>
      </c>
      <c r="AT246">
        <v>3</v>
      </c>
      <c r="AU246">
        <v>1.0100670011110736E-2</v>
      </c>
      <c r="AV246">
        <v>29701</v>
      </c>
    </row>
    <row r="247" spans="5:48" x14ac:dyDescent="0.3">
      <c r="E247" t="s">
        <v>23</v>
      </c>
      <c r="F247" t="s">
        <v>793</v>
      </c>
      <c r="G247" s="1">
        <v>44550</v>
      </c>
      <c r="H247">
        <v>0</v>
      </c>
      <c r="I247">
        <v>0</v>
      </c>
      <c r="J247">
        <v>0</v>
      </c>
      <c r="K247">
        <v>0</v>
      </c>
      <c r="L247">
        <v>0</v>
      </c>
      <c r="M247">
        <v>0</v>
      </c>
      <c r="N247">
        <v>15597</v>
      </c>
      <c r="O247">
        <v>77.086937181831658</v>
      </c>
      <c r="P247">
        <v>4477</v>
      </c>
      <c r="Q247">
        <v>22.127217911332973</v>
      </c>
      <c r="R247">
        <v>159</v>
      </c>
      <c r="S247">
        <v>0.78584490683536801</v>
      </c>
      <c r="T247">
        <v>0</v>
      </c>
      <c r="U247">
        <v>0</v>
      </c>
      <c r="V247">
        <v>0</v>
      </c>
      <c r="W247">
        <v>0</v>
      </c>
      <c r="X247">
        <v>0</v>
      </c>
      <c r="Y247">
        <v>0</v>
      </c>
      <c r="Z247">
        <v>0</v>
      </c>
      <c r="AA247">
        <v>0</v>
      </c>
      <c r="AB247">
        <v>0</v>
      </c>
      <c r="AC247">
        <v>0</v>
      </c>
      <c r="AD247">
        <v>0</v>
      </c>
      <c r="AE247">
        <v>0</v>
      </c>
      <c r="AF247">
        <v>0</v>
      </c>
      <c r="AG247">
        <v>0</v>
      </c>
      <c r="AH247">
        <v>0</v>
      </c>
      <c r="AI247">
        <v>0</v>
      </c>
      <c r="AJ247">
        <v>0</v>
      </c>
      <c r="AK247">
        <v>0</v>
      </c>
      <c r="AL247">
        <v>0</v>
      </c>
      <c r="AM247">
        <v>0</v>
      </c>
      <c r="AN247">
        <v>0</v>
      </c>
      <c r="AO247">
        <v>0</v>
      </c>
      <c r="AP247">
        <v>0</v>
      </c>
      <c r="AQ247">
        <v>0</v>
      </c>
      <c r="AR247">
        <v>0</v>
      </c>
      <c r="AS247">
        <v>0</v>
      </c>
      <c r="AT247">
        <v>0</v>
      </c>
      <c r="AU247">
        <v>0</v>
      </c>
      <c r="AV247">
        <v>20233</v>
      </c>
    </row>
    <row r="248" spans="5:48" x14ac:dyDescent="0.3">
      <c r="E248" t="s">
        <v>23</v>
      </c>
      <c r="F248" t="s">
        <v>793</v>
      </c>
      <c r="G248" s="1">
        <v>44564</v>
      </c>
      <c r="H248">
        <v>0</v>
      </c>
      <c r="I248">
        <v>0</v>
      </c>
      <c r="J248">
        <v>0</v>
      </c>
      <c r="K248">
        <v>0</v>
      </c>
      <c r="L248">
        <v>0</v>
      </c>
      <c r="M248">
        <v>0</v>
      </c>
      <c r="N248">
        <v>2343</v>
      </c>
      <c r="O248">
        <v>15.111254434053532</v>
      </c>
      <c r="P248">
        <v>10654</v>
      </c>
      <c r="Q248">
        <v>68.713318284424375</v>
      </c>
      <c r="R248">
        <v>2505</v>
      </c>
      <c r="S248">
        <v>16.156078684295387</v>
      </c>
      <c r="T248">
        <v>0</v>
      </c>
      <c r="U248">
        <v>0</v>
      </c>
      <c r="V248">
        <v>0</v>
      </c>
      <c r="W248">
        <v>0</v>
      </c>
      <c r="X248">
        <v>0</v>
      </c>
      <c r="Y248">
        <v>0</v>
      </c>
      <c r="Z248">
        <v>0</v>
      </c>
      <c r="AA248">
        <v>0</v>
      </c>
      <c r="AB248">
        <v>0</v>
      </c>
      <c r="AC248">
        <v>0</v>
      </c>
      <c r="AD248">
        <v>0</v>
      </c>
      <c r="AE248">
        <v>0</v>
      </c>
      <c r="AF248">
        <v>0</v>
      </c>
      <c r="AG248">
        <v>0</v>
      </c>
      <c r="AH248">
        <v>0</v>
      </c>
      <c r="AI248">
        <v>0</v>
      </c>
      <c r="AJ248">
        <v>0</v>
      </c>
      <c r="AK248">
        <v>0</v>
      </c>
      <c r="AL248">
        <v>0</v>
      </c>
      <c r="AM248">
        <v>0</v>
      </c>
      <c r="AN248">
        <v>0</v>
      </c>
      <c r="AO248">
        <v>0</v>
      </c>
      <c r="AP248">
        <v>0</v>
      </c>
      <c r="AQ248">
        <v>0</v>
      </c>
      <c r="AR248">
        <v>2</v>
      </c>
      <c r="AS248">
        <v>1.2899064817800709E-2</v>
      </c>
      <c r="AT248">
        <v>1</v>
      </c>
      <c r="AU248">
        <v>6.4495324089003546E-3</v>
      </c>
      <c r="AV248">
        <v>15505</v>
      </c>
    </row>
    <row r="249" spans="5:48" x14ac:dyDescent="0.3">
      <c r="E249" t="s">
        <v>23</v>
      </c>
      <c r="F249" t="s">
        <v>793</v>
      </c>
      <c r="G249" s="1">
        <v>44578</v>
      </c>
      <c r="H249">
        <v>0</v>
      </c>
      <c r="I249">
        <v>0</v>
      </c>
      <c r="J249">
        <v>0</v>
      </c>
      <c r="K249">
        <v>0</v>
      </c>
      <c r="L249">
        <v>0</v>
      </c>
      <c r="M249">
        <v>0</v>
      </c>
      <c r="N249">
        <v>445</v>
      </c>
      <c r="O249">
        <v>1.9907842347783293</v>
      </c>
      <c r="P249">
        <v>12005</v>
      </c>
      <c r="Q249">
        <v>53.706437614637856</v>
      </c>
      <c r="R249">
        <v>9878</v>
      </c>
      <c r="S249">
        <v>44.190936339641212</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v>
      </c>
      <c r="AN249">
        <v>0</v>
      </c>
      <c r="AO249">
        <v>0</v>
      </c>
      <c r="AP249">
        <v>0</v>
      </c>
      <c r="AQ249">
        <v>0</v>
      </c>
      <c r="AR249">
        <v>24</v>
      </c>
      <c r="AS249">
        <v>0.10736813850489868</v>
      </c>
      <c r="AT249">
        <v>1</v>
      </c>
      <c r="AU249">
        <v>4.4736724377041114E-3</v>
      </c>
      <c r="AV249">
        <v>22353</v>
      </c>
    </row>
    <row r="250" spans="5:48" x14ac:dyDescent="0.3">
      <c r="E250" t="s">
        <v>23</v>
      </c>
      <c r="F250" t="s">
        <v>793</v>
      </c>
      <c r="G250" s="1">
        <v>44592</v>
      </c>
      <c r="H250">
        <v>0</v>
      </c>
      <c r="I250">
        <v>0</v>
      </c>
      <c r="J250">
        <v>0</v>
      </c>
      <c r="K250">
        <v>0</v>
      </c>
      <c r="L250">
        <v>0</v>
      </c>
      <c r="M250">
        <v>0</v>
      </c>
      <c r="N250">
        <v>59</v>
      </c>
      <c r="O250">
        <v>0.19334753399967228</v>
      </c>
      <c r="P250">
        <v>7287</v>
      </c>
      <c r="Q250">
        <v>23.880058987383254</v>
      </c>
      <c r="R250">
        <v>23109</v>
      </c>
      <c r="S250">
        <v>75.729968867769941</v>
      </c>
      <c r="T250">
        <v>0</v>
      </c>
      <c r="U250">
        <v>0</v>
      </c>
      <c r="V250">
        <v>0</v>
      </c>
      <c r="W250">
        <v>0</v>
      </c>
      <c r="X250">
        <v>0</v>
      </c>
      <c r="Y250">
        <v>0</v>
      </c>
      <c r="Z250">
        <v>0</v>
      </c>
      <c r="AA250">
        <v>0</v>
      </c>
      <c r="AB250">
        <v>0</v>
      </c>
      <c r="AC250">
        <v>0</v>
      </c>
      <c r="AD250">
        <v>0</v>
      </c>
      <c r="AE250">
        <v>0</v>
      </c>
      <c r="AF250">
        <v>0</v>
      </c>
      <c r="AG250">
        <v>0</v>
      </c>
      <c r="AH250">
        <v>0</v>
      </c>
      <c r="AI250">
        <v>0</v>
      </c>
      <c r="AJ250">
        <v>0</v>
      </c>
      <c r="AK250">
        <v>0</v>
      </c>
      <c r="AL250">
        <v>0</v>
      </c>
      <c r="AM250">
        <v>0</v>
      </c>
      <c r="AN250">
        <v>0</v>
      </c>
      <c r="AO250">
        <v>0</v>
      </c>
      <c r="AP250">
        <v>0</v>
      </c>
      <c r="AQ250">
        <v>0</v>
      </c>
      <c r="AR250">
        <v>56</v>
      </c>
      <c r="AS250">
        <v>0.18351630345731607</v>
      </c>
      <c r="AT250">
        <v>4</v>
      </c>
      <c r="AU250">
        <v>1.3108307389808289E-2</v>
      </c>
      <c r="AV250">
        <v>30515</v>
      </c>
    </row>
    <row r="251" spans="5:48" x14ac:dyDescent="0.3">
      <c r="E251" t="s">
        <v>23</v>
      </c>
      <c r="F251" t="s">
        <v>793</v>
      </c>
      <c r="G251" s="1">
        <v>44606</v>
      </c>
      <c r="H251">
        <v>0</v>
      </c>
      <c r="I251">
        <v>0</v>
      </c>
      <c r="J251">
        <v>0</v>
      </c>
      <c r="K251">
        <v>0</v>
      </c>
      <c r="L251">
        <v>0</v>
      </c>
      <c r="M251">
        <v>0</v>
      </c>
      <c r="N251">
        <v>6</v>
      </c>
      <c r="O251">
        <v>2.3827488979786347E-2</v>
      </c>
      <c r="P251">
        <v>2173</v>
      </c>
      <c r="Q251">
        <v>8.6295222588459541</v>
      </c>
      <c r="R251">
        <v>22927</v>
      </c>
      <c r="S251">
        <v>91.048806639926923</v>
      </c>
      <c r="T251">
        <v>0</v>
      </c>
      <c r="U251">
        <v>0</v>
      </c>
      <c r="V251">
        <v>0</v>
      </c>
      <c r="W251">
        <v>0</v>
      </c>
      <c r="X251">
        <v>0</v>
      </c>
      <c r="Y251">
        <v>0</v>
      </c>
      <c r="Z251">
        <v>0</v>
      </c>
      <c r="AA251">
        <v>0</v>
      </c>
      <c r="AB251">
        <v>0</v>
      </c>
      <c r="AC251">
        <v>0</v>
      </c>
      <c r="AD251">
        <v>0</v>
      </c>
      <c r="AE251">
        <v>0</v>
      </c>
      <c r="AF251">
        <v>0</v>
      </c>
      <c r="AG251">
        <v>0</v>
      </c>
      <c r="AH251">
        <v>0</v>
      </c>
      <c r="AI251">
        <v>0</v>
      </c>
      <c r="AJ251">
        <v>0</v>
      </c>
      <c r="AK251">
        <v>0</v>
      </c>
      <c r="AL251">
        <v>0</v>
      </c>
      <c r="AM251">
        <v>0</v>
      </c>
      <c r="AN251">
        <v>0</v>
      </c>
      <c r="AO251">
        <v>0</v>
      </c>
      <c r="AP251">
        <v>0</v>
      </c>
      <c r="AQ251">
        <v>0</v>
      </c>
      <c r="AR251">
        <v>68</v>
      </c>
      <c r="AS251">
        <v>0.27004487510424524</v>
      </c>
      <c r="AT251">
        <v>7</v>
      </c>
      <c r="AU251">
        <v>2.7798737143084073E-2</v>
      </c>
      <c r="AV251">
        <v>25181</v>
      </c>
    </row>
    <row r="252" spans="5:48" x14ac:dyDescent="0.3">
      <c r="E252" t="s">
        <v>23</v>
      </c>
      <c r="F252" t="s">
        <v>793</v>
      </c>
      <c r="G252" s="1">
        <v>44620</v>
      </c>
      <c r="H252">
        <v>0</v>
      </c>
      <c r="I252">
        <v>0</v>
      </c>
      <c r="J252">
        <v>0</v>
      </c>
      <c r="K252">
        <v>0</v>
      </c>
      <c r="L252">
        <v>0</v>
      </c>
      <c r="M252">
        <v>0</v>
      </c>
      <c r="N252">
        <v>3</v>
      </c>
      <c r="O252">
        <v>1.0307861462341946E-2</v>
      </c>
      <c r="P252">
        <v>952</v>
      </c>
      <c r="Q252">
        <v>3.2710280373831773</v>
      </c>
      <c r="R252">
        <v>28034</v>
      </c>
      <c r="S252">
        <v>96.32352941176471</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v>
      </c>
      <c r="AN252">
        <v>0</v>
      </c>
      <c r="AO252">
        <v>0</v>
      </c>
      <c r="AP252">
        <v>0</v>
      </c>
      <c r="AQ252">
        <v>0</v>
      </c>
      <c r="AR252">
        <v>101</v>
      </c>
      <c r="AS252">
        <v>0.34703133589884555</v>
      </c>
      <c r="AT252">
        <v>14</v>
      </c>
      <c r="AU252">
        <v>4.8103353490929084E-2</v>
      </c>
      <c r="AV252">
        <v>29104</v>
      </c>
    </row>
    <row r="253" spans="5:48" x14ac:dyDescent="0.3">
      <c r="E253" t="s">
        <v>23</v>
      </c>
      <c r="F253" t="s">
        <v>793</v>
      </c>
      <c r="G253" s="1">
        <v>44634</v>
      </c>
      <c r="H253">
        <v>0</v>
      </c>
      <c r="I253">
        <v>0</v>
      </c>
      <c r="J253">
        <v>0</v>
      </c>
      <c r="K253">
        <v>0</v>
      </c>
      <c r="L253">
        <v>0</v>
      </c>
      <c r="M253">
        <v>0</v>
      </c>
      <c r="N253">
        <v>1</v>
      </c>
      <c r="O253">
        <v>3.6901730691169415E-3</v>
      </c>
      <c r="P253">
        <v>459</v>
      </c>
      <c r="Q253">
        <v>1.6937894387246761</v>
      </c>
      <c r="R253">
        <v>26535</v>
      </c>
      <c r="S253">
        <v>97.91874238901805</v>
      </c>
      <c r="T253">
        <v>0</v>
      </c>
      <c r="U253">
        <v>0</v>
      </c>
      <c r="V253">
        <v>0</v>
      </c>
      <c r="W253">
        <v>0</v>
      </c>
      <c r="X253">
        <v>1</v>
      </c>
      <c r="Y253">
        <v>3.6901730691169415E-3</v>
      </c>
      <c r="Z253">
        <v>0</v>
      </c>
      <c r="AA253">
        <v>0</v>
      </c>
      <c r="AB253">
        <v>0</v>
      </c>
      <c r="AC253">
        <v>0</v>
      </c>
      <c r="AD253">
        <v>0</v>
      </c>
      <c r="AE253">
        <v>0</v>
      </c>
      <c r="AF253">
        <v>0</v>
      </c>
      <c r="AG253">
        <v>0</v>
      </c>
      <c r="AH253">
        <v>0</v>
      </c>
      <c r="AI253">
        <v>0</v>
      </c>
      <c r="AJ253">
        <v>0</v>
      </c>
      <c r="AK253">
        <v>0</v>
      </c>
      <c r="AL253">
        <v>0</v>
      </c>
      <c r="AM253">
        <v>0</v>
      </c>
      <c r="AN253">
        <v>0</v>
      </c>
      <c r="AO253">
        <v>0</v>
      </c>
      <c r="AP253">
        <v>0</v>
      </c>
      <c r="AQ253">
        <v>0</v>
      </c>
      <c r="AR253">
        <v>99</v>
      </c>
      <c r="AS253">
        <v>0.3653271338425772</v>
      </c>
      <c r="AT253">
        <v>4</v>
      </c>
      <c r="AU253">
        <v>1.4760692276467766E-2</v>
      </c>
      <c r="AV253">
        <v>27099</v>
      </c>
    </row>
    <row r="254" spans="5:48" x14ac:dyDescent="0.3">
      <c r="E254" t="s">
        <v>23</v>
      </c>
      <c r="F254" t="s">
        <v>793</v>
      </c>
      <c r="G254" s="1">
        <v>44648</v>
      </c>
      <c r="H254">
        <v>0</v>
      </c>
      <c r="I254">
        <v>0</v>
      </c>
      <c r="J254">
        <v>0</v>
      </c>
      <c r="K254">
        <v>0</v>
      </c>
      <c r="L254">
        <v>0</v>
      </c>
      <c r="M254">
        <v>0</v>
      </c>
      <c r="N254">
        <v>0</v>
      </c>
      <c r="O254">
        <v>0</v>
      </c>
      <c r="P254">
        <v>262</v>
      </c>
      <c r="Q254">
        <v>1.0102178523231153</v>
      </c>
      <c r="R254">
        <v>25562</v>
      </c>
      <c r="S254">
        <v>98.561789088104874</v>
      </c>
      <c r="T254">
        <v>0</v>
      </c>
      <c r="U254">
        <v>0</v>
      </c>
      <c r="V254">
        <v>0</v>
      </c>
      <c r="W254">
        <v>0</v>
      </c>
      <c r="X254">
        <v>2</v>
      </c>
      <c r="Y254">
        <v>7.7115866589550809E-3</v>
      </c>
      <c r="Z254">
        <v>0</v>
      </c>
      <c r="AA254">
        <v>0</v>
      </c>
      <c r="AB254">
        <v>0</v>
      </c>
      <c r="AC254">
        <v>0</v>
      </c>
      <c r="AD254">
        <v>0</v>
      </c>
      <c r="AE254">
        <v>0</v>
      </c>
      <c r="AF254">
        <v>0</v>
      </c>
      <c r="AG254">
        <v>0</v>
      </c>
      <c r="AH254">
        <v>0</v>
      </c>
      <c r="AI254">
        <v>0</v>
      </c>
      <c r="AJ254">
        <v>0</v>
      </c>
      <c r="AK254">
        <v>0</v>
      </c>
      <c r="AL254">
        <v>0</v>
      </c>
      <c r="AM254">
        <v>0</v>
      </c>
      <c r="AN254">
        <v>0</v>
      </c>
      <c r="AO254">
        <v>0</v>
      </c>
      <c r="AP254">
        <v>0</v>
      </c>
      <c r="AQ254">
        <v>0</v>
      </c>
      <c r="AR254">
        <v>106</v>
      </c>
      <c r="AS254">
        <v>0.40871409292461924</v>
      </c>
      <c r="AT254">
        <v>3</v>
      </c>
      <c r="AU254">
        <v>1.156737998843262E-2</v>
      </c>
      <c r="AV254">
        <v>25935</v>
      </c>
    </row>
    <row r="255" spans="5:48" x14ac:dyDescent="0.3">
      <c r="E255" t="s">
        <v>23</v>
      </c>
      <c r="F255" t="s">
        <v>793</v>
      </c>
      <c r="G255" s="1">
        <v>44662</v>
      </c>
      <c r="H255">
        <v>0</v>
      </c>
      <c r="I255">
        <v>0</v>
      </c>
      <c r="J255">
        <v>0</v>
      </c>
      <c r="K255">
        <v>0</v>
      </c>
      <c r="L255">
        <v>0</v>
      </c>
      <c r="M255">
        <v>0</v>
      </c>
      <c r="N255">
        <v>0</v>
      </c>
      <c r="O255">
        <v>0</v>
      </c>
      <c r="P255">
        <v>120</v>
      </c>
      <c r="Q255">
        <v>0.48826138259348173</v>
      </c>
      <c r="R255">
        <v>24348</v>
      </c>
      <c r="S255">
        <v>99.068234528217431</v>
      </c>
      <c r="T255">
        <v>7</v>
      </c>
      <c r="U255">
        <v>2.8481913984619769E-2</v>
      </c>
      <c r="V255">
        <v>0</v>
      </c>
      <c r="W255">
        <v>0</v>
      </c>
      <c r="X255">
        <v>6</v>
      </c>
      <c r="Y255">
        <v>2.4413069129674086E-2</v>
      </c>
      <c r="Z255">
        <v>0</v>
      </c>
      <c r="AA255">
        <v>0</v>
      </c>
      <c r="AB255">
        <v>0</v>
      </c>
      <c r="AC255">
        <v>0</v>
      </c>
      <c r="AD255">
        <v>0</v>
      </c>
      <c r="AE255">
        <v>0</v>
      </c>
      <c r="AF255">
        <v>0</v>
      </c>
      <c r="AG255">
        <v>0</v>
      </c>
      <c r="AH255">
        <v>0</v>
      </c>
      <c r="AI255">
        <v>0</v>
      </c>
      <c r="AJ255">
        <v>0</v>
      </c>
      <c r="AK255">
        <v>0</v>
      </c>
      <c r="AL255">
        <v>0</v>
      </c>
      <c r="AM255">
        <v>0</v>
      </c>
      <c r="AN255">
        <v>0</v>
      </c>
      <c r="AO255">
        <v>0</v>
      </c>
      <c r="AP255">
        <v>0</v>
      </c>
      <c r="AQ255">
        <v>0</v>
      </c>
      <c r="AR255">
        <v>96</v>
      </c>
      <c r="AS255">
        <v>0.39060910607478538</v>
      </c>
      <c r="AT255">
        <v>0</v>
      </c>
      <c r="AU255">
        <v>0</v>
      </c>
      <c r="AV255">
        <v>24577</v>
      </c>
    </row>
    <row r="256" spans="5:48" x14ac:dyDescent="0.3">
      <c r="E256" t="s">
        <v>23</v>
      </c>
      <c r="F256" t="s">
        <v>793</v>
      </c>
      <c r="G256" s="1">
        <v>44676</v>
      </c>
      <c r="H256">
        <v>0</v>
      </c>
      <c r="I256">
        <v>0</v>
      </c>
      <c r="J256">
        <v>0</v>
      </c>
      <c r="K256">
        <v>0</v>
      </c>
      <c r="L256">
        <v>0</v>
      </c>
      <c r="M256">
        <v>0</v>
      </c>
      <c r="N256">
        <v>0</v>
      </c>
      <c r="O256">
        <v>0</v>
      </c>
      <c r="P256">
        <v>40</v>
      </c>
      <c r="Q256">
        <v>0.24108003857280619</v>
      </c>
      <c r="R256">
        <v>16387</v>
      </c>
      <c r="S256">
        <v>98.764464802314365</v>
      </c>
      <c r="T256">
        <v>41</v>
      </c>
      <c r="U256">
        <v>0.24710703953712632</v>
      </c>
      <c r="V256">
        <v>0</v>
      </c>
      <c r="W256">
        <v>0</v>
      </c>
      <c r="X256">
        <v>5</v>
      </c>
      <c r="Y256">
        <v>3.0135004821600773E-2</v>
      </c>
      <c r="Z256">
        <v>5</v>
      </c>
      <c r="AA256">
        <v>3.0135004821600773E-2</v>
      </c>
      <c r="AB256">
        <v>0</v>
      </c>
      <c r="AC256">
        <v>0</v>
      </c>
      <c r="AD256">
        <v>0</v>
      </c>
      <c r="AE256">
        <v>0</v>
      </c>
      <c r="AF256">
        <v>0</v>
      </c>
      <c r="AG256">
        <v>0</v>
      </c>
      <c r="AH256">
        <v>0</v>
      </c>
      <c r="AI256">
        <v>0</v>
      </c>
      <c r="AJ256">
        <v>0</v>
      </c>
      <c r="AK256">
        <v>0</v>
      </c>
      <c r="AL256">
        <v>0</v>
      </c>
      <c r="AM256">
        <v>0</v>
      </c>
      <c r="AN256">
        <v>0</v>
      </c>
      <c r="AO256">
        <v>0</v>
      </c>
      <c r="AP256">
        <v>0</v>
      </c>
      <c r="AQ256">
        <v>0</v>
      </c>
      <c r="AR256">
        <v>114</v>
      </c>
      <c r="AS256">
        <v>0.68707810993249752</v>
      </c>
      <c r="AT256">
        <v>0</v>
      </c>
      <c r="AU256">
        <v>0</v>
      </c>
      <c r="AV256">
        <v>16592</v>
      </c>
    </row>
    <row r="257" spans="5:48" x14ac:dyDescent="0.3">
      <c r="E257" t="s">
        <v>23</v>
      </c>
      <c r="F257" t="s">
        <v>793</v>
      </c>
      <c r="G257" s="1">
        <v>44690</v>
      </c>
      <c r="H257">
        <v>0</v>
      </c>
      <c r="I257">
        <v>0</v>
      </c>
      <c r="J257">
        <v>0</v>
      </c>
      <c r="K257">
        <v>0</v>
      </c>
      <c r="L257">
        <v>0</v>
      </c>
      <c r="M257">
        <v>0</v>
      </c>
      <c r="N257">
        <v>0</v>
      </c>
      <c r="O257">
        <v>0</v>
      </c>
      <c r="P257">
        <v>19</v>
      </c>
      <c r="Q257">
        <v>0.21689497716894979</v>
      </c>
      <c r="R257">
        <v>8489</v>
      </c>
      <c r="S257">
        <v>96.906392694063925</v>
      </c>
      <c r="T257">
        <v>100</v>
      </c>
      <c r="U257">
        <v>1.1415525114155249</v>
      </c>
      <c r="V257">
        <v>0</v>
      </c>
      <c r="W257">
        <v>0</v>
      </c>
      <c r="X257">
        <v>40</v>
      </c>
      <c r="Y257">
        <v>0.45662100456621002</v>
      </c>
      <c r="Z257">
        <v>32</v>
      </c>
      <c r="AA257">
        <v>0.36529680365296802</v>
      </c>
      <c r="AB257">
        <v>0</v>
      </c>
      <c r="AC257">
        <v>0</v>
      </c>
      <c r="AD257">
        <v>0</v>
      </c>
      <c r="AE257">
        <v>0</v>
      </c>
      <c r="AF257">
        <v>0</v>
      </c>
      <c r="AG257">
        <v>0</v>
      </c>
      <c r="AH257">
        <v>0</v>
      </c>
      <c r="AI257">
        <v>0</v>
      </c>
      <c r="AJ257">
        <v>0</v>
      </c>
      <c r="AK257">
        <v>0</v>
      </c>
      <c r="AL257">
        <v>0</v>
      </c>
      <c r="AM257">
        <v>0</v>
      </c>
      <c r="AN257">
        <v>0</v>
      </c>
      <c r="AO257">
        <v>0</v>
      </c>
      <c r="AP257">
        <v>0</v>
      </c>
      <c r="AQ257">
        <v>0</v>
      </c>
      <c r="AR257">
        <v>79</v>
      </c>
      <c r="AS257">
        <v>0.90182648401826493</v>
      </c>
      <c r="AT257">
        <v>1</v>
      </c>
      <c r="AU257">
        <v>1.1415525114155251E-2</v>
      </c>
      <c r="AV257">
        <v>8760</v>
      </c>
    </row>
    <row r="258" spans="5:48" x14ac:dyDescent="0.3">
      <c r="E258" t="s">
        <v>23</v>
      </c>
      <c r="F258" t="s">
        <v>793</v>
      </c>
      <c r="G258" s="1">
        <v>44704</v>
      </c>
      <c r="H258">
        <v>0</v>
      </c>
      <c r="I258">
        <v>0</v>
      </c>
      <c r="J258">
        <v>0</v>
      </c>
      <c r="K258">
        <v>0</v>
      </c>
      <c r="L258">
        <v>0</v>
      </c>
      <c r="M258">
        <v>0</v>
      </c>
      <c r="N258">
        <v>0</v>
      </c>
      <c r="O258">
        <v>0</v>
      </c>
      <c r="P258">
        <v>5</v>
      </c>
      <c r="Q258">
        <v>8.0141048244911042E-2</v>
      </c>
      <c r="R258">
        <v>5684</v>
      </c>
      <c r="S258">
        <v>91.104343644814875</v>
      </c>
      <c r="T258">
        <v>260</v>
      </c>
      <c r="U258">
        <v>4.1673345087353741</v>
      </c>
      <c r="V258">
        <v>0</v>
      </c>
      <c r="W258">
        <v>0</v>
      </c>
      <c r="X258">
        <v>84</v>
      </c>
      <c r="Y258">
        <v>1.3463696105145055</v>
      </c>
      <c r="Z258">
        <v>151</v>
      </c>
      <c r="AA258">
        <v>2.4202596569963135</v>
      </c>
      <c r="AB258">
        <v>0</v>
      </c>
      <c r="AC258">
        <v>0</v>
      </c>
      <c r="AD258">
        <v>0</v>
      </c>
      <c r="AE258">
        <v>0</v>
      </c>
      <c r="AF258">
        <v>0</v>
      </c>
      <c r="AG258">
        <v>0</v>
      </c>
      <c r="AH258">
        <v>0</v>
      </c>
      <c r="AI258">
        <v>0</v>
      </c>
      <c r="AJ258">
        <v>0</v>
      </c>
      <c r="AK258">
        <v>0</v>
      </c>
      <c r="AL258">
        <v>0</v>
      </c>
      <c r="AM258">
        <v>0</v>
      </c>
      <c r="AN258">
        <v>0</v>
      </c>
      <c r="AO258">
        <v>0</v>
      </c>
      <c r="AP258">
        <v>0</v>
      </c>
      <c r="AQ258">
        <v>0</v>
      </c>
      <c r="AR258">
        <v>55</v>
      </c>
      <c r="AS258">
        <v>0.88155153069402137</v>
      </c>
      <c r="AT258">
        <v>0</v>
      </c>
      <c r="AU258">
        <v>0</v>
      </c>
      <c r="AV258">
        <v>6239</v>
      </c>
    </row>
    <row r="259" spans="5:48" x14ac:dyDescent="0.3">
      <c r="E259" t="s">
        <v>23</v>
      </c>
      <c r="F259" t="s">
        <v>793</v>
      </c>
      <c r="G259" s="1">
        <v>44718</v>
      </c>
      <c r="H259">
        <v>0</v>
      </c>
      <c r="I259">
        <v>0</v>
      </c>
      <c r="J259">
        <v>0</v>
      </c>
      <c r="K259">
        <v>0</v>
      </c>
      <c r="L259">
        <v>0</v>
      </c>
      <c r="M259">
        <v>0</v>
      </c>
      <c r="N259">
        <v>0</v>
      </c>
      <c r="O259">
        <v>0</v>
      </c>
      <c r="P259">
        <v>0</v>
      </c>
      <c r="Q259">
        <v>0</v>
      </c>
      <c r="R259">
        <v>2724</v>
      </c>
      <c r="S259">
        <v>60.749330954504913</v>
      </c>
      <c r="T259">
        <v>516</v>
      </c>
      <c r="U259">
        <v>11.507582515611062</v>
      </c>
      <c r="V259">
        <v>0</v>
      </c>
      <c r="W259">
        <v>0</v>
      </c>
      <c r="X259">
        <v>201</v>
      </c>
      <c r="Y259">
        <v>4.482604817127565</v>
      </c>
      <c r="Z259">
        <v>1000</v>
      </c>
      <c r="AA259">
        <v>22.301516503122212</v>
      </c>
      <c r="AB259">
        <v>0</v>
      </c>
      <c r="AC259">
        <v>0</v>
      </c>
      <c r="AD259">
        <v>0</v>
      </c>
      <c r="AE259">
        <v>0</v>
      </c>
      <c r="AF259">
        <v>0</v>
      </c>
      <c r="AG259">
        <v>0</v>
      </c>
      <c r="AH259">
        <v>0</v>
      </c>
      <c r="AI259">
        <v>0</v>
      </c>
      <c r="AJ259">
        <v>0</v>
      </c>
      <c r="AK259">
        <v>0</v>
      </c>
      <c r="AL259">
        <v>0</v>
      </c>
      <c r="AM259">
        <v>0</v>
      </c>
      <c r="AN259">
        <v>0</v>
      </c>
      <c r="AO259">
        <v>0</v>
      </c>
      <c r="AP259">
        <v>0</v>
      </c>
      <c r="AQ259">
        <v>0</v>
      </c>
      <c r="AR259">
        <v>43</v>
      </c>
      <c r="AS259">
        <v>0.95896520963425513</v>
      </c>
      <c r="AT259">
        <v>0</v>
      </c>
      <c r="AU259">
        <v>0</v>
      </c>
      <c r="AV259">
        <v>4484</v>
      </c>
    </row>
    <row r="260" spans="5:48" x14ac:dyDescent="0.3">
      <c r="E260" t="s">
        <v>23</v>
      </c>
      <c r="F260" t="s">
        <v>793</v>
      </c>
      <c r="G260" s="1">
        <v>44732</v>
      </c>
      <c r="H260">
        <v>0</v>
      </c>
      <c r="I260">
        <v>0</v>
      </c>
      <c r="J260">
        <v>0</v>
      </c>
      <c r="K260">
        <v>0</v>
      </c>
      <c r="L260">
        <v>0</v>
      </c>
      <c r="M260">
        <v>0</v>
      </c>
      <c r="N260">
        <v>1</v>
      </c>
      <c r="O260">
        <v>1.0692899914456801E-2</v>
      </c>
      <c r="P260">
        <v>1</v>
      </c>
      <c r="Q260">
        <v>1.0692899914456801E-2</v>
      </c>
      <c r="R260">
        <v>2312</v>
      </c>
      <c r="S260">
        <v>24.721984602224122</v>
      </c>
      <c r="T260">
        <v>1025</v>
      </c>
      <c r="U260">
        <v>10.96022241231822</v>
      </c>
      <c r="V260">
        <v>0</v>
      </c>
      <c r="W260">
        <v>0</v>
      </c>
      <c r="X260">
        <v>724</v>
      </c>
      <c r="Y260">
        <v>7.7416595380667239</v>
      </c>
      <c r="Z260">
        <v>5265</v>
      </c>
      <c r="AA260">
        <v>56.298118049615056</v>
      </c>
      <c r="AB260">
        <v>0</v>
      </c>
      <c r="AC260">
        <v>0</v>
      </c>
      <c r="AD260">
        <v>0</v>
      </c>
      <c r="AE260">
        <v>0</v>
      </c>
      <c r="AF260">
        <v>0</v>
      </c>
      <c r="AG260">
        <v>0</v>
      </c>
      <c r="AH260">
        <v>0</v>
      </c>
      <c r="AI260">
        <v>0</v>
      </c>
      <c r="AJ260">
        <v>0</v>
      </c>
      <c r="AK260">
        <v>0</v>
      </c>
      <c r="AL260">
        <v>0</v>
      </c>
      <c r="AM260">
        <v>0</v>
      </c>
      <c r="AN260">
        <v>0</v>
      </c>
      <c r="AO260">
        <v>0</v>
      </c>
      <c r="AP260">
        <v>0</v>
      </c>
      <c r="AQ260">
        <v>0</v>
      </c>
      <c r="AR260">
        <v>24</v>
      </c>
      <c r="AS260">
        <v>0.25662959794696322</v>
      </c>
      <c r="AT260">
        <v>0</v>
      </c>
      <c r="AU260">
        <v>0</v>
      </c>
      <c r="AV260">
        <v>9352</v>
      </c>
    </row>
    <row r="261" spans="5:48" x14ac:dyDescent="0.3">
      <c r="E261" t="s">
        <v>23</v>
      </c>
      <c r="F261" t="s">
        <v>793</v>
      </c>
      <c r="G261" s="1">
        <v>44746</v>
      </c>
      <c r="H261">
        <v>0</v>
      </c>
      <c r="I261">
        <v>0</v>
      </c>
      <c r="J261">
        <v>0</v>
      </c>
      <c r="K261">
        <v>0</v>
      </c>
      <c r="L261">
        <v>0</v>
      </c>
      <c r="M261">
        <v>0</v>
      </c>
      <c r="N261">
        <v>0</v>
      </c>
      <c r="O261">
        <v>0</v>
      </c>
      <c r="P261">
        <v>0</v>
      </c>
      <c r="Q261">
        <v>0</v>
      </c>
      <c r="R261">
        <v>780</v>
      </c>
      <c r="S261">
        <v>8.9449541284403669</v>
      </c>
      <c r="T261">
        <v>504</v>
      </c>
      <c r="U261">
        <v>5.7798165137614683</v>
      </c>
      <c r="V261">
        <v>0</v>
      </c>
      <c r="W261">
        <v>0</v>
      </c>
      <c r="X261">
        <v>655</v>
      </c>
      <c r="Y261">
        <v>7.5114678899082561</v>
      </c>
      <c r="Z261">
        <v>6749</v>
      </c>
      <c r="AA261">
        <v>77.396788990825698</v>
      </c>
      <c r="AB261">
        <v>0</v>
      </c>
      <c r="AC261">
        <v>0</v>
      </c>
      <c r="AD261">
        <v>0</v>
      </c>
      <c r="AE261">
        <v>0</v>
      </c>
      <c r="AF261">
        <v>0</v>
      </c>
      <c r="AG261">
        <v>0</v>
      </c>
      <c r="AH261">
        <v>0</v>
      </c>
      <c r="AI261">
        <v>0</v>
      </c>
      <c r="AJ261">
        <v>0</v>
      </c>
      <c r="AK261">
        <v>0</v>
      </c>
      <c r="AL261">
        <v>0</v>
      </c>
      <c r="AM261">
        <v>0</v>
      </c>
      <c r="AN261">
        <v>0</v>
      </c>
      <c r="AO261">
        <v>0</v>
      </c>
      <c r="AP261">
        <v>0</v>
      </c>
      <c r="AQ261">
        <v>0</v>
      </c>
      <c r="AR261">
        <v>32</v>
      </c>
      <c r="AS261">
        <v>0.3669724770642202</v>
      </c>
      <c r="AT261">
        <v>0</v>
      </c>
      <c r="AU261">
        <v>0</v>
      </c>
      <c r="AV261">
        <v>8720</v>
      </c>
    </row>
    <row r="262" spans="5:48" x14ac:dyDescent="0.3">
      <c r="E262" t="s">
        <v>23</v>
      </c>
      <c r="F262" t="s">
        <v>793</v>
      </c>
      <c r="G262" s="1">
        <v>44760</v>
      </c>
      <c r="H262">
        <v>0</v>
      </c>
      <c r="I262">
        <v>0</v>
      </c>
      <c r="J262">
        <v>0</v>
      </c>
      <c r="K262">
        <v>0</v>
      </c>
      <c r="L262">
        <v>0</v>
      </c>
      <c r="M262">
        <v>0</v>
      </c>
      <c r="N262">
        <v>0</v>
      </c>
      <c r="O262">
        <v>0</v>
      </c>
      <c r="P262">
        <v>0</v>
      </c>
      <c r="Q262">
        <v>0</v>
      </c>
      <c r="R262">
        <v>253</v>
      </c>
      <c r="S262">
        <v>3.0978327415207541</v>
      </c>
      <c r="T262">
        <v>153</v>
      </c>
      <c r="U262">
        <v>1.8733929227378474</v>
      </c>
      <c r="V262">
        <v>7</v>
      </c>
      <c r="W262">
        <v>8.5710787314803472E-2</v>
      </c>
      <c r="X262">
        <v>571</v>
      </c>
      <c r="Y262">
        <v>6.9915513652503982</v>
      </c>
      <c r="Z262">
        <v>7156</v>
      </c>
      <c r="AA262">
        <v>87.620913432104814</v>
      </c>
      <c r="AB262">
        <v>0</v>
      </c>
      <c r="AC262">
        <v>0</v>
      </c>
      <c r="AD262">
        <v>0</v>
      </c>
      <c r="AE262">
        <v>0</v>
      </c>
      <c r="AF262">
        <v>0</v>
      </c>
      <c r="AG262">
        <v>0</v>
      </c>
      <c r="AH262">
        <v>0</v>
      </c>
      <c r="AI262">
        <v>0</v>
      </c>
      <c r="AJ262">
        <v>0</v>
      </c>
      <c r="AK262">
        <v>0</v>
      </c>
      <c r="AL262">
        <v>0</v>
      </c>
      <c r="AM262">
        <v>0</v>
      </c>
      <c r="AN262">
        <v>0</v>
      </c>
      <c r="AO262">
        <v>0</v>
      </c>
      <c r="AP262">
        <v>0</v>
      </c>
      <c r="AQ262">
        <v>0</v>
      </c>
      <c r="AR262">
        <v>27</v>
      </c>
      <c r="AS262">
        <v>0.33059875107138487</v>
      </c>
      <c r="AT262">
        <v>0</v>
      </c>
      <c r="AU262">
        <v>0</v>
      </c>
      <c r="AV262">
        <v>8167</v>
      </c>
    </row>
    <row r="263" spans="5:48" x14ac:dyDescent="0.3">
      <c r="E263" t="s">
        <v>23</v>
      </c>
      <c r="F263" t="s">
        <v>793</v>
      </c>
      <c r="G263" s="1">
        <v>44774</v>
      </c>
      <c r="H263">
        <v>0</v>
      </c>
      <c r="I263">
        <v>0</v>
      </c>
      <c r="J263">
        <v>0</v>
      </c>
      <c r="K263">
        <v>0</v>
      </c>
      <c r="L263">
        <v>0</v>
      </c>
      <c r="M263">
        <v>0</v>
      </c>
      <c r="N263">
        <v>0</v>
      </c>
      <c r="O263">
        <v>0</v>
      </c>
      <c r="P263">
        <v>0</v>
      </c>
      <c r="Q263">
        <v>0</v>
      </c>
      <c r="R263">
        <v>90</v>
      </c>
      <c r="S263">
        <v>1.0720667063728408</v>
      </c>
      <c r="T263">
        <v>61</v>
      </c>
      <c r="U263">
        <v>0.72662298987492557</v>
      </c>
      <c r="V263">
        <v>9</v>
      </c>
      <c r="W263">
        <v>0.1072066706372841</v>
      </c>
      <c r="X263">
        <v>500</v>
      </c>
      <c r="Y263">
        <v>5.9559261465157833</v>
      </c>
      <c r="Z263">
        <v>7717</v>
      </c>
      <c r="AA263">
        <v>91.923764145324597</v>
      </c>
      <c r="AB263">
        <v>0</v>
      </c>
      <c r="AC263">
        <v>0</v>
      </c>
      <c r="AD263">
        <v>0</v>
      </c>
      <c r="AE263">
        <v>0</v>
      </c>
      <c r="AF263">
        <v>0</v>
      </c>
      <c r="AG263">
        <v>0</v>
      </c>
      <c r="AH263">
        <v>0</v>
      </c>
      <c r="AI263">
        <v>0</v>
      </c>
      <c r="AJ263">
        <v>0</v>
      </c>
      <c r="AK263">
        <v>0</v>
      </c>
      <c r="AL263">
        <v>0</v>
      </c>
      <c r="AM263">
        <v>0</v>
      </c>
      <c r="AN263">
        <v>0</v>
      </c>
      <c r="AO263">
        <v>0</v>
      </c>
      <c r="AP263">
        <v>0</v>
      </c>
      <c r="AQ263">
        <v>0</v>
      </c>
      <c r="AR263">
        <v>18</v>
      </c>
      <c r="AS263">
        <v>0.21441334127456821</v>
      </c>
      <c r="AT263">
        <v>0</v>
      </c>
      <c r="AU263">
        <v>0</v>
      </c>
      <c r="AV263">
        <v>8395</v>
      </c>
    </row>
    <row r="264" spans="5:48" x14ac:dyDescent="0.3">
      <c r="E264" t="s">
        <v>23</v>
      </c>
      <c r="F264" t="s">
        <v>793</v>
      </c>
      <c r="G264" s="1">
        <v>44788</v>
      </c>
      <c r="H264">
        <v>0</v>
      </c>
      <c r="I264">
        <v>0</v>
      </c>
      <c r="J264">
        <v>0</v>
      </c>
      <c r="K264">
        <v>0</v>
      </c>
      <c r="L264">
        <v>0</v>
      </c>
      <c r="M264">
        <v>0</v>
      </c>
      <c r="N264">
        <v>0</v>
      </c>
      <c r="O264">
        <v>0</v>
      </c>
      <c r="P264">
        <v>0</v>
      </c>
      <c r="Q264">
        <v>0</v>
      </c>
      <c r="R264">
        <v>25</v>
      </c>
      <c r="S264">
        <v>0.35698986148793371</v>
      </c>
      <c r="T264">
        <v>26</v>
      </c>
      <c r="U264">
        <v>0.37126945594745109</v>
      </c>
      <c r="V264">
        <v>20</v>
      </c>
      <c r="W264">
        <v>0.28559188919034695</v>
      </c>
      <c r="X264">
        <v>321</v>
      </c>
      <c r="Y264">
        <v>4.5837498215050694</v>
      </c>
      <c r="Z264">
        <v>6591</v>
      </c>
      <c r="AA264">
        <v>94.116807082678861</v>
      </c>
      <c r="AB264">
        <v>0</v>
      </c>
      <c r="AC264">
        <v>0</v>
      </c>
      <c r="AD264">
        <v>0</v>
      </c>
      <c r="AE264">
        <v>0</v>
      </c>
      <c r="AF264">
        <v>0</v>
      </c>
      <c r="AG264">
        <v>0</v>
      </c>
      <c r="AH264">
        <v>0</v>
      </c>
      <c r="AI264">
        <v>0</v>
      </c>
      <c r="AJ264">
        <v>0</v>
      </c>
      <c r="AK264">
        <v>0</v>
      </c>
      <c r="AL264">
        <v>0</v>
      </c>
      <c r="AM264">
        <v>0</v>
      </c>
      <c r="AN264">
        <v>0</v>
      </c>
      <c r="AO264">
        <v>0</v>
      </c>
      <c r="AP264">
        <v>0</v>
      </c>
      <c r="AQ264">
        <v>0</v>
      </c>
      <c r="AR264">
        <v>20</v>
      </c>
      <c r="AS264">
        <v>0.28559188919034695</v>
      </c>
      <c r="AT264">
        <v>0</v>
      </c>
      <c r="AU264">
        <v>0</v>
      </c>
      <c r="AV264">
        <v>7003</v>
      </c>
    </row>
    <row r="265" spans="5:48" x14ac:dyDescent="0.3">
      <c r="E265" t="s">
        <v>23</v>
      </c>
      <c r="F265" t="s">
        <v>793</v>
      </c>
      <c r="G265" s="1">
        <v>44802</v>
      </c>
      <c r="H265">
        <v>0</v>
      </c>
      <c r="I265">
        <v>0</v>
      </c>
      <c r="J265">
        <v>0</v>
      </c>
      <c r="K265">
        <v>0</v>
      </c>
      <c r="L265">
        <v>0</v>
      </c>
      <c r="M265">
        <v>0</v>
      </c>
      <c r="N265">
        <v>1</v>
      </c>
      <c r="O265">
        <v>1.889644746787604E-2</v>
      </c>
      <c r="P265">
        <v>0</v>
      </c>
      <c r="Q265">
        <v>0</v>
      </c>
      <c r="R265">
        <v>8</v>
      </c>
      <c r="S265">
        <v>0.15117157974300832</v>
      </c>
      <c r="T265">
        <v>11</v>
      </c>
      <c r="U265">
        <v>0.20786092214663643</v>
      </c>
      <c r="V265">
        <v>25</v>
      </c>
      <c r="W265">
        <v>0.47241118669690102</v>
      </c>
      <c r="X265">
        <v>274</v>
      </c>
      <c r="Y265">
        <v>5.1776266061980349</v>
      </c>
      <c r="Z265">
        <v>4959</v>
      </c>
      <c r="AA265">
        <v>93.707482993197274</v>
      </c>
      <c r="AB265">
        <v>2</v>
      </c>
      <c r="AC265">
        <v>3.779289493575208E-2</v>
      </c>
      <c r="AD265">
        <v>0</v>
      </c>
      <c r="AE265">
        <v>0</v>
      </c>
      <c r="AF265">
        <v>0</v>
      </c>
      <c r="AG265">
        <v>0</v>
      </c>
      <c r="AH265">
        <v>0</v>
      </c>
      <c r="AI265">
        <v>0</v>
      </c>
      <c r="AJ265">
        <v>0</v>
      </c>
      <c r="AK265">
        <v>0</v>
      </c>
      <c r="AL265">
        <v>0</v>
      </c>
      <c r="AM265">
        <v>0</v>
      </c>
      <c r="AN265">
        <v>0</v>
      </c>
      <c r="AO265">
        <v>0</v>
      </c>
      <c r="AP265">
        <v>0</v>
      </c>
      <c r="AQ265">
        <v>0</v>
      </c>
      <c r="AR265">
        <v>12</v>
      </c>
      <c r="AS265">
        <v>0.22675736961451248</v>
      </c>
      <c r="AT265">
        <v>0</v>
      </c>
      <c r="AU265">
        <v>0</v>
      </c>
      <c r="AV265">
        <v>5292</v>
      </c>
    </row>
    <row r="266" spans="5:48" x14ac:dyDescent="0.3">
      <c r="E266" t="s">
        <v>23</v>
      </c>
      <c r="F266" t="s">
        <v>793</v>
      </c>
      <c r="G266" s="1">
        <v>44816</v>
      </c>
      <c r="H266">
        <v>0</v>
      </c>
      <c r="I266">
        <v>0</v>
      </c>
      <c r="J266">
        <v>0</v>
      </c>
      <c r="K266">
        <v>0</v>
      </c>
      <c r="L266">
        <v>0</v>
      </c>
      <c r="M266">
        <v>0</v>
      </c>
      <c r="N266">
        <v>0</v>
      </c>
      <c r="O266">
        <v>0</v>
      </c>
      <c r="P266">
        <v>0</v>
      </c>
      <c r="Q266">
        <v>0</v>
      </c>
      <c r="R266">
        <v>18</v>
      </c>
      <c r="S266">
        <v>0.28116213683223995</v>
      </c>
      <c r="T266">
        <v>2</v>
      </c>
      <c r="U266">
        <v>3.1240237425804434E-2</v>
      </c>
      <c r="V266">
        <v>55</v>
      </c>
      <c r="W266">
        <v>0.85910652920962205</v>
      </c>
      <c r="X266">
        <v>362</v>
      </c>
      <c r="Y266">
        <v>5.6544829740706026</v>
      </c>
      <c r="Z266">
        <v>5940</v>
      </c>
      <c r="AA266">
        <v>92.783505154639172</v>
      </c>
      <c r="AB266">
        <v>17</v>
      </c>
      <c r="AC266">
        <v>0.2655420181193377</v>
      </c>
      <c r="AD266">
        <v>0</v>
      </c>
      <c r="AE266">
        <v>0</v>
      </c>
      <c r="AF266">
        <v>0</v>
      </c>
      <c r="AG266">
        <v>0</v>
      </c>
      <c r="AH266">
        <v>0</v>
      </c>
      <c r="AI266">
        <v>0</v>
      </c>
      <c r="AJ266">
        <v>0</v>
      </c>
      <c r="AK266">
        <v>0</v>
      </c>
      <c r="AL266">
        <v>0</v>
      </c>
      <c r="AM266">
        <v>0</v>
      </c>
      <c r="AN266">
        <v>0</v>
      </c>
      <c r="AO266">
        <v>0</v>
      </c>
      <c r="AP266">
        <v>0</v>
      </c>
      <c r="AQ266">
        <v>0</v>
      </c>
      <c r="AR266">
        <v>8</v>
      </c>
      <c r="AS266">
        <v>0.12496094970321774</v>
      </c>
      <c r="AT266">
        <v>0</v>
      </c>
      <c r="AU266">
        <v>0</v>
      </c>
      <c r="AV266">
        <v>6402</v>
      </c>
    </row>
    <row r="267" spans="5:48" x14ac:dyDescent="0.3">
      <c r="E267" t="s">
        <v>23</v>
      </c>
      <c r="F267" t="s">
        <v>793</v>
      </c>
      <c r="G267" s="1">
        <v>44830</v>
      </c>
      <c r="H267">
        <v>0</v>
      </c>
      <c r="I267">
        <v>0</v>
      </c>
      <c r="J267">
        <v>0</v>
      </c>
      <c r="K267">
        <v>0</v>
      </c>
      <c r="L267">
        <v>0</v>
      </c>
      <c r="M267">
        <v>0</v>
      </c>
      <c r="N267">
        <v>0</v>
      </c>
      <c r="O267">
        <v>0</v>
      </c>
      <c r="P267">
        <v>0</v>
      </c>
      <c r="Q267">
        <v>0</v>
      </c>
      <c r="R267">
        <v>32</v>
      </c>
      <c r="S267">
        <v>0.4471771939631079</v>
      </c>
      <c r="T267">
        <v>0</v>
      </c>
      <c r="U267">
        <v>0</v>
      </c>
      <c r="V267">
        <v>124</v>
      </c>
      <c r="W267">
        <v>1.732811626607043</v>
      </c>
      <c r="X267">
        <v>324</v>
      </c>
      <c r="Y267">
        <v>4.5276690888764675</v>
      </c>
      <c r="Z267">
        <v>6582</v>
      </c>
      <c r="AA267">
        <v>91.978759083286761</v>
      </c>
      <c r="AB267">
        <v>77</v>
      </c>
      <c r="AC267">
        <v>1.0760201229737283</v>
      </c>
      <c r="AD267">
        <v>4</v>
      </c>
      <c r="AE267">
        <v>5.5897149245388487E-2</v>
      </c>
      <c r="AF267">
        <v>0</v>
      </c>
      <c r="AG267">
        <v>0</v>
      </c>
      <c r="AH267">
        <v>0</v>
      </c>
      <c r="AI267">
        <v>0</v>
      </c>
      <c r="AJ267">
        <v>0</v>
      </c>
      <c r="AK267">
        <v>0</v>
      </c>
      <c r="AL267">
        <v>0</v>
      </c>
      <c r="AM267">
        <v>0</v>
      </c>
      <c r="AN267">
        <v>0</v>
      </c>
      <c r="AO267">
        <v>0</v>
      </c>
      <c r="AP267">
        <v>0</v>
      </c>
      <c r="AQ267">
        <v>0</v>
      </c>
      <c r="AR267">
        <v>13</v>
      </c>
      <c r="AS267">
        <v>0.1816657350475126</v>
      </c>
      <c r="AT267">
        <v>0</v>
      </c>
      <c r="AU267">
        <v>0</v>
      </c>
      <c r="AV267">
        <v>7156</v>
      </c>
    </row>
    <row r="268" spans="5:48" x14ac:dyDescent="0.3">
      <c r="E268" t="s">
        <v>23</v>
      </c>
      <c r="F268" t="s">
        <v>793</v>
      </c>
      <c r="G268" s="1">
        <v>44844</v>
      </c>
      <c r="H268">
        <v>0</v>
      </c>
      <c r="I268">
        <v>0</v>
      </c>
      <c r="J268">
        <v>0</v>
      </c>
      <c r="K268">
        <v>0</v>
      </c>
      <c r="L268">
        <v>0</v>
      </c>
      <c r="M268">
        <v>0</v>
      </c>
      <c r="N268">
        <v>0</v>
      </c>
      <c r="O268">
        <v>0</v>
      </c>
      <c r="P268">
        <v>0</v>
      </c>
      <c r="Q268">
        <v>0</v>
      </c>
      <c r="R268">
        <v>30</v>
      </c>
      <c r="S268">
        <v>0.39463299131807422</v>
      </c>
      <c r="T268">
        <v>0</v>
      </c>
      <c r="U268">
        <v>0</v>
      </c>
      <c r="V268">
        <v>173</v>
      </c>
      <c r="W268">
        <v>2.2757169166008944</v>
      </c>
      <c r="X268">
        <v>224</v>
      </c>
      <c r="Y268">
        <v>2.9465930018416207</v>
      </c>
      <c r="Z268">
        <v>6800</v>
      </c>
      <c r="AA268">
        <v>89.450144698763481</v>
      </c>
      <c r="AB268">
        <v>330</v>
      </c>
      <c r="AC268">
        <v>4.3409629044988165</v>
      </c>
      <c r="AD268">
        <v>14</v>
      </c>
      <c r="AE268">
        <v>0.18416206261510129</v>
      </c>
      <c r="AF268">
        <v>0</v>
      </c>
      <c r="AG268">
        <v>0</v>
      </c>
      <c r="AH268">
        <v>0</v>
      </c>
      <c r="AI268">
        <v>0</v>
      </c>
      <c r="AJ268">
        <v>2</v>
      </c>
      <c r="AK268">
        <v>2.6308866087871613E-2</v>
      </c>
      <c r="AL268">
        <v>0</v>
      </c>
      <c r="AM268">
        <v>0</v>
      </c>
      <c r="AN268">
        <v>0</v>
      </c>
      <c r="AO268">
        <v>0</v>
      </c>
      <c r="AP268">
        <v>0</v>
      </c>
      <c r="AQ268">
        <v>0</v>
      </c>
      <c r="AR268">
        <v>29</v>
      </c>
      <c r="AS268">
        <v>0.3814785582741384</v>
      </c>
      <c r="AT268">
        <v>0</v>
      </c>
      <c r="AU268">
        <v>0</v>
      </c>
      <c r="AV268">
        <v>7602</v>
      </c>
    </row>
    <row r="269" spans="5:48" x14ac:dyDescent="0.3">
      <c r="E269" t="s">
        <v>23</v>
      </c>
      <c r="F269" t="s">
        <v>793</v>
      </c>
      <c r="G269" s="1">
        <v>44858</v>
      </c>
      <c r="H269">
        <v>0</v>
      </c>
      <c r="I269">
        <v>0</v>
      </c>
      <c r="J269">
        <v>0</v>
      </c>
      <c r="K269">
        <v>0</v>
      </c>
      <c r="L269">
        <v>0</v>
      </c>
      <c r="M269">
        <v>0</v>
      </c>
      <c r="N269">
        <v>0</v>
      </c>
      <c r="O269">
        <v>0</v>
      </c>
      <c r="P269">
        <v>0</v>
      </c>
      <c r="Q269">
        <v>0</v>
      </c>
      <c r="R269">
        <v>37</v>
      </c>
      <c r="S269">
        <v>0.51097914652672283</v>
      </c>
      <c r="T269">
        <v>0</v>
      </c>
      <c r="U269">
        <v>0</v>
      </c>
      <c r="V269">
        <v>226</v>
      </c>
      <c r="W269">
        <v>3.1211158679740367</v>
      </c>
      <c r="X269">
        <v>180</v>
      </c>
      <c r="Y269">
        <v>2.4858444966164894</v>
      </c>
      <c r="Z269">
        <v>5891</v>
      </c>
      <c r="AA269">
        <v>81.356166275376324</v>
      </c>
      <c r="AB269">
        <v>833</v>
      </c>
      <c r="AC269">
        <v>11.503935920452976</v>
      </c>
      <c r="AD269">
        <v>43</v>
      </c>
      <c r="AE269">
        <v>0.59384062974727247</v>
      </c>
      <c r="AF269">
        <v>0</v>
      </c>
      <c r="AG269">
        <v>0</v>
      </c>
      <c r="AH269">
        <v>0</v>
      </c>
      <c r="AI269">
        <v>0</v>
      </c>
      <c r="AJ269">
        <v>4</v>
      </c>
      <c r="AK269">
        <v>5.5240988813699765E-2</v>
      </c>
      <c r="AL269">
        <v>0</v>
      </c>
      <c r="AM269">
        <v>0</v>
      </c>
      <c r="AN269">
        <v>0</v>
      </c>
      <c r="AO269">
        <v>0</v>
      </c>
      <c r="AP269">
        <v>0</v>
      </c>
      <c r="AQ269">
        <v>0</v>
      </c>
      <c r="AR269">
        <v>27</v>
      </c>
      <c r="AS269">
        <v>0.37287667449247341</v>
      </c>
      <c r="AT269">
        <v>0</v>
      </c>
      <c r="AU269">
        <v>0</v>
      </c>
      <c r="AV269">
        <v>7241</v>
      </c>
    </row>
    <row r="270" spans="5:48" x14ac:dyDescent="0.3">
      <c r="E270" t="s">
        <v>23</v>
      </c>
      <c r="F270" t="s">
        <v>793</v>
      </c>
      <c r="G270" s="1">
        <v>44872</v>
      </c>
      <c r="H270">
        <v>0</v>
      </c>
      <c r="I270">
        <v>0</v>
      </c>
      <c r="J270">
        <v>0</v>
      </c>
      <c r="K270">
        <v>0</v>
      </c>
      <c r="L270">
        <v>0</v>
      </c>
      <c r="M270">
        <v>0</v>
      </c>
      <c r="N270">
        <v>0</v>
      </c>
      <c r="O270">
        <v>0</v>
      </c>
      <c r="P270">
        <v>0</v>
      </c>
      <c r="Q270">
        <v>0</v>
      </c>
      <c r="R270">
        <v>32</v>
      </c>
      <c r="S270">
        <v>0.52631578947368418</v>
      </c>
      <c r="T270">
        <v>0</v>
      </c>
      <c r="U270">
        <v>0</v>
      </c>
      <c r="V270">
        <v>328</v>
      </c>
      <c r="W270">
        <v>5.3947368421052637</v>
      </c>
      <c r="X270">
        <v>166</v>
      </c>
      <c r="Y270">
        <v>2.7302631578947372</v>
      </c>
      <c r="Z270">
        <v>3828</v>
      </c>
      <c r="AA270">
        <v>62.96052631578948</v>
      </c>
      <c r="AB270">
        <v>1526</v>
      </c>
      <c r="AC270">
        <v>25.098684210526319</v>
      </c>
      <c r="AD270">
        <v>153</v>
      </c>
      <c r="AE270">
        <v>2.5164473684210527</v>
      </c>
      <c r="AF270">
        <v>0</v>
      </c>
      <c r="AG270">
        <v>0</v>
      </c>
      <c r="AH270">
        <v>0</v>
      </c>
      <c r="AI270">
        <v>0</v>
      </c>
      <c r="AJ270">
        <v>10</v>
      </c>
      <c r="AK270">
        <v>0.1644736842105263</v>
      </c>
      <c r="AL270">
        <v>3</v>
      </c>
      <c r="AM270">
        <v>4.9342105263157895E-2</v>
      </c>
      <c r="AN270">
        <v>0</v>
      </c>
      <c r="AO270">
        <v>0</v>
      </c>
      <c r="AP270">
        <v>0</v>
      </c>
      <c r="AQ270">
        <v>0</v>
      </c>
      <c r="AR270">
        <v>34</v>
      </c>
      <c r="AS270">
        <v>0.55921052631578949</v>
      </c>
      <c r="AT270">
        <v>0</v>
      </c>
      <c r="AU270">
        <v>0</v>
      </c>
      <c r="AV270">
        <v>6080</v>
      </c>
    </row>
    <row r="271" spans="5:48" x14ac:dyDescent="0.3">
      <c r="E271" t="s">
        <v>23</v>
      </c>
      <c r="F271" t="s">
        <v>793</v>
      </c>
      <c r="G271" s="1">
        <v>44886</v>
      </c>
      <c r="H271">
        <v>0</v>
      </c>
      <c r="I271">
        <v>0</v>
      </c>
      <c r="J271">
        <v>0</v>
      </c>
      <c r="K271">
        <v>0</v>
      </c>
      <c r="L271">
        <v>0</v>
      </c>
      <c r="M271">
        <v>0</v>
      </c>
      <c r="N271">
        <v>0</v>
      </c>
      <c r="O271">
        <v>0</v>
      </c>
      <c r="P271">
        <v>0</v>
      </c>
      <c r="Q271">
        <v>0</v>
      </c>
      <c r="R271">
        <v>61</v>
      </c>
      <c r="S271">
        <v>1.1000901713255185</v>
      </c>
      <c r="T271">
        <v>0</v>
      </c>
      <c r="U271">
        <v>0</v>
      </c>
      <c r="V271">
        <v>668</v>
      </c>
      <c r="W271">
        <v>12.046889089269612</v>
      </c>
      <c r="X271">
        <v>132</v>
      </c>
      <c r="Y271">
        <v>2.380522993688007</v>
      </c>
      <c r="Z271">
        <v>2300</v>
      </c>
      <c r="AA271">
        <v>41.478809738503159</v>
      </c>
      <c r="AB271">
        <v>2072</v>
      </c>
      <c r="AC271">
        <v>37.366997294860234</v>
      </c>
      <c r="AD271">
        <v>217</v>
      </c>
      <c r="AE271">
        <v>3.9134355275022541</v>
      </c>
      <c r="AF271">
        <v>1</v>
      </c>
      <c r="AG271">
        <v>1.8034265103697024E-2</v>
      </c>
      <c r="AH271">
        <v>0</v>
      </c>
      <c r="AI271">
        <v>0</v>
      </c>
      <c r="AJ271">
        <v>37</v>
      </c>
      <c r="AK271">
        <v>0.66726780883678993</v>
      </c>
      <c r="AL271">
        <v>1</v>
      </c>
      <c r="AM271">
        <v>1.8034265103697024E-2</v>
      </c>
      <c r="AN271">
        <v>0</v>
      </c>
      <c r="AO271">
        <v>0</v>
      </c>
      <c r="AP271">
        <v>0</v>
      </c>
      <c r="AQ271">
        <v>0</v>
      </c>
      <c r="AR271">
        <v>56</v>
      </c>
      <c r="AS271">
        <v>1.0099188458070334</v>
      </c>
      <c r="AT271">
        <v>0</v>
      </c>
      <c r="AU271">
        <v>0</v>
      </c>
      <c r="AV271">
        <v>5545</v>
      </c>
    </row>
    <row r="272" spans="5:48" x14ac:dyDescent="0.3">
      <c r="E272" t="s">
        <v>23</v>
      </c>
      <c r="F272" t="s">
        <v>793</v>
      </c>
      <c r="G272" s="1">
        <v>44900</v>
      </c>
      <c r="H272">
        <v>0</v>
      </c>
      <c r="I272">
        <v>0</v>
      </c>
      <c r="J272">
        <v>0</v>
      </c>
      <c r="K272">
        <v>0</v>
      </c>
      <c r="L272">
        <v>0</v>
      </c>
      <c r="M272">
        <v>0</v>
      </c>
      <c r="N272">
        <v>0</v>
      </c>
      <c r="O272">
        <v>0</v>
      </c>
      <c r="P272">
        <v>0</v>
      </c>
      <c r="Q272">
        <v>0</v>
      </c>
      <c r="R272">
        <v>48</v>
      </c>
      <c r="S272">
        <v>0.73664825046040516</v>
      </c>
      <c r="T272">
        <v>0</v>
      </c>
      <c r="U272">
        <v>0</v>
      </c>
      <c r="V272">
        <v>963</v>
      </c>
      <c r="W272">
        <v>14.77900552486188</v>
      </c>
      <c r="X272">
        <v>141</v>
      </c>
      <c r="Y272">
        <v>2.1639042357274403</v>
      </c>
      <c r="Z272">
        <v>1913</v>
      </c>
      <c r="AA272">
        <v>29.358502148557399</v>
      </c>
      <c r="AB272">
        <v>2872</v>
      </c>
      <c r="AC272">
        <v>44.07612031921424</v>
      </c>
      <c r="AD272">
        <v>312</v>
      </c>
      <c r="AE272">
        <v>4.7882136279926337</v>
      </c>
      <c r="AF272">
        <v>7</v>
      </c>
      <c r="AG272">
        <v>0.10742786985880909</v>
      </c>
      <c r="AH272">
        <v>0</v>
      </c>
      <c r="AI272">
        <v>0</v>
      </c>
      <c r="AJ272">
        <v>90</v>
      </c>
      <c r="AK272">
        <v>1.3812154696132597</v>
      </c>
      <c r="AL272">
        <v>31</v>
      </c>
      <c r="AM272">
        <v>0.47575199508901167</v>
      </c>
      <c r="AN272">
        <v>0</v>
      </c>
      <c r="AO272">
        <v>0</v>
      </c>
      <c r="AP272">
        <v>0</v>
      </c>
      <c r="AQ272">
        <v>0</v>
      </c>
      <c r="AR272">
        <v>139</v>
      </c>
      <c r="AS272">
        <v>2.1332105586249233</v>
      </c>
      <c r="AT272">
        <v>0</v>
      </c>
      <c r="AU272">
        <v>0</v>
      </c>
      <c r="AV272">
        <v>6516</v>
      </c>
    </row>
    <row r="273" spans="5:48" x14ac:dyDescent="0.3">
      <c r="E273" t="s">
        <v>23</v>
      </c>
      <c r="F273" t="s">
        <v>793</v>
      </c>
      <c r="G273" s="1">
        <v>44914</v>
      </c>
      <c r="H273">
        <v>0</v>
      </c>
      <c r="I273">
        <v>0</v>
      </c>
      <c r="J273">
        <v>0</v>
      </c>
      <c r="K273">
        <v>0</v>
      </c>
      <c r="L273">
        <v>0</v>
      </c>
      <c r="M273">
        <v>0</v>
      </c>
      <c r="N273">
        <v>0</v>
      </c>
      <c r="O273">
        <v>0</v>
      </c>
      <c r="P273">
        <v>0</v>
      </c>
      <c r="Q273">
        <v>0</v>
      </c>
      <c r="R273">
        <v>36</v>
      </c>
      <c r="S273">
        <v>0.49160180253994268</v>
      </c>
      <c r="T273">
        <v>0</v>
      </c>
      <c r="U273">
        <v>0</v>
      </c>
      <c r="V273">
        <v>1150</v>
      </c>
      <c r="W273">
        <v>15.703946470025945</v>
      </c>
      <c r="X273">
        <v>106</v>
      </c>
      <c r="Y273">
        <v>1.4474941963676089</v>
      </c>
      <c r="Z273">
        <v>1552</v>
      </c>
      <c r="AA273">
        <v>21.19349993172197</v>
      </c>
      <c r="AB273">
        <v>3502</v>
      </c>
      <c r="AC273">
        <v>47.821930902635536</v>
      </c>
      <c r="AD273">
        <v>385</v>
      </c>
      <c r="AE273">
        <v>5.2574081660521648</v>
      </c>
      <c r="AF273">
        <v>21</v>
      </c>
      <c r="AG273">
        <v>0.28676771814829988</v>
      </c>
      <c r="AH273">
        <v>0</v>
      </c>
      <c r="AI273">
        <v>0</v>
      </c>
      <c r="AJ273">
        <v>253</v>
      </c>
      <c r="AK273">
        <v>3.4548682234057084</v>
      </c>
      <c r="AL273">
        <v>20</v>
      </c>
      <c r="AM273">
        <v>0.27311211252219036</v>
      </c>
      <c r="AN273">
        <v>0</v>
      </c>
      <c r="AO273">
        <v>0</v>
      </c>
      <c r="AP273">
        <v>0</v>
      </c>
      <c r="AQ273">
        <v>0</v>
      </c>
      <c r="AR273">
        <v>298</v>
      </c>
      <c r="AS273">
        <v>4.0693704765806364</v>
      </c>
      <c r="AT273">
        <v>0</v>
      </c>
      <c r="AU273">
        <v>0</v>
      </c>
      <c r="AV273">
        <v>7323</v>
      </c>
    </row>
    <row r="274" spans="5:48" x14ac:dyDescent="0.3">
      <c r="E274" t="s">
        <v>23</v>
      </c>
      <c r="F274" t="s">
        <v>793</v>
      </c>
      <c r="G274" s="1">
        <v>44928</v>
      </c>
      <c r="H274">
        <v>0</v>
      </c>
      <c r="I274">
        <v>0</v>
      </c>
      <c r="J274">
        <v>0</v>
      </c>
      <c r="K274">
        <v>0</v>
      </c>
      <c r="L274">
        <v>0</v>
      </c>
      <c r="M274">
        <v>0</v>
      </c>
      <c r="N274">
        <v>0</v>
      </c>
      <c r="O274">
        <v>0</v>
      </c>
      <c r="P274">
        <v>0</v>
      </c>
      <c r="Q274">
        <v>0</v>
      </c>
      <c r="R274">
        <v>18</v>
      </c>
      <c r="S274">
        <v>0.25452488687782804</v>
      </c>
      <c r="T274">
        <v>0</v>
      </c>
      <c r="U274">
        <v>0</v>
      </c>
      <c r="V274">
        <v>1143</v>
      </c>
      <c r="W274">
        <v>16.162330316742082</v>
      </c>
      <c r="X274">
        <v>77</v>
      </c>
      <c r="Y274">
        <v>1.0888009049773755</v>
      </c>
      <c r="Z274">
        <v>1257</v>
      </c>
      <c r="AA274">
        <v>17.774321266968325</v>
      </c>
      <c r="AB274">
        <v>3448</v>
      </c>
      <c r="AC274">
        <v>48.755656108597286</v>
      </c>
      <c r="AD274">
        <v>270</v>
      </c>
      <c r="AE274">
        <v>3.817873303167421</v>
      </c>
      <c r="AF274">
        <v>73</v>
      </c>
      <c r="AG274">
        <v>1.0322398190045248</v>
      </c>
      <c r="AH274">
        <v>0</v>
      </c>
      <c r="AI274">
        <v>0</v>
      </c>
      <c r="AJ274">
        <v>394</v>
      </c>
      <c r="AK274">
        <v>5.5712669683257925</v>
      </c>
      <c r="AL274">
        <v>23</v>
      </c>
      <c r="AM274">
        <v>0.32522624434389141</v>
      </c>
      <c r="AN274">
        <v>0</v>
      </c>
      <c r="AO274">
        <v>0</v>
      </c>
      <c r="AP274">
        <v>0</v>
      </c>
      <c r="AQ274">
        <v>0</v>
      </c>
      <c r="AR274">
        <v>369</v>
      </c>
      <c r="AS274">
        <v>5.2177601809954757</v>
      </c>
      <c r="AT274">
        <v>0</v>
      </c>
      <c r="AU274">
        <v>0</v>
      </c>
      <c r="AV274">
        <v>7072</v>
      </c>
    </row>
    <row r="275" spans="5:48" x14ac:dyDescent="0.3">
      <c r="E275" t="s">
        <v>23</v>
      </c>
      <c r="F275" t="s">
        <v>793</v>
      </c>
      <c r="G275" s="1">
        <v>44942</v>
      </c>
      <c r="H275">
        <v>0</v>
      </c>
      <c r="I275">
        <v>0</v>
      </c>
      <c r="J275">
        <v>0</v>
      </c>
      <c r="K275">
        <v>0</v>
      </c>
      <c r="L275">
        <v>0</v>
      </c>
      <c r="M275">
        <v>0</v>
      </c>
      <c r="N275">
        <v>0</v>
      </c>
      <c r="O275">
        <v>0</v>
      </c>
      <c r="P275">
        <v>0</v>
      </c>
      <c r="Q275">
        <v>0</v>
      </c>
      <c r="R275">
        <v>12</v>
      </c>
      <c r="S275">
        <v>0.31645569620253167</v>
      </c>
      <c r="T275">
        <v>0</v>
      </c>
      <c r="U275">
        <v>0</v>
      </c>
      <c r="V275">
        <v>632</v>
      </c>
      <c r="W275">
        <v>16.666666666666664</v>
      </c>
      <c r="X275">
        <v>35</v>
      </c>
      <c r="Y275">
        <v>0.9229957805907173</v>
      </c>
      <c r="Z275">
        <v>555</v>
      </c>
      <c r="AA275">
        <v>14.63607594936709</v>
      </c>
      <c r="AB275">
        <v>1769</v>
      </c>
      <c r="AC275">
        <v>46.650843881856538</v>
      </c>
      <c r="AD275">
        <v>118</v>
      </c>
      <c r="AE275">
        <v>3.1118143459915615</v>
      </c>
      <c r="AF275">
        <v>106</v>
      </c>
      <c r="AG275">
        <v>2.7953586497890295</v>
      </c>
      <c r="AH275">
        <v>0</v>
      </c>
      <c r="AI275">
        <v>0</v>
      </c>
      <c r="AJ275">
        <v>364</v>
      </c>
      <c r="AK275">
        <v>9.5991561181434584</v>
      </c>
      <c r="AL275">
        <v>11</v>
      </c>
      <c r="AM275">
        <v>0.29008438818565402</v>
      </c>
      <c r="AN275">
        <v>0</v>
      </c>
      <c r="AO275">
        <v>0</v>
      </c>
      <c r="AP275">
        <v>0</v>
      </c>
      <c r="AQ275">
        <v>0</v>
      </c>
      <c r="AR275">
        <v>190</v>
      </c>
      <c r="AS275">
        <v>5.0105485232067508</v>
      </c>
      <c r="AT275">
        <v>0</v>
      </c>
      <c r="AU275">
        <v>0</v>
      </c>
      <c r="AV275">
        <v>3792</v>
      </c>
    </row>
    <row r="276" spans="5:48" x14ac:dyDescent="0.3">
      <c r="E276" t="s">
        <v>23</v>
      </c>
      <c r="F276" t="s">
        <v>793</v>
      </c>
      <c r="G276" s="1">
        <v>44956</v>
      </c>
      <c r="H276">
        <v>0</v>
      </c>
      <c r="I276">
        <v>0</v>
      </c>
      <c r="J276">
        <v>0</v>
      </c>
      <c r="K276">
        <v>0</v>
      </c>
      <c r="L276">
        <v>0</v>
      </c>
      <c r="M276">
        <v>0</v>
      </c>
      <c r="N276">
        <v>0</v>
      </c>
      <c r="O276">
        <v>0</v>
      </c>
      <c r="P276">
        <v>0</v>
      </c>
      <c r="Q276">
        <v>0</v>
      </c>
      <c r="R276">
        <v>1</v>
      </c>
      <c r="S276">
        <v>6.7980965329707682E-2</v>
      </c>
      <c r="T276">
        <v>0</v>
      </c>
      <c r="U276">
        <v>0</v>
      </c>
      <c r="V276">
        <v>185</v>
      </c>
      <c r="W276">
        <v>12.57647858599592</v>
      </c>
      <c r="X276">
        <v>12</v>
      </c>
      <c r="Y276">
        <v>0.81577158395649219</v>
      </c>
      <c r="Z276">
        <v>176</v>
      </c>
      <c r="AA276">
        <v>11.964649898028552</v>
      </c>
      <c r="AB276">
        <v>533</v>
      </c>
      <c r="AC276">
        <v>36.233854520734191</v>
      </c>
      <c r="AD276">
        <v>26</v>
      </c>
      <c r="AE276">
        <v>1.7675050985723997</v>
      </c>
      <c r="AF276">
        <v>129</v>
      </c>
      <c r="AG276">
        <v>8.7695445275322914</v>
      </c>
      <c r="AH276">
        <v>0</v>
      </c>
      <c r="AI276">
        <v>0</v>
      </c>
      <c r="AJ276">
        <v>256</v>
      </c>
      <c r="AK276">
        <v>17.403127124405167</v>
      </c>
      <c r="AL276">
        <v>22</v>
      </c>
      <c r="AM276">
        <v>1.4955812372535691</v>
      </c>
      <c r="AN276">
        <v>0</v>
      </c>
      <c r="AO276">
        <v>0</v>
      </c>
      <c r="AP276">
        <v>0</v>
      </c>
      <c r="AQ276">
        <v>0</v>
      </c>
      <c r="AR276">
        <v>131</v>
      </c>
      <c r="AS276">
        <v>8.9055064581917058</v>
      </c>
      <c r="AT276">
        <v>0</v>
      </c>
      <c r="AU276">
        <v>0</v>
      </c>
      <c r="AV276">
        <v>1471</v>
      </c>
    </row>
    <row r="277" spans="5:48" x14ac:dyDescent="0.3">
      <c r="E277" t="s">
        <v>23</v>
      </c>
      <c r="F277" t="s">
        <v>793</v>
      </c>
      <c r="G277" s="1">
        <v>44970</v>
      </c>
      <c r="H277">
        <v>0</v>
      </c>
      <c r="I277">
        <v>0</v>
      </c>
      <c r="J277">
        <v>0</v>
      </c>
      <c r="K277">
        <v>0</v>
      </c>
      <c r="L277">
        <v>0</v>
      </c>
      <c r="M277">
        <v>0</v>
      </c>
      <c r="N277">
        <v>0</v>
      </c>
      <c r="O277">
        <v>0</v>
      </c>
      <c r="P277">
        <v>0</v>
      </c>
      <c r="Q277">
        <v>0</v>
      </c>
      <c r="R277">
        <v>0</v>
      </c>
      <c r="S277">
        <v>0</v>
      </c>
      <c r="T277">
        <v>0</v>
      </c>
      <c r="U277">
        <v>0</v>
      </c>
      <c r="V277">
        <v>80</v>
      </c>
      <c r="W277">
        <v>5.8780308596620134</v>
      </c>
      <c r="X277">
        <v>8</v>
      </c>
      <c r="Y277">
        <v>0.58780308596620123</v>
      </c>
      <c r="Z277">
        <v>126</v>
      </c>
      <c r="AA277">
        <v>9.2578986039676714</v>
      </c>
      <c r="AB277">
        <v>347</v>
      </c>
      <c r="AC277">
        <v>25.495958853783986</v>
      </c>
      <c r="AD277">
        <v>12</v>
      </c>
      <c r="AE277">
        <v>0.88170462894930202</v>
      </c>
      <c r="AF277">
        <v>252</v>
      </c>
      <c r="AG277">
        <v>18.515797207935343</v>
      </c>
      <c r="AH277">
        <v>0</v>
      </c>
      <c r="AI277">
        <v>0</v>
      </c>
      <c r="AJ277">
        <v>289</v>
      </c>
      <c r="AK277">
        <v>21.234386480529022</v>
      </c>
      <c r="AL277">
        <v>60</v>
      </c>
      <c r="AM277">
        <v>4.4085231447465105</v>
      </c>
      <c r="AN277">
        <v>0</v>
      </c>
      <c r="AO277">
        <v>0</v>
      </c>
      <c r="AP277">
        <v>0</v>
      </c>
      <c r="AQ277">
        <v>0</v>
      </c>
      <c r="AR277">
        <v>187</v>
      </c>
      <c r="AS277">
        <v>13.739897134459955</v>
      </c>
      <c r="AT277">
        <v>0</v>
      </c>
      <c r="AU277">
        <v>0</v>
      </c>
      <c r="AV277">
        <v>1361</v>
      </c>
    </row>
    <row r="278" spans="5:48" x14ac:dyDescent="0.3">
      <c r="E278" t="s">
        <v>23</v>
      </c>
      <c r="F278" t="s">
        <v>793</v>
      </c>
      <c r="G278" s="1">
        <v>44984</v>
      </c>
      <c r="H278">
        <v>0</v>
      </c>
      <c r="I278">
        <v>0</v>
      </c>
      <c r="J278">
        <v>0</v>
      </c>
      <c r="K278">
        <v>0</v>
      </c>
      <c r="L278">
        <v>0</v>
      </c>
      <c r="M278">
        <v>0</v>
      </c>
      <c r="N278">
        <v>0</v>
      </c>
      <c r="O278">
        <v>0</v>
      </c>
      <c r="P278">
        <v>1</v>
      </c>
      <c r="Q278">
        <v>0.10405827263267431</v>
      </c>
      <c r="R278">
        <v>0</v>
      </c>
      <c r="S278">
        <v>0</v>
      </c>
      <c r="T278">
        <v>0</v>
      </c>
      <c r="U278">
        <v>0</v>
      </c>
      <c r="V278">
        <v>36</v>
      </c>
      <c r="W278">
        <v>3.7460978147762747</v>
      </c>
      <c r="X278">
        <v>7</v>
      </c>
      <c r="Y278">
        <v>0.72840790842872005</v>
      </c>
      <c r="Z278">
        <v>66</v>
      </c>
      <c r="AA278">
        <v>6.8678459937565037</v>
      </c>
      <c r="AB278">
        <v>160</v>
      </c>
      <c r="AC278">
        <v>16.649323621227889</v>
      </c>
      <c r="AD278">
        <v>7</v>
      </c>
      <c r="AE278">
        <v>0.72840790842872005</v>
      </c>
      <c r="AF278">
        <v>319</v>
      </c>
      <c r="AG278">
        <v>33.194588969823101</v>
      </c>
      <c r="AH278">
        <v>1</v>
      </c>
      <c r="AI278">
        <v>0.10405827263267431</v>
      </c>
      <c r="AJ278">
        <v>200</v>
      </c>
      <c r="AK278">
        <v>20.811654526534859</v>
      </c>
      <c r="AL278">
        <v>62</v>
      </c>
      <c r="AM278">
        <v>6.4516129032258061</v>
      </c>
      <c r="AN278">
        <v>0</v>
      </c>
      <c r="AO278">
        <v>0</v>
      </c>
      <c r="AP278">
        <v>0</v>
      </c>
      <c r="AQ278">
        <v>0</v>
      </c>
      <c r="AR278">
        <v>102</v>
      </c>
      <c r="AS278">
        <v>10.613943808532779</v>
      </c>
      <c r="AT278">
        <v>0</v>
      </c>
      <c r="AU278">
        <v>0</v>
      </c>
      <c r="AV278">
        <v>961</v>
      </c>
    </row>
    <row r="279" spans="5:48" x14ac:dyDescent="0.3">
      <c r="E279" t="s">
        <v>23</v>
      </c>
      <c r="F279" t="s">
        <v>793</v>
      </c>
      <c r="G279" s="1">
        <v>44998</v>
      </c>
      <c r="H279">
        <v>0</v>
      </c>
      <c r="I279">
        <v>0</v>
      </c>
      <c r="J279">
        <v>0</v>
      </c>
      <c r="K279">
        <v>0</v>
      </c>
      <c r="L279">
        <v>0</v>
      </c>
      <c r="M279">
        <v>0</v>
      </c>
      <c r="N279">
        <v>0</v>
      </c>
      <c r="O279">
        <v>0</v>
      </c>
      <c r="P279">
        <v>0</v>
      </c>
      <c r="Q279">
        <v>0</v>
      </c>
      <c r="R279">
        <v>0</v>
      </c>
      <c r="S279">
        <v>0</v>
      </c>
      <c r="T279">
        <v>0</v>
      </c>
      <c r="U279">
        <v>0</v>
      </c>
      <c r="V279">
        <v>19</v>
      </c>
      <c r="W279">
        <v>1.8216682646212849</v>
      </c>
      <c r="X279">
        <v>1</v>
      </c>
      <c r="Y279">
        <v>9.5877277085330767E-2</v>
      </c>
      <c r="Z279">
        <v>12</v>
      </c>
      <c r="AA279">
        <v>1.1505273250239694</v>
      </c>
      <c r="AB279">
        <v>97</v>
      </c>
      <c r="AC279">
        <v>9.3000958772770854</v>
      </c>
      <c r="AD279">
        <v>7</v>
      </c>
      <c r="AE279">
        <v>0.67114093959731547</v>
      </c>
      <c r="AF279">
        <v>482</v>
      </c>
      <c r="AG279">
        <v>46.212847555129436</v>
      </c>
      <c r="AH279">
        <v>2</v>
      </c>
      <c r="AI279">
        <v>0.19175455417066153</v>
      </c>
      <c r="AJ279">
        <v>221</v>
      </c>
      <c r="AK279">
        <v>21.188878235858102</v>
      </c>
      <c r="AL279">
        <v>135</v>
      </c>
      <c r="AM279">
        <v>12.943432406519657</v>
      </c>
      <c r="AN279">
        <v>0</v>
      </c>
      <c r="AO279">
        <v>0</v>
      </c>
      <c r="AP279">
        <v>0</v>
      </c>
      <c r="AQ279">
        <v>0</v>
      </c>
      <c r="AR279">
        <v>67</v>
      </c>
      <c r="AS279">
        <v>6.4237775647171622</v>
      </c>
      <c r="AT279">
        <v>0</v>
      </c>
      <c r="AU279">
        <v>0</v>
      </c>
      <c r="AV279">
        <v>1043</v>
      </c>
    </row>
    <row r="280" spans="5:48" x14ac:dyDescent="0.3">
      <c r="E280" t="s">
        <v>23</v>
      </c>
      <c r="F280" t="s">
        <v>793</v>
      </c>
      <c r="G280" s="1">
        <v>45012</v>
      </c>
      <c r="H280">
        <v>0</v>
      </c>
      <c r="I280">
        <v>0</v>
      </c>
      <c r="J280">
        <v>0</v>
      </c>
      <c r="K280">
        <v>0</v>
      </c>
      <c r="L280">
        <v>0</v>
      </c>
      <c r="M280">
        <v>0</v>
      </c>
      <c r="N280">
        <v>0</v>
      </c>
      <c r="O280">
        <v>0</v>
      </c>
      <c r="P280">
        <v>0</v>
      </c>
      <c r="Q280">
        <v>0</v>
      </c>
      <c r="R280">
        <v>1</v>
      </c>
      <c r="S280">
        <v>5.865102639296188E-2</v>
      </c>
      <c r="T280">
        <v>0</v>
      </c>
      <c r="U280">
        <v>0</v>
      </c>
      <c r="V280">
        <v>12</v>
      </c>
      <c r="W280">
        <v>0.70381231671554256</v>
      </c>
      <c r="X280">
        <v>0</v>
      </c>
      <c r="Y280">
        <v>0</v>
      </c>
      <c r="Z280">
        <v>9</v>
      </c>
      <c r="AA280">
        <v>0.52785923753665687</v>
      </c>
      <c r="AB280">
        <v>88</v>
      </c>
      <c r="AC280">
        <v>5.161290322580645</v>
      </c>
      <c r="AD280">
        <v>4</v>
      </c>
      <c r="AE280">
        <v>0.23460410557184752</v>
      </c>
      <c r="AF280">
        <v>910</v>
      </c>
      <c r="AG280">
        <v>53.372434017595303</v>
      </c>
      <c r="AH280">
        <v>3</v>
      </c>
      <c r="AI280">
        <v>0.17595307917888564</v>
      </c>
      <c r="AJ280">
        <v>329</v>
      </c>
      <c r="AK280">
        <v>19.296187683284458</v>
      </c>
      <c r="AL280">
        <v>253</v>
      </c>
      <c r="AM280">
        <v>14.838709677419354</v>
      </c>
      <c r="AN280">
        <v>6</v>
      </c>
      <c r="AO280">
        <v>0.35190615835777128</v>
      </c>
      <c r="AP280">
        <v>0</v>
      </c>
      <c r="AQ280">
        <v>0</v>
      </c>
      <c r="AR280">
        <v>90</v>
      </c>
      <c r="AS280">
        <v>5.2785923753665687</v>
      </c>
      <c r="AT280">
        <v>0</v>
      </c>
      <c r="AU280">
        <v>0</v>
      </c>
      <c r="AV280">
        <v>1705</v>
      </c>
    </row>
    <row r="281" spans="5:48" x14ac:dyDescent="0.3">
      <c r="E281" t="s">
        <v>23</v>
      </c>
      <c r="F281" t="s">
        <v>793</v>
      </c>
      <c r="G281" s="1">
        <v>45026</v>
      </c>
      <c r="H281">
        <v>0</v>
      </c>
      <c r="I281">
        <v>0</v>
      </c>
      <c r="J281">
        <v>0</v>
      </c>
      <c r="K281">
        <v>0</v>
      </c>
      <c r="L281">
        <v>0</v>
      </c>
      <c r="M281">
        <v>0</v>
      </c>
      <c r="N281">
        <v>0</v>
      </c>
      <c r="O281">
        <v>0</v>
      </c>
      <c r="P281">
        <v>0</v>
      </c>
      <c r="Q281">
        <v>0</v>
      </c>
      <c r="R281">
        <v>0</v>
      </c>
      <c r="S281">
        <v>0</v>
      </c>
      <c r="T281">
        <v>0</v>
      </c>
      <c r="U281">
        <v>0</v>
      </c>
      <c r="V281">
        <v>7</v>
      </c>
      <c r="W281">
        <v>0.66666666666666674</v>
      </c>
      <c r="X281">
        <v>0</v>
      </c>
      <c r="Y281">
        <v>0</v>
      </c>
      <c r="Z281">
        <v>2</v>
      </c>
      <c r="AA281">
        <v>0.19047619047619047</v>
      </c>
      <c r="AB281">
        <v>33</v>
      </c>
      <c r="AC281">
        <v>3.1428571428571432</v>
      </c>
      <c r="AD281">
        <v>5</v>
      </c>
      <c r="AE281">
        <v>0.47619047619047622</v>
      </c>
      <c r="AF281">
        <v>588</v>
      </c>
      <c r="AG281">
        <v>56.000000000000007</v>
      </c>
      <c r="AH281">
        <v>7</v>
      </c>
      <c r="AI281">
        <v>0.66666666666666674</v>
      </c>
      <c r="AJ281">
        <v>191</v>
      </c>
      <c r="AK281">
        <v>18.19047619047619</v>
      </c>
      <c r="AL281">
        <v>166</v>
      </c>
      <c r="AM281">
        <v>15.80952380952381</v>
      </c>
      <c r="AN281">
        <v>18</v>
      </c>
      <c r="AO281">
        <v>1.7142857142857144</v>
      </c>
      <c r="AP281">
        <v>0</v>
      </c>
      <c r="AQ281">
        <v>0</v>
      </c>
      <c r="AR281">
        <v>33</v>
      </c>
      <c r="AS281">
        <v>3.1428571428571432</v>
      </c>
      <c r="AT281">
        <v>0</v>
      </c>
      <c r="AU281">
        <v>0</v>
      </c>
      <c r="AV281">
        <v>1050</v>
      </c>
    </row>
    <row r="282" spans="5:48" x14ac:dyDescent="0.3">
      <c r="E282" t="s">
        <v>23</v>
      </c>
      <c r="F282" t="s">
        <v>793</v>
      </c>
      <c r="G282" s="1">
        <v>45040</v>
      </c>
      <c r="H282">
        <v>0</v>
      </c>
      <c r="I282">
        <v>0</v>
      </c>
      <c r="J282">
        <v>0</v>
      </c>
      <c r="K282">
        <v>0</v>
      </c>
      <c r="L282">
        <v>0</v>
      </c>
      <c r="M282">
        <v>0</v>
      </c>
      <c r="N282">
        <v>0</v>
      </c>
      <c r="O282">
        <v>0</v>
      </c>
      <c r="P282">
        <v>0</v>
      </c>
      <c r="Q282">
        <v>0</v>
      </c>
      <c r="R282">
        <v>0</v>
      </c>
      <c r="S282">
        <v>0</v>
      </c>
      <c r="T282">
        <v>0</v>
      </c>
      <c r="U282">
        <v>0</v>
      </c>
      <c r="V282">
        <v>1</v>
      </c>
      <c r="W282">
        <v>0.16501650165016502</v>
      </c>
      <c r="X282">
        <v>0</v>
      </c>
      <c r="Y282">
        <v>0</v>
      </c>
      <c r="Z282">
        <v>1</v>
      </c>
      <c r="AA282">
        <v>0.16501650165016502</v>
      </c>
      <c r="AB282">
        <v>3</v>
      </c>
      <c r="AC282">
        <v>0.49504950495049505</v>
      </c>
      <c r="AD282">
        <v>8</v>
      </c>
      <c r="AE282">
        <v>1.3201320132013201</v>
      </c>
      <c r="AF282">
        <v>315</v>
      </c>
      <c r="AG282">
        <v>51.980198019801982</v>
      </c>
      <c r="AH282">
        <v>18</v>
      </c>
      <c r="AI282">
        <v>2.9702970297029703</v>
      </c>
      <c r="AJ282">
        <v>94</v>
      </c>
      <c r="AK282">
        <v>15.511551155115511</v>
      </c>
      <c r="AL282">
        <v>142</v>
      </c>
      <c r="AM282">
        <v>23.432343234323433</v>
      </c>
      <c r="AN282">
        <v>11</v>
      </c>
      <c r="AO282">
        <v>1.8151815181518154</v>
      </c>
      <c r="AP282">
        <v>0</v>
      </c>
      <c r="AQ282">
        <v>0</v>
      </c>
      <c r="AR282">
        <v>13</v>
      </c>
      <c r="AS282">
        <v>2.1452145214521452</v>
      </c>
      <c r="AT282">
        <v>0</v>
      </c>
      <c r="AU282">
        <v>0</v>
      </c>
      <c r="AV282">
        <v>606</v>
      </c>
    </row>
    <row r="283" spans="5:48" x14ac:dyDescent="0.3">
      <c r="E283" t="s">
        <v>23</v>
      </c>
      <c r="F283" t="s">
        <v>793</v>
      </c>
      <c r="G283" s="1">
        <v>45054</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1</v>
      </c>
      <c r="AC283">
        <v>0.23866348448687352</v>
      </c>
      <c r="AD283">
        <v>3</v>
      </c>
      <c r="AE283">
        <v>0.71599045346062051</v>
      </c>
      <c r="AF283">
        <v>207</v>
      </c>
      <c r="AG283">
        <v>49.403341288782812</v>
      </c>
      <c r="AH283">
        <v>15</v>
      </c>
      <c r="AI283">
        <v>3.5799522673031028</v>
      </c>
      <c r="AJ283">
        <v>57</v>
      </c>
      <c r="AK283">
        <v>13.60381861575179</v>
      </c>
      <c r="AL283">
        <v>124</v>
      </c>
      <c r="AM283">
        <v>29.594272076372313</v>
      </c>
      <c r="AN283">
        <v>7</v>
      </c>
      <c r="AO283">
        <v>1.6706443914081146</v>
      </c>
      <c r="AP283">
        <v>0</v>
      </c>
      <c r="AQ283">
        <v>0</v>
      </c>
      <c r="AR283">
        <v>5</v>
      </c>
      <c r="AS283">
        <v>1.1933174224343674</v>
      </c>
      <c r="AT283">
        <v>0</v>
      </c>
      <c r="AU283">
        <v>0</v>
      </c>
      <c r="AV283">
        <v>419</v>
      </c>
    </row>
    <row r="284" spans="5:48" x14ac:dyDescent="0.3">
      <c r="E284" t="s">
        <v>23</v>
      </c>
      <c r="F284" t="s">
        <v>793</v>
      </c>
      <c r="G284" s="1">
        <v>45068</v>
      </c>
      <c r="H284">
        <v>0</v>
      </c>
      <c r="I284">
        <v>0</v>
      </c>
      <c r="J284">
        <v>0</v>
      </c>
      <c r="K284">
        <v>0</v>
      </c>
      <c r="L284">
        <v>0</v>
      </c>
      <c r="M284">
        <v>0</v>
      </c>
      <c r="N284">
        <v>0</v>
      </c>
      <c r="O284">
        <v>0</v>
      </c>
      <c r="P284">
        <v>0</v>
      </c>
      <c r="Q284">
        <v>0</v>
      </c>
      <c r="R284">
        <v>1</v>
      </c>
      <c r="S284">
        <v>0.28409090909090912</v>
      </c>
      <c r="T284">
        <v>0</v>
      </c>
      <c r="U284">
        <v>0</v>
      </c>
      <c r="V284">
        <v>0</v>
      </c>
      <c r="W284">
        <v>0</v>
      </c>
      <c r="X284">
        <v>0</v>
      </c>
      <c r="Y284">
        <v>0</v>
      </c>
      <c r="Z284">
        <v>0</v>
      </c>
      <c r="AA284">
        <v>0</v>
      </c>
      <c r="AB284">
        <v>2</v>
      </c>
      <c r="AC284">
        <v>0.56818181818181823</v>
      </c>
      <c r="AD284">
        <v>1</v>
      </c>
      <c r="AE284">
        <v>0.28409090909090912</v>
      </c>
      <c r="AF284">
        <v>145</v>
      </c>
      <c r="AG284">
        <v>41.19318181818182</v>
      </c>
      <c r="AH284">
        <v>31</v>
      </c>
      <c r="AI284">
        <v>8.8068181818181817</v>
      </c>
      <c r="AJ284">
        <v>35</v>
      </c>
      <c r="AK284">
        <v>9.9431818181818183</v>
      </c>
      <c r="AL284">
        <v>122</v>
      </c>
      <c r="AM284">
        <v>34.659090909090914</v>
      </c>
      <c r="AN284">
        <v>10</v>
      </c>
      <c r="AO284">
        <v>2.8409090909090908</v>
      </c>
      <c r="AP284">
        <v>1</v>
      </c>
      <c r="AQ284">
        <v>0.28409090909090912</v>
      </c>
      <c r="AR284">
        <v>4</v>
      </c>
      <c r="AS284">
        <v>1.1363636363636365</v>
      </c>
      <c r="AT284">
        <v>0</v>
      </c>
      <c r="AU284">
        <v>0</v>
      </c>
      <c r="AV284">
        <v>352</v>
      </c>
    </row>
    <row r="285" spans="5:48" x14ac:dyDescent="0.3">
      <c r="E285" t="s">
        <v>23</v>
      </c>
      <c r="F285" t="s">
        <v>793</v>
      </c>
      <c r="G285" s="1">
        <v>45082</v>
      </c>
      <c r="H285">
        <v>0</v>
      </c>
      <c r="I285">
        <v>0</v>
      </c>
      <c r="J285">
        <v>0</v>
      </c>
      <c r="K285">
        <v>0</v>
      </c>
      <c r="L285">
        <v>0</v>
      </c>
      <c r="M285">
        <v>0</v>
      </c>
      <c r="N285">
        <v>0</v>
      </c>
      <c r="O285">
        <v>0</v>
      </c>
      <c r="P285">
        <v>0</v>
      </c>
      <c r="Q285">
        <v>0</v>
      </c>
      <c r="R285">
        <v>0</v>
      </c>
      <c r="S285">
        <v>0</v>
      </c>
      <c r="T285">
        <v>0</v>
      </c>
      <c r="U285">
        <v>0</v>
      </c>
      <c r="V285">
        <v>1</v>
      </c>
      <c r="W285">
        <v>0.50505050505050508</v>
      </c>
      <c r="X285">
        <v>0</v>
      </c>
      <c r="Y285">
        <v>0</v>
      </c>
      <c r="Z285">
        <v>1</v>
      </c>
      <c r="AA285">
        <v>0.50505050505050508</v>
      </c>
      <c r="AB285">
        <v>1</v>
      </c>
      <c r="AC285">
        <v>0.50505050505050508</v>
      </c>
      <c r="AD285">
        <v>4</v>
      </c>
      <c r="AE285">
        <v>2.0202020202020203</v>
      </c>
      <c r="AF285">
        <v>61</v>
      </c>
      <c r="AG285">
        <v>30.808080808080806</v>
      </c>
      <c r="AH285">
        <v>18</v>
      </c>
      <c r="AI285">
        <v>9.0909090909090917</v>
      </c>
      <c r="AJ285">
        <v>20</v>
      </c>
      <c r="AK285">
        <v>10.1010101010101</v>
      </c>
      <c r="AL285">
        <v>75</v>
      </c>
      <c r="AM285">
        <v>37.878787878787875</v>
      </c>
      <c r="AN285">
        <v>14</v>
      </c>
      <c r="AO285">
        <v>7.0707070707070701</v>
      </c>
      <c r="AP285">
        <v>1</v>
      </c>
      <c r="AQ285">
        <v>0.50505050505050508</v>
      </c>
      <c r="AR285">
        <v>2</v>
      </c>
      <c r="AS285">
        <v>1.0101010101010102</v>
      </c>
      <c r="AT285">
        <v>0</v>
      </c>
      <c r="AU285">
        <v>0</v>
      </c>
      <c r="AV285">
        <v>198</v>
      </c>
    </row>
    <row r="286" spans="5:48" x14ac:dyDescent="0.3">
      <c r="E286" t="s">
        <v>23</v>
      </c>
      <c r="F286" t="s">
        <v>793</v>
      </c>
      <c r="G286" s="1">
        <v>45152</v>
      </c>
      <c r="H286">
        <v>0</v>
      </c>
      <c r="I286">
        <v>0</v>
      </c>
      <c r="J286">
        <v>0</v>
      </c>
      <c r="K286">
        <v>0</v>
      </c>
      <c r="L286">
        <v>0</v>
      </c>
      <c r="M286">
        <v>0</v>
      </c>
      <c r="N286">
        <v>0</v>
      </c>
      <c r="O286">
        <v>0</v>
      </c>
      <c r="P286">
        <v>0</v>
      </c>
      <c r="Q286">
        <v>0</v>
      </c>
      <c r="R286">
        <v>4</v>
      </c>
      <c r="S286">
        <v>1.8957345971563981</v>
      </c>
      <c r="T286">
        <v>0</v>
      </c>
      <c r="U286">
        <v>0</v>
      </c>
      <c r="V286">
        <v>0</v>
      </c>
      <c r="W286">
        <v>0</v>
      </c>
      <c r="X286">
        <v>0</v>
      </c>
      <c r="Y286">
        <v>0</v>
      </c>
      <c r="Z286">
        <v>0</v>
      </c>
      <c r="AA286">
        <v>0</v>
      </c>
      <c r="AB286">
        <v>1</v>
      </c>
      <c r="AC286">
        <v>0.47393364928909953</v>
      </c>
      <c r="AD286">
        <v>0</v>
      </c>
      <c r="AE286">
        <v>0</v>
      </c>
      <c r="AF286">
        <v>24</v>
      </c>
      <c r="AG286">
        <v>11.374407582938389</v>
      </c>
      <c r="AH286">
        <v>55</v>
      </c>
      <c r="AI286">
        <v>26.066350710900476</v>
      </c>
      <c r="AJ286">
        <v>5</v>
      </c>
      <c r="AK286">
        <v>2.3696682464454977</v>
      </c>
      <c r="AL286">
        <v>29</v>
      </c>
      <c r="AM286">
        <v>13.744075829383887</v>
      </c>
      <c r="AN286">
        <v>18</v>
      </c>
      <c r="AO286">
        <v>8.5308056872037916</v>
      </c>
      <c r="AP286">
        <v>74</v>
      </c>
      <c r="AQ286">
        <v>35.071090047393369</v>
      </c>
      <c r="AR286">
        <v>1</v>
      </c>
      <c r="AS286">
        <v>0.47393364928909953</v>
      </c>
      <c r="AT286">
        <v>0</v>
      </c>
      <c r="AU286">
        <v>0</v>
      </c>
      <c r="AV286">
        <v>211</v>
      </c>
    </row>
    <row r="287" spans="5:48" x14ac:dyDescent="0.3">
      <c r="E287" t="s">
        <v>23</v>
      </c>
      <c r="F287" t="s">
        <v>793</v>
      </c>
      <c r="G287" s="1">
        <v>45166</v>
      </c>
      <c r="H287">
        <v>0</v>
      </c>
      <c r="I287">
        <v>0</v>
      </c>
      <c r="J287">
        <v>0</v>
      </c>
      <c r="K287">
        <v>0</v>
      </c>
      <c r="L287">
        <v>0</v>
      </c>
      <c r="M287">
        <v>0</v>
      </c>
      <c r="N287">
        <v>0</v>
      </c>
      <c r="O287">
        <v>0</v>
      </c>
      <c r="P287">
        <v>0</v>
      </c>
      <c r="Q287">
        <v>0</v>
      </c>
      <c r="R287">
        <v>7</v>
      </c>
      <c r="S287">
        <v>1.6786570743405276</v>
      </c>
      <c r="T287">
        <v>0</v>
      </c>
      <c r="U287">
        <v>0</v>
      </c>
      <c r="V287">
        <v>0</v>
      </c>
      <c r="W287">
        <v>0</v>
      </c>
      <c r="X287">
        <v>0</v>
      </c>
      <c r="Y287">
        <v>0</v>
      </c>
      <c r="Z287">
        <v>0</v>
      </c>
      <c r="AA287">
        <v>0</v>
      </c>
      <c r="AB287">
        <v>0</v>
      </c>
      <c r="AC287">
        <v>0</v>
      </c>
      <c r="AD287">
        <v>3</v>
      </c>
      <c r="AE287">
        <v>0.71942446043165476</v>
      </c>
      <c r="AF287">
        <v>40</v>
      </c>
      <c r="AG287">
        <v>9.5923261390887298</v>
      </c>
      <c r="AH287">
        <v>75</v>
      </c>
      <c r="AI287">
        <v>17.985611510791365</v>
      </c>
      <c r="AJ287">
        <v>10</v>
      </c>
      <c r="AK287">
        <v>2.3980815347721824</v>
      </c>
      <c r="AL287">
        <v>33</v>
      </c>
      <c r="AM287">
        <v>7.9136690647482011</v>
      </c>
      <c r="AN287">
        <v>35</v>
      </c>
      <c r="AO287">
        <v>8.393285371702639</v>
      </c>
      <c r="AP287">
        <v>207</v>
      </c>
      <c r="AQ287">
        <v>49.640287769784173</v>
      </c>
      <c r="AR287">
        <v>7</v>
      </c>
      <c r="AS287">
        <v>1.6786570743405276</v>
      </c>
      <c r="AT287">
        <v>0</v>
      </c>
      <c r="AU287">
        <v>0</v>
      </c>
      <c r="AV287">
        <v>417</v>
      </c>
    </row>
    <row r="288" spans="5:48" x14ac:dyDescent="0.3">
      <c r="E288" t="s">
        <v>23</v>
      </c>
      <c r="F288" t="s">
        <v>793</v>
      </c>
      <c r="G288" s="1">
        <v>45180</v>
      </c>
      <c r="H288">
        <v>0</v>
      </c>
      <c r="I288">
        <v>0</v>
      </c>
      <c r="J288">
        <v>0</v>
      </c>
      <c r="K288">
        <v>0</v>
      </c>
      <c r="L288">
        <v>0</v>
      </c>
      <c r="M288">
        <v>0</v>
      </c>
      <c r="N288">
        <v>0</v>
      </c>
      <c r="O288">
        <v>0</v>
      </c>
      <c r="P288">
        <v>0</v>
      </c>
      <c r="Q288">
        <v>0</v>
      </c>
      <c r="R288">
        <v>6</v>
      </c>
      <c r="S288">
        <v>1.6853932584269662</v>
      </c>
      <c r="T288">
        <v>0</v>
      </c>
      <c r="U288">
        <v>0</v>
      </c>
      <c r="V288">
        <v>0</v>
      </c>
      <c r="W288">
        <v>0</v>
      </c>
      <c r="X288">
        <v>0</v>
      </c>
      <c r="Y288">
        <v>0</v>
      </c>
      <c r="Z288">
        <v>0</v>
      </c>
      <c r="AA288">
        <v>0</v>
      </c>
      <c r="AB288">
        <v>0</v>
      </c>
      <c r="AC288">
        <v>0</v>
      </c>
      <c r="AD288">
        <v>3</v>
      </c>
      <c r="AE288">
        <v>0.84269662921348309</v>
      </c>
      <c r="AF288">
        <v>30</v>
      </c>
      <c r="AG288">
        <v>8.4269662921348321</v>
      </c>
      <c r="AH288">
        <v>45</v>
      </c>
      <c r="AI288">
        <v>12.640449438202248</v>
      </c>
      <c r="AJ288">
        <v>9</v>
      </c>
      <c r="AK288">
        <v>2.5280898876404492</v>
      </c>
      <c r="AL288">
        <v>47</v>
      </c>
      <c r="AM288">
        <v>13.202247191011235</v>
      </c>
      <c r="AN288">
        <v>30</v>
      </c>
      <c r="AO288">
        <v>8.4269662921348321</v>
      </c>
      <c r="AP288">
        <v>170</v>
      </c>
      <c r="AQ288">
        <v>47.752808988764045</v>
      </c>
      <c r="AR288">
        <v>16</v>
      </c>
      <c r="AS288">
        <v>4.4943820224719104</v>
      </c>
      <c r="AT288">
        <v>0</v>
      </c>
      <c r="AU288">
        <v>0</v>
      </c>
      <c r="AV288">
        <v>356</v>
      </c>
    </row>
    <row r="289" spans="5:48" x14ac:dyDescent="0.3">
      <c r="E289" t="s">
        <v>23</v>
      </c>
      <c r="F289" t="s">
        <v>793</v>
      </c>
      <c r="G289" s="1">
        <v>45194</v>
      </c>
      <c r="H289">
        <v>0</v>
      </c>
      <c r="I289">
        <v>0</v>
      </c>
      <c r="J289">
        <v>0</v>
      </c>
      <c r="K289">
        <v>0</v>
      </c>
      <c r="L289">
        <v>0</v>
      </c>
      <c r="M289">
        <v>0</v>
      </c>
      <c r="N289">
        <v>0</v>
      </c>
      <c r="O289">
        <v>0</v>
      </c>
      <c r="P289">
        <v>0</v>
      </c>
      <c r="Q289">
        <v>0</v>
      </c>
      <c r="R289">
        <v>12</v>
      </c>
      <c r="S289">
        <v>7.3170731707317067</v>
      </c>
      <c r="T289">
        <v>0</v>
      </c>
      <c r="U289">
        <v>0</v>
      </c>
      <c r="V289">
        <v>0</v>
      </c>
      <c r="W289">
        <v>0</v>
      </c>
      <c r="X289">
        <v>0</v>
      </c>
      <c r="Y289">
        <v>0</v>
      </c>
      <c r="Z289">
        <v>0</v>
      </c>
      <c r="AA289">
        <v>0</v>
      </c>
      <c r="AB289">
        <v>0</v>
      </c>
      <c r="AC289">
        <v>0</v>
      </c>
      <c r="AD289">
        <v>1</v>
      </c>
      <c r="AE289">
        <v>0.6097560975609756</v>
      </c>
      <c r="AF289">
        <v>12</v>
      </c>
      <c r="AG289">
        <v>7.3170731707317067</v>
      </c>
      <c r="AH289">
        <v>28</v>
      </c>
      <c r="AI289">
        <v>17.073170731707318</v>
      </c>
      <c r="AJ289">
        <v>4</v>
      </c>
      <c r="AK289">
        <v>2.4390243902439024</v>
      </c>
      <c r="AL289">
        <v>13</v>
      </c>
      <c r="AM289">
        <v>7.9268292682926829</v>
      </c>
      <c r="AN289">
        <v>18</v>
      </c>
      <c r="AO289">
        <v>10.975609756097562</v>
      </c>
      <c r="AP289">
        <v>68</v>
      </c>
      <c r="AQ289">
        <v>41.463414634146339</v>
      </c>
      <c r="AR289">
        <v>8</v>
      </c>
      <c r="AS289">
        <v>4.8780487804878048</v>
      </c>
      <c r="AT289">
        <v>0</v>
      </c>
      <c r="AU289">
        <v>0</v>
      </c>
      <c r="AV289">
        <v>164</v>
      </c>
    </row>
    <row r="293" spans="5:48" x14ac:dyDescent="0.3">
      <c r="E293" t="s">
        <v>776</v>
      </c>
      <c r="F293" t="s">
        <v>777</v>
      </c>
      <c r="G293" t="s">
        <v>778</v>
      </c>
      <c r="H293" t="s">
        <v>756</v>
      </c>
      <c r="J293" t="s">
        <v>757</v>
      </c>
      <c r="L293" t="s">
        <v>758</v>
      </c>
      <c r="N293" t="s">
        <v>759</v>
      </c>
      <c r="P293" t="s">
        <v>760</v>
      </c>
      <c r="R293" t="s">
        <v>761</v>
      </c>
      <c r="T293" t="s">
        <v>779</v>
      </c>
      <c r="V293" t="s">
        <v>780</v>
      </c>
      <c r="X293" t="s">
        <v>781</v>
      </c>
      <c r="Z293" t="s">
        <v>762</v>
      </c>
      <c r="AB293" t="s">
        <v>763</v>
      </c>
      <c r="AD293" t="s">
        <v>782</v>
      </c>
      <c r="AF293" t="s">
        <v>783</v>
      </c>
      <c r="AH293" t="s">
        <v>784</v>
      </c>
      <c r="AJ293" t="s">
        <v>785</v>
      </c>
      <c r="AL293" t="s">
        <v>786</v>
      </c>
      <c r="AN293" t="s">
        <v>787</v>
      </c>
      <c r="AP293" t="s">
        <v>788</v>
      </c>
      <c r="AR293" t="s">
        <v>764</v>
      </c>
      <c r="AT293" t="s">
        <v>765</v>
      </c>
      <c r="AV293" t="s">
        <v>789</v>
      </c>
    </row>
    <row r="294" spans="5:48" x14ac:dyDescent="0.3">
      <c r="E294" t="s">
        <v>25</v>
      </c>
      <c r="F294" t="s">
        <v>794</v>
      </c>
      <c r="G294" s="1">
        <v>44256</v>
      </c>
      <c r="H294">
        <v>835</v>
      </c>
      <c r="I294">
        <v>60.288808664259932</v>
      </c>
      <c r="J294">
        <v>30</v>
      </c>
      <c r="K294">
        <v>2.1660649819494582</v>
      </c>
      <c r="L294">
        <v>0</v>
      </c>
      <c r="M294">
        <v>0</v>
      </c>
      <c r="N294">
        <v>0</v>
      </c>
      <c r="O294">
        <v>0</v>
      </c>
      <c r="P294">
        <v>0</v>
      </c>
      <c r="Q294">
        <v>0</v>
      </c>
      <c r="R294">
        <v>0</v>
      </c>
      <c r="S294">
        <v>0</v>
      </c>
      <c r="T294">
        <v>0</v>
      </c>
      <c r="U294">
        <v>0</v>
      </c>
      <c r="V294">
        <v>0</v>
      </c>
      <c r="W294">
        <v>0</v>
      </c>
      <c r="X294">
        <v>0</v>
      </c>
      <c r="Y294">
        <v>0</v>
      </c>
      <c r="Z294">
        <v>0</v>
      </c>
      <c r="AA294">
        <v>0</v>
      </c>
      <c r="AB294">
        <v>0</v>
      </c>
      <c r="AC294">
        <v>0</v>
      </c>
      <c r="AD294">
        <v>0</v>
      </c>
      <c r="AE294">
        <v>0</v>
      </c>
      <c r="AF294">
        <v>0</v>
      </c>
      <c r="AG294">
        <v>0</v>
      </c>
      <c r="AH294">
        <v>0</v>
      </c>
      <c r="AI294">
        <v>0</v>
      </c>
      <c r="AJ294">
        <v>0</v>
      </c>
      <c r="AK294">
        <v>0</v>
      </c>
      <c r="AL294">
        <v>0</v>
      </c>
      <c r="AM294">
        <v>0</v>
      </c>
      <c r="AN294">
        <v>0</v>
      </c>
      <c r="AO294">
        <v>0</v>
      </c>
      <c r="AP294">
        <v>0</v>
      </c>
      <c r="AQ294">
        <v>0</v>
      </c>
      <c r="AR294">
        <v>0</v>
      </c>
      <c r="AS294">
        <v>0</v>
      </c>
      <c r="AT294">
        <v>520</v>
      </c>
      <c r="AU294">
        <v>37.545126353790614</v>
      </c>
      <c r="AV294">
        <v>1385</v>
      </c>
    </row>
    <row r="295" spans="5:48" x14ac:dyDescent="0.3">
      <c r="E295" t="s">
        <v>25</v>
      </c>
      <c r="F295" t="s">
        <v>794</v>
      </c>
      <c r="G295" s="1">
        <v>44270</v>
      </c>
      <c r="H295">
        <v>1129</v>
      </c>
      <c r="I295">
        <v>75.467914438502675</v>
      </c>
      <c r="J295">
        <v>75</v>
      </c>
      <c r="K295">
        <v>5.0133689839572195</v>
      </c>
      <c r="L295">
        <v>0</v>
      </c>
      <c r="M295">
        <v>0</v>
      </c>
      <c r="N295">
        <v>0</v>
      </c>
      <c r="O295">
        <v>0</v>
      </c>
      <c r="P295">
        <v>0</v>
      </c>
      <c r="Q295">
        <v>0</v>
      </c>
      <c r="R295">
        <v>0</v>
      </c>
      <c r="S295">
        <v>0</v>
      </c>
      <c r="T295">
        <v>0</v>
      </c>
      <c r="U295">
        <v>0</v>
      </c>
      <c r="V295">
        <v>0</v>
      </c>
      <c r="W295">
        <v>0</v>
      </c>
      <c r="X295">
        <v>0</v>
      </c>
      <c r="Y295">
        <v>0</v>
      </c>
      <c r="Z295">
        <v>0</v>
      </c>
      <c r="AA295">
        <v>0</v>
      </c>
      <c r="AB295">
        <v>0</v>
      </c>
      <c r="AC295">
        <v>0</v>
      </c>
      <c r="AD295">
        <v>0</v>
      </c>
      <c r="AE295">
        <v>0</v>
      </c>
      <c r="AF295">
        <v>0</v>
      </c>
      <c r="AG295">
        <v>0</v>
      </c>
      <c r="AH295">
        <v>0</v>
      </c>
      <c r="AI295">
        <v>0</v>
      </c>
      <c r="AJ295">
        <v>0</v>
      </c>
      <c r="AK295">
        <v>0</v>
      </c>
      <c r="AL295">
        <v>0</v>
      </c>
      <c r="AM295">
        <v>0</v>
      </c>
      <c r="AN295">
        <v>0</v>
      </c>
      <c r="AO295">
        <v>0</v>
      </c>
      <c r="AP295">
        <v>0</v>
      </c>
      <c r="AQ295">
        <v>0</v>
      </c>
      <c r="AR295">
        <v>0</v>
      </c>
      <c r="AS295">
        <v>0</v>
      </c>
      <c r="AT295">
        <v>292</v>
      </c>
      <c r="AU295">
        <v>19.518716577540108</v>
      </c>
      <c r="AV295">
        <v>1496</v>
      </c>
    </row>
    <row r="296" spans="5:48" x14ac:dyDescent="0.3">
      <c r="E296" t="s">
        <v>25</v>
      </c>
      <c r="F296" t="s">
        <v>794</v>
      </c>
      <c r="G296" s="1">
        <v>44284</v>
      </c>
      <c r="H296">
        <v>725</v>
      </c>
      <c r="I296">
        <v>74.742268041237111</v>
      </c>
      <c r="J296">
        <v>79</v>
      </c>
      <c r="K296">
        <v>8.144329896907216</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c r="AF296">
        <v>0</v>
      </c>
      <c r="AG296">
        <v>0</v>
      </c>
      <c r="AH296">
        <v>0</v>
      </c>
      <c r="AI296">
        <v>0</v>
      </c>
      <c r="AJ296">
        <v>0</v>
      </c>
      <c r="AK296">
        <v>0</v>
      </c>
      <c r="AL296">
        <v>0</v>
      </c>
      <c r="AM296">
        <v>0</v>
      </c>
      <c r="AN296">
        <v>0</v>
      </c>
      <c r="AO296">
        <v>0</v>
      </c>
      <c r="AP296">
        <v>0</v>
      </c>
      <c r="AQ296">
        <v>0</v>
      </c>
      <c r="AR296">
        <v>0</v>
      </c>
      <c r="AS296">
        <v>0</v>
      </c>
      <c r="AT296">
        <v>166</v>
      </c>
      <c r="AU296">
        <v>17.11340206185567</v>
      </c>
      <c r="AV296">
        <v>970</v>
      </c>
    </row>
    <row r="297" spans="5:48" x14ac:dyDescent="0.3">
      <c r="E297" t="s">
        <v>25</v>
      </c>
      <c r="F297" t="s">
        <v>794</v>
      </c>
      <c r="G297" s="1">
        <v>44298</v>
      </c>
      <c r="H297">
        <v>523</v>
      </c>
      <c r="I297">
        <v>81.71875</v>
      </c>
      <c r="J297">
        <v>74</v>
      </c>
      <c r="K297">
        <v>11.5625</v>
      </c>
      <c r="L297">
        <v>0</v>
      </c>
      <c r="M297">
        <v>0</v>
      </c>
      <c r="N297">
        <v>0</v>
      </c>
      <c r="O297">
        <v>0</v>
      </c>
      <c r="P297">
        <v>0</v>
      </c>
      <c r="Q297">
        <v>0</v>
      </c>
      <c r="R297">
        <v>0</v>
      </c>
      <c r="S297">
        <v>0</v>
      </c>
      <c r="T297">
        <v>0</v>
      </c>
      <c r="U297">
        <v>0</v>
      </c>
      <c r="V297">
        <v>0</v>
      </c>
      <c r="W297">
        <v>0</v>
      </c>
      <c r="X297">
        <v>0</v>
      </c>
      <c r="Y297">
        <v>0</v>
      </c>
      <c r="Z297">
        <v>0</v>
      </c>
      <c r="AA297">
        <v>0</v>
      </c>
      <c r="AB297">
        <v>0</v>
      </c>
      <c r="AC297">
        <v>0</v>
      </c>
      <c r="AD297">
        <v>0</v>
      </c>
      <c r="AE297">
        <v>0</v>
      </c>
      <c r="AF297">
        <v>0</v>
      </c>
      <c r="AG297">
        <v>0</v>
      </c>
      <c r="AH297">
        <v>0</v>
      </c>
      <c r="AI297">
        <v>0</v>
      </c>
      <c r="AJ297">
        <v>0</v>
      </c>
      <c r="AK297">
        <v>0</v>
      </c>
      <c r="AL297">
        <v>0</v>
      </c>
      <c r="AM297">
        <v>0</v>
      </c>
      <c r="AN297">
        <v>0</v>
      </c>
      <c r="AO297">
        <v>0</v>
      </c>
      <c r="AP297">
        <v>0</v>
      </c>
      <c r="AQ297">
        <v>0</v>
      </c>
      <c r="AR297">
        <v>0</v>
      </c>
      <c r="AS297">
        <v>0</v>
      </c>
      <c r="AT297">
        <v>43</v>
      </c>
      <c r="AU297">
        <v>6.71875</v>
      </c>
      <c r="AV297">
        <v>640</v>
      </c>
    </row>
    <row r="298" spans="5:48" x14ac:dyDescent="0.3">
      <c r="E298" t="s">
        <v>25</v>
      </c>
      <c r="F298" t="s">
        <v>794</v>
      </c>
      <c r="G298" s="1">
        <v>44312</v>
      </c>
      <c r="H298">
        <v>401</v>
      </c>
      <c r="I298">
        <v>85.501066098081026</v>
      </c>
      <c r="J298">
        <v>48</v>
      </c>
      <c r="K298">
        <v>10.23454157782516</v>
      </c>
      <c r="L298">
        <v>0</v>
      </c>
      <c r="M298">
        <v>0</v>
      </c>
      <c r="N298">
        <v>5</v>
      </c>
      <c r="O298">
        <v>1.0660980810234542</v>
      </c>
      <c r="P298">
        <v>0</v>
      </c>
      <c r="Q298">
        <v>0</v>
      </c>
      <c r="R298">
        <v>0</v>
      </c>
      <c r="S298">
        <v>0</v>
      </c>
      <c r="T298">
        <v>0</v>
      </c>
      <c r="U298">
        <v>0</v>
      </c>
      <c r="V298">
        <v>0</v>
      </c>
      <c r="W298">
        <v>0</v>
      </c>
      <c r="X298">
        <v>0</v>
      </c>
      <c r="Y298">
        <v>0</v>
      </c>
      <c r="Z298">
        <v>0</v>
      </c>
      <c r="AA298">
        <v>0</v>
      </c>
      <c r="AB298">
        <v>0</v>
      </c>
      <c r="AC298">
        <v>0</v>
      </c>
      <c r="AD298">
        <v>0</v>
      </c>
      <c r="AE298">
        <v>0</v>
      </c>
      <c r="AF298">
        <v>0</v>
      </c>
      <c r="AG298">
        <v>0</v>
      </c>
      <c r="AH298">
        <v>0</v>
      </c>
      <c r="AI298">
        <v>0</v>
      </c>
      <c r="AJ298">
        <v>0</v>
      </c>
      <c r="AK298">
        <v>0</v>
      </c>
      <c r="AL298">
        <v>0</v>
      </c>
      <c r="AM298">
        <v>0</v>
      </c>
      <c r="AN298">
        <v>0</v>
      </c>
      <c r="AO298">
        <v>0</v>
      </c>
      <c r="AP298">
        <v>0</v>
      </c>
      <c r="AQ298">
        <v>0</v>
      </c>
      <c r="AR298">
        <v>0</v>
      </c>
      <c r="AS298">
        <v>0</v>
      </c>
      <c r="AT298">
        <v>15</v>
      </c>
      <c r="AU298">
        <v>3.1982942430703627</v>
      </c>
      <c r="AV298">
        <v>469</v>
      </c>
    </row>
    <row r="299" spans="5:48" x14ac:dyDescent="0.3">
      <c r="E299" t="s">
        <v>25</v>
      </c>
      <c r="F299" t="s">
        <v>794</v>
      </c>
      <c r="G299" s="1">
        <v>44326</v>
      </c>
      <c r="H299">
        <v>412</v>
      </c>
      <c r="I299">
        <v>86.73684210526315</v>
      </c>
      <c r="J299">
        <v>18</v>
      </c>
      <c r="K299">
        <v>3.7894736842105265</v>
      </c>
      <c r="L299">
        <v>0</v>
      </c>
      <c r="M299">
        <v>0</v>
      </c>
      <c r="N299">
        <v>35</v>
      </c>
      <c r="O299">
        <v>7.3684210526315779</v>
      </c>
      <c r="P299">
        <v>0</v>
      </c>
      <c r="Q299">
        <v>0</v>
      </c>
      <c r="R299">
        <v>0</v>
      </c>
      <c r="S299">
        <v>0</v>
      </c>
      <c r="T299">
        <v>0</v>
      </c>
      <c r="U299">
        <v>0</v>
      </c>
      <c r="V299">
        <v>0</v>
      </c>
      <c r="W299">
        <v>0</v>
      </c>
      <c r="X299">
        <v>0</v>
      </c>
      <c r="Y299">
        <v>0</v>
      </c>
      <c r="Z299">
        <v>0</v>
      </c>
      <c r="AA299">
        <v>0</v>
      </c>
      <c r="AB299">
        <v>0</v>
      </c>
      <c r="AC299">
        <v>0</v>
      </c>
      <c r="AD299">
        <v>0</v>
      </c>
      <c r="AE299">
        <v>0</v>
      </c>
      <c r="AF299">
        <v>0</v>
      </c>
      <c r="AG299">
        <v>0</v>
      </c>
      <c r="AH299">
        <v>0</v>
      </c>
      <c r="AI299">
        <v>0</v>
      </c>
      <c r="AJ299">
        <v>0</v>
      </c>
      <c r="AK299">
        <v>0</v>
      </c>
      <c r="AL299">
        <v>0</v>
      </c>
      <c r="AM299">
        <v>0</v>
      </c>
      <c r="AN299">
        <v>0</v>
      </c>
      <c r="AO299">
        <v>0</v>
      </c>
      <c r="AP299">
        <v>0</v>
      </c>
      <c r="AQ299">
        <v>0</v>
      </c>
      <c r="AR299">
        <v>0</v>
      </c>
      <c r="AS299">
        <v>0</v>
      </c>
      <c r="AT299">
        <v>10</v>
      </c>
      <c r="AU299">
        <v>2.1052631578947367</v>
      </c>
      <c r="AV299">
        <v>475</v>
      </c>
    </row>
    <row r="300" spans="5:48" x14ac:dyDescent="0.3">
      <c r="E300" t="s">
        <v>25</v>
      </c>
      <c r="F300" t="s">
        <v>794</v>
      </c>
      <c r="G300" s="1">
        <v>44340</v>
      </c>
      <c r="H300">
        <v>399</v>
      </c>
      <c r="I300">
        <v>78.853754940711468</v>
      </c>
      <c r="J300">
        <v>6</v>
      </c>
      <c r="K300">
        <v>1.1857707509881421</v>
      </c>
      <c r="L300">
        <v>1</v>
      </c>
      <c r="M300">
        <v>0.19762845849802371</v>
      </c>
      <c r="N300">
        <v>89</v>
      </c>
      <c r="O300">
        <v>17.588932806324113</v>
      </c>
      <c r="P300">
        <v>0</v>
      </c>
      <c r="Q300">
        <v>0</v>
      </c>
      <c r="R300">
        <v>0</v>
      </c>
      <c r="S300">
        <v>0</v>
      </c>
      <c r="T300">
        <v>0</v>
      </c>
      <c r="U300">
        <v>0</v>
      </c>
      <c r="V300">
        <v>0</v>
      </c>
      <c r="W300">
        <v>0</v>
      </c>
      <c r="X300">
        <v>0</v>
      </c>
      <c r="Y300">
        <v>0</v>
      </c>
      <c r="Z300">
        <v>0</v>
      </c>
      <c r="AA300">
        <v>0</v>
      </c>
      <c r="AB300">
        <v>0</v>
      </c>
      <c r="AC300">
        <v>0</v>
      </c>
      <c r="AD300">
        <v>0</v>
      </c>
      <c r="AE300">
        <v>0</v>
      </c>
      <c r="AF300">
        <v>0</v>
      </c>
      <c r="AG300">
        <v>0</v>
      </c>
      <c r="AH300">
        <v>0</v>
      </c>
      <c r="AI300">
        <v>0</v>
      </c>
      <c r="AJ300">
        <v>0</v>
      </c>
      <c r="AK300">
        <v>0</v>
      </c>
      <c r="AL300">
        <v>0</v>
      </c>
      <c r="AM300">
        <v>0</v>
      </c>
      <c r="AN300">
        <v>0</v>
      </c>
      <c r="AO300">
        <v>0</v>
      </c>
      <c r="AP300">
        <v>0</v>
      </c>
      <c r="AQ300">
        <v>0</v>
      </c>
      <c r="AR300">
        <v>0</v>
      </c>
      <c r="AS300">
        <v>0</v>
      </c>
      <c r="AT300">
        <v>11</v>
      </c>
      <c r="AU300">
        <v>2.1739130434782608</v>
      </c>
      <c r="AV300">
        <v>506</v>
      </c>
    </row>
    <row r="301" spans="5:48" x14ac:dyDescent="0.3">
      <c r="E301" t="s">
        <v>25</v>
      </c>
      <c r="F301" t="s">
        <v>794</v>
      </c>
      <c r="G301" s="1">
        <v>44354</v>
      </c>
      <c r="H301">
        <v>240</v>
      </c>
      <c r="I301">
        <v>74.534161490683232</v>
      </c>
      <c r="J301">
        <v>0</v>
      </c>
      <c r="K301">
        <v>0</v>
      </c>
      <c r="L301">
        <v>2</v>
      </c>
      <c r="M301">
        <v>0.6211180124223602</v>
      </c>
      <c r="N301">
        <v>79</v>
      </c>
      <c r="O301">
        <v>24.534161490683228</v>
      </c>
      <c r="P301">
        <v>0</v>
      </c>
      <c r="Q301">
        <v>0</v>
      </c>
      <c r="R301">
        <v>0</v>
      </c>
      <c r="S301">
        <v>0</v>
      </c>
      <c r="T301">
        <v>0</v>
      </c>
      <c r="U301">
        <v>0</v>
      </c>
      <c r="V301">
        <v>0</v>
      </c>
      <c r="W301">
        <v>0</v>
      </c>
      <c r="X301">
        <v>0</v>
      </c>
      <c r="Y301">
        <v>0</v>
      </c>
      <c r="Z301">
        <v>0</v>
      </c>
      <c r="AA301">
        <v>0</v>
      </c>
      <c r="AB301">
        <v>0</v>
      </c>
      <c r="AC301">
        <v>0</v>
      </c>
      <c r="AD301">
        <v>0</v>
      </c>
      <c r="AE301">
        <v>0</v>
      </c>
      <c r="AF301">
        <v>0</v>
      </c>
      <c r="AG301">
        <v>0</v>
      </c>
      <c r="AH301">
        <v>0</v>
      </c>
      <c r="AI301">
        <v>0</v>
      </c>
      <c r="AJ301">
        <v>0</v>
      </c>
      <c r="AK301">
        <v>0</v>
      </c>
      <c r="AL301">
        <v>0</v>
      </c>
      <c r="AM301">
        <v>0</v>
      </c>
      <c r="AN301">
        <v>0</v>
      </c>
      <c r="AO301">
        <v>0</v>
      </c>
      <c r="AP301">
        <v>0</v>
      </c>
      <c r="AQ301">
        <v>0</v>
      </c>
      <c r="AR301">
        <v>0</v>
      </c>
      <c r="AS301">
        <v>0</v>
      </c>
      <c r="AT301">
        <v>1</v>
      </c>
      <c r="AU301">
        <v>0.3105590062111801</v>
      </c>
      <c r="AV301">
        <v>322</v>
      </c>
    </row>
    <row r="302" spans="5:48" x14ac:dyDescent="0.3">
      <c r="E302" t="s">
        <v>25</v>
      </c>
      <c r="F302" t="s">
        <v>794</v>
      </c>
      <c r="G302" s="1">
        <v>44368</v>
      </c>
      <c r="H302">
        <v>142</v>
      </c>
      <c r="I302">
        <v>52.398523985239855</v>
      </c>
      <c r="J302">
        <v>0</v>
      </c>
      <c r="K302">
        <v>0</v>
      </c>
      <c r="L302">
        <v>0</v>
      </c>
      <c r="M302">
        <v>0</v>
      </c>
      <c r="N302">
        <v>126</v>
      </c>
      <c r="O302">
        <v>46.494464944649444</v>
      </c>
      <c r="P302">
        <v>0</v>
      </c>
      <c r="Q302">
        <v>0</v>
      </c>
      <c r="R302">
        <v>0</v>
      </c>
      <c r="S302">
        <v>0</v>
      </c>
      <c r="T302">
        <v>0</v>
      </c>
      <c r="U302">
        <v>0</v>
      </c>
      <c r="V302">
        <v>0</v>
      </c>
      <c r="W302">
        <v>0</v>
      </c>
      <c r="X302">
        <v>0</v>
      </c>
      <c r="Y302">
        <v>0</v>
      </c>
      <c r="Z302">
        <v>0</v>
      </c>
      <c r="AA302">
        <v>0</v>
      </c>
      <c r="AB302">
        <v>0</v>
      </c>
      <c r="AC302">
        <v>0</v>
      </c>
      <c r="AD302">
        <v>0</v>
      </c>
      <c r="AE302">
        <v>0</v>
      </c>
      <c r="AF302">
        <v>0</v>
      </c>
      <c r="AG302">
        <v>0</v>
      </c>
      <c r="AH302">
        <v>0</v>
      </c>
      <c r="AI302">
        <v>0</v>
      </c>
      <c r="AJ302">
        <v>0</v>
      </c>
      <c r="AK302">
        <v>0</v>
      </c>
      <c r="AL302">
        <v>0</v>
      </c>
      <c r="AM302">
        <v>0</v>
      </c>
      <c r="AN302">
        <v>0</v>
      </c>
      <c r="AO302">
        <v>0</v>
      </c>
      <c r="AP302">
        <v>0</v>
      </c>
      <c r="AQ302">
        <v>0</v>
      </c>
      <c r="AR302">
        <v>0</v>
      </c>
      <c r="AS302">
        <v>0</v>
      </c>
      <c r="AT302">
        <v>3</v>
      </c>
      <c r="AU302">
        <v>1.107011070110701</v>
      </c>
      <c r="AV302">
        <v>271</v>
      </c>
    </row>
    <row r="303" spans="5:48" x14ac:dyDescent="0.3">
      <c r="E303" t="s">
        <v>25</v>
      </c>
      <c r="F303" t="s">
        <v>794</v>
      </c>
      <c r="G303" s="1">
        <v>44382</v>
      </c>
      <c r="H303">
        <v>47</v>
      </c>
      <c r="I303">
        <v>6.4560439560439571</v>
      </c>
      <c r="J303">
        <v>2</v>
      </c>
      <c r="K303">
        <v>0.27472527472527475</v>
      </c>
      <c r="L303">
        <v>6</v>
      </c>
      <c r="M303">
        <v>0.82417582417582425</v>
      </c>
      <c r="N303">
        <v>670</v>
      </c>
      <c r="O303">
        <v>92.032967032967022</v>
      </c>
      <c r="P303">
        <v>0</v>
      </c>
      <c r="Q303">
        <v>0</v>
      </c>
      <c r="R303">
        <v>0</v>
      </c>
      <c r="S303">
        <v>0</v>
      </c>
      <c r="T303">
        <v>0</v>
      </c>
      <c r="U303">
        <v>0</v>
      </c>
      <c r="V303">
        <v>0</v>
      </c>
      <c r="W303">
        <v>0</v>
      </c>
      <c r="X303">
        <v>0</v>
      </c>
      <c r="Y303">
        <v>0</v>
      </c>
      <c r="Z303">
        <v>0</v>
      </c>
      <c r="AA303">
        <v>0</v>
      </c>
      <c r="AB303">
        <v>0</v>
      </c>
      <c r="AC303">
        <v>0</v>
      </c>
      <c r="AD303">
        <v>0</v>
      </c>
      <c r="AE303">
        <v>0</v>
      </c>
      <c r="AF303">
        <v>0</v>
      </c>
      <c r="AG303">
        <v>0</v>
      </c>
      <c r="AH303">
        <v>0</v>
      </c>
      <c r="AI303">
        <v>0</v>
      </c>
      <c r="AJ303">
        <v>0</v>
      </c>
      <c r="AK303">
        <v>0</v>
      </c>
      <c r="AL303">
        <v>0</v>
      </c>
      <c r="AM303">
        <v>0</v>
      </c>
      <c r="AN303">
        <v>0</v>
      </c>
      <c r="AO303">
        <v>0</v>
      </c>
      <c r="AP303">
        <v>0</v>
      </c>
      <c r="AQ303">
        <v>0</v>
      </c>
      <c r="AR303">
        <v>0</v>
      </c>
      <c r="AS303">
        <v>0</v>
      </c>
      <c r="AT303">
        <v>3</v>
      </c>
      <c r="AU303">
        <v>0.41208791208791212</v>
      </c>
      <c r="AV303">
        <v>728</v>
      </c>
    </row>
    <row r="304" spans="5:48" x14ac:dyDescent="0.3">
      <c r="E304" t="s">
        <v>25</v>
      </c>
      <c r="F304" t="s">
        <v>794</v>
      </c>
      <c r="G304" s="1">
        <v>44396</v>
      </c>
      <c r="H304">
        <v>10</v>
      </c>
      <c r="I304">
        <v>0.98039215686274506</v>
      </c>
      <c r="J304">
        <v>0</v>
      </c>
      <c r="K304">
        <v>0</v>
      </c>
      <c r="L304">
        <v>1</v>
      </c>
      <c r="M304">
        <v>9.8039215686274508E-2</v>
      </c>
      <c r="N304">
        <v>1006</v>
      </c>
      <c r="O304">
        <v>98.627450980392155</v>
      </c>
      <c r="P304">
        <v>0</v>
      </c>
      <c r="Q304">
        <v>0</v>
      </c>
      <c r="R304">
        <v>0</v>
      </c>
      <c r="S304">
        <v>0</v>
      </c>
      <c r="T304">
        <v>0</v>
      </c>
      <c r="U304">
        <v>0</v>
      </c>
      <c r="V304">
        <v>0</v>
      </c>
      <c r="W304">
        <v>0</v>
      </c>
      <c r="X304">
        <v>0</v>
      </c>
      <c r="Y304">
        <v>0</v>
      </c>
      <c r="Z304">
        <v>0</v>
      </c>
      <c r="AA304">
        <v>0</v>
      </c>
      <c r="AB304">
        <v>0</v>
      </c>
      <c r="AC304">
        <v>0</v>
      </c>
      <c r="AD304">
        <v>0</v>
      </c>
      <c r="AE304">
        <v>0</v>
      </c>
      <c r="AF304">
        <v>0</v>
      </c>
      <c r="AG304">
        <v>0</v>
      </c>
      <c r="AH304">
        <v>0</v>
      </c>
      <c r="AI304">
        <v>0</v>
      </c>
      <c r="AJ304">
        <v>0</v>
      </c>
      <c r="AK304">
        <v>0</v>
      </c>
      <c r="AL304">
        <v>0</v>
      </c>
      <c r="AM304">
        <v>0</v>
      </c>
      <c r="AN304">
        <v>0</v>
      </c>
      <c r="AO304">
        <v>0</v>
      </c>
      <c r="AP304">
        <v>0</v>
      </c>
      <c r="AQ304">
        <v>0</v>
      </c>
      <c r="AR304">
        <v>0</v>
      </c>
      <c r="AS304">
        <v>0</v>
      </c>
      <c r="AT304">
        <v>3</v>
      </c>
      <c r="AU304">
        <v>0.29411764705882354</v>
      </c>
      <c r="AV304">
        <v>1020</v>
      </c>
    </row>
    <row r="305" spans="5:48" x14ac:dyDescent="0.3">
      <c r="E305" t="s">
        <v>25</v>
      </c>
      <c r="F305" t="s">
        <v>794</v>
      </c>
      <c r="G305" s="1">
        <v>44410</v>
      </c>
      <c r="H305">
        <v>16</v>
      </c>
      <c r="I305">
        <v>0.93951849677040511</v>
      </c>
      <c r="J305">
        <v>0</v>
      </c>
      <c r="K305">
        <v>0</v>
      </c>
      <c r="L305">
        <v>5</v>
      </c>
      <c r="M305">
        <v>0.29359953024075158</v>
      </c>
      <c r="N305">
        <v>1680</v>
      </c>
      <c r="O305">
        <v>98.649442160892548</v>
      </c>
      <c r="P305">
        <v>0</v>
      </c>
      <c r="Q305">
        <v>0</v>
      </c>
      <c r="R305">
        <v>0</v>
      </c>
      <c r="S305">
        <v>0</v>
      </c>
      <c r="T305">
        <v>0</v>
      </c>
      <c r="U305">
        <v>0</v>
      </c>
      <c r="V305">
        <v>0</v>
      </c>
      <c r="W305">
        <v>0</v>
      </c>
      <c r="X305">
        <v>0</v>
      </c>
      <c r="Y305">
        <v>0</v>
      </c>
      <c r="Z305">
        <v>0</v>
      </c>
      <c r="AA305">
        <v>0</v>
      </c>
      <c r="AB305">
        <v>0</v>
      </c>
      <c r="AC305">
        <v>0</v>
      </c>
      <c r="AD305">
        <v>0</v>
      </c>
      <c r="AE305">
        <v>0</v>
      </c>
      <c r="AF305">
        <v>0</v>
      </c>
      <c r="AG305">
        <v>0</v>
      </c>
      <c r="AH305">
        <v>0</v>
      </c>
      <c r="AI305">
        <v>0</v>
      </c>
      <c r="AJ305">
        <v>0</v>
      </c>
      <c r="AK305">
        <v>0</v>
      </c>
      <c r="AL305">
        <v>0</v>
      </c>
      <c r="AM305">
        <v>0</v>
      </c>
      <c r="AN305">
        <v>0</v>
      </c>
      <c r="AO305">
        <v>0</v>
      </c>
      <c r="AP305">
        <v>0</v>
      </c>
      <c r="AQ305">
        <v>0</v>
      </c>
      <c r="AR305">
        <v>0</v>
      </c>
      <c r="AS305">
        <v>0</v>
      </c>
      <c r="AT305">
        <v>2</v>
      </c>
      <c r="AU305">
        <v>0.11743981209630064</v>
      </c>
      <c r="AV305">
        <v>1703</v>
      </c>
    </row>
    <row r="306" spans="5:48" x14ac:dyDescent="0.3">
      <c r="E306" t="s">
        <v>25</v>
      </c>
      <c r="F306" t="s">
        <v>794</v>
      </c>
      <c r="G306" s="1">
        <v>44424</v>
      </c>
      <c r="H306">
        <v>5</v>
      </c>
      <c r="I306">
        <v>0.45454545454545453</v>
      </c>
      <c r="J306">
        <v>0</v>
      </c>
      <c r="K306">
        <v>0</v>
      </c>
      <c r="L306">
        <v>2</v>
      </c>
      <c r="M306">
        <v>0.18181818181818182</v>
      </c>
      <c r="N306">
        <v>1092</v>
      </c>
      <c r="O306">
        <v>99.272727272727266</v>
      </c>
      <c r="P306">
        <v>0</v>
      </c>
      <c r="Q306">
        <v>0</v>
      </c>
      <c r="R306">
        <v>0</v>
      </c>
      <c r="S306">
        <v>0</v>
      </c>
      <c r="T306">
        <v>0</v>
      </c>
      <c r="U306">
        <v>0</v>
      </c>
      <c r="V306">
        <v>0</v>
      </c>
      <c r="W306">
        <v>0</v>
      </c>
      <c r="X306">
        <v>0</v>
      </c>
      <c r="Y306">
        <v>0</v>
      </c>
      <c r="Z306">
        <v>0</v>
      </c>
      <c r="AA306">
        <v>0</v>
      </c>
      <c r="AB306">
        <v>0</v>
      </c>
      <c r="AC306">
        <v>0</v>
      </c>
      <c r="AD306">
        <v>0</v>
      </c>
      <c r="AE306">
        <v>0</v>
      </c>
      <c r="AF306">
        <v>0</v>
      </c>
      <c r="AG306">
        <v>0</v>
      </c>
      <c r="AH306">
        <v>0</v>
      </c>
      <c r="AI306">
        <v>0</v>
      </c>
      <c r="AJ306">
        <v>0</v>
      </c>
      <c r="AK306">
        <v>0</v>
      </c>
      <c r="AL306">
        <v>0</v>
      </c>
      <c r="AM306">
        <v>0</v>
      </c>
      <c r="AN306">
        <v>0</v>
      </c>
      <c r="AO306">
        <v>0</v>
      </c>
      <c r="AP306">
        <v>0</v>
      </c>
      <c r="AQ306">
        <v>0</v>
      </c>
      <c r="AR306">
        <v>0</v>
      </c>
      <c r="AS306">
        <v>0</v>
      </c>
      <c r="AT306">
        <v>1</v>
      </c>
      <c r="AU306">
        <v>9.0909090909090912E-2</v>
      </c>
      <c r="AV306">
        <v>1100</v>
      </c>
    </row>
    <row r="307" spans="5:48" x14ac:dyDescent="0.3">
      <c r="E307" t="s">
        <v>25</v>
      </c>
      <c r="F307" t="s">
        <v>794</v>
      </c>
      <c r="G307" s="1">
        <v>44438</v>
      </c>
      <c r="H307">
        <v>0</v>
      </c>
      <c r="I307">
        <v>0</v>
      </c>
      <c r="J307">
        <v>0</v>
      </c>
      <c r="K307">
        <v>0</v>
      </c>
      <c r="L307">
        <v>0</v>
      </c>
      <c r="M307">
        <v>0</v>
      </c>
      <c r="N307">
        <v>883</v>
      </c>
      <c r="O307">
        <v>100</v>
      </c>
      <c r="P307">
        <v>0</v>
      </c>
      <c r="Q307">
        <v>0</v>
      </c>
      <c r="R307">
        <v>0</v>
      </c>
      <c r="S307">
        <v>0</v>
      </c>
      <c r="T307">
        <v>0</v>
      </c>
      <c r="U307">
        <v>0</v>
      </c>
      <c r="V307">
        <v>0</v>
      </c>
      <c r="W307">
        <v>0</v>
      </c>
      <c r="X307">
        <v>0</v>
      </c>
      <c r="Y307">
        <v>0</v>
      </c>
      <c r="Z307">
        <v>0</v>
      </c>
      <c r="AA307">
        <v>0</v>
      </c>
      <c r="AB307">
        <v>0</v>
      </c>
      <c r="AC307">
        <v>0</v>
      </c>
      <c r="AD307">
        <v>0</v>
      </c>
      <c r="AE307">
        <v>0</v>
      </c>
      <c r="AF307">
        <v>0</v>
      </c>
      <c r="AG307">
        <v>0</v>
      </c>
      <c r="AH307">
        <v>0</v>
      </c>
      <c r="AI307">
        <v>0</v>
      </c>
      <c r="AJ307">
        <v>0</v>
      </c>
      <c r="AK307">
        <v>0</v>
      </c>
      <c r="AL307">
        <v>0</v>
      </c>
      <c r="AM307">
        <v>0</v>
      </c>
      <c r="AN307">
        <v>0</v>
      </c>
      <c r="AO307">
        <v>0</v>
      </c>
      <c r="AP307">
        <v>0</v>
      </c>
      <c r="AQ307">
        <v>0</v>
      </c>
      <c r="AR307">
        <v>0</v>
      </c>
      <c r="AS307">
        <v>0</v>
      </c>
      <c r="AT307">
        <v>0</v>
      </c>
      <c r="AU307">
        <v>0</v>
      </c>
      <c r="AV307">
        <v>883</v>
      </c>
    </row>
    <row r="308" spans="5:48" x14ac:dyDescent="0.3">
      <c r="E308" t="s">
        <v>25</v>
      </c>
      <c r="F308" t="s">
        <v>794</v>
      </c>
      <c r="G308" s="1">
        <v>44452</v>
      </c>
      <c r="H308">
        <v>1</v>
      </c>
      <c r="I308">
        <v>0.12180267965895249</v>
      </c>
      <c r="J308">
        <v>0</v>
      </c>
      <c r="K308">
        <v>0</v>
      </c>
      <c r="L308">
        <v>0</v>
      </c>
      <c r="M308">
        <v>0</v>
      </c>
      <c r="N308">
        <v>820</v>
      </c>
      <c r="O308">
        <v>99.878197320341044</v>
      </c>
      <c r="P308">
        <v>0</v>
      </c>
      <c r="Q308">
        <v>0</v>
      </c>
      <c r="R308">
        <v>0</v>
      </c>
      <c r="S308">
        <v>0</v>
      </c>
      <c r="T308">
        <v>0</v>
      </c>
      <c r="U308">
        <v>0</v>
      </c>
      <c r="V308">
        <v>0</v>
      </c>
      <c r="W308">
        <v>0</v>
      </c>
      <c r="X308">
        <v>0</v>
      </c>
      <c r="Y308">
        <v>0</v>
      </c>
      <c r="Z308">
        <v>0</v>
      </c>
      <c r="AA308">
        <v>0</v>
      </c>
      <c r="AB308">
        <v>0</v>
      </c>
      <c r="AC308">
        <v>0</v>
      </c>
      <c r="AD308">
        <v>0</v>
      </c>
      <c r="AE308">
        <v>0</v>
      </c>
      <c r="AF308">
        <v>0</v>
      </c>
      <c r="AG308">
        <v>0</v>
      </c>
      <c r="AH308">
        <v>0</v>
      </c>
      <c r="AI308">
        <v>0</v>
      </c>
      <c r="AJ308">
        <v>0</v>
      </c>
      <c r="AK308">
        <v>0</v>
      </c>
      <c r="AL308">
        <v>0</v>
      </c>
      <c r="AM308">
        <v>0</v>
      </c>
      <c r="AN308">
        <v>0</v>
      </c>
      <c r="AO308">
        <v>0</v>
      </c>
      <c r="AP308">
        <v>0</v>
      </c>
      <c r="AQ308">
        <v>0</v>
      </c>
      <c r="AR308">
        <v>0</v>
      </c>
      <c r="AS308">
        <v>0</v>
      </c>
      <c r="AT308">
        <v>0</v>
      </c>
      <c r="AU308">
        <v>0</v>
      </c>
      <c r="AV308">
        <v>821</v>
      </c>
    </row>
    <row r="309" spans="5:48" x14ac:dyDescent="0.3">
      <c r="E309" t="s">
        <v>25</v>
      </c>
      <c r="F309" t="s">
        <v>794</v>
      </c>
      <c r="G309" s="1">
        <v>44466</v>
      </c>
      <c r="H309">
        <v>0</v>
      </c>
      <c r="I309">
        <v>0</v>
      </c>
      <c r="J309">
        <v>0</v>
      </c>
      <c r="K309">
        <v>0</v>
      </c>
      <c r="L309">
        <v>0</v>
      </c>
      <c r="M309">
        <v>0</v>
      </c>
      <c r="N309">
        <v>833</v>
      </c>
      <c r="O309">
        <v>100</v>
      </c>
      <c r="P309">
        <v>0</v>
      </c>
      <c r="Q309">
        <v>0</v>
      </c>
      <c r="R309">
        <v>0</v>
      </c>
      <c r="S309">
        <v>0</v>
      </c>
      <c r="T309">
        <v>0</v>
      </c>
      <c r="U309">
        <v>0</v>
      </c>
      <c r="V309">
        <v>0</v>
      </c>
      <c r="W309">
        <v>0</v>
      </c>
      <c r="X309">
        <v>0</v>
      </c>
      <c r="Y309">
        <v>0</v>
      </c>
      <c r="Z309">
        <v>0</v>
      </c>
      <c r="AA309">
        <v>0</v>
      </c>
      <c r="AB309">
        <v>0</v>
      </c>
      <c r="AC309">
        <v>0</v>
      </c>
      <c r="AD309">
        <v>0</v>
      </c>
      <c r="AE309">
        <v>0</v>
      </c>
      <c r="AF309">
        <v>0</v>
      </c>
      <c r="AG309">
        <v>0</v>
      </c>
      <c r="AH309">
        <v>0</v>
      </c>
      <c r="AI309">
        <v>0</v>
      </c>
      <c r="AJ309">
        <v>0</v>
      </c>
      <c r="AK309">
        <v>0</v>
      </c>
      <c r="AL309">
        <v>0</v>
      </c>
      <c r="AM309">
        <v>0</v>
      </c>
      <c r="AN309">
        <v>0</v>
      </c>
      <c r="AO309">
        <v>0</v>
      </c>
      <c r="AP309">
        <v>0</v>
      </c>
      <c r="AQ309">
        <v>0</v>
      </c>
      <c r="AR309">
        <v>0</v>
      </c>
      <c r="AS309">
        <v>0</v>
      </c>
      <c r="AT309">
        <v>0</v>
      </c>
      <c r="AU309">
        <v>0</v>
      </c>
      <c r="AV309">
        <v>833</v>
      </c>
    </row>
    <row r="310" spans="5:48" x14ac:dyDescent="0.3">
      <c r="E310" t="s">
        <v>25</v>
      </c>
      <c r="F310" t="s">
        <v>794</v>
      </c>
      <c r="G310" s="1">
        <v>44480</v>
      </c>
      <c r="H310">
        <v>0</v>
      </c>
      <c r="I310">
        <v>0</v>
      </c>
      <c r="J310">
        <v>0</v>
      </c>
      <c r="K310">
        <v>0</v>
      </c>
      <c r="L310">
        <v>0</v>
      </c>
      <c r="M310">
        <v>0</v>
      </c>
      <c r="N310">
        <v>957</v>
      </c>
      <c r="O310">
        <v>100</v>
      </c>
      <c r="P310">
        <v>0</v>
      </c>
      <c r="Q310">
        <v>0</v>
      </c>
      <c r="R310">
        <v>0</v>
      </c>
      <c r="S310">
        <v>0</v>
      </c>
      <c r="T310">
        <v>0</v>
      </c>
      <c r="U310">
        <v>0</v>
      </c>
      <c r="V310">
        <v>0</v>
      </c>
      <c r="W310">
        <v>0</v>
      </c>
      <c r="X310">
        <v>0</v>
      </c>
      <c r="Y310">
        <v>0</v>
      </c>
      <c r="Z310">
        <v>0</v>
      </c>
      <c r="AA310">
        <v>0</v>
      </c>
      <c r="AB310">
        <v>0</v>
      </c>
      <c r="AC310">
        <v>0</v>
      </c>
      <c r="AD310">
        <v>0</v>
      </c>
      <c r="AE310">
        <v>0</v>
      </c>
      <c r="AF310">
        <v>0</v>
      </c>
      <c r="AG310">
        <v>0</v>
      </c>
      <c r="AH310">
        <v>0</v>
      </c>
      <c r="AI310">
        <v>0</v>
      </c>
      <c r="AJ310">
        <v>0</v>
      </c>
      <c r="AK310">
        <v>0</v>
      </c>
      <c r="AL310">
        <v>0</v>
      </c>
      <c r="AM310">
        <v>0</v>
      </c>
      <c r="AN310">
        <v>0</v>
      </c>
      <c r="AO310">
        <v>0</v>
      </c>
      <c r="AP310">
        <v>0</v>
      </c>
      <c r="AQ310">
        <v>0</v>
      </c>
      <c r="AR310">
        <v>0</v>
      </c>
      <c r="AS310">
        <v>0</v>
      </c>
      <c r="AT310">
        <v>0</v>
      </c>
      <c r="AU310">
        <v>0</v>
      </c>
      <c r="AV310">
        <v>957</v>
      </c>
    </row>
    <row r="311" spans="5:48" x14ac:dyDescent="0.3">
      <c r="E311" t="s">
        <v>25</v>
      </c>
      <c r="F311" t="s">
        <v>794</v>
      </c>
      <c r="G311" s="1">
        <v>44494</v>
      </c>
      <c r="H311">
        <v>0</v>
      </c>
      <c r="I311">
        <v>0</v>
      </c>
      <c r="J311">
        <v>0</v>
      </c>
      <c r="K311">
        <v>0</v>
      </c>
      <c r="L311">
        <v>0</v>
      </c>
      <c r="M311">
        <v>0</v>
      </c>
      <c r="N311">
        <v>802</v>
      </c>
      <c r="O311">
        <v>100</v>
      </c>
      <c r="P311">
        <v>0</v>
      </c>
      <c r="Q311">
        <v>0</v>
      </c>
      <c r="R311">
        <v>0</v>
      </c>
      <c r="S311">
        <v>0</v>
      </c>
      <c r="T311">
        <v>0</v>
      </c>
      <c r="U311">
        <v>0</v>
      </c>
      <c r="V311">
        <v>0</v>
      </c>
      <c r="W311">
        <v>0</v>
      </c>
      <c r="X311">
        <v>0</v>
      </c>
      <c r="Y311">
        <v>0</v>
      </c>
      <c r="Z311">
        <v>0</v>
      </c>
      <c r="AA311">
        <v>0</v>
      </c>
      <c r="AB311">
        <v>0</v>
      </c>
      <c r="AC311">
        <v>0</v>
      </c>
      <c r="AD311">
        <v>0</v>
      </c>
      <c r="AE311">
        <v>0</v>
      </c>
      <c r="AF311">
        <v>0</v>
      </c>
      <c r="AG311">
        <v>0</v>
      </c>
      <c r="AH311">
        <v>0</v>
      </c>
      <c r="AI311">
        <v>0</v>
      </c>
      <c r="AJ311">
        <v>0</v>
      </c>
      <c r="AK311">
        <v>0</v>
      </c>
      <c r="AL311">
        <v>0</v>
      </c>
      <c r="AM311">
        <v>0</v>
      </c>
      <c r="AN311">
        <v>0</v>
      </c>
      <c r="AO311">
        <v>0</v>
      </c>
      <c r="AP311">
        <v>0</v>
      </c>
      <c r="AQ311">
        <v>0</v>
      </c>
      <c r="AR311">
        <v>0</v>
      </c>
      <c r="AS311">
        <v>0</v>
      </c>
      <c r="AT311">
        <v>0</v>
      </c>
      <c r="AU311">
        <v>0</v>
      </c>
      <c r="AV311">
        <v>802</v>
      </c>
    </row>
    <row r="312" spans="5:48" x14ac:dyDescent="0.3">
      <c r="E312" t="s">
        <v>25</v>
      </c>
      <c r="F312" t="s">
        <v>794</v>
      </c>
      <c r="G312" s="1">
        <v>44508</v>
      </c>
      <c r="H312">
        <v>0</v>
      </c>
      <c r="I312">
        <v>0</v>
      </c>
      <c r="J312">
        <v>0</v>
      </c>
      <c r="K312">
        <v>0</v>
      </c>
      <c r="L312">
        <v>0</v>
      </c>
      <c r="M312">
        <v>0</v>
      </c>
      <c r="N312">
        <v>503</v>
      </c>
      <c r="O312">
        <v>100</v>
      </c>
      <c r="P312">
        <v>0</v>
      </c>
      <c r="Q312">
        <v>0</v>
      </c>
      <c r="R312">
        <v>0</v>
      </c>
      <c r="S312">
        <v>0</v>
      </c>
      <c r="T312">
        <v>0</v>
      </c>
      <c r="U312">
        <v>0</v>
      </c>
      <c r="V312">
        <v>0</v>
      </c>
      <c r="W312">
        <v>0</v>
      </c>
      <c r="X312">
        <v>0</v>
      </c>
      <c r="Y312">
        <v>0</v>
      </c>
      <c r="Z312">
        <v>0</v>
      </c>
      <c r="AA312">
        <v>0</v>
      </c>
      <c r="AB312">
        <v>0</v>
      </c>
      <c r="AC312">
        <v>0</v>
      </c>
      <c r="AD312">
        <v>0</v>
      </c>
      <c r="AE312">
        <v>0</v>
      </c>
      <c r="AF312">
        <v>0</v>
      </c>
      <c r="AG312">
        <v>0</v>
      </c>
      <c r="AH312">
        <v>0</v>
      </c>
      <c r="AI312">
        <v>0</v>
      </c>
      <c r="AJ312">
        <v>0</v>
      </c>
      <c r="AK312">
        <v>0</v>
      </c>
      <c r="AL312">
        <v>0</v>
      </c>
      <c r="AM312">
        <v>0</v>
      </c>
      <c r="AN312">
        <v>0</v>
      </c>
      <c r="AO312">
        <v>0</v>
      </c>
      <c r="AP312">
        <v>0</v>
      </c>
      <c r="AQ312">
        <v>0</v>
      </c>
      <c r="AR312">
        <v>0</v>
      </c>
      <c r="AS312">
        <v>0</v>
      </c>
      <c r="AT312">
        <v>0</v>
      </c>
      <c r="AU312">
        <v>0</v>
      </c>
      <c r="AV312">
        <v>503</v>
      </c>
    </row>
    <row r="313" spans="5:48" x14ac:dyDescent="0.3">
      <c r="E313" t="s">
        <v>25</v>
      </c>
      <c r="F313" t="s">
        <v>794</v>
      </c>
      <c r="G313" s="1">
        <v>44522</v>
      </c>
      <c r="H313">
        <v>0</v>
      </c>
      <c r="I313">
        <v>0</v>
      </c>
      <c r="J313">
        <v>0</v>
      </c>
      <c r="K313">
        <v>0</v>
      </c>
      <c r="L313">
        <v>0</v>
      </c>
      <c r="M313">
        <v>0</v>
      </c>
      <c r="N313">
        <v>501</v>
      </c>
      <c r="O313">
        <v>100</v>
      </c>
      <c r="P313">
        <v>0</v>
      </c>
      <c r="Q313">
        <v>0</v>
      </c>
      <c r="R313">
        <v>0</v>
      </c>
      <c r="S313">
        <v>0</v>
      </c>
      <c r="T313">
        <v>0</v>
      </c>
      <c r="U313">
        <v>0</v>
      </c>
      <c r="V313">
        <v>0</v>
      </c>
      <c r="W313">
        <v>0</v>
      </c>
      <c r="X313">
        <v>0</v>
      </c>
      <c r="Y313">
        <v>0</v>
      </c>
      <c r="Z313">
        <v>0</v>
      </c>
      <c r="AA313">
        <v>0</v>
      </c>
      <c r="AB313">
        <v>0</v>
      </c>
      <c r="AC313">
        <v>0</v>
      </c>
      <c r="AD313">
        <v>0</v>
      </c>
      <c r="AE313">
        <v>0</v>
      </c>
      <c r="AF313">
        <v>0</v>
      </c>
      <c r="AG313">
        <v>0</v>
      </c>
      <c r="AH313">
        <v>0</v>
      </c>
      <c r="AI313">
        <v>0</v>
      </c>
      <c r="AJ313">
        <v>0</v>
      </c>
      <c r="AK313">
        <v>0</v>
      </c>
      <c r="AL313">
        <v>0</v>
      </c>
      <c r="AM313">
        <v>0</v>
      </c>
      <c r="AN313">
        <v>0</v>
      </c>
      <c r="AO313">
        <v>0</v>
      </c>
      <c r="AP313">
        <v>0</v>
      </c>
      <c r="AQ313">
        <v>0</v>
      </c>
      <c r="AR313">
        <v>0</v>
      </c>
      <c r="AS313">
        <v>0</v>
      </c>
      <c r="AT313">
        <v>0</v>
      </c>
      <c r="AU313">
        <v>0</v>
      </c>
      <c r="AV313">
        <v>501</v>
      </c>
    </row>
    <row r="314" spans="5:48" x14ac:dyDescent="0.3">
      <c r="E314" t="s">
        <v>25</v>
      </c>
      <c r="F314" t="s">
        <v>794</v>
      </c>
      <c r="G314" s="1">
        <v>44536</v>
      </c>
      <c r="H314">
        <v>0</v>
      </c>
      <c r="I314">
        <v>0</v>
      </c>
      <c r="J314">
        <v>0</v>
      </c>
      <c r="K314">
        <v>0</v>
      </c>
      <c r="L314">
        <v>0</v>
      </c>
      <c r="M314">
        <v>0</v>
      </c>
      <c r="N314">
        <v>836</v>
      </c>
      <c r="O314">
        <v>98.701298701298697</v>
      </c>
      <c r="P314">
        <v>11</v>
      </c>
      <c r="Q314">
        <v>1.2987012987012987</v>
      </c>
      <c r="R314">
        <v>0</v>
      </c>
      <c r="S314">
        <v>0</v>
      </c>
      <c r="T314">
        <v>0</v>
      </c>
      <c r="U314">
        <v>0</v>
      </c>
      <c r="V314">
        <v>0</v>
      </c>
      <c r="W314">
        <v>0</v>
      </c>
      <c r="X314">
        <v>0</v>
      </c>
      <c r="Y314">
        <v>0</v>
      </c>
      <c r="Z314">
        <v>0</v>
      </c>
      <c r="AA314">
        <v>0</v>
      </c>
      <c r="AB314">
        <v>0</v>
      </c>
      <c r="AC314">
        <v>0</v>
      </c>
      <c r="AD314">
        <v>0</v>
      </c>
      <c r="AE314">
        <v>0</v>
      </c>
      <c r="AF314">
        <v>0</v>
      </c>
      <c r="AG314">
        <v>0</v>
      </c>
      <c r="AH314">
        <v>0</v>
      </c>
      <c r="AI314">
        <v>0</v>
      </c>
      <c r="AJ314">
        <v>0</v>
      </c>
      <c r="AK314">
        <v>0</v>
      </c>
      <c r="AL314">
        <v>0</v>
      </c>
      <c r="AM314">
        <v>0</v>
      </c>
      <c r="AN314">
        <v>0</v>
      </c>
      <c r="AO314">
        <v>0</v>
      </c>
      <c r="AP314">
        <v>0</v>
      </c>
      <c r="AQ314">
        <v>0</v>
      </c>
      <c r="AR314">
        <v>0</v>
      </c>
      <c r="AS314">
        <v>0</v>
      </c>
      <c r="AT314">
        <v>0</v>
      </c>
      <c r="AU314">
        <v>0</v>
      </c>
      <c r="AV314">
        <v>847</v>
      </c>
    </row>
    <row r="315" spans="5:48" x14ac:dyDescent="0.3">
      <c r="E315" t="s">
        <v>25</v>
      </c>
      <c r="F315" t="s">
        <v>794</v>
      </c>
      <c r="G315" s="1">
        <v>44550</v>
      </c>
      <c r="H315">
        <v>0</v>
      </c>
      <c r="I315">
        <v>0</v>
      </c>
      <c r="J315">
        <v>0</v>
      </c>
      <c r="K315">
        <v>0</v>
      </c>
      <c r="L315">
        <v>0</v>
      </c>
      <c r="M315">
        <v>0</v>
      </c>
      <c r="N315">
        <v>986</v>
      </c>
      <c r="O315">
        <v>75.671527244819643</v>
      </c>
      <c r="P315">
        <v>317</v>
      </c>
      <c r="Q315">
        <v>24.328472755180353</v>
      </c>
      <c r="R315">
        <v>0</v>
      </c>
      <c r="S315">
        <v>0</v>
      </c>
      <c r="T315">
        <v>0</v>
      </c>
      <c r="U315">
        <v>0</v>
      </c>
      <c r="V315">
        <v>0</v>
      </c>
      <c r="W315">
        <v>0</v>
      </c>
      <c r="X315">
        <v>0</v>
      </c>
      <c r="Y315">
        <v>0</v>
      </c>
      <c r="Z315">
        <v>0</v>
      </c>
      <c r="AA315">
        <v>0</v>
      </c>
      <c r="AB315">
        <v>0</v>
      </c>
      <c r="AC315">
        <v>0</v>
      </c>
      <c r="AD315">
        <v>0</v>
      </c>
      <c r="AE315">
        <v>0</v>
      </c>
      <c r="AF315">
        <v>0</v>
      </c>
      <c r="AG315">
        <v>0</v>
      </c>
      <c r="AH315">
        <v>0</v>
      </c>
      <c r="AI315">
        <v>0</v>
      </c>
      <c r="AJ315">
        <v>0</v>
      </c>
      <c r="AK315">
        <v>0</v>
      </c>
      <c r="AL315">
        <v>0</v>
      </c>
      <c r="AM315">
        <v>0</v>
      </c>
      <c r="AN315">
        <v>0</v>
      </c>
      <c r="AO315">
        <v>0</v>
      </c>
      <c r="AP315">
        <v>0</v>
      </c>
      <c r="AQ315">
        <v>0</v>
      </c>
      <c r="AR315">
        <v>0</v>
      </c>
      <c r="AS315">
        <v>0</v>
      </c>
      <c r="AT315">
        <v>0</v>
      </c>
      <c r="AU315">
        <v>0</v>
      </c>
      <c r="AV315">
        <v>1303</v>
      </c>
    </row>
    <row r="316" spans="5:48" x14ac:dyDescent="0.3">
      <c r="E316" t="s">
        <v>25</v>
      </c>
      <c r="F316" t="s">
        <v>794</v>
      </c>
      <c r="G316" s="1">
        <v>44564</v>
      </c>
      <c r="H316">
        <v>0</v>
      </c>
      <c r="I316">
        <v>0</v>
      </c>
      <c r="J316">
        <v>0</v>
      </c>
      <c r="K316">
        <v>0</v>
      </c>
      <c r="L316">
        <v>0</v>
      </c>
      <c r="M316">
        <v>0</v>
      </c>
      <c r="N316">
        <v>325</v>
      </c>
      <c r="O316">
        <v>31.988188976377952</v>
      </c>
      <c r="P316">
        <v>691</v>
      </c>
      <c r="Q316">
        <v>68.011811023622045</v>
      </c>
      <c r="R316">
        <v>0</v>
      </c>
      <c r="S316">
        <v>0</v>
      </c>
      <c r="T316">
        <v>0</v>
      </c>
      <c r="U316">
        <v>0</v>
      </c>
      <c r="V316">
        <v>0</v>
      </c>
      <c r="W316">
        <v>0</v>
      </c>
      <c r="X316">
        <v>0</v>
      </c>
      <c r="Y316">
        <v>0</v>
      </c>
      <c r="Z316">
        <v>0</v>
      </c>
      <c r="AA316">
        <v>0</v>
      </c>
      <c r="AB316">
        <v>0</v>
      </c>
      <c r="AC316">
        <v>0</v>
      </c>
      <c r="AD316">
        <v>0</v>
      </c>
      <c r="AE316">
        <v>0</v>
      </c>
      <c r="AF316">
        <v>0</v>
      </c>
      <c r="AG316">
        <v>0</v>
      </c>
      <c r="AH316">
        <v>0</v>
      </c>
      <c r="AI316">
        <v>0</v>
      </c>
      <c r="AJ316">
        <v>0</v>
      </c>
      <c r="AK316">
        <v>0</v>
      </c>
      <c r="AL316">
        <v>0</v>
      </c>
      <c r="AM316">
        <v>0</v>
      </c>
      <c r="AN316">
        <v>0</v>
      </c>
      <c r="AO316">
        <v>0</v>
      </c>
      <c r="AP316">
        <v>0</v>
      </c>
      <c r="AQ316">
        <v>0</v>
      </c>
      <c r="AR316">
        <v>0</v>
      </c>
      <c r="AS316">
        <v>0</v>
      </c>
      <c r="AT316">
        <v>0</v>
      </c>
      <c r="AU316">
        <v>0</v>
      </c>
      <c r="AV316">
        <v>1016</v>
      </c>
    </row>
    <row r="317" spans="5:48" x14ac:dyDescent="0.3">
      <c r="E317" t="s">
        <v>25</v>
      </c>
      <c r="F317" t="s">
        <v>794</v>
      </c>
      <c r="G317" s="1">
        <v>44578</v>
      </c>
      <c r="H317">
        <v>0</v>
      </c>
      <c r="I317">
        <v>0</v>
      </c>
      <c r="J317">
        <v>0</v>
      </c>
      <c r="K317">
        <v>0</v>
      </c>
      <c r="L317">
        <v>0</v>
      </c>
      <c r="M317">
        <v>0</v>
      </c>
      <c r="N317">
        <v>100</v>
      </c>
      <c r="O317">
        <v>6.756756756756757</v>
      </c>
      <c r="P317">
        <v>1363</v>
      </c>
      <c r="Q317">
        <v>92.094594594594597</v>
      </c>
      <c r="R317">
        <v>17</v>
      </c>
      <c r="S317">
        <v>1.1486486486486487</v>
      </c>
      <c r="T317">
        <v>0</v>
      </c>
      <c r="U317">
        <v>0</v>
      </c>
      <c r="V317">
        <v>0</v>
      </c>
      <c r="W317">
        <v>0</v>
      </c>
      <c r="X317">
        <v>0</v>
      </c>
      <c r="Y317">
        <v>0</v>
      </c>
      <c r="Z317">
        <v>0</v>
      </c>
      <c r="AA317">
        <v>0</v>
      </c>
      <c r="AB317">
        <v>0</v>
      </c>
      <c r="AC317">
        <v>0</v>
      </c>
      <c r="AD317">
        <v>0</v>
      </c>
      <c r="AE317">
        <v>0</v>
      </c>
      <c r="AF317">
        <v>0</v>
      </c>
      <c r="AG317">
        <v>0</v>
      </c>
      <c r="AH317">
        <v>0</v>
      </c>
      <c r="AI317">
        <v>0</v>
      </c>
      <c r="AJ317">
        <v>0</v>
      </c>
      <c r="AK317">
        <v>0</v>
      </c>
      <c r="AL317">
        <v>0</v>
      </c>
      <c r="AM317">
        <v>0</v>
      </c>
      <c r="AN317">
        <v>0</v>
      </c>
      <c r="AO317">
        <v>0</v>
      </c>
      <c r="AP317">
        <v>0</v>
      </c>
      <c r="AQ317">
        <v>0</v>
      </c>
      <c r="AR317">
        <v>0</v>
      </c>
      <c r="AS317">
        <v>0</v>
      </c>
      <c r="AT317">
        <v>0</v>
      </c>
      <c r="AU317">
        <v>0</v>
      </c>
      <c r="AV317">
        <v>1480</v>
      </c>
    </row>
    <row r="318" spans="5:48" x14ac:dyDescent="0.3">
      <c r="E318" t="s">
        <v>25</v>
      </c>
      <c r="F318" t="s">
        <v>794</v>
      </c>
      <c r="G318" s="1">
        <v>44592</v>
      </c>
      <c r="H318">
        <v>0</v>
      </c>
      <c r="I318">
        <v>0</v>
      </c>
      <c r="J318">
        <v>0</v>
      </c>
      <c r="K318">
        <v>0</v>
      </c>
      <c r="L318">
        <v>0</v>
      </c>
      <c r="M318">
        <v>0</v>
      </c>
      <c r="N318">
        <v>22</v>
      </c>
      <c r="O318">
        <v>1.6023306627822289</v>
      </c>
      <c r="P318">
        <v>1293</v>
      </c>
      <c r="Q318">
        <v>94.173343044428265</v>
      </c>
      <c r="R318">
        <v>48</v>
      </c>
      <c r="S318">
        <v>3.4959941733430444</v>
      </c>
      <c r="T318">
        <v>0</v>
      </c>
      <c r="U318">
        <v>0</v>
      </c>
      <c r="V318">
        <v>0</v>
      </c>
      <c r="W318">
        <v>0</v>
      </c>
      <c r="X318">
        <v>0</v>
      </c>
      <c r="Y318">
        <v>0</v>
      </c>
      <c r="Z318">
        <v>0</v>
      </c>
      <c r="AA318">
        <v>0</v>
      </c>
      <c r="AB318">
        <v>0</v>
      </c>
      <c r="AC318">
        <v>0</v>
      </c>
      <c r="AD318">
        <v>0</v>
      </c>
      <c r="AE318">
        <v>0</v>
      </c>
      <c r="AF318">
        <v>0</v>
      </c>
      <c r="AG318">
        <v>0</v>
      </c>
      <c r="AH318">
        <v>0</v>
      </c>
      <c r="AI318">
        <v>0</v>
      </c>
      <c r="AJ318">
        <v>0</v>
      </c>
      <c r="AK318">
        <v>0</v>
      </c>
      <c r="AL318">
        <v>0</v>
      </c>
      <c r="AM318">
        <v>0</v>
      </c>
      <c r="AN318">
        <v>0</v>
      </c>
      <c r="AO318">
        <v>0</v>
      </c>
      <c r="AP318">
        <v>0</v>
      </c>
      <c r="AQ318">
        <v>0</v>
      </c>
      <c r="AR318">
        <v>10</v>
      </c>
      <c r="AS318">
        <v>0.72833211944646759</v>
      </c>
      <c r="AT318">
        <v>0</v>
      </c>
      <c r="AU318">
        <v>0</v>
      </c>
      <c r="AV318">
        <v>1373</v>
      </c>
    </row>
    <row r="319" spans="5:48" x14ac:dyDescent="0.3">
      <c r="E319" t="s">
        <v>25</v>
      </c>
      <c r="F319" t="s">
        <v>794</v>
      </c>
      <c r="G319" s="1">
        <v>44606</v>
      </c>
      <c r="H319">
        <v>0</v>
      </c>
      <c r="I319">
        <v>0</v>
      </c>
      <c r="J319">
        <v>0</v>
      </c>
      <c r="K319">
        <v>0</v>
      </c>
      <c r="L319">
        <v>0</v>
      </c>
      <c r="M319">
        <v>0</v>
      </c>
      <c r="N319">
        <v>4</v>
      </c>
      <c r="O319">
        <v>0.37453183520599254</v>
      </c>
      <c r="P319">
        <v>858</v>
      </c>
      <c r="Q319">
        <v>80.337078651685388</v>
      </c>
      <c r="R319">
        <v>143</v>
      </c>
      <c r="S319">
        <v>13.389513108614231</v>
      </c>
      <c r="T319">
        <v>0</v>
      </c>
      <c r="U319">
        <v>0</v>
      </c>
      <c r="V319">
        <v>0</v>
      </c>
      <c r="W319">
        <v>0</v>
      </c>
      <c r="X319">
        <v>0</v>
      </c>
      <c r="Y319">
        <v>0</v>
      </c>
      <c r="Z319">
        <v>0</v>
      </c>
      <c r="AA319">
        <v>0</v>
      </c>
      <c r="AB319">
        <v>0</v>
      </c>
      <c r="AC319">
        <v>0</v>
      </c>
      <c r="AD319">
        <v>0</v>
      </c>
      <c r="AE319">
        <v>0</v>
      </c>
      <c r="AF319">
        <v>0</v>
      </c>
      <c r="AG319">
        <v>0</v>
      </c>
      <c r="AH319">
        <v>0</v>
      </c>
      <c r="AI319">
        <v>0</v>
      </c>
      <c r="AJ319">
        <v>0</v>
      </c>
      <c r="AK319">
        <v>0</v>
      </c>
      <c r="AL319">
        <v>0</v>
      </c>
      <c r="AM319">
        <v>0</v>
      </c>
      <c r="AN319">
        <v>0</v>
      </c>
      <c r="AO319">
        <v>0</v>
      </c>
      <c r="AP319">
        <v>0</v>
      </c>
      <c r="AQ319">
        <v>0</v>
      </c>
      <c r="AR319">
        <v>63</v>
      </c>
      <c r="AS319">
        <v>5.8988764044943816</v>
      </c>
      <c r="AT319">
        <v>0</v>
      </c>
      <c r="AU319">
        <v>0</v>
      </c>
      <c r="AV319">
        <v>1068</v>
      </c>
    </row>
    <row r="320" spans="5:48" x14ac:dyDescent="0.3">
      <c r="E320" t="s">
        <v>25</v>
      </c>
      <c r="F320" t="s">
        <v>794</v>
      </c>
      <c r="G320" s="1">
        <v>44620</v>
      </c>
      <c r="H320">
        <v>0</v>
      </c>
      <c r="I320">
        <v>0</v>
      </c>
      <c r="J320">
        <v>0</v>
      </c>
      <c r="K320">
        <v>0</v>
      </c>
      <c r="L320">
        <v>0</v>
      </c>
      <c r="M320">
        <v>0</v>
      </c>
      <c r="N320">
        <v>1</v>
      </c>
      <c r="O320">
        <v>9.4073377234242708E-2</v>
      </c>
      <c r="P320">
        <v>709</v>
      </c>
      <c r="Q320">
        <v>66.69802445907807</v>
      </c>
      <c r="R320">
        <v>288</v>
      </c>
      <c r="S320">
        <v>27.0931326434619</v>
      </c>
      <c r="T320">
        <v>0</v>
      </c>
      <c r="U320">
        <v>0</v>
      </c>
      <c r="V320">
        <v>0</v>
      </c>
      <c r="W320">
        <v>0</v>
      </c>
      <c r="X320">
        <v>0</v>
      </c>
      <c r="Y320">
        <v>0</v>
      </c>
      <c r="Z320">
        <v>0</v>
      </c>
      <c r="AA320">
        <v>0</v>
      </c>
      <c r="AB320">
        <v>0</v>
      </c>
      <c r="AC320">
        <v>0</v>
      </c>
      <c r="AD320">
        <v>0</v>
      </c>
      <c r="AE320">
        <v>0</v>
      </c>
      <c r="AF320">
        <v>0</v>
      </c>
      <c r="AG320">
        <v>0</v>
      </c>
      <c r="AH320">
        <v>0</v>
      </c>
      <c r="AI320">
        <v>0</v>
      </c>
      <c r="AJ320">
        <v>0</v>
      </c>
      <c r="AK320">
        <v>0</v>
      </c>
      <c r="AL320">
        <v>0</v>
      </c>
      <c r="AM320">
        <v>0</v>
      </c>
      <c r="AN320">
        <v>0</v>
      </c>
      <c r="AO320">
        <v>0</v>
      </c>
      <c r="AP320">
        <v>0</v>
      </c>
      <c r="AQ320">
        <v>0</v>
      </c>
      <c r="AR320">
        <v>65</v>
      </c>
      <c r="AS320">
        <v>6.1147695202257761</v>
      </c>
      <c r="AT320">
        <v>0</v>
      </c>
      <c r="AU320">
        <v>0</v>
      </c>
      <c r="AV320">
        <v>1063</v>
      </c>
    </row>
    <row r="321" spans="5:48" x14ac:dyDescent="0.3">
      <c r="E321" t="s">
        <v>25</v>
      </c>
      <c r="F321" t="s">
        <v>794</v>
      </c>
      <c r="G321" s="1">
        <v>44634</v>
      </c>
      <c r="H321">
        <v>0</v>
      </c>
      <c r="I321">
        <v>0</v>
      </c>
      <c r="J321">
        <v>0</v>
      </c>
      <c r="K321">
        <v>0</v>
      </c>
      <c r="L321">
        <v>0</v>
      </c>
      <c r="M321">
        <v>0</v>
      </c>
      <c r="N321">
        <v>0</v>
      </c>
      <c r="O321">
        <v>0</v>
      </c>
      <c r="P321">
        <v>473</v>
      </c>
      <c r="Q321">
        <v>44.961977186311785</v>
      </c>
      <c r="R321">
        <v>545</v>
      </c>
      <c r="S321">
        <v>51.806083650190118</v>
      </c>
      <c r="T321">
        <v>0</v>
      </c>
      <c r="U321">
        <v>0</v>
      </c>
      <c r="V321">
        <v>0</v>
      </c>
      <c r="W321">
        <v>0</v>
      </c>
      <c r="X321">
        <v>0</v>
      </c>
      <c r="Y321">
        <v>0</v>
      </c>
      <c r="Z321">
        <v>0</v>
      </c>
      <c r="AA321">
        <v>0</v>
      </c>
      <c r="AB321">
        <v>0</v>
      </c>
      <c r="AC321">
        <v>0</v>
      </c>
      <c r="AD321">
        <v>0</v>
      </c>
      <c r="AE321">
        <v>0</v>
      </c>
      <c r="AF321">
        <v>0</v>
      </c>
      <c r="AG321">
        <v>0</v>
      </c>
      <c r="AH321">
        <v>0</v>
      </c>
      <c r="AI321">
        <v>0</v>
      </c>
      <c r="AJ321">
        <v>0</v>
      </c>
      <c r="AK321">
        <v>0</v>
      </c>
      <c r="AL321">
        <v>0</v>
      </c>
      <c r="AM321">
        <v>0</v>
      </c>
      <c r="AN321">
        <v>0</v>
      </c>
      <c r="AO321">
        <v>0</v>
      </c>
      <c r="AP321">
        <v>0</v>
      </c>
      <c r="AQ321">
        <v>0</v>
      </c>
      <c r="AR321">
        <v>34</v>
      </c>
      <c r="AS321">
        <v>3.2319391634980987</v>
      </c>
      <c r="AT321">
        <v>0</v>
      </c>
      <c r="AU321">
        <v>0</v>
      </c>
      <c r="AV321">
        <v>1052</v>
      </c>
    </row>
    <row r="322" spans="5:48" x14ac:dyDescent="0.3">
      <c r="E322" t="s">
        <v>25</v>
      </c>
      <c r="F322" t="s">
        <v>794</v>
      </c>
      <c r="G322" s="1">
        <v>44648</v>
      </c>
      <c r="H322">
        <v>0</v>
      </c>
      <c r="I322">
        <v>0</v>
      </c>
      <c r="J322">
        <v>0</v>
      </c>
      <c r="K322">
        <v>0</v>
      </c>
      <c r="L322">
        <v>0</v>
      </c>
      <c r="M322">
        <v>0</v>
      </c>
      <c r="N322">
        <v>0</v>
      </c>
      <c r="O322">
        <v>0</v>
      </c>
      <c r="P322">
        <v>307</v>
      </c>
      <c r="Q322">
        <v>26.812227074235807</v>
      </c>
      <c r="R322">
        <v>820</v>
      </c>
      <c r="S322">
        <v>71.615720524017462</v>
      </c>
      <c r="T322">
        <v>0</v>
      </c>
      <c r="U322">
        <v>0</v>
      </c>
      <c r="V322">
        <v>0</v>
      </c>
      <c r="W322">
        <v>0</v>
      </c>
      <c r="X322">
        <v>0</v>
      </c>
      <c r="Y322">
        <v>0</v>
      </c>
      <c r="Z322">
        <v>0</v>
      </c>
      <c r="AA322">
        <v>0</v>
      </c>
      <c r="AB322">
        <v>0</v>
      </c>
      <c r="AC322">
        <v>0</v>
      </c>
      <c r="AD322">
        <v>0</v>
      </c>
      <c r="AE322">
        <v>0</v>
      </c>
      <c r="AF322">
        <v>0</v>
      </c>
      <c r="AG322">
        <v>0</v>
      </c>
      <c r="AH322">
        <v>0</v>
      </c>
      <c r="AI322">
        <v>0</v>
      </c>
      <c r="AJ322">
        <v>0</v>
      </c>
      <c r="AK322">
        <v>0</v>
      </c>
      <c r="AL322">
        <v>0</v>
      </c>
      <c r="AM322">
        <v>0</v>
      </c>
      <c r="AN322">
        <v>0</v>
      </c>
      <c r="AO322">
        <v>0</v>
      </c>
      <c r="AP322">
        <v>0</v>
      </c>
      <c r="AQ322">
        <v>0</v>
      </c>
      <c r="AR322">
        <v>18</v>
      </c>
      <c r="AS322">
        <v>1.572052401746725</v>
      </c>
      <c r="AT322">
        <v>0</v>
      </c>
      <c r="AU322">
        <v>0</v>
      </c>
      <c r="AV322">
        <v>1145</v>
      </c>
    </row>
    <row r="323" spans="5:48" x14ac:dyDescent="0.3">
      <c r="E323" t="s">
        <v>25</v>
      </c>
      <c r="F323" t="s">
        <v>794</v>
      </c>
      <c r="G323" s="1">
        <v>44662</v>
      </c>
      <c r="H323">
        <v>0</v>
      </c>
      <c r="I323">
        <v>0</v>
      </c>
      <c r="J323">
        <v>0</v>
      </c>
      <c r="K323">
        <v>0</v>
      </c>
      <c r="L323">
        <v>0</v>
      </c>
      <c r="M323">
        <v>0</v>
      </c>
      <c r="N323">
        <v>0</v>
      </c>
      <c r="O323">
        <v>0</v>
      </c>
      <c r="P323">
        <v>65</v>
      </c>
      <c r="Q323">
        <v>11.504424778761061</v>
      </c>
      <c r="R323">
        <v>498</v>
      </c>
      <c r="S323">
        <v>88.141592920353986</v>
      </c>
      <c r="T323">
        <v>0</v>
      </c>
      <c r="U323">
        <v>0</v>
      </c>
      <c r="V323">
        <v>0</v>
      </c>
      <c r="W323">
        <v>0</v>
      </c>
      <c r="X323">
        <v>0</v>
      </c>
      <c r="Y323">
        <v>0</v>
      </c>
      <c r="Z323">
        <v>0</v>
      </c>
      <c r="AA323">
        <v>0</v>
      </c>
      <c r="AB323">
        <v>0</v>
      </c>
      <c r="AC323">
        <v>0</v>
      </c>
      <c r="AD323">
        <v>0</v>
      </c>
      <c r="AE323">
        <v>0</v>
      </c>
      <c r="AF323">
        <v>0</v>
      </c>
      <c r="AG323">
        <v>0</v>
      </c>
      <c r="AH323">
        <v>0</v>
      </c>
      <c r="AI323">
        <v>0</v>
      </c>
      <c r="AJ323">
        <v>0</v>
      </c>
      <c r="AK323">
        <v>0</v>
      </c>
      <c r="AL323">
        <v>0</v>
      </c>
      <c r="AM323">
        <v>0</v>
      </c>
      <c r="AN323">
        <v>0</v>
      </c>
      <c r="AO323">
        <v>0</v>
      </c>
      <c r="AP323">
        <v>0</v>
      </c>
      <c r="AQ323">
        <v>0</v>
      </c>
      <c r="AR323">
        <v>2</v>
      </c>
      <c r="AS323">
        <v>0.35398230088495575</v>
      </c>
      <c r="AT323">
        <v>0</v>
      </c>
      <c r="AU323">
        <v>0</v>
      </c>
      <c r="AV323">
        <v>565</v>
      </c>
    </row>
    <row r="324" spans="5:48" x14ac:dyDescent="0.3">
      <c r="E324" t="s">
        <v>25</v>
      </c>
      <c r="F324" t="s">
        <v>794</v>
      </c>
      <c r="G324" s="1">
        <v>44676</v>
      </c>
      <c r="H324">
        <v>0</v>
      </c>
      <c r="I324">
        <v>0</v>
      </c>
      <c r="J324">
        <v>0</v>
      </c>
      <c r="K324">
        <v>0</v>
      </c>
      <c r="L324">
        <v>0</v>
      </c>
      <c r="M324">
        <v>0</v>
      </c>
      <c r="N324">
        <v>0</v>
      </c>
      <c r="O324">
        <v>0</v>
      </c>
      <c r="P324">
        <v>24</v>
      </c>
      <c r="Q324">
        <v>3.0888030888030888</v>
      </c>
      <c r="R324">
        <v>738</v>
      </c>
      <c r="S324">
        <v>94.980694980694977</v>
      </c>
      <c r="T324">
        <v>0</v>
      </c>
      <c r="U324">
        <v>0</v>
      </c>
      <c r="V324">
        <v>0</v>
      </c>
      <c r="W324">
        <v>0</v>
      </c>
      <c r="X324">
        <v>0</v>
      </c>
      <c r="Y324">
        <v>0</v>
      </c>
      <c r="Z324">
        <v>0</v>
      </c>
      <c r="AA324">
        <v>0</v>
      </c>
      <c r="AB324">
        <v>0</v>
      </c>
      <c r="AC324">
        <v>0</v>
      </c>
      <c r="AD324">
        <v>0</v>
      </c>
      <c r="AE324">
        <v>0</v>
      </c>
      <c r="AF324">
        <v>0</v>
      </c>
      <c r="AG324">
        <v>0</v>
      </c>
      <c r="AH324">
        <v>0</v>
      </c>
      <c r="AI324">
        <v>0</v>
      </c>
      <c r="AJ324">
        <v>0</v>
      </c>
      <c r="AK324">
        <v>0</v>
      </c>
      <c r="AL324">
        <v>0</v>
      </c>
      <c r="AM324">
        <v>0</v>
      </c>
      <c r="AN324">
        <v>0</v>
      </c>
      <c r="AO324">
        <v>0</v>
      </c>
      <c r="AP324">
        <v>0</v>
      </c>
      <c r="AQ324">
        <v>0</v>
      </c>
      <c r="AR324">
        <v>15</v>
      </c>
      <c r="AS324">
        <v>1.9305019305019304</v>
      </c>
      <c r="AT324">
        <v>0</v>
      </c>
      <c r="AU324">
        <v>0</v>
      </c>
      <c r="AV324">
        <v>777</v>
      </c>
    </row>
    <row r="325" spans="5:48" x14ac:dyDescent="0.3">
      <c r="E325" t="s">
        <v>25</v>
      </c>
      <c r="F325" t="s">
        <v>794</v>
      </c>
      <c r="G325" s="1">
        <v>44690</v>
      </c>
      <c r="H325">
        <v>0</v>
      </c>
      <c r="I325">
        <v>0</v>
      </c>
      <c r="J325">
        <v>0</v>
      </c>
      <c r="K325">
        <v>0</v>
      </c>
      <c r="L325">
        <v>0</v>
      </c>
      <c r="M325">
        <v>0</v>
      </c>
      <c r="N325">
        <v>0</v>
      </c>
      <c r="O325">
        <v>0</v>
      </c>
      <c r="P325">
        <v>14</v>
      </c>
      <c r="Q325">
        <v>1.7456359102244388</v>
      </c>
      <c r="R325">
        <v>776</v>
      </c>
      <c r="S325">
        <v>96.758104738154614</v>
      </c>
      <c r="T325">
        <v>3</v>
      </c>
      <c r="U325">
        <v>0.37406483790523692</v>
      </c>
      <c r="V325">
        <v>0</v>
      </c>
      <c r="W325">
        <v>0</v>
      </c>
      <c r="X325">
        <v>0</v>
      </c>
      <c r="Y325">
        <v>0</v>
      </c>
      <c r="Z325">
        <v>1</v>
      </c>
      <c r="AA325">
        <v>0.12468827930174563</v>
      </c>
      <c r="AB325">
        <v>0</v>
      </c>
      <c r="AC325">
        <v>0</v>
      </c>
      <c r="AD325">
        <v>0</v>
      </c>
      <c r="AE325">
        <v>0</v>
      </c>
      <c r="AF325">
        <v>0</v>
      </c>
      <c r="AG325">
        <v>0</v>
      </c>
      <c r="AH325">
        <v>0</v>
      </c>
      <c r="AI325">
        <v>0</v>
      </c>
      <c r="AJ325">
        <v>0</v>
      </c>
      <c r="AK325">
        <v>0</v>
      </c>
      <c r="AL325">
        <v>0</v>
      </c>
      <c r="AM325">
        <v>0</v>
      </c>
      <c r="AN325">
        <v>0</v>
      </c>
      <c r="AO325">
        <v>0</v>
      </c>
      <c r="AP325">
        <v>0</v>
      </c>
      <c r="AQ325">
        <v>0</v>
      </c>
      <c r="AR325">
        <v>8</v>
      </c>
      <c r="AS325">
        <v>0.99750623441396502</v>
      </c>
      <c r="AT325">
        <v>0</v>
      </c>
      <c r="AU325">
        <v>0</v>
      </c>
      <c r="AV325">
        <v>802</v>
      </c>
    </row>
    <row r="326" spans="5:48" x14ac:dyDescent="0.3">
      <c r="E326" t="s">
        <v>25</v>
      </c>
      <c r="F326" t="s">
        <v>794</v>
      </c>
      <c r="G326" s="1">
        <v>44704</v>
      </c>
      <c r="H326">
        <v>0</v>
      </c>
      <c r="I326">
        <v>0</v>
      </c>
      <c r="J326">
        <v>0</v>
      </c>
      <c r="K326">
        <v>0</v>
      </c>
      <c r="L326">
        <v>0</v>
      </c>
      <c r="M326">
        <v>0</v>
      </c>
      <c r="N326">
        <v>0</v>
      </c>
      <c r="O326">
        <v>0</v>
      </c>
      <c r="P326">
        <v>5</v>
      </c>
      <c r="Q326">
        <v>0.66312997347480107</v>
      </c>
      <c r="R326">
        <v>696</v>
      </c>
      <c r="S326">
        <v>92.307692307692307</v>
      </c>
      <c r="T326">
        <v>11</v>
      </c>
      <c r="U326">
        <v>1.4588859416445623</v>
      </c>
      <c r="V326">
        <v>0</v>
      </c>
      <c r="W326">
        <v>0</v>
      </c>
      <c r="X326">
        <v>6</v>
      </c>
      <c r="Y326">
        <v>0.79575596816976124</v>
      </c>
      <c r="Z326">
        <v>28</v>
      </c>
      <c r="AA326">
        <v>3.7135278514588856</v>
      </c>
      <c r="AB326">
        <v>0</v>
      </c>
      <c r="AC326">
        <v>0</v>
      </c>
      <c r="AD326">
        <v>0</v>
      </c>
      <c r="AE326">
        <v>0</v>
      </c>
      <c r="AF326">
        <v>0</v>
      </c>
      <c r="AG326">
        <v>0</v>
      </c>
      <c r="AH326">
        <v>0</v>
      </c>
      <c r="AI326">
        <v>0</v>
      </c>
      <c r="AJ326">
        <v>0</v>
      </c>
      <c r="AK326">
        <v>0</v>
      </c>
      <c r="AL326">
        <v>0</v>
      </c>
      <c r="AM326">
        <v>0</v>
      </c>
      <c r="AN326">
        <v>0</v>
      </c>
      <c r="AO326">
        <v>0</v>
      </c>
      <c r="AP326">
        <v>0</v>
      </c>
      <c r="AQ326">
        <v>0</v>
      </c>
      <c r="AR326">
        <v>8</v>
      </c>
      <c r="AS326">
        <v>1.0610079575596816</v>
      </c>
      <c r="AT326">
        <v>0</v>
      </c>
      <c r="AU326">
        <v>0</v>
      </c>
      <c r="AV326">
        <v>754</v>
      </c>
    </row>
    <row r="327" spans="5:48" x14ac:dyDescent="0.3">
      <c r="E327" t="s">
        <v>25</v>
      </c>
      <c r="F327" t="s">
        <v>794</v>
      </c>
      <c r="G327" s="1">
        <v>44718</v>
      </c>
      <c r="H327">
        <v>0</v>
      </c>
      <c r="I327">
        <v>0</v>
      </c>
      <c r="J327">
        <v>0</v>
      </c>
      <c r="K327">
        <v>0</v>
      </c>
      <c r="L327">
        <v>0</v>
      </c>
      <c r="M327">
        <v>0</v>
      </c>
      <c r="N327">
        <v>0</v>
      </c>
      <c r="O327">
        <v>0</v>
      </c>
      <c r="P327">
        <v>1</v>
      </c>
      <c r="Q327">
        <v>0.15479876160990713</v>
      </c>
      <c r="R327">
        <v>502</v>
      </c>
      <c r="S327">
        <v>77.708978328173373</v>
      </c>
      <c r="T327">
        <v>28</v>
      </c>
      <c r="U327">
        <v>4.3343653250773997</v>
      </c>
      <c r="V327">
        <v>0</v>
      </c>
      <c r="W327">
        <v>0</v>
      </c>
      <c r="X327">
        <v>18</v>
      </c>
      <c r="Y327">
        <v>2.7863777089783279</v>
      </c>
      <c r="Z327">
        <v>97</v>
      </c>
      <c r="AA327">
        <v>15.015479876160992</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V327">
        <v>646</v>
      </c>
    </row>
    <row r="328" spans="5:48" x14ac:dyDescent="0.3">
      <c r="E328" t="s">
        <v>25</v>
      </c>
      <c r="F328" t="s">
        <v>794</v>
      </c>
      <c r="G328" s="1">
        <v>44732</v>
      </c>
      <c r="H328">
        <v>0</v>
      </c>
      <c r="I328">
        <v>0</v>
      </c>
      <c r="J328">
        <v>0</v>
      </c>
      <c r="K328">
        <v>0</v>
      </c>
      <c r="L328">
        <v>0</v>
      </c>
      <c r="M328">
        <v>0</v>
      </c>
      <c r="N328">
        <v>0</v>
      </c>
      <c r="O328">
        <v>0</v>
      </c>
      <c r="P328">
        <v>1</v>
      </c>
      <c r="Q328">
        <v>0.14306151645207438</v>
      </c>
      <c r="R328">
        <v>346</v>
      </c>
      <c r="S328">
        <v>49.499284692417739</v>
      </c>
      <c r="T328">
        <v>46</v>
      </c>
      <c r="U328">
        <v>6.5808297567954224</v>
      </c>
      <c r="V328">
        <v>0</v>
      </c>
      <c r="W328">
        <v>0</v>
      </c>
      <c r="X328">
        <v>32</v>
      </c>
      <c r="Y328">
        <v>4.5779685264663801</v>
      </c>
      <c r="Z328">
        <v>273</v>
      </c>
      <c r="AA328">
        <v>39.055793991416309</v>
      </c>
      <c r="AB328">
        <v>0</v>
      </c>
      <c r="AC328">
        <v>0</v>
      </c>
      <c r="AD328">
        <v>0</v>
      </c>
      <c r="AE328">
        <v>0</v>
      </c>
      <c r="AF328">
        <v>0</v>
      </c>
      <c r="AG328">
        <v>0</v>
      </c>
      <c r="AH328">
        <v>0</v>
      </c>
      <c r="AI328">
        <v>0</v>
      </c>
      <c r="AJ328">
        <v>0</v>
      </c>
      <c r="AK328">
        <v>0</v>
      </c>
      <c r="AL328">
        <v>0</v>
      </c>
      <c r="AM328">
        <v>0</v>
      </c>
      <c r="AN328">
        <v>0</v>
      </c>
      <c r="AO328">
        <v>0</v>
      </c>
      <c r="AP328">
        <v>0</v>
      </c>
      <c r="AQ328">
        <v>0</v>
      </c>
      <c r="AR328">
        <v>1</v>
      </c>
      <c r="AS328">
        <v>0.14306151645207438</v>
      </c>
      <c r="AT328">
        <v>0</v>
      </c>
      <c r="AU328">
        <v>0</v>
      </c>
      <c r="AV328">
        <v>699</v>
      </c>
    </row>
    <row r="329" spans="5:48" x14ac:dyDescent="0.3">
      <c r="E329" t="s">
        <v>25</v>
      </c>
      <c r="F329" t="s">
        <v>794</v>
      </c>
      <c r="G329" s="1">
        <v>44746</v>
      </c>
      <c r="H329">
        <v>0</v>
      </c>
      <c r="I329">
        <v>0</v>
      </c>
      <c r="J329">
        <v>0</v>
      </c>
      <c r="K329">
        <v>0</v>
      </c>
      <c r="L329">
        <v>0</v>
      </c>
      <c r="M329">
        <v>0</v>
      </c>
      <c r="N329">
        <v>0</v>
      </c>
      <c r="O329">
        <v>0</v>
      </c>
      <c r="P329">
        <v>0</v>
      </c>
      <c r="Q329">
        <v>0</v>
      </c>
      <c r="R329">
        <v>169</v>
      </c>
      <c r="S329">
        <v>22.06266318537859</v>
      </c>
      <c r="T329">
        <v>41</v>
      </c>
      <c r="U329">
        <v>5.3524804177545686</v>
      </c>
      <c r="V329">
        <v>0</v>
      </c>
      <c r="W329">
        <v>0</v>
      </c>
      <c r="X329">
        <v>44</v>
      </c>
      <c r="Y329">
        <v>5.7441253263707575</v>
      </c>
      <c r="Z329">
        <v>511</v>
      </c>
      <c r="AA329">
        <v>66.710182767624019</v>
      </c>
      <c r="AB329">
        <v>0</v>
      </c>
      <c r="AC329">
        <v>0</v>
      </c>
      <c r="AD329">
        <v>0</v>
      </c>
      <c r="AE329">
        <v>0</v>
      </c>
      <c r="AF329">
        <v>0</v>
      </c>
      <c r="AG329">
        <v>0</v>
      </c>
      <c r="AH329">
        <v>0</v>
      </c>
      <c r="AI329">
        <v>0</v>
      </c>
      <c r="AJ329">
        <v>0</v>
      </c>
      <c r="AK329">
        <v>0</v>
      </c>
      <c r="AL329">
        <v>0</v>
      </c>
      <c r="AM329">
        <v>0</v>
      </c>
      <c r="AN329">
        <v>0</v>
      </c>
      <c r="AO329">
        <v>0</v>
      </c>
      <c r="AP329">
        <v>0</v>
      </c>
      <c r="AQ329">
        <v>0</v>
      </c>
      <c r="AR329">
        <v>1</v>
      </c>
      <c r="AS329">
        <v>0.13054830287206268</v>
      </c>
      <c r="AT329">
        <v>0</v>
      </c>
      <c r="AU329">
        <v>0</v>
      </c>
      <c r="AV329">
        <v>766</v>
      </c>
    </row>
    <row r="330" spans="5:48" x14ac:dyDescent="0.3">
      <c r="E330" t="s">
        <v>25</v>
      </c>
      <c r="F330" t="s">
        <v>794</v>
      </c>
      <c r="G330" s="1">
        <v>44760</v>
      </c>
      <c r="H330">
        <v>0</v>
      </c>
      <c r="I330">
        <v>0</v>
      </c>
      <c r="J330">
        <v>0</v>
      </c>
      <c r="K330">
        <v>0</v>
      </c>
      <c r="L330">
        <v>0</v>
      </c>
      <c r="M330">
        <v>0</v>
      </c>
      <c r="N330">
        <v>0</v>
      </c>
      <c r="O330">
        <v>0</v>
      </c>
      <c r="P330">
        <v>0</v>
      </c>
      <c r="Q330">
        <v>0</v>
      </c>
      <c r="R330">
        <v>73</v>
      </c>
      <c r="S330">
        <v>9.5549738219895293</v>
      </c>
      <c r="T330">
        <v>23</v>
      </c>
      <c r="U330">
        <v>3.0104712041884816</v>
      </c>
      <c r="V330">
        <v>0</v>
      </c>
      <c r="W330">
        <v>0</v>
      </c>
      <c r="X330">
        <v>37</v>
      </c>
      <c r="Y330">
        <v>4.842931937172775</v>
      </c>
      <c r="Z330">
        <v>631</v>
      </c>
      <c r="AA330">
        <v>82.591623036649224</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764</v>
      </c>
    </row>
    <row r="331" spans="5:48" x14ac:dyDescent="0.3">
      <c r="E331" t="s">
        <v>25</v>
      </c>
      <c r="F331" t="s">
        <v>794</v>
      </c>
      <c r="G331" s="1">
        <v>44774</v>
      </c>
      <c r="H331">
        <v>0</v>
      </c>
      <c r="I331">
        <v>0</v>
      </c>
      <c r="J331">
        <v>0</v>
      </c>
      <c r="K331">
        <v>0</v>
      </c>
      <c r="L331">
        <v>0</v>
      </c>
      <c r="M331">
        <v>0</v>
      </c>
      <c r="N331">
        <v>0</v>
      </c>
      <c r="O331">
        <v>0</v>
      </c>
      <c r="P331">
        <v>0</v>
      </c>
      <c r="Q331">
        <v>0</v>
      </c>
      <c r="R331">
        <v>14</v>
      </c>
      <c r="S331">
        <v>1.6147635524798154</v>
      </c>
      <c r="T331">
        <v>39</v>
      </c>
      <c r="U331">
        <v>4.4982698961937722</v>
      </c>
      <c r="V331">
        <v>0</v>
      </c>
      <c r="W331">
        <v>0</v>
      </c>
      <c r="X331">
        <v>24</v>
      </c>
      <c r="Y331">
        <v>2.7681660899653981</v>
      </c>
      <c r="Z331">
        <v>788</v>
      </c>
      <c r="AA331">
        <v>90.888119953863907</v>
      </c>
      <c r="AB331">
        <v>0</v>
      </c>
      <c r="AC331">
        <v>0</v>
      </c>
      <c r="AD331">
        <v>0</v>
      </c>
      <c r="AE331">
        <v>0</v>
      </c>
      <c r="AF331">
        <v>0</v>
      </c>
      <c r="AG331">
        <v>0</v>
      </c>
      <c r="AH331">
        <v>0</v>
      </c>
      <c r="AI331">
        <v>0</v>
      </c>
      <c r="AJ331">
        <v>0</v>
      </c>
      <c r="AK331">
        <v>0</v>
      </c>
      <c r="AL331">
        <v>0</v>
      </c>
      <c r="AM331">
        <v>0</v>
      </c>
      <c r="AN331">
        <v>0</v>
      </c>
      <c r="AO331">
        <v>0</v>
      </c>
      <c r="AP331">
        <v>0</v>
      </c>
      <c r="AQ331">
        <v>0</v>
      </c>
      <c r="AR331">
        <v>2</v>
      </c>
      <c r="AS331">
        <v>0.23068050749711649</v>
      </c>
      <c r="AT331">
        <v>0</v>
      </c>
      <c r="AU331">
        <v>0</v>
      </c>
      <c r="AV331">
        <v>867</v>
      </c>
    </row>
    <row r="332" spans="5:48" x14ac:dyDescent="0.3">
      <c r="E332" t="s">
        <v>25</v>
      </c>
      <c r="F332" t="s">
        <v>794</v>
      </c>
      <c r="G332" s="1">
        <v>44788</v>
      </c>
      <c r="H332">
        <v>0</v>
      </c>
      <c r="I332">
        <v>0</v>
      </c>
      <c r="J332">
        <v>0</v>
      </c>
      <c r="K332">
        <v>0</v>
      </c>
      <c r="L332">
        <v>0</v>
      </c>
      <c r="M332">
        <v>0</v>
      </c>
      <c r="N332">
        <v>0</v>
      </c>
      <c r="O332">
        <v>0</v>
      </c>
      <c r="P332">
        <v>0</v>
      </c>
      <c r="Q332">
        <v>0</v>
      </c>
      <c r="R332">
        <v>4</v>
      </c>
      <c r="S332">
        <v>0.53981106612685559</v>
      </c>
      <c r="T332">
        <v>6</v>
      </c>
      <c r="U332">
        <v>0.80971659919028338</v>
      </c>
      <c r="V332">
        <v>1</v>
      </c>
      <c r="W332">
        <v>0.1349527665317139</v>
      </c>
      <c r="X332">
        <v>12</v>
      </c>
      <c r="Y332">
        <v>1.6194331983805668</v>
      </c>
      <c r="Z332">
        <v>715</v>
      </c>
      <c r="AA332">
        <v>96.491228070175438</v>
      </c>
      <c r="AB332">
        <v>0</v>
      </c>
      <c r="AC332">
        <v>0</v>
      </c>
      <c r="AD332">
        <v>0</v>
      </c>
      <c r="AE332">
        <v>0</v>
      </c>
      <c r="AF332">
        <v>0</v>
      </c>
      <c r="AG332">
        <v>0</v>
      </c>
      <c r="AH332">
        <v>0</v>
      </c>
      <c r="AI332">
        <v>0</v>
      </c>
      <c r="AJ332">
        <v>0</v>
      </c>
      <c r="AK332">
        <v>0</v>
      </c>
      <c r="AL332">
        <v>0</v>
      </c>
      <c r="AM332">
        <v>0</v>
      </c>
      <c r="AN332">
        <v>0</v>
      </c>
      <c r="AO332">
        <v>0</v>
      </c>
      <c r="AP332">
        <v>0</v>
      </c>
      <c r="AQ332">
        <v>0</v>
      </c>
      <c r="AR332">
        <v>3</v>
      </c>
      <c r="AS332">
        <v>0.40485829959514169</v>
      </c>
      <c r="AT332">
        <v>0</v>
      </c>
      <c r="AU332">
        <v>0</v>
      </c>
      <c r="AV332">
        <v>741</v>
      </c>
    </row>
    <row r="333" spans="5:48" x14ac:dyDescent="0.3">
      <c r="E333" t="s">
        <v>25</v>
      </c>
      <c r="F333" t="s">
        <v>794</v>
      </c>
      <c r="G333" s="1">
        <v>44802</v>
      </c>
      <c r="H333">
        <v>0</v>
      </c>
      <c r="I333">
        <v>0</v>
      </c>
      <c r="J333">
        <v>0</v>
      </c>
      <c r="K333">
        <v>0</v>
      </c>
      <c r="L333">
        <v>0</v>
      </c>
      <c r="M333">
        <v>0</v>
      </c>
      <c r="N333">
        <v>0</v>
      </c>
      <c r="O333">
        <v>0</v>
      </c>
      <c r="P333">
        <v>0</v>
      </c>
      <c r="Q333">
        <v>0</v>
      </c>
      <c r="R333">
        <v>1</v>
      </c>
      <c r="S333">
        <v>0.34246575342465752</v>
      </c>
      <c r="T333">
        <v>1</v>
      </c>
      <c r="U333">
        <v>0.34246575342465752</v>
      </c>
      <c r="V333">
        <v>0</v>
      </c>
      <c r="W333">
        <v>0</v>
      </c>
      <c r="X333">
        <v>4</v>
      </c>
      <c r="Y333">
        <v>1.3698630136986301</v>
      </c>
      <c r="Z333">
        <v>285</v>
      </c>
      <c r="AA333">
        <v>97.602739726027394</v>
      </c>
      <c r="AB333">
        <v>0</v>
      </c>
      <c r="AC333">
        <v>0</v>
      </c>
      <c r="AD333">
        <v>0</v>
      </c>
      <c r="AE333">
        <v>0</v>
      </c>
      <c r="AF333">
        <v>0</v>
      </c>
      <c r="AG333">
        <v>0</v>
      </c>
      <c r="AH333">
        <v>0</v>
      </c>
      <c r="AI333">
        <v>0</v>
      </c>
      <c r="AJ333">
        <v>0</v>
      </c>
      <c r="AK333">
        <v>0</v>
      </c>
      <c r="AL333">
        <v>0</v>
      </c>
      <c r="AM333">
        <v>0</v>
      </c>
      <c r="AN333">
        <v>0</v>
      </c>
      <c r="AO333">
        <v>0</v>
      </c>
      <c r="AP333">
        <v>0</v>
      </c>
      <c r="AQ333">
        <v>0</v>
      </c>
      <c r="AR333">
        <v>1</v>
      </c>
      <c r="AS333">
        <v>0.34246575342465752</v>
      </c>
      <c r="AT333">
        <v>0</v>
      </c>
      <c r="AU333">
        <v>0</v>
      </c>
      <c r="AV333">
        <v>292</v>
      </c>
    </row>
    <row r="334" spans="5:48" x14ac:dyDescent="0.3">
      <c r="E334" t="s">
        <v>25</v>
      </c>
      <c r="F334" t="s">
        <v>794</v>
      </c>
      <c r="G334" s="1">
        <v>44816</v>
      </c>
      <c r="H334">
        <v>0</v>
      </c>
      <c r="I334">
        <v>0</v>
      </c>
      <c r="J334">
        <v>0</v>
      </c>
      <c r="K334">
        <v>0</v>
      </c>
      <c r="L334">
        <v>0</v>
      </c>
      <c r="M334">
        <v>0</v>
      </c>
      <c r="N334">
        <v>0</v>
      </c>
      <c r="O334">
        <v>0</v>
      </c>
      <c r="P334">
        <v>0</v>
      </c>
      <c r="Q334">
        <v>0</v>
      </c>
      <c r="R334">
        <v>0</v>
      </c>
      <c r="S334">
        <v>0</v>
      </c>
      <c r="T334">
        <v>0</v>
      </c>
      <c r="U334">
        <v>0</v>
      </c>
      <c r="V334">
        <v>2</v>
      </c>
      <c r="W334">
        <v>0.88888888888888884</v>
      </c>
      <c r="X334">
        <v>3</v>
      </c>
      <c r="Y334">
        <v>1.3333333333333335</v>
      </c>
      <c r="Z334">
        <v>219</v>
      </c>
      <c r="AA334">
        <v>97.333333333333343</v>
      </c>
      <c r="AB334">
        <v>0</v>
      </c>
      <c r="AC334">
        <v>0</v>
      </c>
      <c r="AD334">
        <v>0</v>
      </c>
      <c r="AE334">
        <v>0</v>
      </c>
      <c r="AF334">
        <v>0</v>
      </c>
      <c r="AG334">
        <v>0</v>
      </c>
      <c r="AH334">
        <v>0</v>
      </c>
      <c r="AI334">
        <v>0</v>
      </c>
      <c r="AJ334">
        <v>0</v>
      </c>
      <c r="AK334">
        <v>0</v>
      </c>
      <c r="AL334">
        <v>0</v>
      </c>
      <c r="AM334">
        <v>0</v>
      </c>
      <c r="AN334">
        <v>0</v>
      </c>
      <c r="AO334">
        <v>0</v>
      </c>
      <c r="AP334">
        <v>0</v>
      </c>
      <c r="AQ334">
        <v>0</v>
      </c>
      <c r="AR334">
        <v>1</v>
      </c>
      <c r="AS334">
        <v>0.44444444444444442</v>
      </c>
      <c r="AT334">
        <v>0</v>
      </c>
      <c r="AU334">
        <v>0</v>
      </c>
      <c r="AV334">
        <v>225</v>
      </c>
    </row>
    <row r="335" spans="5:48" x14ac:dyDescent="0.3">
      <c r="E335" t="s">
        <v>25</v>
      </c>
      <c r="F335" t="s">
        <v>794</v>
      </c>
      <c r="G335" s="1">
        <v>44830</v>
      </c>
      <c r="H335">
        <v>0</v>
      </c>
      <c r="I335">
        <v>0</v>
      </c>
      <c r="J335">
        <v>0</v>
      </c>
      <c r="K335">
        <v>0</v>
      </c>
      <c r="L335">
        <v>0</v>
      </c>
      <c r="M335">
        <v>0</v>
      </c>
      <c r="N335">
        <v>0</v>
      </c>
      <c r="O335">
        <v>0</v>
      </c>
      <c r="P335">
        <v>0</v>
      </c>
      <c r="Q335">
        <v>0</v>
      </c>
      <c r="R335">
        <v>0</v>
      </c>
      <c r="S335">
        <v>0</v>
      </c>
      <c r="T335">
        <v>0</v>
      </c>
      <c r="U335">
        <v>0</v>
      </c>
      <c r="V335">
        <v>5</v>
      </c>
      <c r="W335">
        <v>2.3696682464454977</v>
      </c>
      <c r="X335">
        <v>3</v>
      </c>
      <c r="Y335">
        <v>1.4218009478672986</v>
      </c>
      <c r="Z335">
        <v>199</v>
      </c>
      <c r="AA335">
        <v>94.312796208530798</v>
      </c>
      <c r="AB335">
        <v>3</v>
      </c>
      <c r="AC335">
        <v>1.4218009478672986</v>
      </c>
      <c r="AD335">
        <v>0</v>
      </c>
      <c r="AE335">
        <v>0</v>
      </c>
      <c r="AF335">
        <v>0</v>
      </c>
      <c r="AG335">
        <v>0</v>
      </c>
      <c r="AH335">
        <v>0</v>
      </c>
      <c r="AI335">
        <v>0</v>
      </c>
      <c r="AJ335">
        <v>0</v>
      </c>
      <c r="AK335">
        <v>0</v>
      </c>
      <c r="AL335">
        <v>0</v>
      </c>
      <c r="AM335">
        <v>0</v>
      </c>
      <c r="AN335">
        <v>0</v>
      </c>
      <c r="AO335">
        <v>0</v>
      </c>
      <c r="AP335">
        <v>0</v>
      </c>
      <c r="AQ335">
        <v>0</v>
      </c>
      <c r="AR335">
        <v>1</v>
      </c>
      <c r="AS335">
        <v>0.47393364928909953</v>
      </c>
      <c r="AT335">
        <v>0</v>
      </c>
      <c r="AU335">
        <v>0</v>
      </c>
      <c r="AV335">
        <v>211</v>
      </c>
    </row>
    <row r="336" spans="5:48" x14ac:dyDescent="0.3">
      <c r="E336" t="s">
        <v>25</v>
      </c>
      <c r="F336" t="s">
        <v>794</v>
      </c>
      <c r="G336" s="1">
        <v>44844</v>
      </c>
      <c r="H336">
        <v>0</v>
      </c>
      <c r="I336">
        <v>0</v>
      </c>
      <c r="J336">
        <v>0</v>
      </c>
      <c r="K336">
        <v>0</v>
      </c>
      <c r="L336">
        <v>0</v>
      </c>
      <c r="M336">
        <v>0</v>
      </c>
      <c r="N336">
        <v>0</v>
      </c>
      <c r="O336">
        <v>0</v>
      </c>
      <c r="P336">
        <v>0</v>
      </c>
      <c r="Q336">
        <v>0</v>
      </c>
      <c r="R336">
        <v>1</v>
      </c>
      <c r="S336">
        <v>0.36900369003690037</v>
      </c>
      <c r="T336">
        <v>0</v>
      </c>
      <c r="U336">
        <v>0</v>
      </c>
      <c r="V336">
        <v>3</v>
      </c>
      <c r="W336">
        <v>1.107011070110701</v>
      </c>
      <c r="X336">
        <v>8</v>
      </c>
      <c r="Y336">
        <v>2.9520295202952029</v>
      </c>
      <c r="Z336">
        <v>250</v>
      </c>
      <c r="AA336">
        <v>92.250922509225092</v>
      </c>
      <c r="AB336">
        <v>9</v>
      </c>
      <c r="AC336">
        <v>3.3210332103321036</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271</v>
      </c>
    </row>
    <row r="337" spans="5:48" x14ac:dyDescent="0.3">
      <c r="E337" t="s">
        <v>25</v>
      </c>
      <c r="F337" t="s">
        <v>794</v>
      </c>
      <c r="G337" s="1">
        <v>44858</v>
      </c>
      <c r="H337">
        <v>0</v>
      </c>
      <c r="I337">
        <v>0</v>
      </c>
      <c r="J337">
        <v>0</v>
      </c>
      <c r="K337">
        <v>0</v>
      </c>
      <c r="L337">
        <v>0</v>
      </c>
      <c r="M337">
        <v>0</v>
      </c>
      <c r="N337">
        <v>0</v>
      </c>
      <c r="O337">
        <v>0</v>
      </c>
      <c r="P337">
        <v>0</v>
      </c>
      <c r="Q337">
        <v>0</v>
      </c>
      <c r="R337">
        <v>0</v>
      </c>
      <c r="S337">
        <v>0</v>
      </c>
      <c r="T337">
        <v>0</v>
      </c>
      <c r="U337">
        <v>0</v>
      </c>
      <c r="V337">
        <v>1</v>
      </c>
      <c r="W337">
        <v>0.40160642570281119</v>
      </c>
      <c r="X337">
        <v>6</v>
      </c>
      <c r="Y337">
        <v>2.4096385542168677</v>
      </c>
      <c r="Z337">
        <v>226</v>
      </c>
      <c r="AA337">
        <v>90.763052208835333</v>
      </c>
      <c r="AB337">
        <v>15</v>
      </c>
      <c r="AC337">
        <v>6.024096385542169</v>
      </c>
      <c r="AD337">
        <v>1</v>
      </c>
      <c r="AE337">
        <v>0.40160642570281119</v>
      </c>
      <c r="AF337">
        <v>0</v>
      </c>
      <c r="AG337">
        <v>0</v>
      </c>
      <c r="AH337">
        <v>0</v>
      </c>
      <c r="AI337">
        <v>0</v>
      </c>
      <c r="AJ337">
        <v>0</v>
      </c>
      <c r="AK337">
        <v>0</v>
      </c>
      <c r="AL337">
        <v>0</v>
      </c>
      <c r="AM337">
        <v>0</v>
      </c>
      <c r="AN337">
        <v>0</v>
      </c>
      <c r="AO337">
        <v>0</v>
      </c>
      <c r="AP337">
        <v>0</v>
      </c>
      <c r="AQ337">
        <v>0</v>
      </c>
      <c r="AR337">
        <v>0</v>
      </c>
      <c r="AS337">
        <v>0</v>
      </c>
      <c r="AT337">
        <v>0</v>
      </c>
      <c r="AU337">
        <v>0</v>
      </c>
      <c r="AV337">
        <v>249</v>
      </c>
    </row>
    <row r="338" spans="5:48" x14ac:dyDescent="0.3">
      <c r="E338" t="s">
        <v>25</v>
      </c>
      <c r="F338" t="s">
        <v>794</v>
      </c>
      <c r="G338" s="1">
        <v>44872</v>
      </c>
      <c r="H338">
        <v>0</v>
      </c>
      <c r="I338">
        <v>0</v>
      </c>
      <c r="J338">
        <v>0</v>
      </c>
      <c r="K338">
        <v>0</v>
      </c>
      <c r="L338">
        <v>0</v>
      </c>
      <c r="M338">
        <v>0</v>
      </c>
      <c r="N338">
        <v>0</v>
      </c>
      <c r="O338">
        <v>0</v>
      </c>
      <c r="P338">
        <v>0</v>
      </c>
      <c r="Q338">
        <v>0</v>
      </c>
      <c r="R338">
        <v>1</v>
      </c>
      <c r="S338">
        <v>0.24271844660194172</v>
      </c>
      <c r="T338">
        <v>0</v>
      </c>
      <c r="U338">
        <v>0</v>
      </c>
      <c r="V338">
        <v>11</v>
      </c>
      <c r="W338">
        <v>2.6699029126213589</v>
      </c>
      <c r="X338">
        <v>4</v>
      </c>
      <c r="Y338">
        <v>0.97087378640776689</v>
      </c>
      <c r="Z338">
        <v>324</v>
      </c>
      <c r="AA338">
        <v>78.640776699029118</v>
      </c>
      <c r="AB338">
        <v>59</v>
      </c>
      <c r="AC338">
        <v>14.320388349514563</v>
      </c>
      <c r="AD338">
        <v>11</v>
      </c>
      <c r="AE338">
        <v>2.6699029126213589</v>
      </c>
      <c r="AF338">
        <v>0</v>
      </c>
      <c r="AG338">
        <v>0</v>
      </c>
      <c r="AH338">
        <v>0</v>
      </c>
      <c r="AI338">
        <v>0</v>
      </c>
      <c r="AJ338">
        <v>0</v>
      </c>
      <c r="AK338">
        <v>0</v>
      </c>
      <c r="AL338">
        <v>0</v>
      </c>
      <c r="AM338">
        <v>0</v>
      </c>
      <c r="AN338">
        <v>0</v>
      </c>
      <c r="AO338">
        <v>0</v>
      </c>
      <c r="AP338">
        <v>0</v>
      </c>
      <c r="AQ338">
        <v>0</v>
      </c>
      <c r="AR338">
        <v>2</v>
      </c>
      <c r="AS338">
        <v>0.48543689320388345</v>
      </c>
      <c r="AT338">
        <v>0</v>
      </c>
      <c r="AU338">
        <v>0</v>
      </c>
      <c r="AV338">
        <v>412</v>
      </c>
    </row>
    <row r="339" spans="5:48" x14ac:dyDescent="0.3">
      <c r="E339" t="s">
        <v>25</v>
      </c>
      <c r="F339" t="s">
        <v>794</v>
      </c>
      <c r="G339" s="1">
        <v>44886</v>
      </c>
      <c r="H339">
        <v>0</v>
      </c>
      <c r="I339">
        <v>0</v>
      </c>
      <c r="J339">
        <v>0</v>
      </c>
      <c r="K339">
        <v>0</v>
      </c>
      <c r="L339">
        <v>0</v>
      </c>
      <c r="M339">
        <v>0</v>
      </c>
      <c r="N339">
        <v>0</v>
      </c>
      <c r="O339">
        <v>0</v>
      </c>
      <c r="P339">
        <v>0</v>
      </c>
      <c r="Q339">
        <v>0</v>
      </c>
      <c r="R339">
        <v>0</v>
      </c>
      <c r="S339">
        <v>0</v>
      </c>
      <c r="T339">
        <v>0</v>
      </c>
      <c r="U339">
        <v>0</v>
      </c>
      <c r="V339">
        <v>10</v>
      </c>
      <c r="W339">
        <v>2.1505376344086025</v>
      </c>
      <c r="X339">
        <v>16</v>
      </c>
      <c r="Y339">
        <v>3.4408602150537635</v>
      </c>
      <c r="Z339">
        <v>288</v>
      </c>
      <c r="AA339">
        <v>61.935483870967744</v>
      </c>
      <c r="AB339">
        <v>109</v>
      </c>
      <c r="AC339">
        <v>23.440860215053764</v>
      </c>
      <c r="AD339">
        <v>37</v>
      </c>
      <c r="AE339">
        <v>7.956989247311828</v>
      </c>
      <c r="AF339">
        <v>0</v>
      </c>
      <c r="AG339">
        <v>0</v>
      </c>
      <c r="AH339">
        <v>0</v>
      </c>
      <c r="AI339">
        <v>0</v>
      </c>
      <c r="AJ339">
        <v>2</v>
      </c>
      <c r="AK339">
        <v>0.43010752688172044</v>
      </c>
      <c r="AL339">
        <v>0</v>
      </c>
      <c r="AM339">
        <v>0</v>
      </c>
      <c r="AN339">
        <v>0</v>
      </c>
      <c r="AO339">
        <v>0</v>
      </c>
      <c r="AP339">
        <v>0</v>
      </c>
      <c r="AQ339">
        <v>0</v>
      </c>
      <c r="AR339">
        <v>3</v>
      </c>
      <c r="AS339">
        <v>0.64516129032258063</v>
      </c>
      <c r="AT339">
        <v>0</v>
      </c>
      <c r="AU339">
        <v>0</v>
      </c>
      <c r="AV339">
        <v>465</v>
      </c>
    </row>
    <row r="340" spans="5:48" x14ac:dyDescent="0.3">
      <c r="E340" t="s">
        <v>25</v>
      </c>
      <c r="F340" t="s">
        <v>794</v>
      </c>
      <c r="G340" s="1">
        <v>44900</v>
      </c>
      <c r="H340">
        <v>0</v>
      </c>
      <c r="I340">
        <v>0</v>
      </c>
      <c r="J340">
        <v>0</v>
      </c>
      <c r="K340">
        <v>0</v>
      </c>
      <c r="L340">
        <v>0</v>
      </c>
      <c r="M340">
        <v>0</v>
      </c>
      <c r="N340">
        <v>0</v>
      </c>
      <c r="O340">
        <v>0</v>
      </c>
      <c r="P340">
        <v>0</v>
      </c>
      <c r="Q340">
        <v>0</v>
      </c>
      <c r="R340">
        <v>2</v>
      </c>
      <c r="S340">
        <v>0.38910505836575876</v>
      </c>
      <c r="T340">
        <v>0</v>
      </c>
      <c r="U340">
        <v>0</v>
      </c>
      <c r="V340">
        <v>15</v>
      </c>
      <c r="W340">
        <v>2.9182879377431905</v>
      </c>
      <c r="X340">
        <v>11</v>
      </c>
      <c r="Y340">
        <v>2.1400778210116731</v>
      </c>
      <c r="Z340">
        <v>273</v>
      </c>
      <c r="AA340">
        <v>53.112840466926073</v>
      </c>
      <c r="AB340">
        <v>176</v>
      </c>
      <c r="AC340">
        <v>34.24124513618677</v>
      </c>
      <c r="AD340">
        <v>36</v>
      </c>
      <c r="AE340">
        <v>7.0038910505836576</v>
      </c>
      <c r="AF340">
        <v>0</v>
      </c>
      <c r="AG340">
        <v>0</v>
      </c>
      <c r="AH340">
        <v>0</v>
      </c>
      <c r="AI340">
        <v>0</v>
      </c>
      <c r="AJ340">
        <v>1</v>
      </c>
      <c r="AK340">
        <v>0.19455252918287938</v>
      </c>
      <c r="AL340">
        <v>0</v>
      </c>
      <c r="AM340">
        <v>0</v>
      </c>
      <c r="AN340">
        <v>0</v>
      </c>
      <c r="AO340">
        <v>0</v>
      </c>
      <c r="AP340">
        <v>0</v>
      </c>
      <c r="AQ340">
        <v>0</v>
      </c>
      <c r="AR340">
        <v>0</v>
      </c>
      <c r="AS340">
        <v>0</v>
      </c>
      <c r="AT340">
        <v>0</v>
      </c>
      <c r="AU340">
        <v>0</v>
      </c>
      <c r="AV340">
        <v>514</v>
      </c>
    </row>
    <row r="341" spans="5:48" x14ac:dyDescent="0.3">
      <c r="E341" t="s">
        <v>25</v>
      </c>
      <c r="F341" t="s">
        <v>794</v>
      </c>
      <c r="G341" s="1">
        <v>44914</v>
      </c>
      <c r="H341">
        <v>0</v>
      </c>
      <c r="I341">
        <v>0</v>
      </c>
      <c r="J341">
        <v>0</v>
      </c>
      <c r="K341">
        <v>0</v>
      </c>
      <c r="L341">
        <v>0</v>
      </c>
      <c r="M341">
        <v>0</v>
      </c>
      <c r="N341">
        <v>0</v>
      </c>
      <c r="O341">
        <v>0</v>
      </c>
      <c r="P341">
        <v>0</v>
      </c>
      <c r="Q341">
        <v>0</v>
      </c>
      <c r="R341">
        <v>0</v>
      </c>
      <c r="S341">
        <v>0</v>
      </c>
      <c r="T341">
        <v>0</v>
      </c>
      <c r="U341">
        <v>0</v>
      </c>
      <c r="V341">
        <v>26</v>
      </c>
      <c r="W341">
        <v>4.3189368770764114</v>
      </c>
      <c r="X341">
        <v>10</v>
      </c>
      <c r="Y341">
        <v>1.6611295681063125</v>
      </c>
      <c r="Z341">
        <v>262</v>
      </c>
      <c r="AA341">
        <v>43.521594684385384</v>
      </c>
      <c r="AB341">
        <v>259</v>
      </c>
      <c r="AC341">
        <v>43.02325581395349</v>
      </c>
      <c r="AD341">
        <v>36</v>
      </c>
      <c r="AE341">
        <v>5.9800664451827243</v>
      </c>
      <c r="AF341">
        <v>0</v>
      </c>
      <c r="AG341">
        <v>0</v>
      </c>
      <c r="AH341">
        <v>0</v>
      </c>
      <c r="AI341">
        <v>0</v>
      </c>
      <c r="AJ341">
        <v>8</v>
      </c>
      <c r="AK341">
        <v>1.3289036544850499</v>
      </c>
      <c r="AL341">
        <v>0</v>
      </c>
      <c r="AM341">
        <v>0</v>
      </c>
      <c r="AN341">
        <v>0</v>
      </c>
      <c r="AO341">
        <v>0</v>
      </c>
      <c r="AP341">
        <v>0</v>
      </c>
      <c r="AQ341">
        <v>0</v>
      </c>
      <c r="AR341">
        <v>1</v>
      </c>
      <c r="AS341">
        <v>0.16611295681063123</v>
      </c>
      <c r="AT341">
        <v>0</v>
      </c>
      <c r="AU341">
        <v>0</v>
      </c>
      <c r="AV341">
        <v>602</v>
      </c>
    </row>
    <row r="342" spans="5:48" x14ac:dyDescent="0.3">
      <c r="E342" t="s">
        <v>25</v>
      </c>
      <c r="F342" t="s">
        <v>794</v>
      </c>
      <c r="G342" s="1">
        <v>44928</v>
      </c>
      <c r="H342">
        <v>0</v>
      </c>
      <c r="I342">
        <v>0</v>
      </c>
      <c r="J342">
        <v>0</v>
      </c>
      <c r="K342">
        <v>0</v>
      </c>
      <c r="L342">
        <v>0</v>
      </c>
      <c r="M342">
        <v>0</v>
      </c>
      <c r="N342">
        <v>0</v>
      </c>
      <c r="O342">
        <v>0</v>
      </c>
      <c r="P342">
        <v>0</v>
      </c>
      <c r="Q342">
        <v>0</v>
      </c>
      <c r="R342">
        <v>0</v>
      </c>
      <c r="S342">
        <v>0</v>
      </c>
      <c r="T342">
        <v>0</v>
      </c>
      <c r="U342">
        <v>0</v>
      </c>
      <c r="V342">
        <v>13</v>
      </c>
      <c r="W342">
        <v>2.4482109227871938</v>
      </c>
      <c r="X342">
        <v>1</v>
      </c>
      <c r="Y342">
        <v>0.18832391713747645</v>
      </c>
      <c r="Z342">
        <v>195</v>
      </c>
      <c r="AA342">
        <v>36.72316384180791</v>
      </c>
      <c r="AB342">
        <v>284</v>
      </c>
      <c r="AC342">
        <v>53.483992467043315</v>
      </c>
      <c r="AD342">
        <v>27</v>
      </c>
      <c r="AE342">
        <v>5.0847457627118651</v>
      </c>
      <c r="AF342">
        <v>2</v>
      </c>
      <c r="AG342">
        <v>0.37664783427495291</v>
      </c>
      <c r="AH342">
        <v>0</v>
      </c>
      <c r="AI342">
        <v>0</v>
      </c>
      <c r="AJ342">
        <v>7</v>
      </c>
      <c r="AK342">
        <v>1.3182674199623352</v>
      </c>
      <c r="AL342">
        <v>1</v>
      </c>
      <c r="AM342">
        <v>0.18832391713747645</v>
      </c>
      <c r="AN342">
        <v>0</v>
      </c>
      <c r="AO342">
        <v>0</v>
      </c>
      <c r="AP342">
        <v>0</v>
      </c>
      <c r="AQ342">
        <v>0</v>
      </c>
      <c r="AR342">
        <v>1</v>
      </c>
      <c r="AS342">
        <v>0.18832391713747645</v>
      </c>
      <c r="AT342">
        <v>0</v>
      </c>
      <c r="AU342">
        <v>0</v>
      </c>
      <c r="AV342">
        <v>531</v>
      </c>
    </row>
    <row r="343" spans="5:48" x14ac:dyDescent="0.3">
      <c r="E343" t="s">
        <v>25</v>
      </c>
      <c r="F343" t="s">
        <v>794</v>
      </c>
      <c r="G343" s="1">
        <v>44942</v>
      </c>
      <c r="H343">
        <v>0</v>
      </c>
      <c r="I343">
        <v>0</v>
      </c>
      <c r="J343">
        <v>0</v>
      </c>
      <c r="K343">
        <v>0</v>
      </c>
      <c r="L343">
        <v>0</v>
      </c>
      <c r="M343">
        <v>0</v>
      </c>
      <c r="N343">
        <v>0</v>
      </c>
      <c r="O343">
        <v>0</v>
      </c>
      <c r="P343">
        <v>0</v>
      </c>
      <c r="Q343">
        <v>0</v>
      </c>
      <c r="R343">
        <v>1</v>
      </c>
      <c r="S343">
        <v>0.2770083102493075</v>
      </c>
      <c r="T343">
        <v>0</v>
      </c>
      <c r="U343">
        <v>0</v>
      </c>
      <c r="V343">
        <v>11</v>
      </c>
      <c r="W343">
        <v>3.0470914127423825</v>
      </c>
      <c r="X343">
        <v>0</v>
      </c>
      <c r="Y343">
        <v>0</v>
      </c>
      <c r="Z343">
        <v>81</v>
      </c>
      <c r="AA343">
        <v>22.437673130193904</v>
      </c>
      <c r="AB343">
        <v>215</v>
      </c>
      <c r="AC343">
        <v>59.556786703601105</v>
      </c>
      <c r="AD343">
        <v>19</v>
      </c>
      <c r="AE343">
        <v>5.2631578947368416</v>
      </c>
      <c r="AF343">
        <v>11</v>
      </c>
      <c r="AG343">
        <v>3.0470914127423825</v>
      </c>
      <c r="AH343">
        <v>0</v>
      </c>
      <c r="AI343">
        <v>0</v>
      </c>
      <c r="AJ343">
        <v>22</v>
      </c>
      <c r="AK343">
        <v>6.094182825484765</v>
      </c>
      <c r="AL343">
        <v>0</v>
      </c>
      <c r="AM343">
        <v>0</v>
      </c>
      <c r="AN343">
        <v>0</v>
      </c>
      <c r="AO343">
        <v>0</v>
      </c>
      <c r="AP343">
        <v>0</v>
      </c>
      <c r="AQ343">
        <v>0</v>
      </c>
      <c r="AR343">
        <v>1</v>
      </c>
      <c r="AS343">
        <v>0.2770083102493075</v>
      </c>
      <c r="AT343">
        <v>0</v>
      </c>
      <c r="AU343">
        <v>0</v>
      </c>
      <c r="AV343">
        <v>361</v>
      </c>
    </row>
    <row r="344" spans="5:48" x14ac:dyDescent="0.3">
      <c r="E344" t="s">
        <v>25</v>
      </c>
      <c r="F344" t="s">
        <v>794</v>
      </c>
      <c r="G344" s="1">
        <v>44956</v>
      </c>
      <c r="H344">
        <v>0</v>
      </c>
      <c r="I344">
        <v>0</v>
      </c>
      <c r="J344">
        <v>0</v>
      </c>
      <c r="K344">
        <v>0</v>
      </c>
      <c r="L344">
        <v>0</v>
      </c>
      <c r="M344">
        <v>0</v>
      </c>
      <c r="N344">
        <v>0</v>
      </c>
      <c r="O344">
        <v>0</v>
      </c>
      <c r="P344">
        <v>0</v>
      </c>
      <c r="Q344">
        <v>0</v>
      </c>
      <c r="R344">
        <v>0</v>
      </c>
      <c r="S344">
        <v>0</v>
      </c>
      <c r="T344">
        <v>0</v>
      </c>
      <c r="U344">
        <v>0</v>
      </c>
      <c r="V344">
        <v>18</v>
      </c>
      <c r="W344">
        <v>5.070422535211268</v>
      </c>
      <c r="X344">
        <v>0</v>
      </c>
      <c r="Y344">
        <v>0</v>
      </c>
      <c r="Z344">
        <v>81</v>
      </c>
      <c r="AA344">
        <v>22.816901408450704</v>
      </c>
      <c r="AB344">
        <v>189</v>
      </c>
      <c r="AC344">
        <v>53.239436619718305</v>
      </c>
      <c r="AD344">
        <v>19</v>
      </c>
      <c r="AE344">
        <v>5.352112676056338</v>
      </c>
      <c r="AF344">
        <v>14</v>
      </c>
      <c r="AG344">
        <v>3.943661971830986</v>
      </c>
      <c r="AH344">
        <v>0</v>
      </c>
      <c r="AI344">
        <v>0</v>
      </c>
      <c r="AJ344">
        <v>31</v>
      </c>
      <c r="AK344">
        <v>8.7323943661971821</v>
      </c>
      <c r="AL344">
        <v>1</v>
      </c>
      <c r="AM344">
        <v>0.28169014084507044</v>
      </c>
      <c r="AN344">
        <v>0</v>
      </c>
      <c r="AO344">
        <v>0</v>
      </c>
      <c r="AP344">
        <v>0</v>
      </c>
      <c r="AQ344">
        <v>0</v>
      </c>
      <c r="AR344">
        <v>2</v>
      </c>
      <c r="AS344">
        <v>0.56338028169014087</v>
      </c>
      <c r="AT344">
        <v>0</v>
      </c>
      <c r="AU344">
        <v>0</v>
      </c>
      <c r="AV344">
        <v>355</v>
      </c>
    </row>
    <row r="345" spans="5:48" x14ac:dyDescent="0.3">
      <c r="E345" t="s">
        <v>25</v>
      </c>
      <c r="F345" t="s">
        <v>794</v>
      </c>
      <c r="G345" s="1">
        <v>44970</v>
      </c>
      <c r="H345">
        <v>0</v>
      </c>
      <c r="I345">
        <v>0</v>
      </c>
      <c r="J345">
        <v>0</v>
      </c>
      <c r="K345">
        <v>0</v>
      </c>
      <c r="L345">
        <v>0</v>
      </c>
      <c r="M345">
        <v>0</v>
      </c>
      <c r="N345">
        <v>0</v>
      </c>
      <c r="O345">
        <v>0</v>
      </c>
      <c r="P345">
        <v>0</v>
      </c>
      <c r="Q345">
        <v>0</v>
      </c>
      <c r="R345">
        <v>0</v>
      </c>
      <c r="S345">
        <v>0</v>
      </c>
      <c r="T345">
        <v>0</v>
      </c>
      <c r="U345">
        <v>0</v>
      </c>
      <c r="V345">
        <v>10</v>
      </c>
      <c r="W345">
        <v>3.1152647975077881</v>
      </c>
      <c r="X345">
        <v>0</v>
      </c>
      <c r="Y345">
        <v>0</v>
      </c>
      <c r="Z345">
        <v>28</v>
      </c>
      <c r="AA345">
        <v>8.722741433021806</v>
      </c>
      <c r="AB345">
        <v>152</v>
      </c>
      <c r="AC345">
        <v>47.352024922118382</v>
      </c>
      <c r="AD345">
        <v>25</v>
      </c>
      <c r="AE345">
        <v>7.7881619937694699</v>
      </c>
      <c r="AF345">
        <v>38</v>
      </c>
      <c r="AG345">
        <v>11.838006230529595</v>
      </c>
      <c r="AH345">
        <v>0</v>
      </c>
      <c r="AI345">
        <v>0</v>
      </c>
      <c r="AJ345">
        <v>47</v>
      </c>
      <c r="AK345">
        <v>14.641744548286603</v>
      </c>
      <c r="AL345">
        <v>4</v>
      </c>
      <c r="AM345">
        <v>1.2461059190031152</v>
      </c>
      <c r="AN345">
        <v>0</v>
      </c>
      <c r="AO345">
        <v>0</v>
      </c>
      <c r="AP345">
        <v>0</v>
      </c>
      <c r="AQ345">
        <v>0</v>
      </c>
      <c r="AR345">
        <v>17</v>
      </c>
      <c r="AS345">
        <v>5.29595015576324</v>
      </c>
      <c r="AT345">
        <v>0</v>
      </c>
      <c r="AU345">
        <v>0</v>
      </c>
      <c r="AV345">
        <v>321</v>
      </c>
    </row>
    <row r="346" spans="5:48" x14ac:dyDescent="0.3">
      <c r="E346" t="s">
        <v>25</v>
      </c>
      <c r="F346" t="s">
        <v>794</v>
      </c>
      <c r="G346" s="1">
        <v>44984</v>
      </c>
      <c r="H346">
        <v>0</v>
      </c>
      <c r="I346">
        <v>0</v>
      </c>
      <c r="J346">
        <v>0</v>
      </c>
      <c r="K346">
        <v>0</v>
      </c>
      <c r="L346">
        <v>0</v>
      </c>
      <c r="M346">
        <v>0</v>
      </c>
      <c r="N346">
        <v>0</v>
      </c>
      <c r="O346">
        <v>0</v>
      </c>
      <c r="P346">
        <v>0</v>
      </c>
      <c r="Q346">
        <v>0</v>
      </c>
      <c r="R346">
        <v>1</v>
      </c>
      <c r="S346">
        <v>0.33898305084745761</v>
      </c>
      <c r="T346">
        <v>0</v>
      </c>
      <c r="U346">
        <v>0</v>
      </c>
      <c r="V346">
        <v>6</v>
      </c>
      <c r="W346">
        <v>2.0338983050847457</v>
      </c>
      <c r="X346">
        <v>0</v>
      </c>
      <c r="Y346">
        <v>0</v>
      </c>
      <c r="Z346">
        <v>22</v>
      </c>
      <c r="AA346">
        <v>7.4576271186440684</v>
      </c>
      <c r="AB346">
        <v>82</v>
      </c>
      <c r="AC346">
        <v>27.796610169491526</v>
      </c>
      <c r="AD346">
        <v>10</v>
      </c>
      <c r="AE346">
        <v>3.3898305084745761</v>
      </c>
      <c r="AF346">
        <v>87</v>
      </c>
      <c r="AG346">
        <v>29.491525423728817</v>
      </c>
      <c r="AH346">
        <v>0</v>
      </c>
      <c r="AI346">
        <v>0</v>
      </c>
      <c r="AJ346">
        <v>59</v>
      </c>
      <c r="AK346">
        <v>20</v>
      </c>
      <c r="AL346">
        <v>12</v>
      </c>
      <c r="AM346">
        <v>4.0677966101694913</v>
      </c>
      <c r="AN346">
        <v>0</v>
      </c>
      <c r="AO346">
        <v>0</v>
      </c>
      <c r="AP346">
        <v>0</v>
      </c>
      <c r="AQ346">
        <v>0</v>
      </c>
      <c r="AR346">
        <v>16</v>
      </c>
      <c r="AS346">
        <v>5.4237288135593218</v>
      </c>
      <c r="AT346">
        <v>0</v>
      </c>
      <c r="AU346">
        <v>0</v>
      </c>
      <c r="AV346">
        <v>295</v>
      </c>
    </row>
    <row r="347" spans="5:48" x14ac:dyDescent="0.3">
      <c r="E347" t="s">
        <v>25</v>
      </c>
      <c r="F347" t="s">
        <v>794</v>
      </c>
      <c r="G347" s="1">
        <v>44998</v>
      </c>
      <c r="H347">
        <v>0</v>
      </c>
      <c r="I347">
        <v>0</v>
      </c>
      <c r="J347">
        <v>0</v>
      </c>
      <c r="K347">
        <v>0</v>
      </c>
      <c r="L347">
        <v>0</v>
      </c>
      <c r="M347">
        <v>0</v>
      </c>
      <c r="N347">
        <v>0</v>
      </c>
      <c r="O347">
        <v>0</v>
      </c>
      <c r="P347">
        <v>0</v>
      </c>
      <c r="Q347">
        <v>0</v>
      </c>
      <c r="R347">
        <v>0</v>
      </c>
      <c r="S347">
        <v>0</v>
      </c>
      <c r="T347">
        <v>0</v>
      </c>
      <c r="U347">
        <v>0</v>
      </c>
      <c r="V347">
        <v>4</v>
      </c>
      <c r="W347">
        <v>1.0204081632653061</v>
      </c>
      <c r="X347">
        <v>0</v>
      </c>
      <c r="Y347">
        <v>0</v>
      </c>
      <c r="Z347">
        <v>11</v>
      </c>
      <c r="AA347">
        <v>2.806122448979592</v>
      </c>
      <c r="AB347">
        <v>70</v>
      </c>
      <c r="AC347">
        <v>17.857142857142858</v>
      </c>
      <c r="AD347">
        <v>11</v>
      </c>
      <c r="AE347">
        <v>2.806122448979592</v>
      </c>
      <c r="AF347">
        <v>148</v>
      </c>
      <c r="AG347">
        <v>37.755102040816325</v>
      </c>
      <c r="AH347">
        <v>0</v>
      </c>
      <c r="AI347">
        <v>0</v>
      </c>
      <c r="AJ347">
        <v>72</v>
      </c>
      <c r="AK347">
        <v>18.367346938775512</v>
      </c>
      <c r="AL347">
        <v>57</v>
      </c>
      <c r="AM347">
        <v>14.540816326530612</v>
      </c>
      <c r="AN347">
        <v>0</v>
      </c>
      <c r="AO347">
        <v>0</v>
      </c>
      <c r="AP347">
        <v>0</v>
      </c>
      <c r="AQ347">
        <v>0</v>
      </c>
      <c r="AR347">
        <v>19</v>
      </c>
      <c r="AS347">
        <v>4.8469387755102042</v>
      </c>
      <c r="AT347">
        <v>0</v>
      </c>
      <c r="AU347">
        <v>0</v>
      </c>
      <c r="AV347">
        <v>392</v>
      </c>
    </row>
    <row r="348" spans="5:48" x14ac:dyDescent="0.3">
      <c r="E348" t="s">
        <v>25</v>
      </c>
      <c r="F348" t="s">
        <v>794</v>
      </c>
      <c r="G348" s="1">
        <v>45012</v>
      </c>
      <c r="H348">
        <v>0</v>
      </c>
      <c r="I348">
        <v>0</v>
      </c>
      <c r="J348">
        <v>0</v>
      </c>
      <c r="K348">
        <v>0</v>
      </c>
      <c r="L348">
        <v>0</v>
      </c>
      <c r="M348">
        <v>0</v>
      </c>
      <c r="N348">
        <v>0</v>
      </c>
      <c r="O348">
        <v>0</v>
      </c>
      <c r="P348">
        <v>0</v>
      </c>
      <c r="Q348">
        <v>0</v>
      </c>
      <c r="R348">
        <v>0</v>
      </c>
      <c r="S348">
        <v>0</v>
      </c>
      <c r="T348">
        <v>0</v>
      </c>
      <c r="U348">
        <v>0</v>
      </c>
      <c r="V348">
        <v>2</v>
      </c>
      <c r="W348">
        <v>0.56338028169014087</v>
      </c>
      <c r="X348">
        <v>1</v>
      </c>
      <c r="Y348">
        <v>0.28169014084507044</v>
      </c>
      <c r="Z348">
        <v>3</v>
      </c>
      <c r="AA348">
        <v>0.84507042253521114</v>
      </c>
      <c r="AB348">
        <v>33</v>
      </c>
      <c r="AC348">
        <v>9.295774647887324</v>
      </c>
      <c r="AD348">
        <v>16</v>
      </c>
      <c r="AE348">
        <v>4.507042253521127</v>
      </c>
      <c r="AF348">
        <v>157</v>
      </c>
      <c r="AG348">
        <v>44.225352112676056</v>
      </c>
      <c r="AH348">
        <v>3</v>
      </c>
      <c r="AI348">
        <v>0.84507042253521114</v>
      </c>
      <c r="AJ348">
        <v>47</v>
      </c>
      <c r="AK348">
        <v>13.239436619718308</v>
      </c>
      <c r="AL348">
        <v>75</v>
      </c>
      <c r="AM348">
        <v>21.12676056338028</v>
      </c>
      <c r="AN348">
        <v>4</v>
      </c>
      <c r="AO348">
        <v>1.1267605633802817</v>
      </c>
      <c r="AP348">
        <v>0</v>
      </c>
      <c r="AQ348">
        <v>0</v>
      </c>
      <c r="AR348">
        <v>14</v>
      </c>
      <c r="AS348">
        <v>3.943661971830986</v>
      </c>
      <c r="AT348">
        <v>0</v>
      </c>
      <c r="AU348">
        <v>0</v>
      </c>
      <c r="AV348">
        <v>355</v>
      </c>
    </row>
    <row r="349" spans="5:48" x14ac:dyDescent="0.3">
      <c r="E349" t="s">
        <v>25</v>
      </c>
      <c r="F349" t="s">
        <v>794</v>
      </c>
      <c r="G349" s="1">
        <v>45026</v>
      </c>
      <c r="H349">
        <v>0</v>
      </c>
      <c r="I349">
        <v>0</v>
      </c>
      <c r="J349">
        <v>0</v>
      </c>
      <c r="K349">
        <v>0</v>
      </c>
      <c r="L349">
        <v>0</v>
      </c>
      <c r="M349">
        <v>0</v>
      </c>
      <c r="N349">
        <v>0</v>
      </c>
      <c r="O349">
        <v>0</v>
      </c>
      <c r="P349">
        <v>0</v>
      </c>
      <c r="Q349">
        <v>0</v>
      </c>
      <c r="R349">
        <v>0</v>
      </c>
      <c r="S349">
        <v>0</v>
      </c>
      <c r="T349">
        <v>0</v>
      </c>
      <c r="U349">
        <v>0</v>
      </c>
      <c r="V349">
        <v>0</v>
      </c>
      <c r="W349">
        <v>0</v>
      </c>
      <c r="X349">
        <v>0</v>
      </c>
      <c r="Y349">
        <v>0</v>
      </c>
      <c r="Z349">
        <v>1</v>
      </c>
      <c r="AA349">
        <v>0.3401360544217687</v>
      </c>
      <c r="AB349">
        <v>30</v>
      </c>
      <c r="AC349">
        <v>10.204081632653061</v>
      </c>
      <c r="AD349">
        <v>6</v>
      </c>
      <c r="AE349">
        <v>2.0408163265306123</v>
      </c>
      <c r="AF349">
        <v>126</v>
      </c>
      <c r="AG349">
        <v>42.857142857142854</v>
      </c>
      <c r="AH349">
        <v>2</v>
      </c>
      <c r="AI349">
        <v>0.68027210884353739</v>
      </c>
      <c r="AJ349">
        <v>50</v>
      </c>
      <c r="AK349">
        <v>17.006802721088434</v>
      </c>
      <c r="AL349">
        <v>71</v>
      </c>
      <c r="AM349">
        <v>24.149659863945576</v>
      </c>
      <c r="AN349">
        <v>0</v>
      </c>
      <c r="AO349">
        <v>0</v>
      </c>
      <c r="AP349">
        <v>0</v>
      </c>
      <c r="AQ349">
        <v>0</v>
      </c>
      <c r="AR349">
        <v>8</v>
      </c>
      <c r="AS349">
        <v>2.7210884353741496</v>
      </c>
      <c r="AT349">
        <v>0</v>
      </c>
      <c r="AU349">
        <v>0</v>
      </c>
      <c r="AV349">
        <v>294</v>
      </c>
    </row>
    <row r="350" spans="5:48" x14ac:dyDescent="0.3">
      <c r="E350" t="s">
        <v>25</v>
      </c>
      <c r="F350" t="s">
        <v>794</v>
      </c>
      <c r="G350" s="1">
        <v>45040</v>
      </c>
      <c r="H350">
        <v>0</v>
      </c>
      <c r="I350">
        <v>0</v>
      </c>
      <c r="J350">
        <v>0</v>
      </c>
      <c r="K350">
        <v>0</v>
      </c>
      <c r="L350">
        <v>0</v>
      </c>
      <c r="M350">
        <v>0</v>
      </c>
      <c r="N350">
        <v>0</v>
      </c>
      <c r="O350">
        <v>0</v>
      </c>
      <c r="P350">
        <v>0</v>
      </c>
      <c r="Q350">
        <v>0</v>
      </c>
      <c r="R350">
        <v>0</v>
      </c>
      <c r="S350">
        <v>0</v>
      </c>
      <c r="T350">
        <v>0</v>
      </c>
      <c r="U350">
        <v>0</v>
      </c>
      <c r="V350">
        <v>0</v>
      </c>
      <c r="W350">
        <v>0</v>
      </c>
      <c r="X350">
        <v>0</v>
      </c>
      <c r="Y350">
        <v>0</v>
      </c>
      <c r="Z350">
        <v>0</v>
      </c>
      <c r="AA350">
        <v>0</v>
      </c>
      <c r="AB350">
        <v>11</v>
      </c>
      <c r="AC350">
        <v>5.0228310502283104</v>
      </c>
      <c r="AD350">
        <v>9</v>
      </c>
      <c r="AE350">
        <v>4.10958904109589</v>
      </c>
      <c r="AF350">
        <v>101</v>
      </c>
      <c r="AG350">
        <v>46.118721461187214</v>
      </c>
      <c r="AH350">
        <v>1</v>
      </c>
      <c r="AI350">
        <v>0.45662100456621002</v>
      </c>
      <c r="AJ350">
        <v>39</v>
      </c>
      <c r="AK350">
        <v>17.80821917808219</v>
      </c>
      <c r="AL350">
        <v>51</v>
      </c>
      <c r="AM350">
        <v>23.287671232876711</v>
      </c>
      <c r="AN350">
        <v>3</v>
      </c>
      <c r="AO350">
        <v>1.3698630136986301</v>
      </c>
      <c r="AP350">
        <v>0</v>
      </c>
      <c r="AQ350">
        <v>0</v>
      </c>
      <c r="AR350">
        <v>4</v>
      </c>
      <c r="AS350">
        <v>1.8264840182648401</v>
      </c>
      <c r="AT350">
        <v>0</v>
      </c>
      <c r="AU350">
        <v>0</v>
      </c>
      <c r="AV350">
        <v>219</v>
      </c>
    </row>
    <row r="351" spans="5:48" x14ac:dyDescent="0.3">
      <c r="E351" t="s">
        <v>25</v>
      </c>
      <c r="F351" t="s">
        <v>794</v>
      </c>
      <c r="G351" s="1">
        <v>45054</v>
      </c>
      <c r="H351">
        <v>0</v>
      </c>
      <c r="I351">
        <v>0</v>
      </c>
      <c r="J351">
        <v>0</v>
      </c>
      <c r="K351">
        <v>0</v>
      </c>
      <c r="L351">
        <v>0</v>
      </c>
      <c r="M351">
        <v>0</v>
      </c>
      <c r="N351">
        <v>0</v>
      </c>
      <c r="O351">
        <v>0</v>
      </c>
      <c r="P351">
        <v>0</v>
      </c>
      <c r="Q351">
        <v>0</v>
      </c>
      <c r="R351">
        <v>0</v>
      </c>
      <c r="S351">
        <v>0</v>
      </c>
      <c r="T351">
        <v>0</v>
      </c>
      <c r="U351">
        <v>0</v>
      </c>
      <c r="V351">
        <v>0</v>
      </c>
      <c r="W351">
        <v>0</v>
      </c>
      <c r="X351">
        <v>0</v>
      </c>
      <c r="Y351">
        <v>0</v>
      </c>
      <c r="Z351">
        <v>2</v>
      </c>
      <c r="AA351">
        <v>0.62893081761006298</v>
      </c>
      <c r="AB351">
        <v>9</v>
      </c>
      <c r="AC351">
        <v>2.8301886792452833</v>
      </c>
      <c r="AD351">
        <v>0</v>
      </c>
      <c r="AE351">
        <v>0</v>
      </c>
      <c r="AF351">
        <v>118</v>
      </c>
      <c r="AG351">
        <v>37.106918238993707</v>
      </c>
      <c r="AH351">
        <v>16</v>
      </c>
      <c r="AI351">
        <v>5.0314465408805038</v>
      </c>
      <c r="AJ351">
        <v>58</v>
      </c>
      <c r="AK351">
        <v>18.238993710691823</v>
      </c>
      <c r="AL351">
        <v>106</v>
      </c>
      <c r="AM351">
        <v>33.333333333333329</v>
      </c>
      <c r="AN351">
        <v>1</v>
      </c>
      <c r="AO351">
        <v>0.31446540880503149</v>
      </c>
      <c r="AP351">
        <v>0</v>
      </c>
      <c r="AQ351">
        <v>0</v>
      </c>
      <c r="AR351">
        <v>8</v>
      </c>
      <c r="AS351">
        <v>2.5157232704402519</v>
      </c>
      <c r="AT351">
        <v>0</v>
      </c>
      <c r="AU351">
        <v>0</v>
      </c>
      <c r="AV351">
        <v>318</v>
      </c>
    </row>
    <row r="352" spans="5:48" x14ac:dyDescent="0.3">
      <c r="E352" t="s">
        <v>25</v>
      </c>
      <c r="F352" t="s">
        <v>794</v>
      </c>
      <c r="G352" s="1">
        <v>45068</v>
      </c>
      <c r="H352">
        <v>0</v>
      </c>
      <c r="I352">
        <v>0</v>
      </c>
      <c r="J352">
        <v>0</v>
      </c>
      <c r="K352">
        <v>0</v>
      </c>
      <c r="L352">
        <v>0</v>
      </c>
      <c r="M352">
        <v>0</v>
      </c>
      <c r="N352">
        <v>0</v>
      </c>
      <c r="O352">
        <v>0</v>
      </c>
      <c r="P352">
        <v>0</v>
      </c>
      <c r="Q352">
        <v>0</v>
      </c>
      <c r="R352">
        <v>1</v>
      </c>
      <c r="S352">
        <v>0.29761904761904762</v>
      </c>
      <c r="T352">
        <v>0</v>
      </c>
      <c r="U352">
        <v>0</v>
      </c>
      <c r="V352">
        <v>0</v>
      </c>
      <c r="W352">
        <v>0</v>
      </c>
      <c r="X352">
        <v>0</v>
      </c>
      <c r="Y352">
        <v>0</v>
      </c>
      <c r="Z352">
        <v>0</v>
      </c>
      <c r="AA352">
        <v>0</v>
      </c>
      <c r="AB352">
        <v>2</v>
      </c>
      <c r="AC352">
        <v>0.59523809523809523</v>
      </c>
      <c r="AD352">
        <v>1</v>
      </c>
      <c r="AE352">
        <v>0.29761904761904762</v>
      </c>
      <c r="AF352">
        <v>107</v>
      </c>
      <c r="AG352">
        <v>31.845238095238095</v>
      </c>
      <c r="AH352">
        <v>13</v>
      </c>
      <c r="AI352">
        <v>3.8690476190476191</v>
      </c>
      <c r="AJ352">
        <v>52</v>
      </c>
      <c r="AK352">
        <v>15.476190476190476</v>
      </c>
      <c r="AL352">
        <v>149</v>
      </c>
      <c r="AM352">
        <v>44.345238095238095</v>
      </c>
      <c r="AN352">
        <v>10</v>
      </c>
      <c r="AO352">
        <v>2.9761904761904758</v>
      </c>
      <c r="AP352">
        <v>0</v>
      </c>
      <c r="AQ352">
        <v>0</v>
      </c>
      <c r="AR352">
        <v>1</v>
      </c>
      <c r="AS352">
        <v>0.29761904761904762</v>
      </c>
      <c r="AT352">
        <v>0</v>
      </c>
      <c r="AU352">
        <v>0</v>
      </c>
      <c r="AV352">
        <v>336</v>
      </c>
    </row>
    <row r="353" spans="5:48" x14ac:dyDescent="0.3">
      <c r="E353" t="s">
        <v>25</v>
      </c>
      <c r="F353" t="s">
        <v>794</v>
      </c>
      <c r="G353" s="1">
        <v>45082</v>
      </c>
      <c r="H353">
        <v>0</v>
      </c>
      <c r="I353">
        <v>0</v>
      </c>
      <c r="J353">
        <v>0</v>
      </c>
      <c r="K353">
        <v>0</v>
      </c>
      <c r="L353">
        <v>0</v>
      </c>
      <c r="M353">
        <v>0</v>
      </c>
      <c r="N353">
        <v>0</v>
      </c>
      <c r="O353">
        <v>0</v>
      </c>
      <c r="P353">
        <v>0</v>
      </c>
      <c r="Q353">
        <v>0</v>
      </c>
      <c r="R353">
        <v>0</v>
      </c>
      <c r="S353">
        <v>0</v>
      </c>
      <c r="T353">
        <v>0</v>
      </c>
      <c r="U353">
        <v>0</v>
      </c>
      <c r="V353">
        <v>0</v>
      </c>
      <c r="W353">
        <v>0</v>
      </c>
      <c r="X353">
        <v>0</v>
      </c>
      <c r="Y353">
        <v>0</v>
      </c>
      <c r="Z353">
        <v>0</v>
      </c>
      <c r="AA353">
        <v>0</v>
      </c>
      <c r="AB353">
        <v>2</v>
      </c>
      <c r="AC353">
        <v>1.0416666666666665</v>
      </c>
      <c r="AD353">
        <v>0</v>
      </c>
      <c r="AE353">
        <v>0</v>
      </c>
      <c r="AF353">
        <v>64</v>
      </c>
      <c r="AG353">
        <v>33.333333333333329</v>
      </c>
      <c r="AH353">
        <v>16</v>
      </c>
      <c r="AI353">
        <v>8.3333333333333321</v>
      </c>
      <c r="AJ353">
        <v>23</v>
      </c>
      <c r="AK353">
        <v>11.979166666666668</v>
      </c>
      <c r="AL353">
        <v>69</v>
      </c>
      <c r="AM353">
        <v>35.9375</v>
      </c>
      <c r="AN353">
        <v>15</v>
      </c>
      <c r="AO353">
        <v>7.8125</v>
      </c>
      <c r="AP353">
        <v>0</v>
      </c>
      <c r="AQ353">
        <v>0</v>
      </c>
      <c r="AR353">
        <v>3</v>
      </c>
      <c r="AS353">
        <v>1.5625</v>
      </c>
      <c r="AT353">
        <v>0</v>
      </c>
      <c r="AU353">
        <v>0</v>
      </c>
      <c r="AV353">
        <v>192</v>
      </c>
    </row>
    <row r="354" spans="5:48" x14ac:dyDescent="0.3">
      <c r="E354" t="s">
        <v>25</v>
      </c>
      <c r="F354" t="s">
        <v>794</v>
      </c>
      <c r="G354" s="1">
        <v>45096</v>
      </c>
      <c r="H354">
        <v>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3</v>
      </c>
      <c r="AC354">
        <v>1.6129032258064515</v>
      </c>
      <c r="AD354">
        <v>0</v>
      </c>
      <c r="AE354">
        <v>0</v>
      </c>
      <c r="AF354">
        <v>64</v>
      </c>
      <c r="AG354">
        <v>34.408602150537639</v>
      </c>
      <c r="AH354">
        <v>16</v>
      </c>
      <c r="AI354">
        <v>8.6021505376344098</v>
      </c>
      <c r="AJ354">
        <v>16</v>
      </c>
      <c r="AK354">
        <v>8.6021505376344098</v>
      </c>
      <c r="AL354">
        <v>72</v>
      </c>
      <c r="AM354">
        <v>38.70967741935484</v>
      </c>
      <c r="AN354">
        <v>11</v>
      </c>
      <c r="AO354">
        <v>5.913978494623656</v>
      </c>
      <c r="AP354">
        <v>2</v>
      </c>
      <c r="AQ354">
        <v>1.0752688172043012</v>
      </c>
      <c r="AR354">
        <v>2</v>
      </c>
      <c r="AS354">
        <v>1.0752688172043012</v>
      </c>
      <c r="AT354">
        <v>0</v>
      </c>
      <c r="AU354">
        <v>0</v>
      </c>
      <c r="AV354">
        <v>186</v>
      </c>
    </row>
    <row r="355" spans="5:48" x14ac:dyDescent="0.3">
      <c r="E355" t="s">
        <v>25</v>
      </c>
      <c r="F355" t="s">
        <v>794</v>
      </c>
      <c r="G355" s="1">
        <v>45110</v>
      </c>
      <c r="H355">
        <v>0</v>
      </c>
      <c r="I355">
        <v>0</v>
      </c>
      <c r="J355">
        <v>0</v>
      </c>
      <c r="K355">
        <v>0</v>
      </c>
      <c r="L355">
        <v>0</v>
      </c>
      <c r="M355">
        <v>0</v>
      </c>
      <c r="N355">
        <v>0</v>
      </c>
      <c r="O355">
        <v>0</v>
      </c>
      <c r="P355">
        <v>0</v>
      </c>
      <c r="Q355">
        <v>0</v>
      </c>
      <c r="R355">
        <v>0</v>
      </c>
      <c r="S355">
        <v>0</v>
      </c>
      <c r="T355">
        <v>0</v>
      </c>
      <c r="U355">
        <v>0</v>
      </c>
      <c r="V355">
        <v>1</v>
      </c>
      <c r="W355">
        <v>0.92592592592592582</v>
      </c>
      <c r="X355">
        <v>0</v>
      </c>
      <c r="Y355">
        <v>0</v>
      </c>
      <c r="Z355">
        <v>0</v>
      </c>
      <c r="AA355">
        <v>0</v>
      </c>
      <c r="AB355">
        <v>0</v>
      </c>
      <c r="AC355">
        <v>0</v>
      </c>
      <c r="AD355">
        <v>0</v>
      </c>
      <c r="AE355">
        <v>0</v>
      </c>
      <c r="AF355">
        <v>20</v>
      </c>
      <c r="AG355">
        <v>18.518518518518519</v>
      </c>
      <c r="AH355">
        <v>13</v>
      </c>
      <c r="AI355">
        <v>12.037037037037036</v>
      </c>
      <c r="AJ355">
        <v>8</v>
      </c>
      <c r="AK355">
        <v>7.4074074074074066</v>
      </c>
      <c r="AL355">
        <v>49</v>
      </c>
      <c r="AM355">
        <v>45.370370370370374</v>
      </c>
      <c r="AN355">
        <v>14</v>
      </c>
      <c r="AO355">
        <v>12.962962962962962</v>
      </c>
      <c r="AP355">
        <v>3</v>
      </c>
      <c r="AQ355">
        <v>2.7777777777777777</v>
      </c>
      <c r="AR355">
        <v>0</v>
      </c>
      <c r="AS355">
        <v>0</v>
      </c>
      <c r="AT355">
        <v>0</v>
      </c>
      <c r="AU355">
        <v>0</v>
      </c>
      <c r="AV355">
        <v>108</v>
      </c>
    </row>
    <row r="362" spans="5:48" x14ac:dyDescent="0.3">
      <c r="E362" t="s">
        <v>776</v>
      </c>
      <c r="F362" t="s">
        <v>777</v>
      </c>
      <c r="G362" t="s">
        <v>778</v>
      </c>
      <c r="H362" t="s">
        <v>756</v>
      </c>
      <c r="J362" t="s">
        <v>757</v>
      </c>
      <c r="L362" t="s">
        <v>758</v>
      </c>
      <c r="N362" t="s">
        <v>759</v>
      </c>
      <c r="P362" t="s">
        <v>760</v>
      </c>
      <c r="R362" t="s">
        <v>761</v>
      </c>
      <c r="T362" t="s">
        <v>779</v>
      </c>
      <c r="V362" t="s">
        <v>780</v>
      </c>
      <c r="X362" t="s">
        <v>781</v>
      </c>
      <c r="Z362" t="s">
        <v>762</v>
      </c>
      <c r="AB362" t="s">
        <v>763</v>
      </c>
      <c r="AD362" t="s">
        <v>782</v>
      </c>
      <c r="AF362" t="s">
        <v>783</v>
      </c>
      <c r="AH362" t="s">
        <v>784</v>
      </c>
      <c r="AJ362" t="s">
        <v>785</v>
      </c>
      <c r="AL362" t="s">
        <v>786</v>
      </c>
      <c r="AN362" t="s">
        <v>787</v>
      </c>
      <c r="AP362" t="s">
        <v>788</v>
      </c>
      <c r="AR362" t="s">
        <v>764</v>
      </c>
      <c r="AT362" t="s">
        <v>765</v>
      </c>
      <c r="AV362" t="s">
        <v>789</v>
      </c>
    </row>
    <row r="363" spans="5:48" x14ac:dyDescent="0.3">
      <c r="E363" t="s">
        <v>24</v>
      </c>
      <c r="F363" t="s">
        <v>795</v>
      </c>
      <c r="G363" s="1">
        <v>44256</v>
      </c>
      <c r="H363">
        <v>971</v>
      </c>
      <c r="I363">
        <v>63.755745239658566</v>
      </c>
      <c r="J363">
        <v>99</v>
      </c>
      <c r="K363">
        <v>6.5003282994090608</v>
      </c>
      <c r="L363">
        <v>1</v>
      </c>
      <c r="M363">
        <v>6.5659881812212731E-2</v>
      </c>
      <c r="N363">
        <v>0</v>
      </c>
      <c r="O363">
        <v>0</v>
      </c>
      <c r="P363">
        <v>0</v>
      </c>
      <c r="Q363">
        <v>0</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452</v>
      </c>
      <c r="AU363">
        <v>29.678266579120155</v>
      </c>
      <c r="AV363">
        <v>1523</v>
      </c>
    </row>
    <row r="364" spans="5:48" x14ac:dyDescent="0.3">
      <c r="E364" t="s">
        <v>24</v>
      </c>
      <c r="F364" t="s">
        <v>795</v>
      </c>
      <c r="G364" s="1">
        <v>44270</v>
      </c>
      <c r="H364">
        <v>1399</v>
      </c>
      <c r="I364">
        <v>81.526806526806524</v>
      </c>
      <c r="J364">
        <v>141</v>
      </c>
      <c r="K364">
        <v>8.2167832167832167</v>
      </c>
      <c r="L364">
        <v>1</v>
      </c>
      <c r="M364">
        <v>5.8275058275058272E-2</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175</v>
      </c>
      <c r="AU364">
        <v>10.198135198135198</v>
      </c>
      <c r="AV364">
        <v>1716</v>
      </c>
    </row>
    <row r="365" spans="5:48" x14ac:dyDescent="0.3">
      <c r="E365" t="s">
        <v>24</v>
      </c>
      <c r="F365" t="s">
        <v>795</v>
      </c>
      <c r="G365" s="1">
        <v>44284</v>
      </c>
      <c r="H365">
        <v>1699</v>
      </c>
      <c r="I365">
        <v>91.245972073039738</v>
      </c>
      <c r="J365">
        <v>76</v>
      </c>
      <c r="K365">
        <v>4.0816326530612246</v>
      </c>
      <c r="L365">
        <v>1</v>
      </c>
      <c r="M365">
        <v>5.3705692803437163E-2</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0</v>
      </c>
      <c r="AQ365">
        <v>0</v>
      </c>
      <c r="AR365">
        <v>0</v>
      </c>
      <c r="AS365">
        <v>0</v>
      </c>
      <c r="AT365">
        <v>86</v>
      </c>
      <c r="AU365">
        <v>4.6186895810955964</v>
      </c>
      <c r="AV365">
        <v>1862</v>
      </c>
    </row>
    <row r="366" spans="5:48" x14ac:dyDescent="0.3">
      <c r="E366" t="s">
        <v>24</v>
      </c>
      <c r="F366" t="s">
        <v>795</v>
      </c>
      <c r="G366" s="1">
        <v>44298</v>
      </c>
      <c r="H366">
        <v>1582</v>
      </c>
      <c r="I366">
        <v>95.416164053075988</v>
      </c>
      <c r="J366">
        <v>46</v>
      </c>
      <c r="K366">
        <v>2.7744270205066344</v>
      </c>
      <c r="L366">
        <v>1</v>
      </c>
      <c r="M366">
        <v>6.0313630880579006E-2</v>
      </c>
      <c r="N366">
        <v>0</v>
      </c>
      <c r="O366">
        <v>0</v>
      </c>
      <c r="P366">
        <v>0</v>
      </c>
      <c r="Q366">
        <v>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0</v>
      </c>
      <c r="AM366">
        <v>0</v>
      </c>
      <c r="AN366">
        <v>0</v>
      </c>
      <c r="AO366">
        <v>0</v>
      </c>
      <c r="AP366">
        <v>0</v>
      </c>
      <c r="AQ366">
        <v>0</v>
      </c>
      <c r="AR366">
        <v>0</v>
      </c>
      <c r="AS366">
        <v>0</v>
      </c>
      <c r="AT366">
        <v>29</v>
      </c>
      <c r="AU366">
        <v>1.7490952955367913</v>
      </c>
      <c r="AV366">
        <v>1658</v>
      </c>
    </row>
    <row r="367" spans="5:48" x14ac:dyDescent="0.3">
      <c r="E367" t="s">
        <v>24</v>
      </c>
      <c r="F367" t="s">
        <v>795</v>
      </c>
      <c r="G367" s="1">
        <v>44312</v>
      </c>
      <c r="H367">
        <v>1759</v>
      </c>
      <c r="I367">
        <v>97.289823008849567</v>
      </c>
      <c r="J367">
        <v>22</v>
      </c>
      <c r="K367">
        <v>1.2168141592920354</v>
      </c>
      <c r="L367">
        <v>1</v>
      </c>
      <c r="M367">
        <v>5.5309734513274339E-2</v>
      </c>
      <c r="N367">
        <v>3</v>
      </c>
      <c r="O367">
        <v>0.16592920353982302</v>
      </c>
      <c r="P367">
        <v>0</v>
      </c>
      <c r="Q367">
        <v>0</v>
      </c>
      <c r="R367">
        <v>0</v>
      </c>
      <c r="S367">
        <v>0</v>
      </c>
      <c r="T367">
        <v>0</v>
      </c>
      <c r="U367">
        <v>0</v>
      </c>
      <c r="V367">
        <v>0</v>
      </c>
      <c r="W367">
        <v>0</v>
      </c>
      <c r="X367">
        <v>0</v>
      </c>
      <c r="Y367">
        <v>0</v>
      </c>
      <c r="Z367">
        <v>0</v>
      </c>
      <c r="AA367">
        <v>0</v>
      </c>
      <c r="AB367">
        <v>0</v>
      </c>
      <c r="AC367">
        <v>0</v>
      </c>
      <c r="AD367">
        <v>0</v>
      </c>
      <c r="AE367">
        <v>0</v>
      </c>
      <c r="AF367">
        <v>0</v>
      </c>
      <c r="AG367">
        <v>0</v>
      </c>
      <c r="AH367">
        <v>0</v>
      </c>
      <c r="AI367">
        <v>0</v>
      </c>
      <c r="AJ367">
        <v>0</v>
      </c>
      <c r="AK367">
        <v>0</v>
      </c>
      <c r="AL367">
        <v>0</v>
      </c>
      <c r="AM367">
        <v>0</v>
      </c>
      <c r="AN367">
        <v>0</v>
      </c>
      <c r="AO367">
        <v>0</v>
      </c>
      <c r="AP367">
        <v>0</v>
      </c>
      <c r="AQ367">
        <v>0</v>
      </c>
      <c r="AR367">
        <v>0</v>
      </c>
      <c r="AS367">
        <v>0</v>
      </c>
      <c r="AT367">
        <v>23</v>
      </c>
      <c r="AU367">
        <v>1.2721238938053099</v>
      </c>
      <c r="AV367">
        <v>1808</v>
      </c>
    </row>
    <row r="368" spans="5:48" x14ac:dyDescent="0.3">
      <c r="E368" t="s">
        <v>24</v>
      </c>
      <c r="F368" t="s">
        <v>795</v>
      </c>
      <c r="G368" s="1">
        <v>44326</v>
      </c>
      <c r="H368">
        <v>1739</v>
      </c>
      <c r="I368">
        <v>97.368421052631575</v>
      </c>
      <c r="J368">
        <v>5</v>
      </c>
      <c r="K368">
        <v>0.27995520716685329</v>
      </c>
      <c r="L368">
        <v>1</v>
      </c>
      <c r="M368">
        <v>5.5991041433370664E-2</v>
      </c>
      <c r="N368">
        <v>25</v>
      </c>
      <c r="O368">
        <v>1.3997760358342666</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16</v>
      </c>
      <c r="AU368">
        <v>0.89585666293393063</v>
      </c>
      <c r="AV368">
        <v>1786</v>
      </c>
    </row>
    <row r="369" spans="5:48" x14ac:dyDescent="0.3">
      <c r="E369" t="s">
        <v>24</v>
      </c>
      <c r="F369" t="s">
        <v>795</v>
      </c>
      <c r="G369" s="1">
        <v>44340</v>
      </c>
      <c r="H369">
        <v>1666</v>
      </c>
      <c r="I369">
        <v>96.412037037037038</v>
      </c>
      <c r="J369">
        <v>4</v>
      </c>
      <c r="K369">
        <v>0.23148148148148145</v>
      </c>
      <c r="L369">
        <v>0</v>
      </c>
      <c r="M369">
        <v>0</v>
      </c>
      <c r="N369">
        <v>50</v>
      </c>
      <c r="O369">
        <v>2.8935185185185186</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8</v>
      </c>
      <c r="AU369">
        <v>0.46296296296296291</v>
      </c>
      <c r="AV369">
        <v>1728</v>
      </c>
    </row>
    <row r="370" spans="5:48" x14ac:dyDescent="0.3">
      <c r="E370" t="s">
        <v>24</v>
      </c>
      <c r="F370" t="s">
        <v>795</v>
      </c>
      <c r="G370" s="1">
        <v>44354</v>
      </c>
      <c r="H370">
        <v>1187</v>
      </c>
      <c r="I370">
        <v>96.582587469487393</v>
      </c>
      <c r="J370">
        <v>1</v>
      </c>
      <c r="K370">
        <v>8.1366965012205042E-2</v>
      </c>
      <c r="L370">
        <v>1</v>
      </c>
      <c r="M370">
        <v>8.1366965012205042E-2</v>
      </c>
      <c r="N370">
        <v>38</v>
      </c>
      <c r="O370">
        <v>3.0919446704637918</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0</v>
      </c>
      <c r="AM370">
        <v>0</v>
      </c>
      <c r="AN370">
        <v>0</v>
      </c>
      <c r="AO370">
        <v>0</v>
      </c>
      <c r="AP370">
        <v>0</v>
      </c>
      <c r="AQ370">
        <v>0</v>
      </c>
      <c r="AR370">
        <v>0</v>
      </c>
      <c r="AS370">
        <v>0</v>
      </c>
      <c r="AT370">
        <v>2</v>
      </c>
      <c r="AU370">
        <v>0.16273393002441008</v>
      </c>
      <c r="AV370">
        <v>1229</v>
      </c>
    </row>
    <row r="371" spans="5:48" x14ac:dyDescent="0.3">
      <c r="E371" t="s">
        <v>24</v>
      </c>
      <c r="F371" t="s">
        <v>795</v>
      </c>
      <c r="G371" s="1">
        <v>44368</v>
      </c>
      <c r="H371">
        <v>761</v>
      </c>
      <c r="I371">
        <v>81.303418803418808</v>
      </c>
      <c r="J371">
        <v>2</v>
      </c>
      <c r="K371">
        <v>0.21367521367521369</v>
      </c>
      <c r="L371">
        <v>2</v>
      </c>
      <c r="M371">
        <v>0.21367521367521369</v>
      </c>
      <c r="N371">
        <v>165</v>
      </c>
      <c r="O371">
        <v>17.628205128205128</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6</v>
      </c>
      <c r="AU371">
        <v>0.64102564102564097</v>
      </c>
      <c r="AV371">
        <v>936</v>
      </c>
    </row>
    <row r="372" spans="5:48" x14ac:dyDescent="0.3">
      <c r="E372" t="s">
        <v>24</v>
      </c>
      <c r="F372" t="s">
        <v>795</v>
      </c>
      <c r="G372" s="1">
        <v>44382</v>
      </c>
      <c r="H372">
        <v>536</v>
      </c>
      <c r="I372">
        <v>64.891041162227609</v>
      </c>
      <c r="J372">
        <v>1</v>
      </c>
      <c r="K372">
        <v>0.12106537530266344</v>
      </c>
      <c r="L372">
        <v>1</v>
      </c>
      <c r="M372">
        <v>0.12106537530266344</v>
      </c>
      <c r="N372">
        <v>283</v>
      </c>
      <c r="O372">
        <v>34.261501210653755</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5</v>
      </c>
      <c r="AU372">
        <v>0.60532687651331718</v>
      </c>
      <c r="AV372">
        <v>826</v>
      </c>
    </row>
    <row r="373" spans="5:48" x14ac:dyDescent="0.3">
      <c r="E373" t="s">
        <v>24</v>
      </c>
      <c r="F373" t="s">
        <v>795</v>
      </c>
      <c r="G373" s="1">
        <v>44396</v>
      </c>
      <c r="H373">
        <v>223</v>
      </c>
      <c r="I373">
        <v>24.344978165938866</v>
      </c>
      <c r="J373">
        <v>2</v>
      </c>
      <c r="K373">
        <v>0.21834061135371177</v>
      </c>
      <c r="L373">
        <v>0</v>
      </c>
      <c r="M373">
        <v>0</v>
      </c>
      <c r="N373">
        <v>679</v>
      </c>
      <c r="O373">
        <v>74.126637554585145</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0</v>
      </c>
      <c r="AM373">
        <v>0</v>
      </c>
      <c r="AN373">
        <v>0</v>
      </c>
      <c r="AO373">
        <v>0</v>
      </c>
      <c r="AP373">
        <v>0</v>
      </c>
      <c r="AQ373">
        <v>0</v>
      </c>
      <c r="AR373">
        <v>0</v>
      </c>
      <c r="AS373">
        <v>0</v>
      </c>
      <c r="AT373">
        <v>12</v>
      </c>
      <c r="AU373">
        <v>1.3100436681222707</v>
      </c>
      <c r="AV373">
        <v>916</v>
      </c>
    </row>
    <row r="374" spans="5:48" x14ac:dyDescent="0.3">
      <c r="E374" t="s">
        <v>24</v>
      </c>
      <c r="F374" t="s">
        <v>795</v>
      </c>
      <c r="G374" s="1">
        <v>44410</v>
      </c>
      <c r="H374">
        <v>87</v>
      </c>
      <c r="I374">
        <v>8.1232492997198875</v>
      </c>
      <c r="J374">
        <v>0</v>
      </c>
      <c r="K374">
        <v>0</v>
      </c>
      <c r="L374">
        <v>2</v>
      </c>
      <c r="M374">
        <v>0.18674136321195145</v>
      </c>
      <c r="N374">
        <v>982</v>
      </c>
      <c r="O374">
        <v>91.690009337068162</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0</v>
      </c>
      <c r="AV374">
        <v>1071</v>
      </c>
    </row>
    <row r="375" spans="5:48" x14ac:dyDescent="0.3">
      <c r="E375" t="s">
        <v>24</v>
      </c>
      <c r="F375" t="s">
        <v>795</v>
      </c>
      <c r="G375" s="1">
        <v>44424</v>
      </c>
      <c r="H375">
        <v>31</v>
      </c>
      <c r="I375">
        <v>2.0421607378129116</v>
      </c>
      <c r="J375">
        <v>0</v>
      </c>
      <c r="K375">
        <v>0</v>
      </c>
      <c r="L375">
        <v>1</v>
      </c>
      <c r="M375">
        <v>6.5876152832674575E-2</v>
      </c>
      <c r="N375">
        <v>1486</v>
      </c>
      <c r="O375">
        <v>97.891963109354421</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V375">
        <v>1518</v>
      </c>
    </row>
    <row r="376" spans="5:48" x14ac:dyDescent="0.3">
      <c r="E376" t="s">
        <v>24</v>
      </c>
      <c r="F376" t="s">
        <v>795</v>
      </c>
      <c r="G376" s="1">
        <v>44438</v>
      </c>
      <c r="H376">
        <v>0</v>
      </c>
      <c r="I376">
        <v>0</v>
      </c>
      <c r="J376">
        <v>0</v>
      </c>
      <c r="K376">
        <v>0</v>
      </c>
      <c r="L376">
        <v>0</v>
      </c>
      <c r="M376">
        <v>0</v>
      </c>
      <c r="N376">
        <v>1876</v>
      </c>
      <c r="O376">
        <v>99.946723494938723</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1</v>
      </c>
      <c r="AU376">
        <v>5.3276505061267979E-2</v>
      </c>
      <c r="AV376">
        <v>1877</v>
      </c>
    </row>
    <row r="377" spans="5:48" x14ac:dyDescent="0.3">
      <c r="E377" t="s">
        <v>24</v>
      </c>
      <c r="F377" t="s">
        <v>795</v>
      </c>
      <c r="G377" s="1">
        <v>44452</v>
      </c>
      <c r="H377">
        <v>1</v>
      </c>
      <c r="I377">
        <v>4.3159257660768238E-2</v>
      </c>
      <c r="J377">
        <v>0</v>
      </c>
      <c r="K377">
        <v>0</v>
      </c>
      <c r="L377">
        <v>0</v>
      </c>
      <c r="M377">
        <v>0</v>
      </c>
      <c r="N377">
        <v>2316</v>
      </c>
      <c r="O377">
        <v>99.956840742339239</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V377">
        <v>2317</v>
      </c>
    </row>
    <row r="378" spans="5:48" x14ac:dyDescent="0.3">
      <c r="E378" t="s">
        <v>24</v>
      </c>
      <c r="F378" t="s">
        <v>795</v>
      </c>
      <c r="G378" s="1">
        <v>44466</v>
      </c>
      <c r="H378">
        <v>0</v>
      </c>
      <c r="I378">
        <v>0</v>
      </c>
      <c r="J378">
        <v>0</v>
      </c>
      <c r="K378">
        <v>0</v>
      </c>
      <c r="L378">
        <v>0</v>
      </c>
      <c r="M378">
        <v>0</v>
      </c>
      <c r="N378">
        <v>2030</v>
      </c>
      <c r="O378">
        <v>100</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0</v>
      </c>
      <c r="AM378">
        <v>0</v>
      </c>
      <c r="AN378">
        <v>0</v>
      </c>
      <c r="AO378">
        <v>0</v>
      </c>
      <c r="AP378">
        <v>0</v>
      </c>
      <c r="AQ378">
        <v>0</v>
      </c>
      <c r="AR378">
        <v>0</v>
      </c>
      <c r="AS378">
        <v>0</v>
      </c>
      <c r="AT378">
        <v>0</v>
      </c>
      <c r="AU378">
        <v>0</v>
      </c>
      <c r="AV378">
        <v>2030</v>
      </c>
    </row>
    <row r="379" spans="5:48" x14ac:dyDescent="0.3">
      <c r="E379" t="s">
        <v>24</v>
      </c>
      <c r="F379" t="s">
        <v>795</v>
      </c>
      <c r="G379" s="1">
        <v>44480</v>
      </c>
      <c r="H379">
        <v>1</v>
      </c>
      <c r="I379">
        <v>5.543237250554324E-2</v>
      </c>
      <c r="J379">
        <v>0</v>
      </c>
      <c r="K379">
        <v>0</v>
      </c>
      <c r="L379">
        <v>0</v>
      </c>
      <c r="M379">
        <v>0</v>
      </c>
      <c r="N379">
        <v>1803</v>
      </c>
      <c r="O379">
        <v>99.94456762749445</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1804</v>
      </c>
    </row>
    <row r="380" spans="5:48" x14ac:dyDescent="0.3">
      <c r="E380" t="s">
        <v>24</v>
      </c>
      <c r="F380" t="s">
        <v>795</v>
      </c>
      <c r="G380" s="1">
        <v>44494</v>
      </c>
      <c r="H380">
        <v>0</v>
      </c>
      <c r="I380">
        <v>0</v>
      </c>
      <c r="J380">
        <v>0</v>
      </c>
      <c r="K380">
        <v>0</v>
      </c>
      <c r="L380">
        <v>0</v>
      </c>
      <c r="M380">
        <v>0</v>
      </c>
      <c r="N380">
        <v>1813</v>
      </c>
      <c r="O380">
        <v>100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V380">
        <v>1813</v>
      </c>
    </row>
    <row r="381" spans="5:48" x14ac:dyDescent="0.3">
      <c r="E381" t="s">
        <v>24</v>
      </c>
      <c r="F381" t="s">
        <v>795</v>
      </c>
      <c r="G381" s="1">
        <v>44508</v>
      </c>
      <c r="H381">
        <v>0</v>
      </c>
      <c r="I381">
        <v>0</v>
      </c>
      <c r="J381">
        <v>0</v>
      </c>
      <c r="K381">
        <v>0</v>
      </c>
      <c r="L381">
        <v>0</v>
      </c>
      <c r="M381">
        <v>0</v>
      </c>
      <c r="N381">
        <v>2391</v>
      </c>
      <c r="O381">
        <v>100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V381">
        <v>2391</v>
      </c>
    </row>
    <row r="382" spans="5:48" x14ac:dyDescent="0.3">
      <c r="E382" t="s">
        <v>24</v>
      </c>
      <c r="F382" t="s">
        <v>795</v>
      </c>
      <c r="G382" s="1">
        <v>44522</v>
      </c>
      <c r="H382">
        <v>0</v>
      </c>
      <c r="I382">
        <v>0</v>
      </c>
      <c r="J382">
        <v>0</v>
      </c>
      <c r="K382">
        <v>0</v>
      </c>
      <c r="L382">
        <v>0</v>
      </c>
      <c r="M382">
        <v>0</v>
      </c>
      <c r="N382">
        <v>2338</v>
      </c>
      <c r="O382">
        <v>100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V382">
        <v>2338</v>
      </c>
    </row>
    <row r="383" spans="5:48" x14ac:dyDescent="0.3">
      <c r="E383" t="s">
        <v>24</v>
      </c>
      <c r="F383" t="s">
        <v>795</v>
      </c>
      <c r="G383" s="1">
        <v>44536</v>
      </c>
      <c r="H383">
        <v>0</v>
      </c>
      <c r="I383">
        <v>0</v>
      </c>
      <c r="J383">
        <v>0</v>
      </c>
      <c r="K383">
        <v>0</v>
      </c>
      <c r="L383">
        <v>0</v>
      </c>
      <c r="M383">
        <v>0</v>
      </c>
      <c r="N383">
        <v>2072</v>
      </c>
      <c r="O383">
        <v>92.458723784024983</v>
      </c>
      <c r="P383">
        <v>169</v>
      </c>
      <c r="Q383">
        <v>7.5412762159750111</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V383">
        <v>2241</v>
      </c>
    </row>
    <row r="384" spans="5:48" x14ac:dyDescent="0.3">
      <c r="E384" t="s">
        <v>24</v>
      </c>
      <c r="F384" t="s">
        <v>795</v>
      </c>
      <c r="G384" s="1">
        <v>44550</v>
      </c>
      <c r="H384">
        <v>0</v>
      </c>
      <c r="I384">
        <v>0</v>
      </c>
      <c r="J384">
        <v>0</v>
      </c>
      <c r="K384">
        <v>0</v>
      </c>
      <c r="L384">
        <v>0</v>
      </c>
      <c r="M384">
        <v>0</v>
      </c>
      <c r="N384">
        <v>1585</v>
      </c>
      <c r="O384">
        <v>59.608875517111692</v>
      </c>
      <c r="P384">
        <v>1072</v>
      </c>
      <c r="Q384">
        <v>40.315908236179013</v>
      </c>
      <c r="R384">
        <v>2</v>
      </c>
      <c r="S384">
        <v>7.5216246709289211E-2</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V384">
        <v>2659</v>
      </c>
    </row>
    <row r="385" spans="5:48" x14ac:dyDescent="0.3">
      <c r="E385" t="s">
        <v>24</v>
      </c>
      <c r="F385" t="s">
        <v>795</v>
      </c>
      <c r="G385" s="1">
        <v>44564</v>
      </c>
      <c r="H385">
        <v>0</v>
      </c>
      <c r="I385">
        <v>0</v>
      </c>
      <c r="J385">
        <v>0</v>
      </c>
      <c r="K385">
        <v>0</v>
      </c>
      <c r="L385">
        <v>0</v>
      </c>
      <c r="M385">
        <v>0</v>
      </c>
      <c r="N385">
        <v>728</v>
      </c>
      <c r="O385">
        <v>31.311827956989248</v>
      </c>
      <c r="P385">
        <v>1564</v>
      </c>
      <c r="Q385">
        <v>67.268817204301072</v>
      </c>
      <c r="R385">
        <v>33</v>
      </c>
      <c r="S385">
        <v>1.4193548387096775</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V385">
        <v>2325</v>
      </c>
    </row>
    <row r="386" spans="5:48" x14ac:dyDescent="0.3">
      <c r="E386" t="s">
        <v>24</v>
      </c>
      <c r="F386" t="s">
        <v>795</v>
      </c>
      <c r="G386" s="1">
        <v>44578</v>
      </c>
      <c r="H386">
        <v>0</v>
      </c>
      <c r="I386">
        <v>0</v>
      </c>
      <c r="J386">
        <v>0</v>
      </c>
      <c r="K386">
        <v>0</v>
      </c>
      <c r="L386">
        <v>0</v>
      </c>
      <c r="M386">
        <v>0</v>
      </c>
      <c r="N386">
        <v>204</v>
      </c>
      <c r="O386">
        <v>7.1328671328671325</v>
      </c>
      <c r="P386">
        <v>2285</v>
      </c>
      <c r="Q386">
        <v>79.895104895104893</v>
      </c>
      <c r="R386">
        <v>369</v>
      </c>
      <c r="S386">
        <v>12.902097902097903</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2</v>
      </c>
      <c r="AU386">
        <v>6.9930069930069935E-2</v>
      </c>
      <c r="AV386">
        <v>2860</v>
      </c>
    </row>
    <row r="387" spans="5:48" x14ac:dyDescent="0.3">
      <c r="E387" t="s">
        <v>24</v>
      </c>
      <c r="F387" t="s">
        <v>795</v>
      </c>
      <c r="G387" s="1">
        <v>44592</v>
      </c>
      <c r="H387">
        <v>0</v>
      </c>
      <c r="I387">
        <v>0</v>
      </c>
      <c r="J387">
        <v>0</v>
      </c>
      <c r="K387">
        <v>0</v>
      </c>
      <c r="L387">
        <v>0</v>
      </c>
      <c r="M387">
        <v>0</v>
      </c>
      <c r="N387">
        <v>28</v>
      </c>
      <c r="O387">
        <v>1.1182108626198082</v>
      </c>
      <c r="P387">
        <v>1920</v>
      </c>
      <c r="Q387">
        <v>76.677316293929707</v>
      </c>
      <c r="R387">
        <v>555</v>
      </c>
      <c r="S387">
        <v>22.164536741214057</v>
      </c>
      <c r="T387">
        <v>0</v>
      </c>
      <c r="U387">
        <v>0</v>
      </c>
      <c r="V387">
        <v>0</v>
      </c>
      <c r="W387">
        <v>0</v>
      </c>
      <c r="X387">
        <v>0</v>
      </c>
      <c r="Y387">
        <v>0</v>
      </c>
      <c r="Z387">
        <v>0</v>
      </c>
      <c r="AA387">
        <v>0</v>
      </c>
      <c r="AB387">
        <v>0</v>
      </c>
      <c r="AC387">
        <v>0</v>
      </c>
      <c r="AD387">
        <v>0</v>
      </c>
      <c r="AE387">
        <v>0</v>
      </c>
      <c r="AF387">
        <v>0</v>
      </c>
      <c r="AG387">
        <v>0</v>
      </c>
      <c r="AH387">
        <v>0</v>
      </c>
      <c r="AI387">
        <v>0</v>
      </c>
      <c r="AJ387">
        <v>0</v>
      </c>
      <c r="AK387">
        <v>0</v>
      </c>
      <c r="AL387">
        <v>0</v>
      </c>
      <c r="AM387">
        <v>0</v>
      </c>
      <c r="AN387">
        <v>0</v>
      </c>
      <c r="AO387">
        <v>0</v>
      </c>
      <c r="AP387">
        <v>0</v>
      </c>
      <c r="AQ387">
        <v>0</v>
      </c>
      <c r="AR387">
        <v>1</v>
      </c>
      <c r="AS387">
        <v>3.9936102236421724E-2</v>
      </c>
      <c r="AT387">
        <v>0</v>
      </c>
      <c r="AU387">
        <v>0</v>
      </c>
      <c r="AV387">
        <v>2504</v>
      </c>
    </row>
    <row r="388" spans="5:48" x14ac:dyDescent="0.3">
      <c r="E388" t="s">
        <v>24</v>
      </c>
      <c r="F388" t="s">
        <v>795</v>
      </c>
      <c r="G388" s="1">
        <v>44606</v>
      </c>
      <c r="H388">
        <v>0</v>
      </c>
      <c r="I388">
        <v>0</v>
      </c>
      <c r="J388">
        <v>0</v>
      </c>
      <c r="K388">
        <v>0</v>
      </c>
      <c r="L388">
        <v>0</v>
      </c>
      <c r="M388">
        <v>0</v>
      </c>
      <c r="N388">
        <v>7</v>
      </c>
      <c r="O388">
        <v>0.26902382782475021</v>
      </c>
      <c r="P388">
        <v>1421</v>
      </c>
      <c r="Q388">
        <v>54.611837048424292</v>
      </c>
      <c r="R388">
        <v>1172</v>
      </c>
      <c r="S388">
        <v>45.042275172943889</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0</v>
      </c>
      <c r="AO388">
        <v>0</v>
      </c>
      <c r="AP388">
        <v>0</v>
      </c>
      <c r="AQ388">
        <v>0</v>
      </c>
      <c r="AR388">
        <v>1</v>
      </c>
      <c r="AS388">
        <v>3.843197540353574E-2</v>
      </c>
      <c r="AT388">
        <v>1</v>
      </c>
      <c r="AU388">
        <v>3.843197540353574E-2</v>
      </c>
      <c r="AV388">
        <v>2602</v>
      </c>
    </row>
    <row r="389" spans="5:48" x14ac:dyDescent="0.3">
      <c r="E389" t="s">
        <v>24</v>
      </c>
      <c r="F389" t="s">
        <v>795</v>
      </c>
      <c r="G389" s="1">
        <v>44620</v>
      </c>
      <c r="H389">
        <v>0</v>
      </c>
      <c r="I389">
        <v>0</v>
      </c>
      <c r="J389">
        <v>0</v>
      </c>
      <c r="K389">
        <v>0</v>
      </c>
      <c r="L389">
        <v>0</v>
      </c>
      <c r="M389">
        <v>0</v>
      </c>
      <c r="N389">
        <v>3</v>
      </c>
      <c r="O389">
        <v>9.9966677774075308E-2</v>
      </c>
      <c r="P389">
        <v>878</v>
      </c>
      <c r="Q389">
        <v>29.256914361879371</v>
      </c>
      <c r="R389">
        <v>2112</v>
      </c>
      <c r="S389">
        <v>70.376541152949017</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0</v>
      </c>
      <c r="AO389">
        <v>0</v>
      </c>
      <c r="AP389">
        <v>0</v>
      </c>
      <c r="AQ389">
        <v>0</v>
      </c>
      <c r="AR389">
        <v>4</v>
      </c>
      <c r="AS389">
        <v>0.13328890369876709</v>
      </c>
      <c r="AT389">
        <v>4</v>
      </c>
      <c r="AU389">
        <v>0.13328890369876709</v>
      </c>
      <c r="AV389">
        <v>3001</v>
      </c>
    </row>
    <row r="390" spans="5:48" x14ac:dyDescent="0.3">
      <c r="E390" t="s">
        <v>24</v>
      </c>
      <c r="F390" t="s">
        <v>795</v>
      </c>
      <c r="G390" s="1">
        <v>44634</v>
      </c>
      <c r="H390">
        <v>0</v>
      </c>
      <c r="I390">
        <v>0</v>
      </c>
      <c r="J390">
        <v>0</v>
      </c>
      <c r="K390">
        <v>0</v>
      </c>
      <c r="L390">
        <v>0</v>
      </c>
      <c r="M390">
        <v>0</v>
      </c>
      <c r="N390">
        <v>0</v>
      </c>
      <c r="O390">
        <v>0</v>
      </c>
      <c r="P390">
        <v>424</v>
      </c>
      <c r="Q390">
        <v>13.4134767478646</v>
      </c>
      <c r="R390">
        <v>2728</v>
      </c>
      <c r="S390">
        <v>86.301803226826962</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0</v>
      </c>
      <c r="AO390">
        <v>0</v>
      </c>
      <c r="AP390">
        <v>0</v>
      </c>
      <c r="AQ390">
        <v>0</v>
      </c>
      <c r="AR390">
        <v>8</v>
      </c>
      <c r="AS390">
        <v>0.25308446694084152</v>
      </c>
      <c r="AT390">
        <v>1</v>
      </c>
      <c r="AU390">
        <v>3.163555836760519E-2</v>
      </c>
      <c r="AV390">
        <v>3161</v>
      </c>
    </row>
    <row r="391" spans="5:48" x14ac:dyDescent="0.3">
      <c r="E391" t="s">
        <v>24</v>
      </c>
      <c r="F391" t="s">
        <v>795</v>
      </c>
      <c r="G391" s="1">
        <v>44648</v>
      </c>
      <c r="H391">
        <v>0</v>
      </c>
      <c r="I391">
        <v>0</v>
      </c>
      <c r="J391">
        <v>0</v>
      </c>
      <c r="K391">
        <v>0</v>
      </c>
      <c r="L391">
        <v>0</v>
      </c>
      <c r="M391">
        <v>0</v>
      </c>
      <c r="N391">
        <v>0</v>
      </c>
      <c r="O391">
        <v>0</v>
      </c>
      <c r="P391">
        <v>136</v>
      </c>
      <c r="Q391">
        <v>5.6761268781302174</v>
      </c>
      <c r="R391">
        <v>2256</v>
      </c>
      <c r="S391">
        <v>94.156928213689483</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0</v>
      </c>
      <c r="AO391">
        <v>0</v>
      </c>
      <c r="AP391">
        <v>0</v>
      </c>
      <c r="AQ391">
        <v>0</v>
      </c>
      <c r="AR391">
        <v>2</v>
      </c>
      <c r="AS391">
        <v>8.347245409015025E-2</v>
      </c>
      <c r="AT391">
        <v>2</v>
      </c>
      <c r="AU391">
        <v>8.347245409015025E-2</v>
      </c>
      <c r="AV391">
        <v>2396</v>
      </c>
    </row>
    <row r="392" spans="5:48" x14ac:dyDescent="0.3">
      <c r="E392" t="s">
        <v>24</v>
      </c>
      <c r="F392" t="s">
        <v>795</v>
      </c>
      <c r="G392" s="1">
        <v>44662</v>
      </c>
      <c r="H392">
        <v>0</v>
      </c>
      <c r="I392">
        <v>0</v>
      </c>
      <c r="J392">
        <v>0</v>
      </c>
      <c r="K392">
        <v>0</v>
      </c>
      <c r="L392">
        <v>0</v>
      </c>
      <c r="M392">
        <v>0</v>
      </c>
      <c r="N392">
        <v>0</v>
      </c>
      <c r="O392">
        <v>0</v>
      </c>
      <c r="P392">
        <v>44</v>
      </c>
      <c r="Q392">
        <v>2.3109243697478994</v>
      </c>
      <c r="R392">
        <v>1852</v>
      </c>
      <c r="S392">
        <v>97.268907563025209</v>
      </c>
      <c r="T392">
        <v>1</v>
      </c>
      <c r="U392">
        <v>5.2521008403361345E-2</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7</v>
      </c>
      <c r="AS392">
        <v>0.36764705882352938</v>
      </c>
      <c r="AT392">
        <v>0</v>
      </c>
      <c r="AU392">
        <v>0</v>
      </c>
      <c r="AV392">
        <v>1904</v>
      </c>
    </row>
    <row r="393" spans="5:48" x14ac:dyDescent="0.3">
      <c r="E393" t="s">
        <v>24</v>
      </c>
      <c r="F393" t="s">
        <v>795</v>
      </c>
      <c r="G393" s="1">
        <v>44676</v>
      </c>
      <c r="H393">
        <v>0</v>
      </c>
      <c r="I393">
        <v>0</v>
      </c>
      <c r="J393">
        <v>0</v>
      </c>
      <c r="K393">
        <v>0</v>
      </c>
      <c r="L393">
        <v>0</v>
      </c>
      <c r="M393">
        <v>0</v>
      </c>
      <c r="N393">
        <v>0</v>
      </c>
      <c r="O393">
        <v>0</v>
      </c>
      <c r="P393">
        <v>20</v>
      </c>
      <c r="Q393">
        <v>1.4461315979754157</v>
      </c>
      <c r="R393">
        <v>1347</v>
      </c>
      <c r="S393">
        <v>97.396963123644255</v>
      </c>
      <c r="T393">
        <v>2</v>
      </c>
      <c r="U393">
        <v>0.14461315979754158</v>
      </c>
      <c r="V393">
        <v>0</v>
      </c>
      <c r="W393">
        <v>0</v>
      </c>
      <c r="X393">
        <v>0</v>
      </c>
      <c r="Y393">
        <v>0</v>
      </c>
      <c r="Z393">
        <v>2</v>
      </c>
      <c r="AA393">
        <v>0.14461315979754158</v>
      </c>
      <c r="AB393">
        <v>0</v>
      </c>
      <c r="AC393">
        <v>0</v>
      </c>
      <c r="AD393">
        <v>0</v>
      </c>
      <c r="AE393">
        <v>0</v>
      </c>
      <c r="AF393">
        <v>0</v>
      </c>
      <c r="AG393">
        <v>0</v>
      </c>
      <c r="AH393">
        <v>0</v>
      </c>
      <c r="AI393">
        <v>0</v>
      </c>
      <c r="AJ393">
        <v>0</v>
      </c>
      <c r="AK393">
        <v>0</v>
      </c>
      <c r="AL393">
        <v>0</v>
      </c>
      <c r="AM393">
        <v>0</v>
      </c>
      <c r="AN393">
        <v>0</v>
      </c>
      <c r="AO393">
        <v>0</v>
      </c>
      <c r="AP393">
        <v>0</v>
      </c>
      <c r="AQ393">
        <v>0</v>
      </c>
      <c r="AR393">
        <v>12</v>
      </c>
      <c r="AS393">
        <v>0.86767895878524948</v>
      </c>
      <c r="AT393">
        <v>0</v>
      </c>
      <c r="AU393">
        <v>0</v>
      </c>
      <c r="AV393">
        <v>1383</v>
      </c>
    </row>
    <row r="394" spans="5:48" x14ac:dyDescent="0.3">
      <c r="E394" t="s">
        <v>24</v>
      </c>
      <c r="F394" t="s">
        <v>795</v>
      </c>
      <c r="G394" s="1">
        <v>44690</v>
      </c>
      <c r="H394">
        <v>0</v>
      </c>
      <c r="I394">
        <v>0</v>
      </c>
      <c r="J394">
        <v>0</v>
      </c>
      <c r="K394">
        <v>0</v>
      </c>
      <c r="L394">
        <v>0</v>
      </c>
      <c r="M394">
        <v>0</v>
      </c>
      <c r="N394">
        <v>0</v>
      </c>
      <c r="O394">
        <v>0</v>
      </c>
      <c r="P394">
        <v>4</v>
      </c>
      <c r="Q394">
        <v>0.41841004184100417</v>
      </c>
      <c r="R394">
        <v>917</v>
      </c>
      <c r="S394">
        <v>95.920502092050214</v>
      </c>
      <c r="T394">
        <v>18</v>
      </c>
      <c r="U394">
        <v>1.882845188284519</v>
      </c>
      <c r="V394">
        <v>0</v>
      </c>
      <c r="W394">
        <v>0</v>
      </c>
      <c r="X394">
        <v>0</v>
      </c>
      <c r="Y394">
        <v>0</v>
      </c>
      <c r="Z394">
        <v>15</v>
      </c>
      <c r="AA394">
        <v>1.5690376569037656</v>
      </c>
      <c r="AB394">
        <v>0</v>
      </c>
      <c r="AC394">
        <v>0</v>
      </c>
      <c r="AD394">
        <v>0</v>
      </c>
      <c r="AE394">
        <v>0</v>
      </c>
      <c r="AF394">
        <v>0</v>
      </c>
      <c r="AG394">
        <v>0</v>
      </c>
      <c r="AH394">
        <v>0</v>
      </c>
      <c r="AI394">
        <v>0</v>
      </c>
      <c r="AJ394">
        <v>0</v>
      </c>
      <c r="AK394">
        <v>0</v>
      </c>
      <c r="AL394">
        <v>0</v>
      </c>
      <c r="AM394">
        <v>0</v>
      </c>
      <c r="AN394">
        <v>0</v>
      </c>
      <c r="AO394">
        <v>0</v>
      </c>
      <c r="AP394">
        <v>0</v>
      </c>
      <c r="AQ394">
        <v>0</v>
      </c>
      <c r="AR394">
        <v>2</v>
      </c>
      <c r="AS394">
        <v>0.20920502092050208</v>
      </c>
      <c r="AT394">
        <v>0</v>
      </c>
      <c r="AU394">
        <v>0</v>
      </c>
      <c r="AV394">
        <v>956</v>
      </c>
    </row>
    <row r="395" spans="5:48" x14ac:dyDescent="0.3">
      <c r="E395" t="s">
        <v>24</v>
      </c>
      <c r="F395" t="s">
        <v>795</v>
      </c>
      <c r="G395" s="1">
        <v>44704</v>
      </c>
      <c r="H395">
        <v>0</v>
      </c>
      <c r="I395">
        <v>0</v>
      </c>
      <c r="J395">
        <v>0</v>
      </c>
      <c r="K395">
        <v>0</v>
      </c>
      <c r="L395">
        <v>0</v>
      </c>
      <c r="M395">
        <v>0</v>
      </c>
      <c r="N395">
        <v>0</v>
      </c>
      <c r="O395">
        <v>0</v>
      </c>
      <c r="P395">
        <v>4</v>
      </c>
      <c r="Q395">
        <v>0.53333333333333333</v>
      </c>
      <c r="R395">
        <v>662</v>
      </c>
      <c r="S395">
        <v>88.266666666666666</v>
      </c>
      <c r="T395">
        <v>32</v>
      </c>
      <c r="U395">
        <v>4.2666666666666666</v>
      </c>
      <c r="V395">
        <v>0</v>
      </c>
      <c r="W395">
        <v>0</v>
      </c>
      <c r="X395">
        <v>12</v>
      </c>
      <c r="Y395">
        <v>1.6</v>
      </c>
      <c r="Z395">
        <v>34</v>
      </c>
      <c r="AA395">
        <v>4.5333333333333332</v>
      </c>
      <c r="AB395">
        <v>0</v>
      </c>
      <c r="AC395">
        <v>0</v>
      </c>
      <c r="AD395">
        <v>0</v>
      </c>
      <c r="AE395">
        <v>0</v>
      </c>
      <c r="AF395">
        <v>0</v>
      </c>
      <c r="AG395">
        <v>0</v>
      </c>
      <c r="AH395">
        <v>0</v>
      </c>
      <c r="AI395">
        <v>0</v>
      </c>
      <c r="AJ395">
        <v>0</v>
      </c>
      <c r="AK395">
        <v>0</v>
      </c>
      <c r="AL395">
        <v>0</v>
      </c>
      <c r="AM395">
        <v>0</v>
      </c>
      <c r="AN395">
        <v>0</v>
      </c>
      <c r="AO395">
        <v>0</v>
      </c>
      <c r="AP395">
        <v>0</v>
      </c>
      <c r="AQ395">
        <v>0</v>
      </c>
      <c r="AR395">
        <v>6</v>
      </c>
      <c r="AS395">
        <v>0.8</v>
      </c>
      <c r="AT395">
        <v>0</v>
      </c>
      <c r="AU395">
        <v>0</v>
      </c>
      <c r="AV395">
        <v>750</v>
      </c>
    </row>
    <row r="396" spans="5:48" x14ac:dyDescent="0.3">
      <c r="E396" t="s">
        <v>24</v>
      </c>
      <c r="F396" t="s">
        <v>795</v>
      </c>
      <c r="G396" s="1">
        <v>44718</v>
      </c>
      <c r="H396">
        <v>0</v>
      </c>
      <c r="I396">
        <v>0</v>
      </c>
      <c r="J396">
        <v>0</v>
      </c>
      <c r="K396">
        <v>0</v>
      </c>
      <c r="L396">
        <v>0</v>
      </c>
      <c r="M396">
        <v>0</v>
      </c>
      <c r="N396">
        <v>1</v>
      </c>
      <c r="O396">
        <v>0.14285714285714285</v>
      </c>
      <c r="P396">
        <v>2</v>
      </c>
      <c r="Q396">
        <v>0.2857142857142857</v>
      </c>
      <c r="R396">
        <v>458</v>
      </c>
      <c r="S396">
        <v>65.428571428571431</v>
      </c>
      <c r="T396">
        <v>81</v>
      </c>
      <c r="U396">
        <v>11.571428571428571</v>
      </c>
      <c r="V396">
        <v>0</v>
      </c>
      <c r="W396">
        <v>0</v>
      </c>
      <c r="X396">
        <v>15</v>
      </c>
      <c r="Y396">
        <v>2.1428571428571428</v>
      </c>
      <c r="Z396">
        <v>138</v>
      </c>
      <c r="AA396">
        <v>19.714285714285715</v>
      </c>
      <c r="AB396">
        <v>0</v>
      </c>
      <c r="AC396">
        <v>0</v>
      </c>
      <c r="AD396">
        <v>0</v>
      </c>
      <c r="AE396">
        <v>0</v>
      </c>
      <c r="AF396">
        <v>0</v>
      </c>
      <c r="AG396">
        <v>0</v>
      </c>
      <c r="AH396">
        <v>0</v>
      </c>
      <c r="AI396">
        <v>0</v>
      </c>
      <c r="AJ396">
        <v>0</v>
      </c>
      <c r="AK396">
        <v>0</v>
      </c>
      <c r="AL396">
        <v>0</v>
      </c>
      <c r="AM396">
        <v>0</v>
      </c>
      <c r="AN396">
        <v>0</v>
      </c>
      <c r="AO396">
        <v>0</v>
      </c>
      <c r="AP396">
        <v>0</v>
      </c>
      <c r="AQ396">
        <v>0</v>
      </c>
      <c r="AR396">
        <v>5</v>
      </c>
      <c r="AS396">
        <v>0.7142857142857143</v>
      </c>
      <c r="AT396">
        <v>0</v>
      </c>
      <c r="AU396">
        <v>0</v>
      </c>
      <c r="AV396">
        <v>700</v>
      </c>
    </row>
    <row r="397" spans="5:48" x14ac:dyDescent="0.3">
      <c r="E397" t="s">
        <v>24</v>
      </c>
      <c r="F397" t="s">
        <v>795</v>
      </c>
      <c r="G397" s="1">
        <v>44732</v>
      </c>
      <c r="H397">
        <v>0</v>
      </c>
      <c r="I397">
        <v>0</v>
      </c>
      <c r="J397">
        <v>0</v>
      </c>
      <c r="K397">
        <v>0</v>
      </c>
      <c r="L397">
        <v>0</v>
      </c>
      <c r="M397">
        <v>0</v>
      </c>
      <c r="N397">
        <v>0</v>
      </c>
      <c r="O397">
        <v>0</v>
      </c>
      <c r="P397">
        <v>0</v>
      </c>
      <c r="Q397">
        <v>0</v>
      </c>
      <c r="R397">
        <v>222</v>
      </c>
      <c r="S397">
        <v>25.605536332179931</v>
      </c>
      <c r="T397">
        <v>89</v>
      </c>
      <c r="U397">
        <v>10.265282583621683</v>
      </c>
      <c r="V397">
        <v>0</v>
      </c>
      <c r="W397">
        <v>0</v>
      </c>
      <c r="X397">
        <v>49</v>
      </c>
      <c r="Y397">
        <v>5.6516724336793542</v>
      </c>
      <c r="Z397">
        <v>500</v>
      </c>
      <c r="AA397">
        <v>57.670126874279127</v>
      </c>
      <c r="AB397">
        <v>0</v>
      </c>
      <c r="AC397">
        <v>0</v>
      </c>
      <c r="AD397">
        <v>0</v>
      </c>
      <c r="AE397">
        <v>0</v>
      </c>
      <c r="AF397">
        <v>0</v>
      </c>
      <c r="AG397">
        <v>0</v>
      </c>
      <c r="AH397">
        <v>0</v>
      </c>
      <c r="AI397">
        <v>0</v>
      </c>
      <c r="AJ397">
        <v>0</v>
      </c>
      <c r="AK397">
        <v>0</v>
      </c>
      <c r="AL397">
        <v>0</v>
      </c>
      <c r="AM397">
        <v>0</v>
      </c>
      <c r="AN397">
        <v>0</v>
      </c>
      <c r="AO397">
        <v>0</v>
      </c>
      <c r="AP397">
        <v>0</v>
      </c>
      <c r="AQ397">
        <v>0</v>
      </c>
      <c r="AR397">
        <v>7</v>
      </c>
      <c r="AS397">
        <v>0.8073817762399077</v>
      </c>
      <c r="AT397">
        <v>0</v>
      </c>
      <c r="AU397">
        <v>0</v>
      </c>
      <c r="AV397">
        <v>867</v>
      </c>
    </row>
    <row r="398" spans="5:48" x14ac:dyDescent="0.3">
      <c r="E398" t="s">
        <v>24</v>
      </c>
      <c r="F398" t="s">
        <v>795</v>
      </c>
      <c r="G398" s="1">
        <v>44746</v>
      </c>
      <c r="H398">
        <v>0</v>
      </c>
      <c r="I398">
        <v>0</v>
      </c>
      <c r="J398">
        <v>0</v>
      </c>
      <c r="K398">
        <v>0</v>
      </c>
      <c r="L398">
        <v>0</v>
      </c>
      <c r="M398">
        <v>0</v>
      </c>
      <c r="N398">
        <v>0</v>
      </c>
      <c r="O398">
        <v>0</v>
      </c>
      <c r="P398">
        <v>1</v>
      </c>
      <c r="Q398">
        <v>9.4161958568738227E-2</v>
      </c>
      <c r="R398">
        <v>108</v>
      </c>
      <c r="S398">
        <v>10.16949152542373</v>
      </c>
      <c r="T398">
        <v>77</v>
      </c>
      <c r="U398">
        <v>7.2504708097928434</v>
      </c>
      <c r="V398">
        <v>0</v>
      </c>
      <c r="W398">
        <v>0</v>
      </c>
      <c r="X398">
        <v>37</v>
      </c>
      <c r="Y398">
        <v>3.4839924670433149</v>
      </c>
      <c r="Z398">
        <v>829</v>
      </c>
      <c r="AA398">
        <v>78.060263653484</v>
      </c>
      <c r="AB398">
        <v>0</v>
      </c>
      <c r="AC398">
        <v>0</v>
      </c>
      <c r="AD398">
        <v>0</v>
      </c>
      <c r="AE398">
        <v>0</v>
      </c>
      <c r="AF398">
        <v>0</v>
      </c>
      <c r="AG398">
        <v>0</v>
      </c>
      <c r="AH398">
        <v>0</v>
      </c>
      <c r="AI398">
        <v>0</v>
      </c>
      <c r="AJ398">
        <v>0</v>
      </c>
      <c r="AK398">
        <v>0</v>
      </c>
      <c r="AL398">
        <v>0</v>
      </c>
      <c r="AM398">
        <v>0</v>
      </c>
      <c r="AN398">
        <v>0</v>
      </c>
      <c r="AO398">
        <v>0</v>
      </c>
      <c r="AP398">
        <v>0</v>
      </c>
      <c r="AQ398">
        <v>0</v>
      </c>
      <c r="AR398">
        <v>10</v>
      </c>
      <c r="AS398">
        <v>0.94161958568738224</v>
      </c>
      <c r="AT398">
        <v>0</v>
      </c>
      <c r="AU398">
        <v>0</v>
      </c>
      <c r="AV398">
        <v>1062</v>
      </c>
    </row>
    <row r="399" spans="5:48" x14ac:dyDescent="0.3">
      <c r="E399" t="s">
        <v>24</v>
      </c>
      <c r="F399" t="s">
        <v>795</v>
      </c>
      <c r="G399" s="1">
        <v>44760</v>
      </c>
      <c r="H399">
        <v>0</v>
      </c>
      <c r="I399">
        <v>0</v>
      </c>
      <c r="J399">
        <v>0</v>
      </c>
      <c r="K399">
        <v>0</v>
      </c>
      <c r="L399">
        <v>0</v>
      </c>
      <c r="M399">
        <v>0</v>
      </c>
      <c r="N399">
        <v>0</v>
      </c>
      <c r="O399">
        <v>0</v>
      </c>
      <c r="P399">
        <v>0</v>
      </c>
      <c r="Q399">
        <v>0</v>
      </c>
      <c r="R399">
        <v>17</v>
      </c>
      <c r="S399">
        <v>3.5416666666666665</v>
      </c>
      <c r="T399">
        <v>13</v>
      </c>
      <c r="U399">
        <v>2.7083333333333335</v>
      </c>
      <c r="V399">
        <v>0</v>
      </c>
      <c r="W399">
        <v>0</v>
      </c>
      <c r="X399">
        <v>21</v>
      </c>
      <c r="Y399">
        <v>4.375</v>
      </c>
      <c r="Z399">
        <v>428</v>
      </c>
      <c r="AA399">
        <v>89.166666666666671</v>
      </c>
      <c r="AB399">
        <v>0</v>
      </c>
      <c r="AC399">
        <v>0</v>
      </c>
      <c r="AD399">
        <v>0</v>
      </c>
      <c r="AE399">
        <v>0</v>
      </c>
      <c r="AF399">
        <v>0</v>
      </c>
      <c r="AG399">
        <v>0</v>
      </c>
      <c r="AH399">
        <v>0</v>
      </c>
      <c r="AI399">
        <v>0</v>
      </c>
      <c r="AJ399">
        <v>0</v>
      </c>
      <c r="AK399">
        <v>0</v>
      </c>
      <c r="AL399">
        <v>0</v>
      </c>
      <c r="AM399">
        <v>0</v>
      </c>
      <c r="AN399">
        <v>0</v>
      </c>
      <c r="AO399">
        <v>0</v>
      </c>
      <c r="AP399">
        <v>0</v>
      </c>
      <c r="AQ399">
        <v>0</v>
      </c>
      <c r="AR399">
        <v>1</v>
      </c>
      <c r="AS399">
        <v>0.20833333333333334</v>
      </c>
      <c r="AT399">
        <v>0</v>
      </c>
      <c r="AU399">
        <v>0</v>
      </c>
      <c r="AV399">
        <v>480</v>
      </c>
    </row>
    <row r="400" spans="5:48" x14ac:dyDescent="0.3">
      <c r="E400" t="s">
        <v>24</v>
      </c>
      <c r="F400" t="s">
        <v>795</v>
      </c>
      <c r="G400" s="1">
        <v>44774</v>
      </c>
      <c r="H400">
        <v>0</v>
      </c>
      <c r="I400">
        <v>0</v>
      </c>
      <c r="J400">
        <v>0</v>
      </c>
      <c r="K400">
        <v>0</v>
      </c>
      <c r="L400">
        <v>0</v>
      </c>
      <c r="M400">
        <v>0</v>
      </c>
      <c r="N400">
        <v>0</v>
      </c>
      <c r="O400">
        <v>0</v>
      </c>
      <c r="P400">
        <v>0</v>
      </c>
      <c r="Q400">
        <v>0</v>
      </c>
      <c r="R400">
        <v>21</v>
      </c>
      <c r="S400">
        <v>2.7450980392156863</v>
      </c>
      <c r="T400">
        <v>9</v>
      </c>
      <c r="U400">
        <v>1.1764705882352942</v>
      </c>
      <c r="V400">
        <v>1</v>
      </c>
      <c r="W400">
        <v>0.13071895424836599</v>
      </c>
      <c r="X400">
        <v>31</v>
      </c>
      <c r="Y400">
        <v>4.0522875816993462</v>
      </c>
      <c r="Z400">
        <v>701</v>
      </c>
      <c r="AA400">
        <v>91.633986928104576</v>
      </c>
      <c r="AB400">
        <v>0</v>
      </c>
      <c r="AC400">
        <v>0</v>
      </c>
      <c r="AD400">
        <v>0</v>
      </c>
      <c r="AE400">
        <v>0</v>
      </c>
      <c r="AF400">
        <v>0</v>
      </c>
      <c r="AG400">
        <v>0</v>
      </c>
      <c r="AH400">
        <v>0</v>
      </c>
      <c r="AI400">
        <v>0</v>
      </c>
      <c r="AJ400">
        <v>0</v>
      </c>
      <c r="AK400">
        <v>0</v>
      </c>
      <c r="AL400">
        <v>0</v>
      </c>
      <c r="AM400">
        <v>0</v>
      </c>
      <c r="AN400">
        <v>0</v>
      </c>
      <c r="AO400">
        <v>0</v>
      </c>
      <c r="AP400">
        <v>0</v>
      </c>
      <c r="AQ400">
        <v>0</v>
      </c>
      <c r="AR400">
        <v>2</v>
      </c>
      <c r="AS400">
        <v>0.26143790849673199</v>
      </c>
      <c r="AT400">
        <v>0</v>
      </c>
      <c r="AU400">
        <v>0</v>
      </c>
      <c r="AV400">
        <v>765</v>
      </c>
    </row>
    <row r="401" spans="5:48" x14ac:dyDescent="0.3">
      <c r="E401" t="s">
        <v>24</v>
      </c>
      <c r="F401" t="s">
        <v>795</v>
      </c>
      <c r="G401" s="1">
        <v>44788</v>
      </c>
      <c r="H401">
        <v>0</v>
      </c>
      <c r="I401">
        <v>0</v>
      </c>
      <c r="J401">
        <v>0</v>
      </c>
      <c r="K401">
        <v>0</v>
      </c>
      <c r="L401">
        <v>0</v>
      </c>
      <c r="M401">
        <v>0</v>
      </c>
      <c r="N401">
        <v>0</v>
      </c>
      <c r="O401">
        <v>0</v>
      </c>
      <c r="P401">
        <v>0</v>
      </c>
      <c r="Q401">
        <v>0</v>
      </c>
      <c r="R401">
        <v>13</v>
      </c>
      <c r="S401">
        <v>1.9174041297935103</v>
      </c>
      <c r="T401">
        <v>3</v>
      </c>
      <c r="U401">
        <v>0.44247787610619471</v>
      </c>
      <c r="V401">
        <v>1</v>
      </c>
      <c r="W401">
        <v>0.14749262536873156</v>
      </c>
      <c r="X401">
        <v>29</v>
      </c>
      <c r="Y401">
        <v>4.277286135693215</v>
      </c>
      <c r="Z401">
        <v>629</v>
      </c>
      <c r="AA401">
        <v>92.772861356932154</v>
      </c>
      <c r="AB401">
        <v>0</v>
      </c>
      <c r="AC401">
        <v>0</v>
      </c>
      <c r="AD401">
        <v>0</v>
      </c>
      <c r="AE401">
        <v>0</v>
      </c>
      <c r="AF401">
        <v>0</v>
      </c>
      <c r="AG401">
        <v>0</v>
      </c>
      <c r="AH401">
        <v>0</v>
      </c>
      <c r="AI401">
        <v>0</v>
      </c>
      <c r="AJ401">
        <v>0</v>
      </c>
      <c r="AK401">
        <v>0</v>
      </c>
      <c r="AL401">
        <v>0</v>
      </c>
      <c r="AM401">
        <v>0</v>
      </c>
      <c r="AN401">
        <v>0</v>
      </c>
      <c r="AO401">
        <v>0</v>
      </c>
      <c r="AP401">
        <v>0</v>
      </c>
      <c r="AQ401">
        <v>0</v>
      </c>
      <c r="AR401">
        <v>3</v>
      </c>
      <c r="AS401">
        <v>0.44247787610619471</v>
      </c>
      <c r="AT401">
        <v>0</v>
      </c>
      <c r="AU401">
        <v>0</v>
      </c>
      <c r="AV401">
        <v>678</v>
      </c>
    </row>
    <row r="402" spans="5:48" x14ac:dyDescent="0.3">
      <c r="E402" t="s">
        <v>24</v>
      </c>
      <c r="F402" t="s">
        <v>795</v>
      </c>
      <c r="G402" s="1">
        <v>44802</v>
      </c>
      <c r="H402">
        <v>0</v>
      </c>
      <c r="I402">
        <v>0</v>
      </c>
      <c r="J402">
        <v>0</v>
      </c>
      <c r="K402">
        <v>0</v>
      </c>
      <c r="L402">
        <v>0</v>
      </c>
      <c r="M402">
        <v>0</v>
      </c>
      <c r="N402">
        <v>0</v>
      </c>
      <c r="O402">
        <v>0</v>
      </c>
      <c r="P402">
        <v>0</v>
      </c>
      <c r="Q402">
        <v>0</v>
      </c>
      <c r="R402">
        <v>7</v>
      </c>
      <c r="S402">
        <v>1.3232514177693762</v>
      </c>
      <c r="T402">
        <v>0</v>
      </c>
      <c r="U402">
        <v>0</v>
      </c>
      <c r="V402">
        <v>2</v>
      </c>
      <c r="W402">
        <v>0.3780718336483932</v>
      </c>
      <c r="X402">
        <v>29</v>
      </c>
      <c r="Y402">
        <v>5.4820415879017013</v>
      </c>
      <c r="Z402">
        <v>489</v>
      </c>
      <c r="AA402">
        <v>92.438563327032142</v>
      </c>
      <c r="AB402">
        <v>0</v>
      </c>
      <c r="AC402">
        <v>0</v>
      </c>
      <c r="AD402">
        <v>0</v>
      </c>
      <c r="AE402">
        <v>0</v>
      </c>
      <c r="AF402">
        <v>0</v>
      </c>
      <c r="AG402">
        <v>0</v>
      </c>
      <c r="AH402">
        <v>0</v>
      </c>
      <c r="AI402">
        <v>0</v>
      </c>
      <c r="AJ402">
        <v>0</v>
      </c>
      <c r="AK402">
        <v>0</v>
      </c>
      <c r="AL402">
        <v>0</v>
      </c>
      <c r="AM402">
        <v>0</v>
      </c>
      <c r="AN402">
        <v>0</v>
      </c>
      <c r="AO402">
        <v>0</v>
      </c>
      <c r="AP402">
        <v>0</v>
      </c>
      <c r="AQ402">
        <v>0</v>
      </c>
      <c r="AR402">
        <v>2</v>
      </c>
      <c r="AS402">
        <v>0.3780718336483932</v>
      </c>
      <c r="AT402">
        <v>0</v>
      </c>
      <c r="AU402">
        <v>0</v>
      </c>
      <c r="AV402">
        <v>529</v>
      </c>
    </row>
    <row r="403" spans="5:48" x14ac:dyDescent="0.3">
      <c r="E403" t="s">
        <v>24</v>
      </c>
      <c r="F403" t="s">
        <v>795</v>
      </c>
      <c r="G403" s="1">
        <v>44816</v>
      </c>
      <c r="H403">
        <v>0</v>
      </c>
      <c r="I403">
        <v>0</v>
      </c>
      <c r="J403">
        <v>0</v>
      </c>
      <c r="K403">
        <v>0</v>
      </c>
      <c r="L403">
        <v>0</v>
      </c>
      <c r="M403">
        <v>0</v>
      </c>
      <c r="N403">
        <v>0</v>
      </c>
      <c r="O403">
        <v>0</v>
      </c>
      <c r="P403">
        <v>0</v>
      </c>
      <c r="Q403">
        <v>0</v>
      </c>
      <c r="R403">
        <v>7</v>
      </c>
      <c r="S403">
        <v>1.8567639257294428</v>
      </c>
      <c r="T403">
        <v>1</v>
      </c>
      <c r="U403">
        <v>0.2652519893899204</v>
      </c>
      <c r="V403">
        <v>4</v>
      </c>
      <c r="W403">
        <v>1.0610079575596816</v>
      </c>
      <c r="X403">
        <v>25</v>
      </c>
      <c r="Y403">
        <v>6.6312997347480112</v>
      </c>
      <c r="Z403">
        <v>337</v>
      </c>
      <c r="AA403">
        <v>89.389920424403186</v>
      </c>
      <c r="AB403">
        <v>0</v>
      </c>
      <c r="AC403">
        <v>0</v>
      </c>
      <c r="AD403">
        <v>0</v>
      </c>
      <c r="AE403">
        <v>0</v>
      </c>
      <c r="AF403">
        <v>0</v>
      </c>
      <c r="AG403">
        <v>0</v>
      </c>
      <c r="AH403">
        <v>0</v>
      </c>
      <c r="AI403">
        <v>0</v>
      </c>
      <c r="AJ403">
        <v>0</v>
      </c>
      <c r="AK403">
        <v>0</v>
      </c>
      <c r="AL403">
        <v>0</v>
      </c>
      <c r="AM403">
        <v>0</v>
      </c>
      <c r="AN403">
        <v>0</v>
      </c>
      <c r="AO403">
        <v>0</v>
      </c>
      <c r="AP403">
        <v>0</v>
      </c>
      <c r="AQ403">
        <v>0</v>
      </c>
      <c r="AR403">
        <v>3</v>
      </c>
      <c r="AS403">
        <v>0.79575596816976124</v>
      </c>
      <c r="AT403">
        <v>0</v>
      </c>
      <c r="AU403">
        <v>0</v>
      </c>
      <c r="AV403">
        <v>377</v>
      </c>
    </row>
    <row r="404" spans="5:48" x14ac:dyDescent="0.3">
      <c r="E404" t="s">
        <v>24</v>
      </c>
      <c r="F404" t="s">
        <v>795</v>
      </c>
      <c r="G404" s="1">
        <v>44830</v>
      </c>
      <c r="H404">
        <v>0</v>
      </c>
      <c r="I404">
        <v>0</v>
      </c>
      <c r="J404">
        <v>0</v>
      </c>
      <c r="K404">
        <v>0</v>
      </c>
      <c r="L404">
        <v>0</v>
      </c>
      <c r="M404">
        <v>0</v>
      </c>
      <c r="N404">
        <v>0</v>
      </c>
      <c r="O404">
        <v>0</v>
      </c>
      <c r="P404">
        <v>0</v>
      </c>
      <c r="Q404">
        <v>0</v>
      </c>
      <c r="R404">
        <v>1</v>
      </c>
      <c r="S404">
        <v>0.27322404371584702</v>
      </c>
      <c r="T404">
        <v>0</v>
      </c>
      <c r="U404">
        <v>0</v>
      </c>
      <c r="V404">
        <v>13</v>
      </c>
      <c r="W404">
        <v>3.5519125683060109</v>
      </c>
      <c r="X404">
        <v>24</v>
      </c>
      <c r="Y404">
        <v>6.557377049180328</v>
      </c>
      <c r="Z404">
        <v>324</v>
      </c>
      <c r="AA404">
        <v>88.52459016393442</v>
      </c>
      <c r="AB404">
        <v>2</v>
      </c>
      <c r="AC404">
        <v>0.54644808743169404</v>
      </c>
      <c r="AD404">
        <v>0</v>
      </c>
      <c r="AE404">
        <v>0</v>
      </c>
      <c r="AF404">
        <v>0</v>
      </c>
      <c r="AG404">
        <v>0</v>
      </c>
      <c r="AH404">
        <v>0</v>
      </c>
      <c r="AI404">
        <v>0</v>
      </c>
      <c r="AJ404">
        <v>0</v>
      </c>
      <c r="AK404">
        <v>0</v>
      </c>
      <c r="AL404">
        <v>0</v>
      </c>
      <c r="AM404">
        <v>0</v>
      </c>
      <c r="AN404">
        <v>0</v>
      </c>
      <c r="AO404">
        <v>0</v>
      </c>
      <c r="AP404">
        <v>0</v>
      </c>
      <c r="AQ404">
        <v>0</v>
      </c>
      <c r="AR404">
        <v>2</v>
      </c>
      <c r="AS404">
        <v>0.54644808743169404</v>
      </c>
      <c r="AT404">
        <v>0</v>
      </c>
      <c r="AU404">
        <v>0</v>
      </c>
      <c r="AV404">
        <v>366</v>
      </c>
    </row>
    <row r="405" spans="5:48" x14ac:dyDescent="0.3">
      <c r="E405" t="s">
        <v>24</v>
      </c>
      <c r="F405" t="s">
        <v>795</v>
      </c>
      <c r="G405" s="1">
        <v>44844</v>
      </c>
      <c r="H405">
        <v>0</v>
      </c>
      <c r="I405">
        <v>0</v>
      </c>
      <c r="J405">
        <v>0</v>
      </c>
      <c r="K405">
        <v>0</v>
      </c>
      <c r="L405">
        <v>0</v>
      </c>
      <c r="M405">
        <v>0</v>
      </c>
      <c r="N405">
        <v>0</v>
      </c>
      <c r="O405">
        <v>0</v>
      </c>
      <c r="P405">
        <v>1</v>
      </c>
      <c r="Q405">
        <v>0.26385224274406333</v>
      </c>
      <c r="R405">
        <v>2</v>
      </c>
      <c r="S405">
        <v>0.52770448548812665</v>
      </c>
      <c r="T405">
        <v>0</v>
      </c>
      <c r="U405">
        <v>0</v>
      </c>
      <c r="V405">
        <v>5</v>
      </c>
      <c r="W405">
        <v>1.3192612137203166</v>
      </c>
      <c r="X405">
        <v>21</v>
      </c>
      <c r="Y405">
        <v>5.5408970976253293</v>
      </c>
      <c r="Z405">
        <v>340</v>
      </c>
      <c r="AA405">
        <v>89.709762532981529</v>
      </c>
      <c r="AB405">
        <v>6</v>
      </c>
      <c r="AC405">
        <v>1.5831134564643801</v>
      </c>
      <c r="AD405">
        <v>2</v>
      </c>
      <c r="AE405">
        <v>0.52770448548812665</v>
      </c>
      <c r="AF405">
        <v>0</v>
      </c>
      <c r="AG405">
        <v>0</v>
      </c>
      <c r="AH405">
        <v>0</v>
      </c>
      <c r="AI405">
        <v>0</v>
      </c>
      <c r="AJ405">
        <v>0</v>
      </c>
      <c r="AK405">
        <v>0</v>
      </c>
      <c r="AL405">
        <v>0</v>
      </c>
      <c r="AM405">
        <v>0</v>
      </c>
      <c r="AN405">
        <v>0</v>
      </c>
      <c r="AO405">
        <v>0</v>
      </c>
      <c r="AP405">
        <v>0</v>
      </c>
      <c r="AQ405">
        <v>0</v>
      </c>
      <c r="AR405">
        <v>2</v>
      </c>
      <c r="AS405">
        <v>0.52770448548812665</v>
      </c>
      <c r="AT405">
        <v>0</v>
      </c>
      <c r="AU405">
        <v>0</v>
      </c>
      <c r="AV405">
        <v>379</v>
      </c>
    </row>
    <row r="406" spans="5:48" x14ac:dyDescent="0.3">
      <c r="E406" t="s">
        <v>24</v>
      </c>
      <c r="F406" t="s">
        <v>795</v>
      </c>
      <c r="G406" s="1">
        <v>44858</v>
      </c>
      <c r="H406">
        <v>0</v>
      </c>
      <c r="I406">
        <v>0</v>
      </c>
      <c r="J406">
        <v>0</v>
      </c>
      <c r="K406">
        <v>0</v>
      </c>
      <c r="L406">
        <v>0</v>
      </c>
      <c r="M406">
        <v>0</v>
      </c>
      <c r="N406">
        <v>0</v>
      </c>
      <c r="O406">
        <v>0</v>
      </c>
      <c r="P406">
        <v>0</v>
      </c>
      <c r="Q406">
        <v>0</v>
      </c>
      <c r="R406">
        <v>1</v>
      </c>
      <c r="S406">
        <v>0.31948881789137379</v>
      </c>
      <c r="T406">
        <v>0</v>
      </c>
      <c r="U406">
        <v>0</v>
      </c>
      <c r="V406">
        <v>11</v>
      </c>
      <c r="W406">
        <v>3.5143769968051117</v>
      </c>
      <c r="X406">
        <v>11</v>
      </c>
      <c r="Y406">
        <v>3.5143769968051117</v>
      </c>
      <c r="Z406">
        <v>238</v>
      </c>
      <c r="AA406">
        <v>76.038338658146969</v>
      </c>
      <c r="AB406">
        <v>47</v>
      </c>
      <c r="AC406">
        <v>15.015974440894569</v>
      </c>
      <c r="AD406">
        <v>5</v>
      </c>
      <c r="AE406">
        <v>1.5974440894568689</v>
      </c>
      <c r="AF406">
        <v>0</v>
      </c>
      <c r="AG406">
        <v>0</v>
      </c>
      <c r="AH406">
        <v>0</v>
      </c>
      <c r="AI406">
        <v>0</v>
      </c>
      <c r="AJ406">
        <v>0</v>
      </c>
      <c r="AK406">
        <v>0</v>
      </c>
      <c r="AL406">
        <v>0</v>
      </c>
      <c r="AM406">
        <v>0</v>
      </c>
      <c r="AN406">
        <v>0</v>
      </c>
      <c r="AO406">
        <v>0</v>
      </c>
      <c r="AP406">
        <v>0</v>
      </c>
      <c r="AQ406">
        <v>0</v>
      </c>
      <c r="AR406">
        <v>0</v>
      </c>
      <c r="AS406">
        <v>0</v>
      </c>
      <c r="AT406">
        <v>0</v>
      </c>
      <c r="AU406">
        <v>0</v>
      </c>
      <c r="AV406">
        <v>313</v>
      </c>
    </row>
    <row r="407" spans="5:48" x14ac:dyDescent="0.3">
      <c r="E407" t="s">
        <v>24</v>
      </c>
      <c r="F407" t="s">
        <v>795</v>
      </c>
      <c r="G407" s="1">
        <v>44872</v>
      </c>
      <c r="H407">
        <v>0</v>
      </c>
      <c r="I407">
        <v>0</v>
      </c>
      <c r="J407">
        <v>0</v>
      </c>
      <c r="K407">
        <v>0</v>
      </c>
      <c r="L407">
        <v>0</v>
      </c>
      <c r="M407">
        <v>0</v>
      </c>
      <c r="N407">
        <v>0</v>
      </c>
      <c r="O407">
        <v>0</v>
      </c>
      <c r="P407">
        <v>0</v>
      </c>
      <c r="Q407">
        <v>0</v>
      </c>
      <c r="R407">
        <v>5</v>
      </c>
      <c r="S407">
        <v>1.1111111111111112</v>
      </c>
      <c r="T407">
        <v>0</v>
      </c>
      <c r="U407">
        <v>0</v>
      </c>
      <c r="V407">
        <v>29</v>
      </c>
      <c r="W407">
        <v>6.4444444444444446</v>
      </c>
      <c r="X407">
        <v>18</v>
      </c>
      <c r="Y407">
        <v>4</v>
      </c>
      <c r="Z407">
        <v>232</v>
      </c>
      <c r="AA407">
        <v>51.555555555555557</v>
      </c>
      <c r="AB407">
        <v>153</v>
      </c>
      <c r="AC407">
        <v>34</v>
      </c>
      <c r="AD407">
        <v>12</v>
      </c>
      <c r="AE407">
        <v>2.666666666666667</v>
      </c>
      <c r="AF407">
        <v>0</v>
      </c>
      <c r="AG407">
        <v>0</v>
      </c>
      <c r="AH407">
        <v>0</v>
      </c>
      <c r="AI407">
        <v>0</v>
      </c>
      <c r="AJ407">
        <v>0</v>
      </c>
      <c r="AK407">
        <v>0</v>
      </c>
      <c r="AL407">
        <v>0</v>
      </c>
      <c r="AM407">
        <v>0</v>
      </c>
      <c r="AN407">
        <v>0</v>
      </c>
      <c r="AO407">
        <v>0</v>
      </c>
      <c r="AP407">
        <v>0</v>
      </c>
      <c r="AQ407">
        <v>0</v>
      </c>
      <c r="AR407">
        <v>1</v>
      </c>
      <c r="AS407">
        <v>0.22222222222222221</v>
      </c>
      <c r="AT407">
        <v>0</v>
      </c>
      <c r="AU407">
        <v>0</v>
      </c>
      <c r="AV407">
        <v>450</v>
      </c>
    </row>
    <row r="408" spans="5:48" x14ac:dyDescent="0.3">
      <c r="E408" t="s">
        <v>24</v>
      </c>
      <c r="F408" t="s">
        <v>795</v>
      </c>
      <c r="G408" s="1">
        <v>44886</v>
      </c>
      <c r="H408">
        <v>0</v>
      </c>
      <c r="I408">
        <v>0</v>
      </c>
      <c r="J408">
        <v>0</v>
      </c>
      <c r="K408">
        <v>0</v>
      </c>
      <c r="L408">
        <v>0</v>
      </c>
      <c r="M408">
        <v>0</v>
      </c>
      <c r="N408">
        <v>0</v>
      </c>
      <c r="O408">
        <v>0</v>
      </c>
      <c r="P408">
        <v>0</v>
      </c>
      <c r="Q408">
        <v>0</v>
      </c>
      <c r="R408">
        <v>6</v>
      </c>
      <c r="S408">
        <v>1.2345679012345678</v>
      </c>
      <c r="T408">
        <v>0</v>
      </c>
      <c r="U408">
        <v>0</v>
      </c>
      <c r="V408">
        <v>30</v>
      </c>
      <c r="W408">
        <v>6.1728395061728394</v>
      </c>
      <c r="X408">
        <v>17</v>
      </c>
      <c r="Y408">
        <v>3.4979423868312756</v>
      </c>
      <c r="Z408">
        <v>212</v>
      </c>
      <c r="AA408">
        <v>43.621399176954732</v>
      </c>
      <c r="AB408">
        <v>190</v>
      </c>
      <c r="AC408">
        <v>39.094650205761319</v>
      </c>
      <c r="AD408">
        <v>23</v>
      </c>
      <c r="AE408">
        <v>4.7325102880658436</v>
      </c>
      <c r="AF408">
        <v>0</v>
      </c>
      <c r="AG408">
        <v>0</v>
      </c>
      <c r="AH408">
        <v>0</v>
      </c>
      <c r="AI408">
        <v>0</v>
      </c>
      <c r="AJ408">
        <v>4</v>
      </c>
      <c r="AK408">
        <v>0.82304526748971196</v>
      </c>
      <c r="AL408">
        <v>0</v>
      </c>
      <c r="AM408">
        <v>0</v>
      </c>
      <c r="AN408">
        <v>0</v>
      </c>
      <c r="AO408">
        <v>0</v>
      </c>
      <c r="AP408">
        <v>0</v>
      </c>
      <c r="AQ408">
        <v>0</v>
      </c>
      <c r="AR408">
        <v>4</v>
      </c>
      <c r="AS408">
        <v>0.82304526748971196</v>
      </c>
      <c r="AT408">
        <v>0</v>
      </c>
      <c r="AU408">
        <v>0</v>
      </c>
      <c r="AV408">
        <v>486</v>
      </c>
    </row>
    <row r="409" spans="5:48" x14ac:dyDescent="0.3">
      <c r="E409" t="s">
        <v>24</v>
      </c>
      <c r="F409" t="s">
        <v>795</v>
      </c>
      <c r="G409" s="1">
        <v>44900</v>
      </c>
      <c r="H409">
        <v>0</v>
      </c>
      <c r="I409">
        <v>0</v>
      </c>
      <c r="J409">
        <v>0</v>
      </c>
      <c r="K409">
        <v>0</v>
      </c>
      <c r="L409">
        <v>0</v>
      </c>
      <c r="M409">
        <v>0</v>
      </c>
      <c r="N409">
        <v>0</v>
      </c>
      <c r="O409">
        <v>0</v>
      </c>
      <c r="P409">
        <v>0</v>
      </c>
      <c r="Q409">
        <v>0</v>
      </c>
      <c r="R409">
        <v>3</v>
      </c>
      <c r="S409">
        <v>0.63291139240506333</v>
      </c>
      <c r="T409">
        <v>0</v>
      </c>
      <c r="U409">
        <v>0</v>
      </c>
      <c r="V409">
        <v>34</v>
      </c>
      <c r="W409">
        <v>7.1729957805907167</v>
      </c>
      <c r="X409">
        <v>16</v>
      </c>
      <c r="Y409">
        <v>3.3755274261603372</v>
      </c>
      <c r="Z409">
        <v>133</v>
      </c>
      <c r="AA409">
        <v>28.059071729957807</v>
      </c>
      <c r="AB409">
        <v>251</v>
      </c>
      <c r="AC409">
        <v>52.953586497890292</v>
      </c>
      <c r="AD409">
        <v>27</v>
      </c>
      <c r="AE409">
        <v>5.6962025316455698</v>
      </c>
      <c r="AF409">
        <v>0</v>
      </c>
      <c r="AG409">
        <v>0</v>
      </c>
      <c r="AH409">
        <v>0</v>
      </c>
      <c r="AI409">
        <v>0</v>
      </c>
      <c r="AJ409">
        <v>4</v>
      </c>
      <c r="AK409">
        <v>0.8438818565400843</v>
      </c>
      <c r="AL409">
        <v>0</v>
      </c>
      <c r="AM409">
        <v>0</v>
      </c>
      <c r="AN409">
        <v>0</v>
      </c>
      <c r="AO409">
        <v>0</v>
      </c>
      <c r="AP409">
        <v>0</v>
      </c>
      <c r="AQ409">
        <v>0</v>
      </c>
      <c r="AR409">
        <v>6</v>
      </c>
      <c r="AS409">
        <v>1.2658227848101267</v>
      </c>
      <c r="AT409">
        <v>0</v>
      </c>
      <c r="AU409">
        <v>0</v>
      </c>
      <c r="AV409">
        <v>474</v>
      </c>
    </row>
    <row r="410" spans="5:48" x14ac:dyDescent="0.3">
      <c r="E410" t="s">
        <v>24</v>
      </c>
      <c r="F410" t="s">
        <v>795</v>
      </c>
      <c r="G410" s="1">
        <v>44914</v>
      </c>
      <c r="H410">
        <v>0</v>
      </c>
      <c r="I410">
        <v>0</v>
      </c>
      <c r="J410">
        <v>0</v>
      </c>
      <c r="K410">
        <v>0</v>
      </c>
      <c r="L410">
        <v>0</v>
      </c>
      <c r="M410">
        <v>0</v>
      </c>
      <c r="N410">
        <v>0</v>
      </c>
      <c r="O410">
        <v>0</v>
      </c>
      <c r="P410">
        <v>0</v>
      </c>
      <c r="Q410">
        <v>0</v>
      </c>
      <c r="R410">
        <v>1</v>
      </c>
      <c r="S410">
        <v>0.20408163265306123</v>
      </c>
      <c r="T410">
        <v>0</v>
      </c>
      <c r="U410">
        <v>0</v>
      </c>
      <c r="V410">
        <v>37</v>
      </c>
      <c r="W410">
        <v>7.5510204081632653</v>
      </c>
      <c r="X410">
        <v>6</v>
      </c>
      <c r="Y410">
        <v>1.2244897959183674</v>
      </c>
      <c r="Z410">
        <v>132</v>
      </c>
      <c r="AA410">
        <v>26.938775510204081</v>
      </c>
      <c r="AB410">
        <v>260</v>
      </c>
      <c r="AC410">
        <v>53.061224489795919</v>
      </c>
      <c r="AD410">
        <v>35</v>
      </c>
      <c r="AE410">
        <v>7.1428571428571423</v>
      </c>
      <c r="AF410">
        <v>1</v>
      </c>
      <c r="AG410">
        <v>0.20408163265306123</v>
      </c>
      <c r="AH410">
        <v>0</v>
      </c>
      <c r="AI410">
        <v>0</v>
      </c>
      <c r="AJ410">
        <v>10</v>
      </c>
      <c r="AK410">
        <v>2.0408163265306123</v>
      </c>
      <c r="AL410">
        <v>1</v>
      </c>
      <c r="AM410">
        <v>0.20408163265306123</v>
      </c>
      <c r="AN410">
        <v>0</v>
      </c>
      <c r="AO410">
        <v>0</v>
      </c>
      <c r="AP410">
        <v>0</v>
      </c>
      <c r="AQ410">
        <v>0</v>
      </c>
      <c r="AR410">
        <v>7</v>
      </c>
      <c r="AS410">
        <v>1.4285714285714286</v>
      </c>
      <c r="AT410">
        <v>0</v>
      </c>
      <c r="AU410">
        <v>0</v>
      </c>
      <c r="AV410">
        <v>490</v>
      </c>
    </row>
    <row r="411" spans="5:48" x14ac:dyDescent="0.3">
      <c r="E411" t="s">
        <v>24</v>
      </c>
      <c r="F411" t="s">
        <v>795</v>
      </c>
      <c r="G411" s="1">
        <v>44928</v>
      </c>
      <c r="H411">
        <v>0</v>
      </c>
      <c r="I411">
        <v>0</v>
      </c>
      <c r="J411">
        <v>0</v>
      </c>
      <c r="K411">
        <v>0</v>
      </c>
      <c r="L411">
        <v>0</v>
      </c>
      <c r="M411">
        <v>0</v>
      </c>
      <c r="N411">
        <v>0</v>
      </c>
      <c r="O411">
        <v>0</v>
      </c>
      <c r="P411">
        <v>0</v>
      </c>
      <c r="Q411">
        <v>0</v>
      </c>
      <c r="R411">
        <v>1</v>
      </c>
      <c r="S411">
        <v>0.19801980198019803</v>
      </c>
      <c r="T411">
        <v>0</v>
      </c>
      <c r="U411">
        <v>0</v>
      </c>
      <c r="V411">
        <v>35</v>
      </c>
      <c r="W411">
        <v>6.9306930693069315</v>
      </c>
      <c r="X411">
        <v>6</v>
      </c>
      <c r="Y411">
        <v>1.1881188118811881</v>
      </c>
      <c r="Z411">
        <v>95</v>
      </c>
      <c r="AA411">
        <v>18.811881188118811</v>
      </c>
      <c r="AB411">
        <v>294</v>
      </c>
      <c r="AC411">
        <v>58.217821782178213</v>
      </c>
      <c r="AD411">
        <v>23</v>
      </c>
      <c r="AE411">
        <v>4.5544554455445541</v>
      </c>
      <c r="AF411">
        <v>10</v>
      </c>
      <c r="AG411">
        <v>1.9801980198019802</v>
      </c>
      <c r="AH411">
        <v>0</v>
      </c>
      <c r="AI411">
        <v>0</v>
      </c>
      <c r="AJ411">
        <v>31</v>
      </c>
      <c r="AK411">
        <v>6.1386138613861387</v>
      </c>
      <c r="AL411">
        <v>0</v>
      </c>
      <c r="AM411">
        <v>0</v>
      </c>
      <c r="AN411">
        <v>0</v>
      </c>
      <c r="AO411">
        <v>0</v>
      </c>
      <c r="AP411">
        <v>0</v>
      </c>
      <c r="AQ411">
        <v>0</v>
      </c>
      <c r="AR411">
        <v>10</v>
      </c>
      <c r="AS411">
        <v>1.9801980198019802</v>
      </c>
      <c r="AT411">
        <v>0</v>
      </c>
      <c r="AU411">
        <v>0</v>
      </c>
      <c r="AV411">
        <v>505</v>
      </c>
    </row>
    <row r="412" spans="5:48" x14ac:dyDescent="0.3">
      <c r="E412" t="s">
        <v>24</v>
      </c>
      <c r="F412" t="s">
        <v>795</v>
      </c>
      <c r="G412" s="1">
        <v>44942</v>
      </c>
      <c r="H412">
        <v>0</v>
      </c>
      <c r="I412">
        <v>0</v>
      </c>
      <c r="J412">
        <v>0</v>
      </c>
      <c r="K412">
        <v>0</v>
      </c>
      <c r="L412">
        <v>0</v>
      </c>
      <c r="M412">
        <v>0</v>
      </c>
      <c r="N412">
        <v>0</v>
      </c>
      <c r="O412">
        <v>0</v>
      </c>
      <c r="P412">
        <v>0</v>
      </c>
      <c r="Q412">
        <v>0</v>
      </c>
      <c r="R412">
        <v>3</v>
      </c>
      <c r="S412">
        <v>0.949367088607595</v>
      </c>
      <c r="T412">
        <v>0</v>
      </c>
      <c r="U412">
        <v>0</v>
      </c>
      <c r="V412">
        <v>28</v>
      </c>
      <c r="W412">
        <v>8.8607594936708853</v>
      </c>
      <c r="X412">
        <v>4</v>
      </c>
      <c r="Y412">
        <v>1.2658227848101267</v>
      </c>
      <c r="Z412">
        <v>65</v>
      </c>
      <c r="AA412">
        <v>20.569620253164558</v>
      </c>
      <c r="AB412">
        <v>167</v>
      </c>
      <c r="AC412">
        <v>52.848101265822791</v>
      </c>
      <c r="AD412">
        <v>14</v>
      </c>
      <c r="AE412">
        <v>4.4303797468354427</v>
      </c>
      <c r="AF412">
        <v>4</v>
      </c>
      <c r="AG412">
        <v>1.2658227848101267</v>
      </c>
      <c r="AH412">
        <v>0</v>
      </c>
      <c r="AI412">
        <v>0</v>
      </c>
      <c r="AJ412">
        <v>27</v>
      </c>
      <c r="AK412">
        <v>8.5443037974683538</v>
      </c>
      <c r="AL412">
        <v>1</v>
      </c>
      <c r="AM412">
        <v>0.31645569620253167</v>
      </c>
      <c r="AN412">
        <v>0</v>
      </c>
      <c r="AO412">
        <v>0</v>
      </c>
      <c r="AP412">
        <v>0</v>
      </c>
      <c r="AQ412">
        <v>0</v>
      </c>
      <c r="AR412">
        <v>3</v>
      </c>
      <c r="AS412">
        <v>0.949367088607595</v>
      </c>
      <c r="AT412">
        <v>0</v>
      </c>
      <c r="AU412">
        <v>0</v>
      </c>
      <c r="AV412">
        <v>316</v>
      </c>
    </row>
    <row r="413" spans="5:48" x14ac:dyDescent="0.3">
      <c r="E413" t="s">
        <v>24</v>
      </c>
      <c r="F413" t="s">
        <v>795</v>
      </c>
      <c r="G413" s="1">
        <v>44956</v>
      </c>
      <c r="H413">
        <v>0</v>
      </c>
      <c r="I413">
        <v>0</v>
      </c>
      <c r="J413">
        <v>0</v>
      </c>
      <c r="K413">
        <v>0</v>
      </c>
      <c r="L413">
        <v>0</v>
      </c>
      <c r="M413">
        <v>0</v>
      </c>
      <c r="N413">
        <v>0</v>
      </c>
      <c r="O413">
        <v>0</v>
      </c>
      <c r="P413">
        <v>0</v>
      </c>
      <c r="Q413">
        <v>0</v>
      </c>
      <c r="R413">
        <v>0</v>
      </c>
      <c r="S413">
        <v>0</v>
      </c>
      <c r="T413">
        <v>0</v>
      </c>
      <c r="U413">
        <v>0</v>
      </c>
      <c r="V413">
        <v>12</v>
      </c>
      <c r="W413">
        <v>10.256410256410255</v>
      </c>
      <c r="X413">
        <v>1</v>
      </c>
      <c r="Y413">
        <v>0.85470085470085477</v>
      </c>
      <c r="Z413">
        <v>30</v>
      </c>
      <c r="AA413">
        <v>25.641025641025639</v>
      </c>
      <c r="AB413">
        <v>44</v>
      </c>
      <c r="AC413">
        <v>37.606837606837608</v>
      </c>
      <c r="AD413">
        <v>5</v>
      </c>
      <c r="AE413">
        <v>4.2735042735042734</v>
      </c>
      <c r="AF413">
        <v>7</v>
      </c>
      <c r="AG413">
        <v>5.982905982905983</v>
      </c>
      <c r="AH413">
        <v>0</v>
      </c>
      <c r="AI413">
        <v>0</v>
      </c>
      <c r="AJ413">
        <v>16</v>
      </c>
      <c r="AK413">
        <v>13.675213675213676</v>
      </c>
      <c r="AL413">
        <v>1</v>
      </c>
      <c r="AM413">
        <v>0.85470085470085477</v>
      </c>
      <c r="AN413">
        <v>0</v>
      </c>
      <c r="AO413">
        <v>0</v>
      </c>
      <c r="AP413">
        <v>0</v>
      </c>
      <c r="AQ413">
        <v>0</v>
      </c>
      <c r="AR413">
        <v>1</v>
      </c>
      <c r="AS413">
        <v>0.85470085470085477</v>
      </c>
      <c r="AT413">
        <v>0</v>
      </c>
      <c r="AU413">
        <v>0</v>
      </c>
      <c r="AV413">
        <v>117</v>
      </c>
    </row>
    <row r="414" spans="5:48" x14ac:dyDescent="0.3">
      <c r="E414" t="s">
        <v>24</v>
      </c>
      <c r="F414" t="s">
        <v>795</v>
      </c>
      <c r="G414" s="1">
        <v>44970</v>
      </c>
      <c r="H414">
        <v>0</v>
      </c>
      <c r="I414">
        <v>0</v>
      </c>
      <c r="J414">
        <v>0</v>
      </c>
      <c r="K414">
        <v>0</v>
      </c>
      <c r="L414">
        <v>0</v>
      </c>
      <c r="M414">
        <v>0</v>
      </c>
      <c r="N414">
        <v>0</v>
      </c>
      <c r="O414">
        <v>0</v>
      </c>
      <c r="P414">
        <v>0</v>
      </c>
      <c r="Q414">
        <v>0</v>
      </c>
      <c r="R414">
        <v>0</v>
      </c>
      <c r="S414">
        <v>0</v>
      </c>
      <c r="T414">
        <v>0</v>
      </c>
      <c r="U414">
        <v>0</v>
      </c>
      <c r="V414">
        <v>17</v>
      </c>
      <c r="W414">
        <v>10</v>
      </c>
      <c r="X414">
        <v>3</v>
      </c>
      <c r="Y414">
        <v>1.7647058823529411</v>
      </c>
      <c r="Z414">
        <v>17</v>
      </c>
      <c r="AA414">
        <v>10</v>
      </c>
      <c r="AB414">
        <v>54</v>
      </c>
      <c r="AC414">
        <v>31.764705882352938</v>
      </c>
      <c r="AD414">
        <v>1</v>
      </c>
      <c r="AE414">
        <v>0.58823529411764708</v>
      </c>
      <c r="AF414">
        <v>29</v>
      </c>
      <c r="AG414">
        <v>17.058823529411764</v>
      </c>
      <c r="AH414">
        <v>0</v>
      </c>
      <c r="AI414">
        <v>0</v>
      </c>
      <c r="AJ414">
        <v>34</v>
      </c>
      <c r="AK414">
        <v>20</v>
      </c>
      <c r="AL414">
        <v>14</v>
      </c>
      <c r="AM414">
        <v>8.235294117647058</v>
      </c>
      <c r="AN414">
        <v>0</v>
      </c>
      <c r="AO414">
        <v>0</v>
      </c>
      <c r="AP414">
        <v>0</v>
      </c>
      <c r="AQ414">
        <v>0</v>
      </c>
      <c r="AR414">
        <v>1</v>
      </c>
      <c r="AS414">
        <v>0.58823529411764708</v>
      </c>
      <c r="AT414">
        <v>0</v>
      </c>
      <c r="AU414">
        <v>0</v>
      </c>
      <c r="AV414">
        <v>170</v>
      </c>
    </row>
    <row r="415" spans="5:48" x14ac:dyDescent="0.3">
      <c r="E415" t="s">
        <v>24</v>
      </c>
      <c r="F415" t="s">
        <v>795</v>
      </c>
      <c r="G415" s="1">
        <v>44984</v>
      </c>
      <c r="H415">
        <v>0</v>
      </c>
      <c r="I415">
        <v>0</v>
      </c>
      <c r="J415">
        <v>0</v>
      </c>
      <c r="K415">
        <v>0</v>
      </c>
      <c r="L415">
        <v>0</v>
      </c>
      <c r="M415">
        <v>0</v>
      </c>
      <c r="N415">
        <v>0</v>
      </c>
      <c r="O415">
        <v>0</v>
      </c>
      <c r="P415">
        <v>0</v>
      </c>
      <c r="Q415">
        <v>0</v>
      </c>
      <c r="R415">
        <v>0</v>
      </c>
      <c r="S415">
        <v>0</v>
      </c>
      <c r="T415">
        <v>0</v>
      </c>
      <c r="U415">
        <v>0</v>
      </c>
      <c r="V415">
        <v>9</v>
      </c>
      <c r="W415">
        <v>4.4334975369458132</v>
      </c>
      <c r="X415">
        <v>0</v>
      </c>
      <c r="Y415">
        <v>0</v>
      </c>
      <c r="Z415">
        <v>11</v>
      </c>
      <c r="AA415">
        <v>5.4187192118226601</v>
      </c>
      <c r="AB415">
        <v>26</v>
      </c>
      <c r="AC415">
        <v>12.807881773399016</v>
      </c>
      <c r="AD415">
        <v>4</v>
      </c>
      <c r="AE415">
        <v>1.9704433497536946</v>
      </c>
      <c r="AF415">
        <v>83</v>
      </c>
      <c r="AG415">
        <v>40.88669950738916</v>
      </c>
      <c r="AH415">
        <v>0</v>
      </c>
      <c r="AI415">
        <v>0</v>
      </c>
      <c r="AJ415">
        <v>36</v>
      </c>
      <c r="AK415">
        <v>17.733990147783253</v>
      </c>
      <c r="AL415">
        <v>29</v>
      </c>
      <c r="AM415">
        <v>14.285714285714285</v>
      </c>
      <c r="AN415">
        <v>0</v>
      </c>
      <c r="AO415">
        <v>0</v>
      </c>
      <c r="AP415">
        <v>0</v>
      </c>
      <c r="AQ415">
        <v>0</v>
      </c>
      <c r="AR415">
        <v>5</v>
      </c>
      <c r="AS415">
        <v>2.4630541871921183</v>
      </c>
      <c r="AT415">
        <v>0</v>
      </c>
      <c r="AU415">
        <v>0</v>
      </c>
      <c r="AV415">
        <v>203</v>
      </c>
    </row>
    <row r="416" spans="5:48" x14ac:dyDescent="0.3">
      <c r="E416" t="s">
        <v>24</v>
      </c>
      <c r="F416" t="s">
        <v>795</v>
      </c>
      <c r="G416" s="1">
        <v>44998</v>
      </c>
      <c r="H416">
        <v>0</v>
      </c>
      <c r="I416">
        <v>0</v>
      </c>
      <c r="J416">
        <v>0</v>
      </c>
      <c r="K416">
        <v>0</v>
      </c>
      <c r="L416">
        <v>0</v>
      </c>
      <c r="M416">
        <v>0</v>
      </c>
      <c r="N416">
        <v>0</v>
      </c>
      <c r="O416">
        <v>0</v>
      </c>
      <c r="P416">
        <v>0</v>
      </c>
      <c r="Q416">
        <v>0</v>
      </c>
      <c r="R416">
        <v>0</v>
      </c>
      <c r="S416">
        <v>0</v>
      </c>
      <c r="T416">
        <v>0</v>
      </c>
      <c r="U416">
        <v>0</v>
      </c>
      <c r="V416">
        <v>6</v>
      </c>
      <c r="W416">
        <v>2.2471910112359552</v>
      </c>
      <c r="X416">
        <v>0</v>
      </c>
      <c r="Y416">
        <v>0</v>
      </c>
      <c r="Z416">
        <v>8</v>
      </c>
      <c r="AA416">
        <v>2.9962546816479403</v>
      </c>
      <c r="AB416">
        <v>23</v>
      </c>
      <c r="AC416">
        <v>8.6142322097378283</v>
      </c>
      <c r="AD416">
        <v>5</v>
      </c>
      <c r="AE416">
        <v>1.8726591760299627</v>
      </c>
      <c r="AF416">
        <v>122</v>
      </c>
      <c r="AG416">
        <v>45.692883895131089</v>
      </c>
      <c r="AH416">
        <v>1</v>
      </c>
      <c r="AI416">
        <v>0.37453183520599254</v>
      </c>
      <c r="AJ416">
        <v>41</v>
      </c>
      <c r="AK416">
        <v>15.355805243445692</v>
      </c>
      <c r="AL416">
        <v>54</v>
      </c>
      <c r="AM416">
        <v>20.224719101123593</v>
      </c>
      <c r="AN416">
        <v>1</v>
      </c>
      <c r="AO416">
        <v>0.37453183520599254</v>
      </c>
      <c r="AP416">
        <v>0</v>
      </c>
      <c r="AQ416">
        <v>0</v>
      </c>
      <c r="AR416">
        <v>6</v>
      </c>
      <c r="AS416">
        <v>2.2471910112359552</v>
      </c>
      <c r="AT416">
        <v>0</v>
      </c>
      <c r="AU416">
        <v>0</v>
      </c>
      <c r="AV416">
        <v>267</v>
      </c>
    </row>
    <row r="417" spans="5:48" x14ac:dyDescent="0.3">
      <c r="E417" t="s">
        <v>24</v>
      </c>
      <c r="F417" t="s">
        <v>795</v>
      </c>
      <c r="G417" s="1">
        <v>45012</v>
      </c>
      <c r="H417">
        <v>0</v>
      </c>
      <c r="I417">
        <v>0</v>
      </c>
      <c r="J417">
        <v>0</v>
      </c>
      <c r="K417">
        <v>0</v>
      </c>
      <c r="L417">
        <v>0</v>
      </c>
      <c r="M417">
        <v>0</v>
      </c>
      <c r="N417">
        <v>0</v>
      </c>
      <c r="O417">
        <v>0</v>
      </c>
      <c r="P417">
        <v>0</v>
      </c>
      <c r="Q417">
        <v>0</v>
      </c>
      <c r="R417">
        <v>1</v>
      </c>
      <c r="S417">
        <v>0.39840637450199201</v>
      </c>
      <c r="T417">
        <v>0</v>
      </c>
      <c r="U417">
        <v>0</v>
      </c>
      <c r="V417">
        <v>4</v>
      </c>
      <c r="W417">
        <v>1.593625498007968</v>
      </c>
      <c r="X417">
        <v>1</v>
      </c>
      <c r="Y417">
        <v>0.39840637450199201</v>
      </c>
      <c r="Z417">
        <v>1</v>
      </c>
      <c r="AA417">
        <v>0.39840637450199201</v>
      </c>
      <c r="AB417">
        <v>10</v>
      </c>
      <c r="AC417">
        <v>3.9840637450199203</v>
      </c>
      <c r="AD417">
        <v>1</v>
      </c>
      <c r="AE417">
        <v>0.39840637450199201</v>
      </c>
      <c r="AF417">
        <v>144</v>
      </c>
      <c r="AG417">
        <v>57.370517928286858</v>
      </c>
      <c r="AH417">
        <v>4</v>
      </c>
      <c r="AI417">
        <v>1.593625498007968</v>
      </c>
      <c r="AJ417">
        <v>16</v>
      </c>
      <c r="AK417">
        <v>6.3745019920318722</v>
      </c>
      <c r="AL417">
        <v>61</v>
      </c>
      <c r="AM417">
        <v>24.302788844621514</v>
      </c>
      <c r="AN417">
        <v>2</v>
      </c>
      <c r="AO417">
        <v>0.79681274900398402</v>
      </c>
      <c r="AP417">
        <v>0</v>
      </c>
      <c r="AQ417">
        <v>0</v>
      </c>
      <c r="AR417">
        <v>6</v>
      </c>
      <c r="AS417">
        <v>2.3904382470119523</v>
      </c>
      <c r="AT417">
        <v>0</v>
      </c>
      <c r="AU417">
        <v>0</v>
      </c>
      <c r="AV417">
        <v>251</v>
      </c>
    </row>
    <row r="418" spans="5:48" x14ac:dyDescent="0.3">
      <c r="E418" t="s">
        <v>24</v>
      </c>
      <c r="F418" t="s">
        <v>795</v>
      </c>
      <c r="G418" s="1">
        <v>45026</v>
      </c>
      <c r="H418">
        <v>0</v>
      </c>
      <c r="I418">
        <v>0</v>
      </c>
      <c r="J418">
        <v>0</v>
      </c>
      <c r="K418">
        <v>0</v>
      </c>
      <c r="L418">
        <v>0</v>
      </c>
      <c r="M418">
        <v>0</v>
      </c>
      <c r="N418">
        <v>0</v>
      </c>
      <c r="O418">
        <v>0</v>
      </c>
      <c r="P418">
        <v>0</v>
      </c>
      <c r="Q418">
        <v>0</v>
      </c>
      <c r="R418">
        <v>0</v>
      </c>
      <c r="S418">
        <v>0</v>
      </c>
      <c r="T418">
        <v>0</v>
      </c>
      <c r="U418">
        <v>0</v>
      </c>
      <c r="V418">
        <v>0</v>
      </c>
      <c r="W418">
        <v>0</v>
      </c>
      <c r="X418">
        <v>0</v>
      </c>
      <c r="Y418">
        <v>0</v>
      </c>
      <c r="Z418">
        <v>0</v>
      </c>
      <c r="AA418">
        <v>0</v>
      </c>
      <c r="AB418">
        <v>2</v>
      </c>
      <c r="AC418">
        <v>1.6528925619834711</v>
      </c>
      <c r="AD418">
        <v>3</v>
      </c>
      <c r="AE418">
        <v>2.4793388429752068</v>
      </c>
      <c r="AF418">
        <v>65</v>
      </c>
      <c r="AG418">
        <v>53.719008264462808</v>
      </c>
      <c r="AH418">
        <v>1</v>
      </c>
      <c r="AI418">
        <v>0.82644628099173556</v>
      </c>
      <c r="AJ418">
        <v>6</v>
      </c>
      <c r="AK418">
        <v>4.9586776859504136</v>
      </c>
      <c r="AL418">
        <v>40</v>
      </c>
      <c r="AM418">
        <v>33.057851239669425</v>
      </c>
      <c r="AN418">
        <v>2</v>
      </c>
      <c r="AO418">
        <v>1.6528925619834711</v>
      </c>
      <c r="AP418">
        <v>0</v>
      </c>
      <c r="AQ418">
        <v>0</v>
      </c>
      <c r="AR418">
        <v>2</v>
      </c>
      <c r="AS418">
        <v>1.6528925619834711</v>
      </c>
      <c r="AT418">
        <v>0</v>
      </c>
      <c r="AU418">
        <v>0</v>
      </c>
      <c r="AV418">
        <v>121</v>
      </c>
    </row>
    <row r="419" spans="5:48" x14ac:dyDescent="0.3">
      <c r="E419" t="s">
        <v>24</v>
      </c>
      <c r="F419" t="s">
        <v>795</v>
      </c>
      <c r="G419" s="1">
        <v>45040</v>
      </c>
      <c r="H419">
        <v>0</v>
      </c>
      <c r="I419">
        <v>0</v>
      </c>
      <c r="J419">
        <v>0</v>
      </c>
      <c r="K419">
        <v>0</v>
      </c>
      <c r="L419">
        <v>0</v>
      </c>
      <c r="M419">
        <v>0</v>
      </c>
      <c r="N419">
        <v>0</v>
      </c>
      <c r="O419">
        <v>0</v>
      </c>
      <c r="P419">
        <v>0</v>
      </c>
      <c r="Q419">
        <v>0</v>
      </c>
      <c r="R419">
        <v>0</v>
      </c>
      <c r="S419">
        <v>0</v>
      </c>
      <c r="T419">
        <v>0</v>
      </c>
      <c r="U419">
        <v>0</v>
      </c>
      <c r="V419">
        <v>2</v>
      </c>
      <c r="W419">
        <v>1.0526315789473684</v>
      </c>
      <c r="X419">
        <v>0</v>
      </c>
      <c r="Y419">
        <v>0</v>
      </c>
      <c r="Z419">
        <v>2</v>
      </c>
      <c r="AA419">
        <v>1.0526315789473684</v>
      </c>
      <c r="AB419">
        <v>8</v>
      </c>
      <c r="AC419">
        <v>4.2105263157894735</v>
      </c>
      <c r="AD419">
        <v>2</v>
      </c>
      <c r="AE419">
        <v>1.0526315789473684</v>
      </c>
      <c r="AF419">
        <v>90</v>
      </c>
      <c r="AG419">
        <v>47.368421052631575</v>
      </c>
      <c r="AH419">
        <v>13</v>
      </c>
      <c r="AI419">
        <v>6.8421052631578956</v>
      </c>
      <c r="AJ419">
        <v>15</v>
      </c>
      <c r="AK419">
        <v>7.8947368421052628</v>
      </c>
      <c r="AL419">
        <v>54</v>
      </c>
      <c r="AM419">
        <v>28.421052631578945</v>
      </c>
      <c r="AN419">
        <v>3</v>
      </c>
      <c r="AO419">
        <v>1.5789473684210527</v>
      </c>
      <c r="AP419">
        <v>0</v>
      </c>
      <c r="AQ419">
        <v>0</v>
      </c>
      <c r="AR419">
        <v>1</v>
      </c>
      <c r="AS419">
        <v>0.52631578947368418</v>
      </c>
      <c r="AT419">
        <v>0</v>
      </c>
      <c r="AU419">
        <v>0</v>
      </c>
      <c r="AV419">
        <v>190</v>
      </c>
    </row>
    <row r="420" spans="5:48" x14ac:dyDescent="0.3">
      <c r="E420" t="s">
        <v>24</v>
      </c>
      <c r="F420" t="s">
        <v>795</v>
      </c>
      <c r="G420" s="1">
        <v>45054</v>
      </c>
      <c r="H420">
        <v>0</v>
      </c>
      <c r="I420">
        <v>0</v>
      </c>
      <c r="J420">
        <v>0</v>
      </c>
      <c r="K420">
        <v>0</v>
      </c>
      <c r="L420">
        <v>0</v>
      </c>
      <c r="M420">
        <v>0</v>
      </c>
      <c r="N420">
        <v>0</v>
      </c>
      <c r="O420">
        <v>0</v>
      </c>
      <c r="P420">
        <v>0</v>
      </c>
      <c r="Q420">
        <v>0</v>
      </c>
      <c r="R420">
        <v>0</v>
      </c>
      <c r="S420">
        <v>0</v>
      </c>
      <c r="T420">
        <v>0</v>
      </c>
      <c r="U420">
        <v>0</v>
      </c>
      <c r="V420">
        <v>0</v>
      </c>
      <c r="W420">
        <v>0</v>
      </c>
      <c r="X420">
        <v>0</v>
      </c>
      <c r="Y420">
        <v>0</v>
      </c>
      <c r="Z420">
        <v>1</v>
      </c>
      <c r="AA420">
        <v>0.51282051282051277</v>
      </c>
      <c r="AB420">
        <v>4</v>
      </c>
      <c r="AC420">
        <v>2.0512820512820511</v>
      </c>
      <c r="AD420">
        <v>5</v>
      </c>
      <c r="AE420">
        <v>2.5641025641025639</v>
      </c>
      <c r="AF420">
        <v>87</v>
      </c>
      <c r="AG420">
        <v>44.61538461538462</v>
      </c>
      <c r="AH420">
        <v>10</v>
      </c>
      <c r="AI420">
        <v>5.1282051282051277</v>
      </c>
      <c r="AJ420">
        <v>10</v>
      </c>
      <c r="AK420">
        <v>5.1282051282051277</v>
      </c>
      <c r="AL420">
        <v>69</v>
      </c>
      <c r="AM420">
        <v>35.384615384615387</v>
      </c>
      <c r="AN420">
        <v>7</v>
      </c>
      <c r="AO420">
        <v>3.5897435897435894</v>
      </c>
      <c r="AP420">
        <v>0</v>
      </c>
      <c r="AQ420">
        <v>0</v>
      </c>
      <c r="AR420">
        <v>2</v>
      </c>
      <c r="AS420">
        <v>1.0256410256410255</v>
      </c>
      <c r="AT420">
        <v>0</v>
      </c>
      <c r="AU420">
        <v>0</v>
      </c>
      <c r="AV420">
        <v>195</v>
      </c>
    </row>
    <row r="421" spans="5:48" x14ac:dyDescent="0.3">
      <c r="AV421">
        <v>0</v>
      </c>
    </row>
    <row r="422" spans="5:48" x14ac:dyDescent="0.3">
      <c r="AV422">
        <v>0</v>
      </c>
    </row>
    <row r="423" spans="5:48" x14ac:dyDescent="0.3">
      <c r="AV423">
        <v>0</v>
      </c>
    </row>
    <row r="424" spans="5:48" x14ac:dyDescent="0.3">
      <c r="AV424">
        <v>0</v>
      </c>
    </row>
    <row r="425" spans="5:48" x14ac:dyDescent="0.3">
      <c r="AV425">
        <v>0</v>
      </c>
    </row>
    <row r="426" spans="5:48" x14ac:dyDescent="0.3">
      <c r="AV426">
        <v>0</v>
      </c>
    </row>
    <row r="427" spans="5:48" x14ac:dyDescent="0.3">
      <c r="AV427">
        <v>0</v>
      </c>
    </row>
    <row r="428" spans="5:48" x14ac:dyDescent="0.3">
      <c r="AV428">
        <v>0</v>
      </c>
    </row>
    <row r="429" spans="5:48" x14ac:dyDescent="0.3">
      <c r="AV429">
        <v>0</v>
      </c>
    </row>
    <row r="430" spans="5:48" x14ac:dyDescent="0.3">
      <c r="AV430">
        <v>0</v>
      </c>
    </row>
    <row r="431" spans="5:48" x14ac:dyDescent="0.3">
      <c r="AV431">
        <v>0</v>
      </c>
    </row>
    <row r="432" spans="5:48" x14ac:dyDescent="0.3">
      <c r="AV432">
        <v>0</v>
      </c>
    </row>
    <row r="433" spans="48:48" x14ac:dyDescent="0.3">
      <c r="AV433">
        <v>0</v>
      </c>
    </row>
    <row r="434" spans="48:48" x14ac:dyDescent="0.3">
      <c r="AV434">
        <v>0</v>
      </c>
    </row>
    <row r="435" spans="48:48" x14ac:dyDescent="0.3">
      <c r="AV435">
        <v>0</v>
      </c>
    </row>
    <row r="436" spans="48:48" x14ac:dyDescent="0.3">
      <c r="AV436">
        <v>0</v>
      </c>
    </row>
    <row r="437" spans="48:48" x14ac:dyDescent="0.3">
      <c r="AV437">
        <v>0</v>
      </c>
    </row>
    <row r="438" spans="48:48" x14ac:dyDescent="0.3">
      <c r="AV438">
        <v>0</v>
      </c>
    </row>
    <row r="439" spans="48:48" x14ac:dyDescent="0.3">
      <c r="AV439">
        <v>0</v>
      </c>
    </row>
    <row r="440" spans="48:48" x14ac:dyDescent="0.3">
      <c r="AV440">
        <v>0</v>
      </c>
    </row>
    <row r="441" spans="48:48" x14ac:dyDescent="0.3">
      <c r="AV441">
        <v>0</v>
      </c>
    </row>
    <row r="442" spans="48:48" x14ac:dyDescent="0.3">
      <c r="AV442">
        <v>0</v>
      </c>
    </row>
    <row r="443" spans="48:48" x14ac:dyDescent="0.3">
      <c r="AV443">
        <v>0</v>
      </c>
    </row>
    <row r="444" spans="48:48" x14ac:dyDescent="0.3">
      <c r="AV444">
        <v>0</v>
      </c>
    </row>
    <row r="445" spans="48:48" x14ac:dyDescent="0.3">
      <c r="AV445">
        <v>0</v>
      </c>
    </row>
    <row r="446" spans="48:48" x14ac:dyDescent="0.3">
      <c r="AV446">
        <v>0</v>
      </c>
    </row>
    <row r="447" spans="48:48" x14ac:dyDescent="0.3">
      <c r="AV447">
        <v>0</v>
      </c>
    </row>
    <row r="448" spans="48:48" x14ac:dyDescent="0.3">
      <c r="AV448">
        <v>0</v>
      </c>
    </row>
    <row r="449" spans="48:48" x14ac:dyDescent="0.3">
      <c r="AV449">
        <v>0</v>
      </c>
    </row>
    <row r="450" spans="48:48" x14ac:dyDescent="0.3">
      <c r="AV450">
        <v>0</v>
      </c>
    </row>
    <row r="451" spans="48:48" x14ac:dyDescent="0.3">
      <c r="AV451">
        <v>0</v>
      </c>
    </row>
    <row r="452" spans="48:48" x14ac:dyDescent="0.3">
      <c r="AV452">
        <v>0</v>
      </c>
    </row>
    <row r="453" spans="48:48" x14ac:dyDescent="0.3">
      <c r="AV453">
        <v>0</v>
      </c>
    </row>
    <row r="454" spans="48:48" x14ac:dyDescent="0.3">
      <c r="AV454">
        <v>0</v>
      </c>
    </row>
    <row r="455" spans="48:48" x14ac:dyDescent="0.3">
      <c r="AV455">
        <v>0</v>
      </c>
    </row>
    <row r="456" spans="48:48" x14ac:dyDescent="0.3">
      <c r="AV456">
        <v>0</v>
      </c>
    </row>
    <row r="457" spans="48:48" x14ac:dyDescent="0.3">
      <c r="AV457">
        <v>0</v>
      </c>
    </row>
    <row r="458" spans="48:48" x14ac:dyDescent="0.3">
      <c r="AV458">
        <v>0</v>
      </c>
    </row>
    <row r="459" spans="48:48" x14ac:dyDescent="0.3">
      <c r="AV459">
        <v>0</v>
      </c>
    </row>
    <row r="460" spans="48:48" x14ac:dyDescent="0.3">
      <c r="AV460">
        <v>0</v>
      </c>
    </row>
    <row r="461" spans="48:48" x14ac:dyDescent="0.3">
      <c r="AV461">
        <v>0</v>
      </c>
    </row>
    <row r="462" spans="48:48" x14ac:dyDescent="0.3">
      <c r="AV462">
        <v>0</v>
      </c>
    </row>
    <row r="463" spans="48:48" x14ac:dyDescent="0.3">
      <c r="AV463">
        <v>0</v>
      </c>
    </row>
    <row r="464" spans="48:48" x14ac:dyDescent="0.3">
      <c r="AV464">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94B5-026E-4565-A46F-8EA692D6E0EC}">
  <dimension ref="A2:DC199"/>
  <sheetViews>
    <sheetView zoomScaleNormal="100" workbookViewId="0">
      <selection activeCell="B16" sqref="B16"/>
    </sheetView>
  </sheetViews>
  <sheetFormatPr defaultRowHeight="14.4" x14ac:dyDescent="0.3"/>
  <cols>
    <col min="5" max="5" width="11.5546875" customWidth="1"/>
  </cols>
  <sheetData>
    <row r="2" spans="1:14" ht="23.4" x14ac:dyDescent="0.45">
      <c r="A2" s="2"/>
      <c r="B2" s="14"/>
      <c r="C2" s="20" t="s">
        <v>634</v>
      </c>
      <c r="D2" s="14"/>
      <c r="E2" s="14"/>
    </row>
    <row r="3" spans="1:14" x14ac:dyDescent="0.3">
      <c r="B3" t="s">
        <v>770</v>
      </c>
    </row>
    <row r="4" spans="1:14" ht="15.6" x14ac:dyDescent="0.3">
      <c r="B4" s="45" t="s">
        <v>771</v>
      </c>
    </row>
    <row r="5" spans="1:14" ht="15.6" x14ac:dyDescent="0.3">
      <c r="B5" s="45" t="s">
        <v>772</v>
      </c>
    </row>
    <row r="6" spans="1:14" x14ac:dyDescent="0.3">
      <c r="B6" s="30" t="s">
        <v>659</v>
      </c>
      <c r="K6" t="s">
        <v>46</v>
      </c>
    </row>
    <row r="7" spans="1:14" x14ac:dyDescent="0.3">
      <c r="B7" t="s">
        <v>473</v>
      </c>
    </row>
    <row r="8" spans="1:14" x14ac:dyDescent="0.3">
      <c r="B8" t="s">
        <v>749</v>
      </c>
    </row>
    <row r="9" spans="1:14" x14ac:dyDescent="0.3">
      <c r="C9" t="s">
        <v>474</v>
      </c>
      <c r="J9" t="s">
        <v>638</v>
      </c>
    </row>
    <row r="10" spans="1:14" x14ac:dyDescent="0.3">
      <c r="C10" t="s">
        <v>564</v>
      </c>
      <c r="J10" t="s">
        <v>635</v>
      </c>
    </row>
    <row r="11" spans="1:14" x14ac:dyDescent="0.3">
      <c r="C11" t="s">
        <v>475</v>
      </c>
      <c r="J11" t="s">
        <v>636</v>
      </c>
    </row>
    <row r="12" spans="1:14" x14ac:dyDescent="0.3">
      <c r="C12" t="s">
        <v>616</v>
      </c>
      <c r="J12" t="s">
        <v>637</v>
      </c>
    </row>
    <row r="13" spans="1:14" x14ac:dyDescent="0.3">
      <c r="C13" t="s">
        <v>476</v>
      </c>
    </row>
    <row r="14" spans="1:14" x14ac:dyDescent="0.3">
      <c r="C14" t="s">
        <v>743</v>
      </c>
    </row>
    <row r="15" spans="1:14" x14ac:dyDescent="0.3">
      <c r="C15" t="s">
        <v>477</v>
      </c>
    </row>
    <row r="16" spans="1:14" x14ac:dyDescent="0.3">
      <c r="C16" t="s">
        <v>478</v>
      </c>
      <c r="K16" s="14"/>
      <c r="L16" s="14"/>
      <c r="M16" s="14"/>
      <c r="N16" s="14"/>
    </row>
    <row r="17" spans="3:107" ht="23.4" x14ac:dyDescent="0.45">
      <c r="L17" s="10"/>
      <c r="R17" s="20" t="s">
        <v>668</v>
      </c>
      <c r="BN17" s="15"/>
      <c r="BO17" s="15"/>
      <c r="BP17" s="14"/>
      <c r="BQ17" s="15"/>
      <c r="BR17" s="15"/>
      <c r="BS17" s="15"/>
      <c r="BT17" s="15"/>
      <c r="BU17" s="15"/>
      <c r="BV17" s="14"/>
      <c r="BW17" s="14"/>
      <c r="BX17" s="15"/>
      <c r="BY17" s="15"/>
      <c r="BZ17" s="15"/>
      <c r="CA17" s="15"/>
      <c r="CB17" s="15"/>
      <c r="CC17" s="15"/>
      <c r="CD17" s="14"/>
      <c r="CE17" s="15"/>
      <c r="CF17" s="15"/>
      <c r="CG17" s="15"/>
      <c r="CH17" s="15"/>
      <c r="CI17" s="15"/>
      <c r="CJ17" s="15"/>
      <c r="CK17" s="2"/>
      <c r="CL17" s="15"/>
      <c r="CM17" s="15"/>
      <c r="CN17" s="15"/>
      <c r="CO17" s="15"/>
      <c r="CP17" s="15"/>
      <c r="CQ17" s="15"/>
      <c r="CR17" s="15"/>
      <c r="CS17" s="2"/>
      <c r="CT17" s="15"/>
      <c r="CU17" s="15"/>
      <c r="CV17" s="15"/>
      <c r="CW17" s="15"/>
      <c r="CX17" s="15"/>
      <c r="CY17" s="15"/>
      <c r="CZ17" s="15"/>
      <c r="DA17" s="15"/>
    </row>
    <row r="18" spans="3:107" x14ac:dyDescent="0.3">
      <c r="C18" s="2" t="s">
        <v>34</v>
      </c>
      <c r="L18" s="10"/>
      <c r="O18" s="15"/>
      <c r="P18" s="15"/>
      <c r="Q18" s="15"/>
      <c r="R18" s="34"/>
      <c r="S18" s="15"/>
      <c r="U18" s="35"/>
      <c r="V18" s="35"/>
      <c r="W18" s="35"/>
      <c r="X18" s="35"/>
      <c r="Y18" s="35"/>
      <c r="Z18" s="35"/>
      <c r="AA18" s="34"/>
      <c r="AB18" s="35"/>
      <c r="AC18" s="35"/>
      <c r="AD18" s="35"/>
      <c r="AE18" s="35"/>
      <c r="AF18" s="35"/>
      <c r="AG18" s="35"/>
      <c r="AH18" s="35"/>
      <c r="AI18" s="35"/>
      <c r="AJ18" s="34"/>
      <c r="AK18" s="35"/>
      <c r="AL18" s="15"/>
      <c r="AM18" s="15"/>
      <c r="AN18" s="15"/>
      <c r="AO18" s="15"/>
      <c r="AP18" s="15"/>
      <c r="AQ18" s="15"/>
      <c r="AR18" s="15"/>
      <c r="AS18" s="2"/>
      <c r="AT18" s="15"/>
      <c r="AU18" s="15"/>
      <c r="AV18" s="15"/>
      <c r="AW18" s="15"/>
      <c r="AX18" s="15"/>
      <c r="AY18" s="15"/>
      <c r="AZ18" s="15"/>
      <c r="BA18" s="15"/>
      <c r="BB18" s="2"/>
      <c r="BC18" s="15"/>
      <c r="BD18" s="15"/>
      <c r="BE18" s="15"/>
      <c r="BF18" s="15"/>
      <c r="BG18" s="15"/>
      <c r="BH18" s="15"/>
      <c r="BI18" s="15"/>
      <c r="BJ18" s="15"/>
      <c r="BK18" s="15"/>
      <c r="BL18" s="15"/>
      <c r="BM18" s="15"/>
      <c r="BX18" s="36"/>
      <c r="CH18" s="36"/>
      <c r="CR18" s="36"/>
    </row>
    <row r="19" spans="3:107" x14ac:dyDescent="0.3">
      <c r="L19" s="10"/>
      <c r="R19" s="37" t="s">
        <v>667</v>
      </c>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M19" s="36" t="s">
        <v>663</v>
      </c>
      <c r="BX19" s="36" t="s">
        <v>666</v>
      </c>
      <c r="CH19" s="36" t="s">
        <v>665</v>
      </c>
      <c r="CR19" s="36" t="s">
        <v>664</v>
      </c>
    </row>
    <row r="20" spans="3:107" x14ac:dyDescent="0.3">
      <c r="AS20" s="2"/>
      <c r="BB20" s="2"/>
      <c r="DC20" s="2"/>
    </row>
    <row r="21" spans="3:107" x14ac:dyDescent="0.3">
      <c r="R21" s="2"/>
      <c r="S21" s="2" t="s">
        <v>620</v>
      </c>
      <c r="T21" s="2"/>
      <c r="U21" s="2"/>
      <c r="V21" s="2"/>
      <c r="W21" s="2"/>
      <c r="X21" s="2"/>
      <c r="Y21" s="2"/>
      <c r="Z21" s="2"/>
      <c r="AA21" s="2"/>
      <c r="AB21" s="2" t="s">
        <v>570</v>
      </c>
      <c r="AC21" s="2"/>
      <c r="AD21" s="2"/>
      <c r="AE21" s="2"/>
      <c r="AF21" s="2"/>
      <c r="AG21" s="2"/>
      <c r="AH21" s="2"/>
      <c r="AI21" s="2"/>
      <c r="AJ21" s="2"/>
      <c r="AK21" s="2" t="s">
        <v>689</v>
      </c>
      <c r="AL21" s="2"/>
      <c r="AM21" s="2"/>
      <c r="AN21" s="2"/>
      <c r="AO21" s="2"/>
      <c r="AP21" s="2"/>
      <c r="AQ21" s="2"/>
      <c r="AR21" s="2"/>
      <c r="AS21" s="2"/>
      <c r="AT21" s="2" t="s">
        <v>661</v>
      </c>
      <c r="AU21" s="2"/>
      <c r="AV21" s="2"/>
      <c r="AW21" s="2"/>
      <c r="AX21" s="2"/>
      <c r="AY21" s="2"/>
      <c r="AZ21" s="2"/>
      <c r="BA21" s="2"/>
      <c r="BB21" s="2"/>
      <c r="BC21" s="2" t="s">
        <v>672</v>
      </c>
      <c r="BD21" s="2"/>
      <c r="BE21" s="2"/>
      <c r="BF21" s="2"/>
      <c r="BG21" s="2"/>
      <c r="BH21" s="2"/>
      <c r="BI21" s="2"/>
      <c r="BJ21" s="2"/>
      <c r="BK21" s="2"/>
      <c r="BL21" s="2"/>
      <c r="BM21" s="2"/>
      <c r="BN21" s="2" t="s">
        <v>617</v>
      </c>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row>
    <row r="22" spans="3:107" s="2" customFormat="1" ht="15.6" x14ac:dyDescent="0.3">
      <c r="C22" s="2" t="s">
        <v>741</v>
      </c>
      <c r="D22" s="32" t="s">
        <v>747</v>
      </c>
      <c r="E22" s="33" t="s">
        <v>748</v>
      </c>
      <c r="F22" s="2" t="s">
        <v>619</v>
      </c>
      <c r="G22" s="2" t="s">
        <v>568</v>
      </c>
      <c r="H22" s="2" t="s">
        <v>510</v>
      </c>
      <c r="I22" s="2" t="s">
        <v>31</v>
      </c>
      <c r="J22" s="2" t="s">
        <v>29</v>
      </c>
      <c r="K22" s="14" t="s">
        <v>15</v>
      </c>
      <c r="L22" s="14" t="s">
        <v>13</v>
      </c>
      <c r="M22" s="14" t="s">
        <v>752</v>
      </c>
      <c r="N22" s="14" t="s">
        <v>15</v>
      </c>
      <c r="O22" s="14"/>
      <c r="P22" s="14"/>
      <c r="Q22" s="14"/>
      <c r="R22" s="39" t="s">
        <v>741</v>
      </c>
      <c r="S22" s="39" t="s">
        <v>618</v>
      </c>
      <c r="T22" s="39" t="s">
        <v>481</v>
      </c>
      <c r="U22" s="39" t="s">
        <v>671</v>
      </c>
      <c r="V22" s="39" t="s">
        <v>669</v>
      </c>
      <c r="W22" s="39" t="s">
        <v>670</v>
      </c>
      <c r="X22" s="39"/>
      <c r="Y22" s="39"/>
      <c r="Z22" s="39"/>
      <c r="AA22" s="39" t="s">
        <v>741</v>
      </c>
      <c r="AB22" s="39" t="s">
        <v>566</v>
      </c>
      <c r="AC22" s="39" t="s">
        <v>481</v>
      </c>
      <c r="AD22" s="39" t="s">
        <v>671</v>
      </c>
      <c r="AE22" s="39" t="s">
        <v>669</v>
      </c>
      <c r="AF22" s="39" t="s">
        <v>670</v>
      </c>
      <c r="AG22" s="39"/>
      <c r="AH22" s="39"/>
      <c r="AI22" s="39"/>
      <c r="AJ22" s="39" t="s">
        <v>741</v>
      </c>
      <c r="AK22" s="39" t="s">
        <v>9</v>
      </c>
      <c r="AL22" s="39" t="s">
        <v>481</v>
      </c>
      <c r="AM22" s="39" t="s">
        <v>671</v>
      </c>
      <c r="AN22" s="39" t="s">
        <v>669</v>
      </c>
      <c r="AO22" s="39" t="s">
        <v>670</v>
      </c>
      <c r="AP22" s="39"/>
      <c r="AQ22" s="39"/>
      <c r="AR22" s="39"/>
      <c r="AS22" s="39" t="s">
        <v>741</v>
      </c>
      <c r="AT22" s="39" t="s">
        <v>506</v>
      </c>
      <c r="AU22" s="39" t="s">
        <v>481</v>
      </c>
      <c r="AV22" s="39" t="s">
        <v>671</v>
      </c>
      <c r="AW22" s="39" t="s">
        <v>669</v>
      </c>
      <c r="AX22" s="39" t="s">
        <v>670</v>
      </c>
      <c r="AY22" s="39"/>
      <c r="AZ22" s="39"/>
      <c r="BA22" s="39"/>
      <c r="BB22" s="39" t="s">
        <v>741</v>
      </c>
      <c r="BC22" s="39" t="s">
        <v>31</v>
      </c>
      <c r="BD22" s="39" t="s">
        <v>481</v>
      </c>
      <c r="BE22" s="39" t="s">
        <v>671</v>
      </c>
      <c r="BF22" s="39" t="s">
        <v>669</v>
      </c>
      <c r="BG22" s="39" t="s">
        <v>670</v>
      </c>
      <c r="BH22" s="39"/>
      <c r="BI22" s="39"/>
      <c r="BJ22" s="39"/>
      <c r="BK22" s="39"/>
      <c r="BL22" s="39"/>
      <c r="BM22" s="39" t="s">
        <v>524</v>
      </c>
      <c r="BN22" s="39" t="s">
        <v>660</v>
      </c>
      <c r="BO22" s="39"/>
      <c r="BP22" s="39"/>
      <c r="BQ22" s="39"/>
      <c r="BR22" s="39"/>
      <c r="BS22" s="39"/>
      <c r="BT22" s="39"/>
      <c r="BU22" s="39"/>
      <c r="BV22" s="39"/>
      <c r="BW22" s="39"/>
      <c r="BX22" s="39" t="s">
        <v>742</v>
      </c>
      <c r="BY22" s="39"/>
      <c r="BZ22" s="39"/>
      <c r="CA22" s="39"/>
      <c r="CB22" s="39"/>
      <c r="CC22" s="39"/>
      <c r="CD22" s="39"/>
      <c r="CE22" s="39"/>
      <c r="CF22" s="39"/>
      <c r="CG22" s="39"/>
      <c r="CH22" s="39" t="s">
        <v>744</v>
      </c>
      <c r="CI22" s="39"/>
      <c r="CJ22" s="39"/>
      <c r="CK22" s="39"/>
      <c r="CL22" s="39"/>
      <c r="CM22" s="39"/>
      <c r="CN22" s="39"/>
      <c r="CO22" s="39"/>
      <c r="CP22" s="39"/>
      <c r="CQ22" s="39"/>
      <c r="CR22" s="39" t="s">
        <v>745</v>
      </c>
      <c r="CS22" s="39"/>
      <c r="CT22" s="39"/>
      <c r="CU22" s="39"/>
      <c r="CV22" s="39"/>
      <c r="CW22" s="39"/>
      <c r="CX22" s="39"/>
      <c r="CY22" s="39"/>
      <c r="CZ22" s="39"/>
      <c r="DA22" s="39"/>
      <c r="DB22" s="39"/>
    </row>
    <row r="23" spans="3:107" x14ac:dyDescent="0.3">
      <c r="C23">
        <v>10</v>
      </c>
      <c r="D23" s="3">
        <v>43897</v>
      </c>
      <c r="E23" s="4">
        <v>43897</v>
      </c>
      <c r="F23" s="7">
        <v>2.4588999999999999</v>
      </c>
      <c r="G23" s="7">
        <v>0.35549999999999998</v>
      </c>
      <c r="H23">
        <v>0</v>
      </c>
      <c r="I23">
        <v>0</v>
      </c>
      <c r="J23">
        <v>0</v>
      </c>
      <c r="K23">
        <v>11.11</v>
      </c>
      <c r="L23">
        <v>0</v>
      </c>
      <c r="M23">
        <v>2.331073002335093</v>
      </c>
      <c r="N23">
        <v>11.11</v>
      </c>
      <c r="R23">
        <v>10</v>
      </c>
      <c r="S23" s="10">
        <v>2.4588999999999999</v>
      </c>
      <c r="T23">
        <v>4.1474823044299507</v>
      </c>
      <c r="U23">
        <v>1.1030837973340086</v>
      </c>
      <c r="V23">
        <v>3.9570095342007221</v>
      </c>
      <c r="W23">
        <v>3.3193758469927577</v>
      </c>
      <c r="AA23">
        <v>10</v>
      </c>
      <c r="AB23" s="10">
        <v>0.35549999999999998</v>
      </c>
      <c r="AC23">
        <v>-546.36256941256897</v>
      </c>
      <c r="AD23">
        <v>240.9976639284489</v>
      </c>
      <c r="AE23">
        <v>145.74572807726423</v>
      </c>
      <c r="AF23">
        <v>-629.36862655352024</v>
      </c>
      <c r="AJ23">
        <v>10</v>
      </c>
      <c r="AK23" s="10">
        <v>0</v>
      </c>
      <c r="AL23">
        <v>2.6216771140541419E-2</v>
      </c>
      <c r="AM23">
        <v>5.5013853585693002E-2</v>
      </c>
      <c r="AN23">
        <v>4.2859293669324602E-2</v>
      </c>
      <c r="AO23">
        <v>1.1644339844439744E-2</v>
      </c>
      <c r="AS23">
        <v>10</v>
      </c>
      <c r="AT23">
        <v>0</v>
      </c>
      <c r="AU23">
        <v>5.4023907912663578</v>
      </c>
      <c r="AV23">
        <v>13.230980079979092</v>
      </c>
      <c r="AW23">
        <v>15.720025054525021</v>
      </c>
      <c r="AX23">
        <v>2.0404285216216076</v>
      </c>
      <c r="BB23">
        <v>10</v>
      </c>
      <c r="BM23" t="s">
        <v>482</v>
      </c>
      <c r="BN23" t="s">
        <v>482</v>
      </c>
      <c r="BX23" t="s">
        <v>482</v>
      </c>
      <c r="CH23" t="s">
        <v>482</v>
      </c>
      <c r="CR23" t="s">
        <v>482</v>
      </c>
    </row>
    <row r="24" spans="3:107" ht="15" thickBot="1" x14ac:dyDescent="0.35">
      <c r="C24">
        <v>11</v>
      </c>
      <c r="D24" s="3">
        <v>43904</v>
      </c>
      <c r="E24" s="4">
        <v>43904</v>
      </c>
      <c r="F24" s="7">
        <v>7.4493</v>
      </c>
      <c r="G24" s="7">
        <v>2.2306999999999997</v>
      </c>
      <c r="H24">
        <v>0</v>
      </c>
      <c r="I24">
        <v>0</v>
      </c>
      <c r="J24">
        <v>0</v>
      </c>
      <c r="K24">
        <v>11.11</v>
      </c>
      <c r="L24">
        <v>0</v>
      </c>
      <c r="M24">
        <v>2.4278420257428976</v>
      </c>
      <c r="N24">
        <v>11.11</v>
      </c>
      <c r="R24">
        <v>11</v>
      </c>
      <c r="S24" s="10">
        <v>7.4493</v>
      </c>
      <c r="T24">
        <v>4.2056277288871158</v>
      </c>
      <c r="U24">
        <v>1.1575769865844305</v>
      </c>
      <c r="V24">
        <v>4.0149225030680338</v>
      </c>
      <c r="W24">
        <v>3.3193758469927577</v>
      </c>
      <c r="AA24">
        <v>11</v>
      </c>
      <c r="AB24" s="10">
        <v>2.2306999999999997</v>
      </c>
      <c r="AC24">
        <v>-540.53430617222057</v>
      </c>
      <c r="AD24">
        <v>247.7704897015588</v>
      </c>
      <c r="AE24">
        <v>152.41864980786372</v>
      </c>
      <c r="AF24">
        <v>-629.36862655352024</v>
      </c>
      <c r="AJ24">
        <v>11</v>
      </c>
      <c r="AK24" s="10">
        <v>0</v>
      </c>
      <c r="AL24">
        <v>2.6889264864075176E-2</v>
      </c>
      <c r="AM24">
        <v>5.5747648057405154E-2</v>
      </c>
      <c r="AN24">
        <v>4.3564641489874947E-2</v>
      </c>
      <c r="AO24">
        <v>1.1689608581017901E-2</v>
      </c>
      <c r="AS24">
        <v>11</v>
      </c>
      <c r="AT24">
        <v>0</v>
      </c>
      <c r="AU24">
        <v>5.6384506860079648</v>
      </c>
      <c r="AV24">
        <v>13.476431599816012</v>
      </c>
      <c r="AW24">
        <v>15.968676732100867</v>
      </c>
      <c r="AX24">
        <v>2.0404285216216076</v>
      </c>
      <c r="BB24">
        <v>11</v>
      </c>
    </row>
    <row r="25" spans="3:107" x14ac:dyDescent="0.3">
      <c r="C25">
        <v>12</v>
      </c>
      <c r="D25" s="3">
        <v>43911</v>
      </c>
      <c r="E25" s="4">
        <v>43911</v>
      </c>
      <c r="F25" s="7">
        <v>12.9034</v>
      </c>
      <c r="G25" s="7">
        <v>6.9322999999999997</v>
      </c>
      <c r="H25">
        <v>0</v>
      </c>
      <c r="I25">
        <v>0</v>
      </c>
      <c r="J25">
        <v>0</v>
      </c>
      <c r="K25">
        <v>31.48</v>
      </c>
      <c r="L25">
        <v>0</v>
      </c>
      <c r="M25">
        <v>1.8656010410710411</v>
      </c>
      <c r="N25">
        <v>31.48</v>
      </c>
      <c r="R25">
        <v>12</v>
      </c>
      <c r="S25" s="10">
        <v>12.9034</v>
      </c>
      <c r="T25">
        <v>3.8057278930347174</v>
      </c>
      <c r="U25">
        <v>1.6338296764308955</v>
      </c>
      <c r="V25">
        <v>3.6784403986242511</v>
      </c>
      <c r="W25">
        <v>3.4367165240003308</v>
      </c>
      <c r="AA25">
        <v>12</v>
      </c>
      <c r="AB25" s="10">
        <v>6.9322999999999997</v>
      </c>
      <c r="AC25">
        <v>-348.86806212074129</v>
      </c>
      <c r="AD25">
        <v>212.84101855061976</v>
      </c>
      <c r="AE25">
        <v>113.64808095919753</v>
      </c>
      <c r="AF25">
        <v>-385.85627602565717</v>
      </c>
      <c r="AJ25">
        <v>12</v>
      </c>
      <c r="AK25" s="10">
        <v>0</v>
      </c>
      <c r="AL25">
        <v>2.8519431120544975E-2</v>
      </c>
      <c r="AM25">
        <v>4.8386795604403503E-2</v>
      </c>
      <c r="AN25">
        <v>3.9466476196926573E-2</v>
      </c>
      <c r="AO25">
        <v>2.0012224200469771E-2</v>
      </c>
      <c r="AS25">
        <v>12</v>
      </c>
      <c r="AT25">
        <v>0</v>
      </c>
      <c r="AU25">
        <v>7.6289978578186286</v>
      </c>
      <c r="AV25">
        <v>13.213975998836727</v>
      </c>
      <c r="AW25">
        <v>14.52397718758446</v>
      </c>
      <c r="AX25">
        <v>6.1308785174587488</v>
      </c>
      <c r="BB25">
        <v>12</v>
      </c>
      <c r="BN25" s="11" t="s">
        <v>483</v>
      </c>
      <c r="BO25" s="11"/>
      <c r="BX25" s="11" t="s">
        <v>483</v>
      </c>
      <c r="BY25" s="11"/>
      <c r="CH25" s="11" t="s">
        <v>483</v>
      </c>
      <c r="CI25" s="11"/>
      <c r="CR25" s="11" t="s">
        <v>483</v>
      </c>
      <c r="CS25" s="11"/>
    </row>
    <row r="26" spans="3:107" x14ac:dyDescent="0.3">
      <c r="C26">
        <v>13</v>
      </c>
      <c r="D26" s="3">
        <v>43918</v>
      </c>
      <c r="E26" s="4">
        <v>43918</v>
      </c>
      <c r="F26" s="7">
        <v>13.53</v>
      </c>
      <c r="G26" s="7">
        <v>20.9514</v>
      </c>
      <c r="H26">
        <v>0</v>
      </c>
      <c r="I26">
        <v>0</v>
      </c>
      <c r="J26">
        <v>0</v>
      </c>
      <c r="K26">
        <v>79.63</v>
      </c>
      <c r="L26">
        <v>0</v>
      </c>
      <c r="M26">
        <v>1.2526838927335437</v>
      </c>
      <c r="N26">
        <v>79.63</v>
      </c>
      <c r="R26">
        <v>13</v>
      </c>
      <c r="S26" s="10">
        <v>13.53</v>
      </c>
      <c r="T26">
        <v>3.2907330543461546</v>
      </c>
      <c r="U26">
        <v>3.162831549918212</v>
      </c>
      <c r="V26">
        <v>3.311630333999295</v>
      </c>
      <c r="W26">
        <v>3.7140829254688934</v>
      </c>
      <c r="AA26">
        <v>13</v>
      </c>
      <c r="AB26" s="10">
        <v>20.9514</v>
      </c>
      <c r="AC26">
        <v>147.31608717475115</v>
      </c>
      <c r="AD26">
        <v>180.39472590628631</v>
      </c>
      <c r="AE26">
        <v>71.383025322927807</v>
      </c>
      <c r="AF26">
        <v>189.75097374933569</v>
      </c>
      <c r="AJ26">
        <v>13</v>
      </c>
      <c r="AK26" s="10">
        <v>0</v>
      </c>
      <c r="AL26">
        <v>3.7349227285851584E-2</v>
      </c>
      <c r="AM26">
        <v>3.6417515135009779E-2</v>
      </c>
      <c r="AN26">
        <v>3.4998933180233088E-2</v>
      </c>
      <c r="AO26">
        <v>4.0019964334386218E-2</v>
      </c>
      <c r="AS26">
        <v>13</v>
      </c>
      <c r="AT26">
        <v>0</v>
      </c>
      <c r="AU26">
        <v>14.081038708623083</v>
      </c>
      <c r="AV26">
        <v>14.409934004439652</v>
      </c>
      <c r="AW26">
        <v>12.949063317607028</v>
      </c>
      <c r="AX26">
        <v>15.799762528237261</v>
      </c>
      <c r="BB26">
        <v>13</v>
      </c>
      <c r="BN26" t="s">
        <v>484</v>
      </c>
      <c r="BO26">
        <v>0.60009189749173619</v>
      </c>
      <c r="BX26" t="s">
        <v>484</v>
      </c>
      <c r="BY26">
        <v>0.55229724333906871</v>
      </c>
      <c r="CH26" t="s">
        <v>484</v>
      </c>
      <c r="CI26">
        <v>0.5999069595794585</v>
      </c>
      <c r="CR26" t="s">
        <v>484</v>
      </c>
      <c r="CS26">
        <v>0.44682441418263058</v>
      </c>
    </row>
    <row r="27" spans="3:107" x14ac:dyDescent="0.3">
      <c r="C27">
        <v>14</v>
      </c>
      <c r="D27" s="3">
        <v>43925</v>
      </c>
      <c r="E27" s="4">
        <v>43925</v>
      </c>
      <c r="F27" s="7">
        <v>11.7852</v>
      </c>
      <c r="G27" s="7">
        <v>40.172600000000003</v>
      </c>
      <c r="H27">
        <v>0</v>
      </c>
      <c r="I27">
        <v>3.1402999999999999</v>
      </c>
      <c r="J27">
        <v>21.464549999999999</v>
      </c>
      <c r="K27">
        <v>79.63</v>
      </c>
      <c r="L27">
        <v>0</v>
      </c>
      <c r="M27">
        <v>1.3464347109536019</v>
      </c>
      <c r="N27">
        <v>79.63</v>
      </c>
      <c r="R27">
        <v>14</v>
      </c>
      <c r="S27" s="10">
        <v>11.7852</v>
      </c>
      <c r="T27">
        <v>3.3470649354238358</v>
      </c>
      <c r="U27">
        <v>3.2156251082257921</v>
      </c>
      <c r="V27">
        <v>3.3677370097273593</v>
      </c>
      <c r="W27">
        <v>3.7140829254688934</v>
      </c>
      <c r="AA27">
        <v>14</v>
      </c>
      <c r="AB27" s="10">
        <v>40.172600000000003</v>
      </c>
      <c r="AC27">
        <v>152.96256812849492</v>
      </c>
      <c r="AD27">
        <v>186.9563086889822</v>
      </c>
      <c r="AE27">
        <v>77.847820048877807</v>
      </c>
      <c r="AF27">
        <v>189.75097374933569</v>
      </c>
      <c r="AJ27">
        <v>14</v>
      </c>
      <c r="AK27" s="10">
        <v>0</v>
      </c>
      <c r="AL27">
        <v>3.8000746073671224E-2</v>
      </c>
      <c r="AM27">
        <v>3.7128422713754876E-2</v>
      </c>
      <c r="AN27">
        <v>3.568228135279506E-2</v>
      </c>
      <c r="AO27">
        <v>4.0063821148731707E-2</v>
      </c>
      <c r="AS27">
        <v>14</v>
      </c>
      <c r="AT27">
        <v>21.464549999999999</v>
      </c>
      <c r="AU27">
        <v>14.309735945627356</v>
      </c>
      <c r="AV27">
        <v>14.647729943756863</v>
      </c>
      <c r="AW27">
        <v>13.189959602426264</v>
      </c>
      <c r="AX27">
        <v>15.799762528237261</v>
      </c>
      <c r="BB27">
        <v>14</v>
      </c>
      <c r="BC27">
        <v>3.1402999999999999</v>
      </c>
      <c r="BD27">
        <v>1.9422611106301479</v>
      </c>
      <c r="BE27">
        <v>1.937916420341552</v>
      </c>
      <c r="BF27">
        <v>1.5232814313758398</v>
      </c>
      <c r="BG27">
        <v>2.1036976597360124</v>
      </c>
      <c r="BN27" t="s">
        <v>485</v>
      </c>
      <c r="BO27">
        <v>0.36011028543523238</v>
      </c>
      <c r="BX27" t="s">
        <v>485</v>
      </c>
      <c r="BY27">
        <v>0.30503224499993448</v>
      </c>
      <c r="CH27" t="s">
        <v>485</v>
      </c>
      <c r="CI27">
        <v>0.35988836015187003</v>
      </c>
      <c r="CR27" t="s">
        <v>485</v>
      </c>
      <c r="CS27">
        <v>0.199652057109651</v>
      </c>
    </row>
    <row r="28" spans="3:107" x14ac:dyDescent="0.3">
      <c r="C28">
        <v>15</v>
      </c>
      <c r="D28" s="3">
        <v>43932</v>
      </c>
      <c r="E28" s="4">
        <v>43932</v>
      </c>
      <c r="F28" s="7">
        <v>9.0046999999999997</v>
      </c>
      <c r="G28" s="7">
        <v>49.113599999999998</v>
      </c>
      <c r="H28" s="7">
        <v>0.2656</v>
      </c>
      <c r="I28">
        <v>4.3890000000000002</v>
      </c>
      <c r="J28">
        <v>30.397500000000001</v>
      </c>
      <c r="K28">
        <v>79.63</v>
      </c>
      <c r="L28">
        <v>0</v>
      </c>
      <c r="M28">
        <v>1.9322835024452836</v>
      </c>
      <c r="N28">
        <v>79.63</v>
      </c>
      <c r="R28">
        <v>15</v>
      </c>
      <c r="S28" s="10">
        <v>9.0046999999999997</v>
      </c>
      <c r="T28">
        <v>3.6990828172768602</v>
      </c>
      <c r="U28">
        <v>3.5455320137894617</v>
      </c>
      <c r="V28">
        <v>3.718347583522541</v>
      </c>
      <c r="W28">
        <v>3.7140829254688934</v>
      </c>
      <c r="AA28">
        <v>15</v>
      </c>
      <c r="AB28" s="10">
        <v>49.113599999999998</v>
      </c>
      <c r="AC28">
        <v>188.24742329815149</v>
      </c>
      <c r="AD28">
        <v>227.95963448921043</v>
      </c>
      <c r="AE28">
        <v>118.24631735638488</v>
      </c>
      <c r="AF28">
        <v>189.75097374933569</v>
      </c>
      <c r="AJ28">
        <v>15</v>
      </c>
      <c r="AK28" s="10">
        <v>0.2656</v>
      </c>
      <c r="AL28">
        <v>4.2072086481413931E-2</v>
      </c>
      <c r="AM28">
        <v>4.1570883630655774E-2</v>
      </c>
      <c r="AN28">
        <v>3.9952523561495319E-2</v>
      </c>
      <c r="AO28">
        <v>4.0337882348098222E-2</v>
      </c>
      <c r="AS28">
        <v>15</v>
      </c>
      <c r="AT28">
        <v>30.397500000000001</v>
      </c>
      <c r="AU28">
        <v>15.738864805089111</v>
      </c>
      <c r="AV28">
        <v>16.133716587026612</v>
      </c>
      <c r="AW28">
        <v>14.695320302371488</v>
      </c>
      <c r="AX28">
        <v>15.799762528237261</v>
      </c>
      <c r="BB28">
        <v>15</v>
      </c>
      <c r="BC28">
        <v>4.3890000000000002</v>
      </c>
      <c r="BD28">
        <v>2.0708521189069318</v>
      </c>
      <c r="BE28">
        <v>2.0810477169438073</v>
      </c>
      <c r="BF28">
        <v>1.6886611751079108</v>
      </c>
      <c r="BG28">
        <v>2.1036976597360124</v>
      </c>
      <c r="BN28" t="s">
        <v>486</v>
      </c>
      <c r="BO28">
        <v>0.3482604759062552</v>
      </c>
      <c r="BX28" t="s">
        <v>486</v>
      </c>
      <c r="BY28">
        <v>0.29650503328214228</v>
      </c>
      <c r="CH28" t="s">
        <v>486</v>
      </c>
      <c r="CI28">
        <v>0.3520342296015862</v>
      </c>
      <c r="CR28" t="s">
        <v>486</v>
      </c>
      <c r="CS28">
        <v>0.1898318369514872</v>
      </c>
    </row>
    <row r="29" spans="3:107" x14ac:dyDescent="0.3">
      <c r="C29">
        <v>16</v>
      </c>
      <c r="D29" s="3">
        <v>43939</v>
      </c>
      <c r="E29" s="4">
        <v>43939</v>
      </c>
      <c r="F29" s="7">
        <v>6.9989999999999997</v>
      </c>
      <c r="G29" s="7">
        <v>44.911099999999998</v>
      </c>
      <c r="H29" s="7">
        <v>0.25409999999999999</v>
      </c>
      <c r="I29">
        <v>4.7904999999999998</v>
      </c>
      <c r="J29">
        <v>30.296699999999998</v>
      </c>
      <c r="K29">
        <v>79.63</v>
      </c>
      <c r="L29">
        <v>0</v>
      </c>
      <c r="M29">
        <v>1.2067501258204352</v>
      </c>
      <c r="N29">
        <v>79.63</v>
      </c>
      <c r="R29">
        <v>16</v>
      </c>
      <c r="S29" s="10">
        <v>6.9989999999999997</v>
      </c>
      <c r="T29">
        <v>3.2631329166158838</v>
      </c>
      <c r="U29">
        <v>3.136965034320216</v>
      </c>
      <c r="V29">
        <v>3.2841405369597325</v>
      </c>
      <c r="W29">
        <v>3.7140829254688934</v>
      </c>
      <c r="AA29">
        <v>16</v>
      </c>
      <c r="AB29" s="10">
        <v>44.911099999999998</v>
      </c>
      <c r="AC29">
        <v>144.54956049335442</v>
      </c>
      <c r="AD29">
        <v>177.1798396808247</v>
      </c>
      <c r="AE29">
        <v>68.215560977327598</v>
      </c>
      <c r="AF29">
        <v>189.75097374933569</v>
      </c>
      <c r="AJ29">
        <v>16</v>
      </c>
      <c r="AK29" s="10">
        <v>0.25409999999999999</v>
      </c>
      <c r="AL29">
        <v>3.7030011809043979E-2</v>
      </c>
      <c r="AM29">
        <v>3.606920176944331E-2</v>
      </c>
      <c r="AN29">
        <v>3.4664122708443053E-2</v>
      </c>
      <c r="AO29">
        <v>3.9998476429257024E-2</v>
      </c>
      <c r="AS29">
        <v>16</v>
      </c>
      <c r="AT29">
        <v>30.296699999999998</v>
      </c>
      <c r="AU29">
        <v>13.968987147072248</v>
      </c>
      <c r="AV29">
        <v>14.293424479969781</v>
      </c>
      <c r="AW29">
        <v>12.831034760553294</v>
      </c>
      <c r="AX29">
        <v>15.799762528237261</v>
      </c>
      <c r="BB29">
        <v>16</v>
      </c>
      <c r="BC29">
        <v>4.7904999999999998</v>
      </c>
      <c r="BD29">
        <v>1.9116010121476323</v>
      </c>
      <c r="BE29">
        <v>1.9037894645880857</v>
      </c>
      <c r="BF29">
        <v>1.4838497533931569</v>
      </c>
      <c r="BG29">
        <v>2.1036976597360124</v>
      </c>
      <c r="BN29" t="s">
        <v>487</v>
      </c>
      <c r="BO29">
        <v>2.2844277497635996</v>
      </c>
      <c r="BX29" t="s">
        <v>487</v>
      </c>
      <c r="BY29">
        <v>2.3733997634943838</v>
      </c>
      <c r="CH29" t="s">
        <v>487</v>
      </c>
      <c r="CI29">
        <v>2.2778044110591478</v>
      </c>
      <c r="CR29" t="s">
        <v>487</v>
      </c>
      <c r="CS29">
        <v>2.5469943636582131</v>
      </c>
    </row>
    <row r="30" spans="3:107" ht="15" thickBot="1" x14ac:dyDescent="0.35">
      <c r="C30">
        <v>17</v>
      </c>
      <c r="D30" s="3">
        <v>43946</v>
      </c>
      <c r="E30" s="4">
        <v>43946</v>
      </c>
      <c r="F30" s="7">
        <v>5.0171000000000001</v>
      </c>
      <c r="G30" s="7">
        <v>49.655700000000003</v>
      </c>
      <c r="H30" s="7">
        <v>0.20780000000000001</v>
      </c>
      <c r="I30">
        <v>4.3905000000000003</v>
      </c>
      <c r="J30">
        <v>27.260100000000001</v>
      </c>
      <c r="K30">
        <v>79.63</v>
      </c>
      <c r="L30">
        <v>0</v>
      </c>
      <c r="M30">
        <v>1.0250450153236623</v>
      </c>
      <c r="N30">
        <v>79.63</v>
      </c>
      <c r="R30">
        <v>17</v>
      </c>
      <c r="S30" s="10">
        <v>5.0171000000000001</v>
      </c>
      <c r="T30">
        <v>3.1539521023035753</v>
      </c>
      <c r="U30">
        <v>3.0346420943403256</v>
      </c>
      <c r="V30">
        <v>3.1753962091092331</v>
      </c>
      <c r="W30">
        <v>3.7140829254688934</v>
      </c>
      <c r="AA30">
        <v>17</v>
      </c>
      <c r="AB30" s="10">
        <v>49.655700000000003</v>
      </c>
      <c r="AC30">
        <v>133.60571525448256</v>
      </c>
      <c r="AD30">
        <v>164.46237067948863</v>
      </c>
      <c r="AE30">
        <v>55.685683773905254</v>
      </c>
      <c r="AF30">
        <v>189.75097374933569</v>
      </c>
      <c r="AJ30">
        <v>17</v>
      </c>
      <c r="AK30" s="10">
        <v>0.20780000000000001</v>
      </c>
      <c r="AL30">
        <v>3.5767257034428443E-2</v>
      </c>
      <c r="AM30">
        <v>3.4691341366714229E-2</v>
      </c>
      <c r="AN30">
        <v>3.3339677145614095E-2</v>
      </c>
      <c r="AO30">
        <v>3.9913474426629389E-2</v>
      </c>
      <c r="AS30">
        <v>17</v>
      </c>
      <c r="AT30">
        <v>27.260100000000001</v>
      </c>
      <c r="AU30">
        <v>13.525732810639409</v>
      </c>
      <c r="AV30">
        <v>13.832535303217263</v>
      </c>
      <c r="AW30">
        <v>12.364136584277153</v>
      </c>
      <c r="AX30">
        <v>15.799762528237261</v>
      </c>
      <c r="BB30">
        <v>17</v>
      </c>
      <c r="BC30">
        <v>4.3905000000000003</v>
      </c>
      <c r="BD30">
        <v>1.8717176092847003</v>
      </c>
      <c r="BE30">
        <v>1.8593962893483813</v>
      </c>
      <c r="BF30">
        <v>1.4325560662759573</v>
      </c>
      <c r="BG30">
        <v>2.1036976597360124</v>
      </c>
      <c r="BN30" s="12" t="s">
        <v>488</v>
      </c>
      <c r="BO30" s="12">
        <v>166</v>
      </c>
      <c r="BX30" s="12" t="s">
        <v>488</v>
      </c>
      <c r="BY30" s="12">
        <v>166</v>
      </c>
      <c r="CH30" s="12" t="s">
        <v>488</v>
      </c>
      <c r="CI30" s="12">
        <v>166</v>
      </c>
      <c r="CR30" s="12" t="s">
        <v>488</v>
      </c>
      <c r="CS30" s="12">
        <v>166</v>
      </c>
    </row>
    <row r="31" spans="3:107" x14ac:dyDescent="0.3">
      <c r="C31">
        <v>18</v>
      </c>
      <c r="D31" s="3">
        <v>43953</v>
      </c>
      <c r="E31" s="4">
        <v>43953</v>
      </c>
      <c r="F31" s="7">
        <v>3.9847000000000001</v>
      </c>
      <c r="G31" s="7">
        <v>47.469299999999997</v>
      </c>
      <c r="H31" s="7">
        <v>0.1232</v>
      </c>
      <c r="I31">
        <v>3.3862000000000001</v>
      </c>
      <c r="J31">
        <v>22.831099999999999</v>
      </c>
      <c r="K31">
        <v>79.63</v>
      </c>
      <c r="L31">
        <v>0</v>
      </c>
      <c r="M31">
        <v>0.71010278909111357</v>
      </c>
      <c r="N31">
        <v>79.63</v>
      </c>
      <c r="R31">
        <v>18</v>
      </c>
      <c r="S31" s="10">
        <v>3.9847000000000001</v>
      </c>
      <c r="T31">
        <v>2.9647133482179453</v>
      </c>
      <c r="U31">
        <v>2.8572898205169723</v>
      </c>
      <c r="V31">
        <v>2.9869139996118461</v>
      </c>
      <c r="W31">
        <v>3.7140829254688934</v>
      </c>
      <c r="AA31">
        <v>18</v>
      </c>
      <c r="AB31" s="10">
        <v>47.469299999999997</v>
      </c>
      <c r="AC31">
        <v>114.63718446494272</v>
      </c>
      <c r="AD31">
        <v>142.41968850960362</v>
      </c>
      <c r="AE31">
        <v>33.968146990940731</v>
      </c>
      <c r="AF31">
        <v>189.75097374933569</v>
      </c>
      <c r="AJ31">
        <v>18</v>
      </c>
      <c r="AK31" s="10">
        <v>0.1232</v>
      </c>
      <c r="AL31">
        <v>3.3578574510222496E-2</v>
      </c>
      <c r="AM31">
        <v>3.230315084479228E-2</v>
      </c>
      <c r="AN31">
        <v>3.1044068436861898E-2</v>
      </c>
      <c r="AO31">
        <v>3.9766143843199014E-2</v>
      </c>
      <c r="AS31">
        <v>18</v>
      </c>
      <c r="AT31">
        <v>22.831099999999999</v>
      </c>
      <c r="AU31">
        <v>12.757457735041751</v>
      </c>
      <c r="AV31">
        <v>13.033694461723693</v>
      </c>
      <c r="AW31">
        <v>11.554880583395791</v>
      </c>
      <c r="AX31">
        <v>15.799762528237261</v>
      </c>
      <c r="BB31">
        <v>18</v>
      </c>
      <c r="BC31">
        <v>3.3862000000000001</v>
      </c>
      <c r="BD31">
        <v>1.8025892966409875</v>
      </c>
      <c r="BE31">
        <v>1.7824513679793565</v>
      </c>
      <c r="BF31">
        <v>1.3436507626870764</v>
      </c>
      <c r="BG31">
        <v>2.1036976597360124</v>
      </c>
    </row>
    <row r="32" spans="3:107" ht="15" thickBot="1" x14ac:dyDescent="0.35">
      <c r="C32">
        <v>19</v>
      </c>
      <c r="D32" s="3">
        <v>43960</v>
      </c>
      <c r="E32" s="4">
        <v>43960</v>
      </c>
      <c r="F32" s="7">
        <v>2.9803000000000002</v>
      </c>
      <c r="G32" s="7">
        <v>38.111900000000006</v>
      </c>
      <c r="H32" s="7">
        <v>5.3100000000000001E-2</v>
      </c>
      <c r="I32">
        <v>2.6693000000000002</v>
      </c>
      <c r="J32">
        <v>19.315999999999999</v>
      </c>
      <c r="K32">
        <v>79.63</v>
      </c>
      <c r="L32">
        <v>0</v>
      </c>
      <c r="M32">
        <v>1.6166060478027036</v>
      </c>
      <c r="N32">
        <v>79.63</v>
      </c>
      <c r="R32">
        <v>19</v>
      </c>
      <c r="S32" s="10">
        <v>2.9803000000000002</v>
      </c>
      <c r="T32">
        <v>3.5094022878537436</v>
      </c>
      <c r="U32">
        <v>3.3677657134576329</v>
      </c>
      <c r="V32">
        <v>3.5294253648308791</v>
      </c>
      <c r="W32">
        <v>3.7140829254688934</v>
      </c>
      <c r="AA32">
        <v>19</v>
      </c>
      <c r="AB32" s="10">
        <v>38.111900000000006</v>
      </c>
      <c r="AC32">
        <v>169.23461072747398</v>
      </c>
      <c r="AD32">
        <v>205.86549397295357</v>
      </c>
      <c r="AE32">
        <v>96.478081274600569</v>
      </c>
      <c r="AF32">
        <v>189.75097374933569</v>
      </c>
      <c r="AJ32">
        <v>19</v>
      </c>
      <c r="AK32" s="10">
        <v>5.3100000000000001E-2</v>
      </c>
      <c r="AL32">
        <v>3.9878294507161897E-2</v>
      </c>
      <c r="AM32">
        <v>3.9177117909938518E-2</v>
      </c>
      <c r="AN32">
        <v>3.7651555784950969E-2</v>
      </c>
      <c r="AO32">
        <v>4.0190207823393595E-2</v>
      </c>
      <c r="AS32">
        <v>19</v>
      </c>
      <c r="AT32">
        <v>19.315999999999999</v>
      </c>
      <c r="AU32">
        <v>14.968796201614751</v>
      </c>
      <c r="AV32">
        <v>15.333010862285134</v>
      </c>
      <c r="AW32">
        <v>13.884175104192089</v>
      </c>
      <c r="AX32">
        <v>15.799762528237261</v>
      </c>
      <c r="BB32">
        <v>19</v>
      </c>
      <c r="BC32">
        <v>2.6693000000000002</v>
      </c>
      <c r="BD32">
        <v>2.0015624271429875</v>
      </c>
      <c r="BE32">
        <v>2.0039231686861472</v>
      </c>
      <c r="BF32">
        <v>1.5995483232782528</v>
      </c>
      <c r="BG32">
        <v>2.1036976597360124</v>
      </c>
      <c r="BN32" t="s">
        <v>489</v>
      </c>
      <c r="BX32" t="s">
        <v>489</v>
      </c>
      <c r="CH32" t="s">
        <v>489</v>
      </c>
      <c r="CR32" t="s">
        <v>489</v>
      </c>
    </row>
    <row r="33" spans="3:107" x14ac:dyDescent="0.3">
      <c r="C33">
        <v>20</v>
      </c>
      <c r="D33" s="3">
        <v>43967</v>
      </c>
      <c r="E33" s="4">
        <v>43967</v>
      </c>
      <c r="F33" s="7">
        <v>2.2012</v>
      </c>
      <c r="G33" s="7">
        <v>30.444999999999993</v>
      </c>
      <c r="H33" s="7">
        <v>4.1399999999999999E-2</v>
      </c>
      <c r="I33">
        <v>1.9879000000000002</v>
      </c>
      <c r="J33">
        <v>16.637799999999999</v>
      </c>
      <c r="K33">
        <v>71.3</v>
      </c>
      <c r="L33">
        <v>0</v>
      </c>
      <c r="M33">
        <v>1.4123303890001648</v>
      </c>
      <c r="N33">
        <v>71.3</v>
      </c>
      <c r="R33">
        <v>20</v>
      </c>
      <c r="S33" s="10">
        <v>2.2012</v>
      </c>
      <c r="T33">
        <v>3.4120409548742492</v>
      </c>
      <c r="U33">
        <v>2.9285025148445829</v>
      </c>
      <c r="V33">
        <v>3.4071733315668249</v>
      </c>
      <c r="W33">
        <v>3.66609824999157</v>
      </c>
      <c r="AA33">
        <v>20</v>
      </c>
      <c r="AB33" s="10">
        <v>30.444999999999993</v>
      </c>
      <c r="AC33">
        <v>64.704641447488939</v>
      </c>
      <c r="AD33">
        <v>189.76019448488628</v>
      </c>
      <c r="AE33">
        <v>82.391802064036099</v>
      </c>
      <c r="AF33">
        <v>90.170321815261104</v>
      </c>
      <c r="AJ33">
        <v>20</v>
      </c>
      <c r="AK33" s="10">
        <v>4.1399999999999999E-2</v>
      </c>
      <c r="AL33">
        <v>3.6194232923912877E-2</v>
      </c>
      <c r="AM33">
        <v>3.8894743974713153E-2</v>
      </c>
      <c r="AN33">
        <v>3.6162593866624577E-2</v>
      </c>
      <c r="AO33">
        <v>3.6583683934736384E-2</v>
      </c>
      <c r="AS33">
        <v>20</v>
      </c>
      <c r="AT33">
        <v>16.637799999999999</v>
      </c>
      <c r="AU33">
        <v>13.095608938682608</v>
      </c>
      <c r="AV33">
        <v>14.33901509706627</v>
      </c>
      <c r="AW33">
        <v>13.359281047598088</v>
      </c>
      <c r="AX33">
        <v>14.127035553994583</v>
      </c>
      <c r="BB33">
        <v>20</v>
      </c>
      <c r="BC33">
        <v>1.9879000000000002</v>
      </c>
      <c r="BD33">
        <v>1.545696465313525</v>
      </c>
      <c r="BE33">
        <v>1.6869582120349633</v>
      </c>
      <c r="BF33">
        <v>1.5418831772643031</v>
      </c>
      <c r="BG33">
        <v>1.6413833829408109</v>
      </c>
      <c r="BN33" s="13"/>
      <c r="BO33" s="13" t="s">
        <v>490</v>
      </c>
      <c r="BP33" s="13" t="s">
        <v>491</v>
      </c>
      <c r="BQ33" s="13" t="s">
        <v>492</v>
      </c>
      <c r="BR33" s="13" t="s">
        <v>493</v>
      </c>
      <c r="BS33" s="13" t="s">
        <v>494</v>
      </c>
      <c r="BX33" s="13"/>
      <c r="BY33" s="13" t="s">
        <v>490</v>
      </c>
      <c r="BZ33" s="13" t="s">
        <v>491</v>
      </c>
      <c r="CA33" s="13" t="s">
        <v>492</v>
      </c>
      <c r="CB33" s="13" t="s">
        <v>493</v>
      </c>
      <c r="CC33" s="13" t="s">
        <v>494</v>
      </c>
      <c r="CH33" s="13"/>
      <c r="CI33" s="13" t="s">
        <v>490</v>
      </c>
      <c r="CJ33" s="13" t="s">
        <v>491</v>
      </c>
      <c r="CK33" s="13" t="s">
        <v>492</v>
      </c>
      <c r="CL33" s="13" t="s">
        <v>493</v>
      </c>
      <c r="CM33" s="13" t="s">
        <v>494</v>
      </c>
      <c r="CR33" s="13"/>
      <c r="CS33" s="13" t="s">
        <v>490</v>
      </c>
      <c r="CT33" s="13" t="s">
        <v>491</v>
      </c>
      <c r="CU33" s="13" t="s">
        <v>492</v>
      </c>
      <c r="CV33" s="13" t="s">
        <v>493</v>
      </c>
      <c r="CW33" s="13" t="s">
        <v>494</v>
      </c>
    </row>
    <row r="34" spans="3:107" x14ac:dyDescent="0.3">
      <c r="C34">
        <v>21</v>
      </c>
      <c r="D34" s="3">
        <v>43974</v>
      </c>
      <c r="E34" s="4">
        <v>43974</v>
      </c>
      <c r="F34" s="7">
        <v>1.6042000000000001</v>
      </c>
      <c r="G34" s="7">
        <v>25.743299999999998</v>
      </c>
      <c r="H34" s="7">
        <v>3.1600000000000003E-2</v>
      </c>
      <c r="I34">
        <v>1.5316000000000001</v>
      </c>
      <c r="J34">
        <v>14.05</v>
      </c>
      <c r="K34">
        <v>71.3</v>
      </c>
      <c r="L34">
        <v>0</v>
      </c>
      <c r="M34">
        <v>1.5500517214629295</v>
      </c>
      <c r="N34">
        <v>71.3</v>
      </c>
      <c r="R34">
        <v>21</v>
      </c>
      <c r="S34" s="10">
        <v>1.6042000000000001</v>
      </c>
      <c r="T34">
        <v>3.4947933176743473</v>
      </c>
      <c r="U34">
        <v>3.0060570293929691</v>
      </c>
      <c r="V34">
        <v>3.4895948643921471</v>
      </c>
      <c r="W34">
        <v>3.66609824999157</v>
      </c>
      <c r="AA34">
        <v>21</v>
      </c>
      <c r="AB34" s="10">
        <v>25.743299999999998</v>
      </c>
      <c r="AC34">
        <v>72.999405113976422</v>
      </c>
      <c r="AD34">
        <v>199.39925621314194</v>
      </c>
      <c r="AE34">
        <v>91.888680711710649</v>
      </c>
      <c r="AF34">
        <v>90.170321815261104</v>
      </c>
      <c r="AJ34">
        <v>21</v>
      </c>
      <c r="AK34" s="10">
        <v>3.1600000000000003E-2</v>
      </c>
      <c r="AL34">
        <v>3.7151323616950144E-2</v>
      </c>
      <c r="AM34">
        <v>3.9939077676130433E-2</v>
      </c>
      <c r="AN34">
        <v>3.7166442394541685E-2</v>
      </c>
      <c r="AO34">
        <v>3.6648110240809315E-2</v>
      </c>
      <c r="AS34">
        <v>21</v>
      </c>
      <c r="AT34">
        <v>14.05</v>
      </c>
      <c r="AU34">
        <v>13.431568547449436</v>
      </c>
      <c r="AV34">
        <v>14.688340833510818</v>
      </c>
      <c r="AW34">
        <v>13.713161237238252</v>
      </c>
      <c r="AX34">
        <v>14.127035553994583</v>
      </c>
      <c r="BB34">
        <v>21</v>
      </c>
      <c r="BC34">
        <v>1.5316000000000001</v>
      </c>
      <c r="BD34">
        <v>1.5759256392229166</v>
      </c>
      <c r="BE34">
        <v>1.72060551688814</v>
      </c>
      <c r="BF34">
        <v>1.5807606470140292</v>
      </c>
      <c r="BG34">
        <v>1.6413833829408109</v>
      </c>
      <c r="BN34" t="s">
        <v>495</v>
      </c>
      <c r="BO34">
        <v>3</v>
      </c>
      <c r="BP34">
        <v>475.77351785171641</v>
      </c>
      <c r="BQ34">
        <v>158.59117261723881</v>
      </c>
      <c r="BR34">
        <v>30.389542089653776</v>
      </c>
      <c r="BS34">
        <v>1.2191723772448605E-15</v>
      </c>
      <c r="BX34" t="s">
        <v>495</v>
      </c>
      <c r="BY34">
        <v>2</v>
      </c>
      <c r="BZ34">
        <v>403.00505187299666</v>
      </c>
      <c r="CA34">
        <v>201.50252593649833</v>
      </c>
      <c r="CB34">
        <v>35.771627947676961</v>
      </c>
      <c r="CC34">
        <v>1.3186190958379694E-13</v>
      </c>
      <c r="CH34" t="s">
        <v>495</v>
      </c>
      <c r="CI34">
        <v>2</v>
      </c>
      <c r="CJ34">
        <v>475.48031275029052</v>
      </c>
      <c r="CK34">
        <v>237.74015637514526</v>
      </c>
      <c r="CL34">
        <v>45.821540379013143</v>
      </c>
      <c r="CM34">
        <v>1.6212184899163714E-16</v>
      </c>
      <c r="CR34" t="s">
        <v>495</v>
      </c>
      <c r="CS34">
        <v>2</v>
      </c>
      <c r="CT34">
        <v>263.77797413530061</v>
      </c>
      <c r="CU34">
        <v>131.88898706765031</v>
      </c>
      <c r="CV34">
        <v>20.330710910149538</v>
      </c>
      <c r="CW34">
        <v>1.3098600345433499E-8</v>
      </c>
    </row>
    <row r="35" spans="3:107" x14ac:dyDescent="0.3">
      <c r="C35">
        <v>22</v>
      </c>
      <c r="D35" s="3">
        <v>43981</v>
      </c>
      <c r="E35" s="4">
        <v>43981</v>
      </c>
      <c r="F35" s="7">
        <v>1.1747000000000001</v>
      </c>
      <c r="G35" s="7">
        <v>18.129400000000004</v>
      </c>
      <c r="H35" s="7">
        <v>2.1499999999999998E-2</v>
      </c>
      <c r="I35">
        <v>1.1598000000000002</v>
      </c>
      <c r="J35">
        <v>12.074</v>
      </c>
      <c r="K35">
        <v>71.3</v>
      </c>
      <c r="L35">
        <v>0</v>
      </c>
      <c r="M35">
        <v>0.70101042998220431</v>
      </c>
      <c r="N35">
        <v>71.3</v>
      </c>
      <c r="R35">
        <v>22</v>
      </c>
      <c r="S35" s="10">
        <v>1.1747000000000001</v>
      </c>
      <c r="T35">
        <v>2.9846314442124222</v>
      </c>
      <c r="U35">
        <v>2.5279394856919941</v>
      </c>
      <c r="V35">
        <v>2.9814725319658866</v>
      </c>
      <c r="W35">
        <v>3.66609824999157</v>
      </c>
      <c r="AA35">
        <v>22</v>
      </c>
      <c r="AB35" s="10">
        <v>18.129400000000004</v>
      </c>
      <c r="AC35">
        <v>21.86283295057558</v>
      </c>
      <c r="AD35">
        <v>139.97519116763942</v>
      </c>
      <c r="AE35">
        <v>33.34116328744124</v>
      </c>
      <c r="AF35">
        <v>90.170321815261104</v>
      </c>
      <c r="AJ35">
        <v>22</v>
      </c>
      <c r="AK35" s="10">
        <v>2.1499999999999998E-2</v>
      </c>
      <c r="AL35">
        <v>3.1250934014633101E-2</v>
      </c>
      <c r="AM35">
        <v>3.3500841719998495E-2</v>
      </c>
      <c r="AN35">
        <v>3.0977794380812954E-2</v>
      </c>
      <c r="AO35">
        <v>3.6250927080181079E-2</v>
      </c>
      <c r="AS35">
        <v>22</v>
      </c>
      <c r="AT35">
        <v>12.074</v>
      </c>
      <c r="AU35">
        <v>11.360403717630009</v>
      </c>
      <c r="AV35">
        <v>12.534774867261371</v>
      </c>
      <c r="AW35">
        <v>11.531517421653167</v>
      </c>
      <c r="AX35">
        <v>14.127035553994583</v>
      </c>
      <c r="BB35">
        <v>22</v>
      </c>
      <c r="BC35">
        <v>1.1598000000000002</v>
      </c>
      <c r="BD35">
        <v>1.3895651357521523</v>
      </c>
      <c r="BE35">
        <v>1.5131725022888169</v>
      </c>
      <c r="BF35">
        <v>1.3410840730545475</v>
      </c>
      <c r="BG35">
        <v>1.6413833829408109</v>
      </c>
      <c r="BN35" t="s">
        <v>496</v>
      </c>
      <c r="BO35">
        <v>162</v>
      </c>
      <c r="BP35">
        <v>845.41484331017728</v>
      </c>
      <c r="BQ35">
        <v>5.2186101438899835</v>
      </c>
      <c r="BX35" t="s">
        <v>496</v>
      </c>
      <c r="BY35">
        <v>163</v>
      </c>
      <c r="BZ35">
        <v>918.18330928889702</v>
      </c>
      <c r="CA35">
        <v>5.6330264373551966</v>
      </c>
      <c r="CH35" t="s">
        <v>496</v>
      </c>
      <c r="CI35">
        <v>163</v>
      </c>
      <c r="CJ35">
        <v>845.70804841160316</v>
      </c>
      <c r="CK35">
        <v>5.1883929350405102</v>
      </c>
      <c r="CR35" t="s">
        <v>496</v>
      </c>
      <c r="CS35">
        <v>163</v>
      </c>
      <c r="CT35">
        <v>1057.4103870265931</v>
      </c>
      <c r="CU35">
        <v>6.487180288506706</v>
      </c>
    </row>
    <row r="36" spans="3:107" ht="15" thickBot="1" x14ac:dyDescent="0.35">
      <c r="C36">
        <v>23</v>
      </c>
      <c r="D36" s="3">
        <v>43988</v>
      </c>
      <c r="E36" s="4">
        <v>43988</v>
      </c>
      <c r="F36" s="7">
        <v>0.95399999999999996</v>
      </c>
      <c r="G36" s="7">
        <v>13.765599999999997</v>
      </c>
      <c r="H36" s="7">
        <v>1.6299999999999999E-2</v>
      </c>
      <c r="I36">
        <v>0.89169999999999994</v>
      </c>
      <c r="J36">
        <v>10.023900000000001</v>
      </c>
      <c r="K36">
        <v>67.59</v>
      </c>
      <c r="L36">
        <v>0</v>
      </c>
      <c r="M36">
        <v>1.4098665324081947</v>
      </c>
      <c r="N36">
        <v>67.59</v>
      </c>
      <c r="R36">
        <v>23</v>
      </c>
      <c r="S36" s="10">
        <v>0.95399999999999996</v>
      </c>
      <c r="T36">
        <v>3.4218648251597292</v>
      </c>
      <c r="U36">
        <v>2.7827100106755305</v>
      </c>
      <c r="V36">
        <v>3.4056987972057313</v>
      </c>
      <c r="W36">
        <v>3.6447269239386442</v>
      </c>
      <c r="AA36">
        <v>23</v>
      </c>
      <c r="AB36" s="10">
        <v>13.765599999999997</v>
      </c>
      <c r="AC36">
        <v>23.480475669494695</v>
      </c>
      <c r="AD36">
        <v>188.78245000049628</v>
      </c>
      <c r="AE36">
        <v>82.221901391128085</v>
      </c>
      <c r="AF36">
        <v>45.819275155547302</v>
      </c>
      <c r="AJ36">
        <v>23</v>
      </c>
      <c r="AK36" s="10">
        <v>1.6299999999999999E-2</v>
      </c>
      <c r="AL36">
        <v>3.5168572354082113E-2</v>
      </c>
      <c r="AM36">
        <v>3.9440193462829051E-2</v>
      </c>
      <c r="AN36">
        <v>3.6144634856436257E-2</v>
      </c>
      <c r="AO36">
        <v>3.5018824976419789E-2</v>
      </c>
      <c r="AS36">
        <v>23</v>
      </c>
      <c r="AT36">
        <v>10.023900000000001</v>
      </c>
      <c r="AU36">
        <v>12.477259739863381</v>
      </c>
      <c r="AV36">
        <v>14.120829240649005</v>
      </c>
      <c r="AW36">
        <v>13.352950074593247</v>
      </c>
      <c r="AX36">
        <v>13.382039506642801</v>
      </c>
      <c r="BB36">
        <v>23</v>
      </c>
      <c r="BC36">
        <v>0.89169999999999994</v>
      </c>
      <c r="BD36">
        <v>1.3620925776173363</v>
      </c>
      <c r="BE36">
        <v>1.5674146934857685</v>
      </c>
      <c r="BF36">
        <v>1.541187653133008</v>
      </c>
      <c r="BG36">
        <v>1.4354787050404272</v>
      </c>
      <c r="BN36" s="12" t="s">
        <v>497</v>
      </c>
      <c r="BO36" s="12">
        <v>165</v>
      </c>
      <c r="BP36" s="12">
        <v>1321.1883611618937</v>
      </c>
      <c r="BQ36" s="12"/>
      <c r="BR36" s="12"/>
      <c r="BS36" s="12"/>
      <c r="BX36" s="12" t="s">
        <v>497</v>
      </c>
      <c r="BY36" s="12">
        <v>165</v>
      </c>
      <c r="BZ36" s="12">
        <v>1321.1883611618937</v>
      </c>
      <c r="CA36" s="12"/>
      <c r="CB36" s="12"/>
      <c r="CC36" s="12"/>
      <c r="CH36" s="12" t="s">
        <v>497</v>
      </c>
      <c r="CI36" s="12">
        <v>165</v>
      </c>
      <c r="CJ36" s="12">
        <v>1321.1883611618937</v>
      </c>
      <c r="CK36" s="12"/>
      <c r="CL36" s="12"/>
      <c r="CM36" s="12"/>
      <c r="CR36" s="12" t="s">
        <v>497</v>
      </c>
      <c r="CS36" s="12">
        <v>165</v>
      </c>
      <c r="CT36" s="12">
        <v>1321.1883611618937</v>
      </c>
      <c r="CU36" s="12"/>
      <c r="CV36" s="12"/>
      <c r="CW36" s="12"/>
    </row>
    <row r="37" spans="3:107" ht="15" thickBot="1" x14ac:dyDescent="0.35">
      <c r="C37">
        <v>24</v>
      </c>
      <c r="D37" s="3">
        <v>43995</v>
      </c>
      <c r="E37" s="4">
        <v>43995</v>
      </c>
      <c r="F37" s="7">
        <v>0.72140000000000004</v>
      </c>
      <c r="G37" s="7">
        <v>10.549700000000001</v>
      </c>
      <c r="H37" s="7">
        <v>1.0999999999999999E-2</v>
      </c>
      <c r="I37">
        <v>0.65029999999999999</v>
      </c>
      <c r="J37">
        <v>8.053700000000001</v>
      </c>
      <c r="K37">
        <v>73.150000000000006</v>
      </c>
      <c r="L37">
        <v>0</v>
      </c>
      <c r="M37">
        <v>0.80688784514817447</v>
      </c>
      <c r="N37">
        <v>73.150000000000006</v>
      </c>
      <c r="R37">
        <v>24</v>
      </c>
      <c r="S37" s="10">
        <v>0.72140000000000004</v>
      </c>
      <c r="T37">
        <v>3.0426128845242233</v>
      </c>
      <c r="U37">
        <v>2.6595697553760314</v>
      </c>
      <c r="V37">
        <v>3.0448365634743797</v>
      </c>
      <c r="W37">
        <v>3.6767551106918162</v>
      </c>
      <c r="AA37">
        <v>24</v>
      </c>
      <c r="AB37" s="10">
        <v>10.549700000000001</v>
      </c>
      <c r="AC37">
        <v>48.722209300658506</v>
      </c>
      <c r="AD37">
        <v>147.78707444325892</v>
      </c>
      <c r="AE37">
        <v>40.642174288278966</v>
      </c>
      <c r="AF37">
        <v>112.28607284503767</v>
      </c>
      <c r="AJ37">
        <v>24</v>
      </c>
      <c r="AK37" s="10">
        <v>1.0999999999999999E-2</v>
      </c>
      <c r="AL37">
        <v>3.2489636078188763E-2</v>
      </c>
      <c r="AM37">
        <v>3.4022398547216781E-2</v>
      </c>
      <c r="AN37">
        <v>3.1749533119129064E-2</v>
      </c>
      <c r="AO37">
        <v>3.7080202499808472E-2</v>
      </c>
      <c r="AS37">
        <v>24</v>
      </c>
      <c r="AT37">
        <v>8.053700000000001</v>
      </c>
      <c r="AU37">
        <v>11.92402692753528</v>
      </c>
      <c r="AV37">
        <v>12.909012083379741</v>
      </c>
      <c r="AW37">
        <v>11.803573457472265</v>
      </c>
      <c r="AX37">
        <v>14.498529539870809</v>
      </c>
      <c r="BB37">
        <v>24</v>
      </c>
      <c r="BC37">
        <v>0.65029999999999999</v>
      </c>
      <c r="BD37">
        <v>1.5040895478213563</v>
      </c>
      <c r="BE37">
        <v>1.5983503624089008</v>
      </c>
      <c r="BF37">
        <v>1.3709722968444753</v>
      </c>
      <c r="BG37">
        <v>1.7440582223251</v>
      </c>
    </row>
    <row r="38" spans="3:107" x14ac:dyDescent="0.3">
      <c r="C38">
        <v>25</v>
      </c>
      <c r="D38" s="3">
        <v>44002</v>
      </c>
      <c r="E38" s="4">
        <v>44002</v>
      </c>
      <c r="F38" s="7">
        <v>0.52880000000000005</v>
      </c>
      <c r="G38" s="7">
        <v>10.2979</v>
      </c>
      <c r="H38" s="7">
        <v>1.1599999999999999E-2</v>
      </c>
      <c r="I38">
        <v>0.52880000000000005</v>
      </c>
      <c r="J38">
        <v>6.954600000000001</v>
      </c>
      <c r="K38">
        <v>71.3</v>
      </c>
      <c r="L38">
        <v>0</v>
      </c>
      <c r="M38">
        <v>1.007269436693321</v>
      </c>
      <c r="N38">
        <v>71.3</v>
      </c>
      <c r="R38">
        <v>25</v>
      </c>
      <c r="S38" s="10">
        <v>0.52880000000000005</v>
      </c>
      <c r="T38">
        <v>3.1686527282136359</v>
      </c>
      <c r="U38">
        <v>2.7004020095930983</v>
      </c>
      <c r="V38">
        <v>3.1647581299433503</v>
      </c>
      <c r="W38">
        <v>3.66609824999157</v>
      </c>
      <c r="AA38">
        <v>25</v>
      </c>
      <c r="AB38" s="10">
        <v>10.2979</v>
      </c>
      <c r="AC38">
        <v>40.308385545622741</v>
      </c>
      <c r="AD38">
        <v>161.41013822873362</v>
      </c>
      <c r="AE38">
        <v>54.459929490775664</v>
      </c>
      <c r="AF38">
        <v>90.170321815261104</v>
      </c>
      <c r="AJ38">
        <v>25</v>
      </c>
      <c r="AK38" s="10">
        <v>1.1599999999999999E-2</v>
      </c>
      <c r="AL38">
        <v>3.3379272738492734E-2</v>
      </c>
      <c r="AM38">
        <v>3.5823187839888623E-2</v>
      </c>
      <c r="AN38">
        <v>3.3210111245242292E-2</v>
      </c>
      <c r="AO38">
        <v>3.6394195636701154E-2</v>
      </c>
      <c r="AS38">
        <v>25</v>
      </c>
      <c r="AT38">
        <v>6.954600000000001</v>
      </c>
      <c r="AU38">
        <v>12.107496809426824</v>
      </c>
      <c r="AV38">
        <v>13.311591001327326</v>
      </c>
      <c r="AW38">
        <v>12.318461560486853</v>
      </c>
      <c r="AX38">
        <v>14.127035553994583</v>
      </c>
      <c r="BB38">
        <v>25</v>
      </c>
      <c r="BC38">
        <v>0.52880000000000005</v>
      </c>
      <c r="BD38">
        <v>1.4567875232329803</v>
      </c>
      <c r="BE38">
        <v>1.5879959880812315</v>
      </c>
      <c r="BF38">
        <v>1.4275381833661196</v>
      </c>
      <c r="BG38">
        <v>1.6413833829408109</v>
      </c>
      <c r="BN38" s="13"/>
      <c r="BO38" s="13" t="s">
        <v>498</v>
      </c>
      <c r="BP38" s="13" t="s">
        <v>487</v>
      </c>
      <c r="BQ38" s="13" t="s">
        <v>499</v>
      </c>
      <c r="BR38" s="13" t="s">
        <v>500</v>
      </c>
      <c r="BS38" s="13" t="s">
        <v>501</v>
      </c>
      <c r="BT38" s="13" t="s">
        <v>502</v>
      </c>
      <c r="BU38" s="13" t="s">
        <v>503</v>
      </c>
      <c r="BV38" s="13" t="s">
        <v>504</v>
      </c>
      <c r="BW38" s="17"/>
      <c r="BX38" s="13"/>
      <c r="BY38" s="13" t="s">
        <v>498</v>
      </c>
      <c r="BZ38" s="13" t="s">
        <v>487</v>
      </c>
      <c r="CA38" s="13" t="s">
        <v>499</v>
      </c>
      <c r="CB38" s="13" t="s">
        <v>500</v>
      </c>
      <c r="CC38" s="13" t="s">
        <v>501</v>
      </c>
      <c r="CD38" s="13" t="s">
        <v>502</v>
      </c>
      <c r="CE38" s="13" t="s">
        <v>503</v>
      </c>
      <c r="CF38" s="13" t="s">
        <v>504</v>
      </c>
      <c r="CG38" s="17"/>
      <c r="CH38" s="13"/>
      <c r="CI38" s="13" t="s">
        <v>498</v>
      </c>
      <c r="CJ38" s="13" t="s">
        <v>487</v>
      </c>
      <c r="CK38" s="13" t="s">
        <v>499</v>
      </c>
      <c r="CL38" s="13" t="s">
        <v>500</v>
      </c>
      <c r="CM38" s="13" t="s">
        <v>501</v>
      </c>
      <c r="CN38" s="13" t="s">
        <v>502</v>
      </c>
      <c r="CO38" s="13" t="s">
        <v>503</v>
      </c>
      <c r="CP38" s="13" t="s">
        <v>504</v>
      </c>
      <c r="CQ38" s="17"/>
      <c r="CR38" s="13"/>
      <c r="CS38" s="13" t="s">
        <v>498</v>
      </c>
      <c r="CT38" s="13" t="s">
        <v>487</v>
      </c>
      <c r="CU38" s="13" t="s">
        <v>499</v>
      </c>
      <c r="CV38" s="13" t="s">
        <v>500</v>
      </c>
      <c r="CW38" s="13" t="s">
        <v>501</v>
      </c>
      <c r="CX38" s="13" t="s">
        <v>502</v>
      </c>
      <c r="CY38" s="13" t="s">
        <v>503</v>
      </c>
      <c r="CZ38" s="13" t="s">
        <v>504</v>
      </c>
    </row>
    <row r="39" spans="3:107" x14ac:dyDescent="0.3">
      <c r="C39">
        <v>26</v>
      </c>
      <c r="D39" s="3">
        <v>44009</v>
      </c>
      <c r="E39" s="4">
        <v>44009</v>
      </c>
      <c r="F39" s="7">
        <v>0.3896</v>
      </c>
      <c r="G39" s="7">
        <v>8.2908000000000008</v>
      </c>
      <c r="H39" s="7">
        <v>1.09E-2</v>
      </c>
      <c r="I39">
        <v>0.45919999999999994</v>
      </c>
      <c r="J39">
        <v>5.9354999999999993</v>
      </c>
      <c r="K39">
        <v>71.3</v>
      </c>
      <c r="L39">
        <v>0</v>
      </c>
      <c r="M39">
        <v>0.82816653676019725</v>
      </c>
      <c r="N39">
        <v>71.3</v>
      </c>
      <c r="R39">
        <v>26</v>
      </c>
      <c r="S39" s="10">
        <v>0.3896</v>
      </c>
      <c r="T39">
        <v>3.0610354993589652</v>
      </c>
      <c r="U39">
        <v>2.5995444430118502</v>
      </c>
      <c r="V39">
        <v>3.0575711365998206</v>
      </c>
      <c r="W39">
        <v>3.66609824999157</v>
      </c>
      <c r="AA39">
        <v>26</v>
      </c>
      <c r="AB39" s="10">
        <v>8.2908000000000008</v>
      </c>
      <c r="AC39">
        <v>29.521267817659464</v>
      </c>
      <c r="AD39">
        <v>148.87479691818007</v>
      </c>
      <c r="AE39">
        <v>42.109493463943394</v>
      </c>
      <c r="AF39">
        <v>90.170321815261104</v>
      </c>
      <c r="AJ39">
        <v>26</v>
      </c>
      <c r="AK39" s="10">
        <v>1.09E-2</v>
      </c>
      <c r="AL39">
        <v>3.2134601956148069E-2</v>
      </c>
      <c r="AM39">
        <v>3.4465059864527234E-2</v>
      </c>
      <c r="AN39">
        <v>3.190463315242642E-2</v>
      </c>
      <c r="AO39">
        <v>3.6310410953215314E-2</v>
      </c>
      <c r="AS39">
        <v>26</v>
      </c>
      <c r="AT39">
        <v>5.9354999999999993</v>
      </c>
      <c r="AU39">
        <v>11.67059034682921</v>
      </c>
      <c r="AV39">
        <v>12.85730224809145</v>
      </c>
      <c r="AW39">
        <v>11.858249862995665</v>
      </c>
      <c r="AX39">
        <v>14.127035553994583</v>
      </c>
      <c r="BB39">
        <v>26</v>
      </c>
      <c r="BC39">
        <v>0.45919999999999994</v>
      </c>
      <c r="BD39">
        <v>1.4174752931453245</v>
      </c>
      <c r="BE39">
        <v>1.5442385703568047</v>
      </c>
      <c r="BF39">
        <v>1.3769790764382166</v>
      </c>
      <c r="BG39">
        <v>1.6413833829408109</v>
      </c>
      <c r="BN39" t="s">
        <v>505</v>
      </c>
      <c r="BO39">
        <v>2.7806668027269041</v>
      </c>
      <c r="BP39">
        <v>0.98328056911075068</v>
      </c>
      <c r="BQ39">
        <v>2.8279484920989089</v>
      </c>
      <c r="BR39">
        <v>5.2763459884557018E-3</v>
      </c>
      <c r="BS39">
        <v>0.83896714091177671</v>
      </c>
      <c r="BT39">
        <v>4.7223664645420316</v>
      </c>
      <c r="BU39">
        <v>0.83896714091177671</v>
      </c>
      <c r="BV39">
        <v>4.7223664645420316</v>
      </c>
      <c r="BX39" t="s">
        <v>505</v>
      </c>
      <c r="BY39">
        <v>-0.64204155038364363</v>
      </c>
      <c r="BZ39">
        <v>0.36981432290403859</v>
      </c>
      <c r="CA39">
        <v>-1.7361186698824642</v>
      </c>
      <c r="CB39">
        <v>8.4432405524251838E-2</v>
      </c>
      <c r="CC39">
        <v>-1.3722860175759606</v>
      </c>
      <c r="CD39">
        <v>8.8202916808673204E-2</v>
      </c>
      <c r="CE39">
        <v>-1.3722860175759606</v>
      </c>
      <c r="CF39">
        <v>8.8202916808673204E-2</v>
      </c>
      <c r="CH39" t="s">
        <v>505</v>
      </c>
      <c r="CI39">
        <v>2.5619416348095383</v>
      </c>
      <c r="CJ39">
        <v>0.33864470531576146</v>
      </c>
      <c r="CK39">
        <v>7.5652788736818275</v>
      </c>
      <c r="CL39">
        <v>2.6847199597203204E-12</v>
      </c>
      <c r="CM39">
        <v>1.8932454619331396</v>
      </c>
      <c r="CN39">
        <v>3.230637807685937</v>
      </c>
      <c r="CO39">
        <v>1.8932454619331396</v>
      </c>
      <c r="CP39">
        <v>3.230637807685937</v>
      </c>
      <c r="CR39" t="s">
        <v>505</v>
      </c>
      <c r="CS39">
        <v>3.2553770781388485</v>
      </c>
      <c r="CT39">
        <v>1.0931468843075367</v>
      </c>
      <c r="CU39">
        <v>2.9779868788639461</v>
      </c>
      <c r="CV39">
        <v>3.344638381195651E-3</v>
      </c>
      <c r="CW39">
        <v>1.0968223260525258</v>
      </c>
      <c r="CX39">
        <v>5.4139318302251711</v>
      </c>
      <c r="CY39">
        <v>1.0968223260525258</v>
      </c>
      <c r="CZ39">
        <v>5.4139318302251711</v>
      </c>
    </row>
    <row r="40" spans="3:107" x14ac:dyDescent="0.3">
      <c r="C40">
        <v>27</v>
      </c>
      <c r="D40" s="3">
        <v>44016</v>
      </c>
      <c r="E40" s="4">
        <v>44016</v>
      </c>
      <c r="F40" s="7">
        <v>0.32740000000000002</v>
      </c>
      <c r="G40" s="7">
        <v>6.4777000000000005</v>
      </c>
      <c r="H40" s="7">
        <v>5.1999999999999998E-3</v>
      </c>
      <c r="I40">
        <v>0.38370000000000004</v>
      </c>
      <c r="J40">
        <v>4.7104999999999997</v>
      </c>
      <c r="K40">
        <v>71.3</v>
      </c>
      <c r="L40">
        <v>0</v>
      </c>
      <c r="M40">
        <v>0.74472096170751867</v>
      </c>
      <c r="N40">
        <v>71.3</v>
      </c>
      <c r="R40">
        <v>27</v>
      </c>
      <c r="S40" s="10">
        <v>0.32740000000000002</v>
      </c>
      <c r="T40">
        <v>3.0108957107195473</v>
      </c>
      <c r="U40">
        <v>2.5525540389205226</v>
      </c>
      <c r="V40">
        <v>3.0076317983699083</v>
      </c>
      <c r="W40">
        <v>3.66609824999157</v>
      </c>
      <c r="AA40">
        <v>27</v>
      </c>
      <c r="AB40" s="10">
        <v>6.4777000000000005</v>
      </c>
      <c r="AC40">
        <v>24.495457279097877</v>
      </c>
      <c r="AD40">
        <v>143.03447403936951</v>
      </c>
      <c r="AE40">
        <v>36.355319540488466</v>
      </c>
      <c r="AF40">
        <v>90.170321815261104</v>
      </c>
      <c r="AJ40">
        <v>27</v>
      </c>
      <c r="AK40" s="10">
        <v>5.1999999999999998E-3</v>
      </c>
      <c r="AL40">
        <v>3.155469917834381E-2</v>
      </c>
      <c r="AM40">
        <v>3.3832296408762542E-2</v>
      </c>
      <c r="AN40">
        <v>3.1296399727873431E-2</v>
      </c>
      <c r="AO40">
        <v>3.6271374951583328E-2</v>
      </c>
      <c r="AS40">
        <v>27</v>
      </c>
      <c r="AT40">
        <v>4.7104999999999997</v>
      </c>
      <c r="AU40">
        <v>11.467031883904808</v>
      </c>
      <c r="AV40">
        <v>12.645645227083488</v>
      </c>
      <c r="AW40">
        <v>11.643833291530543</v>
      </c>
      <c r="AX40">
        <v>14.127035553994583</v>
      </c>
      <c r="BB40">
        <v>27</v>
      </c>
      <c r="BC40">
        <v>0.38370000000000004</v>
      </c>
      <c r="BD40">
        <v>1.3991593884475639</v>
      </c>
      <c r="BE40">
        <v>1.5238516146670953</v>
      </c>
      <c r="BF40">
        <v>1.3534231554937535</v>
      </c>
      <c r="BG40">
        <v>1.6413833829408109</v>
      </c>
      <c r="BN40" t="s">
        <v>15</v>
      </c>
      <c r="BO40">
        <v>-3.046987398264043E-3</v>
      </c>
      <c r="BP40">
        <v>1.2854711199327179E-2</v>
      </c>
      <c r="BQ40">
        <v>-0.23703273850473774</v>
      </c>
      <c r="BR40">
        <v>0.81293086750412291</v>
      </c>
      <c r="BS40">
        <v>-2.8431388527066757E-2</v>
      </c>
      <c r="BT40">
        <v>2.2337413730538668E-2</v>
      </c>
      <c r="BU40">
        <v>-2.8431388527066757E-2</v>
      </c>
      <c r="BV40">
        <v>2.2337413730538668E-2</v>
      </c>
      <c r="BX40" t="s">
        <v>33</v>
      </c>
      <c r="BY40">
        <v>0.56312637382704867</v>
      </c>
      <c r="BZ40">
        <v>9.738148169408907E-2</v>
      </c>
      <c r="CA40">
        <v>5.7826843875310399</v>
      </c>
      <c r="CB40">
        <v>3.6543480068407207E-8</v>
      </c>
      <c r="CC40">
        <v>0.37083450244771587</v>
      </c>
      <c r="CD40">
        <v>0.75541824520638146</v>
      </c>
      <c r="CE40">
        <v>0.37083450244771587</v>
      </c>
      <c r="CF40">
        <v>0.75541824520638146</v>
      </c>
      <c r="CH40" t="s">
        <v>13</v>
      </c>
      <c r="CI40">
        <v>-3.8222460451257226E-2</v>
      </c>
      <c r="CJ40">
        <v>5.2441082794822645E-3</v>
      </c>
      <c r="CK40">
        <v>-7.2886482151415111</v>
      </c>
      <c r="CL40">
        <v>1.2796197738423116E-11</v>
      </c>
      <c r="CM40">
        <v>-4.8577605774936423E-2</v>
      </c>
      <c r="CN40">
        <v>-2.7867315127578028E-2</v>
      </c>
      <c r="CO40">
        <v>-4.8577605774936423E-2</v>
      </c>
      <c r="CP40">
        <v>-2.7867315127578028E-2</v>
      </c>
      <c r="CR40" t="s">
        <v>15</v>
      </c>
      <c r="CS40">
        <v>5.7604652433761788E-3</v>
      </c>
      <c r="CT40">
        <v>1.4249149256606575E-2</v>
      </c>
      <c r="CU40">
        <v>0.40426731025400386</v>
      </c>
      <c r="CV40">
        <v>0.6865461054661125</v>
      </c>
      <c r="CW40">
        <v>-2.2376255706543613E-2</v>
      </c>
      <c r="CX40">
        <v>3.3897186193295972E-2</v>
      </c>
      <c r="CY40">
        <v>-2.2376255706543613E-2</v>
      </c>
      <c r="CZ40">
        <v>3.3897186193295972E-2</v>
      </c>
    </row>
    <row r="41" spans="3:107" ht="15" thickBot="1" x14ac:dyDescent="0.35">
      <c r="C41">
        <v>28</v>
      </c>
      <c r="D41" s="3">
        <v>44023</v>
      </c>
      <c r="E41" s="4">
        <v>44023</v>
      </c>
      <c r="F41" s="7">
        <v>0.24149999999999999</v>
      </c>
      <c r="G41" s="7">
        <v>6.3443999999999994</v>
      </c>
      <c r="H41" s="7">
        <v>4.7000000000000002E-3</v>
      </c>
      <c r="I41">
        <v>0.28290000000000004</v>
      </c>
      <c r="J41">
        <v>3.6054000000000004</v>
      </c>
      <c r="K41">
        <v>64.349999999999994</v>
      </c>
      <c r="L41">
        <v>0</v>
      </c>
      <c r="M41">
        <v>0.23182611892289309</v>
      </c>
      <c r="N41">
        <v>64.349999999999994</v>
      </c>
      <c r="R41">
        <v>28</v>
      </c>
      <c r="S41" s="10">
        <v>0.24149999999999999</v>
      </c>
      <c r="T41">
        <v>2.7238900957693697</v>
      </c>
      <c r="U41">
        <v>1.993213243008334</v>
      </c>
      <c r="V41">
        <v>2.7006816813142169</v>
      </c>
      <c r="W41">
        <v>3.6260630165501055</v>
      </c>
      <c r="AA41">
        <v>28</v>
      </c>
      <c r="AB41" s="10">
        <v>6.3443999999999994</v>
      </c>
      <c r="AC41">
        <v>-83.343356514001698</v>
      </c>
      <c r="AD41">
        <v>105.62858521631858</v>
      </c>
      <c r="AE41">
        <v>0.98752289024452544</v>
      </c>
      <c r="AF41">
        <v>7.0868247033981788</v>
      </c>
      <c r="AJ41">
        <v>28</v>
      </c>
      <c r="AK41" s="10">
        <v>4.7000000000000002E-3</v>
      </c>
      <c r="AL41">
        <v>2.6101040421731378E-2</v>
      </c>
      <c r="AM41">
        <v>3.0999840103194114E-2</v>
      </c>
      <c r="AN41">
        <v>2.7557917651795466E-2</v>
      </c>
      <c r="AO41">
        <v>3.3102126599256244E-2</v>
      </c>
      <c r="AS41">
        <v>28</v>
      </c>
      <c r="AT41">
        <v>3.6054000000000004</v>
      </c>
      <c r="AU41">
        <v>9.0687643130615214</v>
      </c>
      <c r="AV41">
        <v>10.94768028602061</v>
      </c>
      <c r="AW41">
        <v>10.325930531047469</v>
      </c>
      <c r="AX41">
        <v>12.731423012459572</v>
      </c>
      <c r="BB41">
        <v>28</v>
      </c>
      <c r="BC41">
        <v>0.28290000000000004</v>
      </c>
      <c r="BD41">
        <v>0.94364653719415337</v>
      </c>
      <c r="BE41">
        <v>1.1757289611601103</v>
      </c>
      <c r="BF41">
        <v>1.2086376427588916</v>
      </c>
      <c r="BG41">
        <v>1.2556589863349701</v>
      </c>
      <c r="BN41" t="s">
        <v>13</v>
      </c>
      <c r="BO41">
        <v>-4.0468490012015822E-2</v>
      </c>
      <c r="BP41">
        <v>1.0837342956765772E-2</v>
      </c>
      <c r="BQ41">
        <v>-3.7341708362889143</v>
      </c>
      <c r="BR41">
        <v>2.6045081664836884E-4</v>
      </c>
      <c r="BS41">
        <v>-6.1869162226211194E-2</v>
      </c>
      <c r="BT41">
        <v>-1.9067817797820453E-2</v>
      </c>
      <c r="BU41">
        <v>-6.1869162226211194E-2</v>
      </c>
      <c r="BV41">
        <v>-1.9067817797820453E-2</v>
      </c>
      <c r="BX41" s="12" t="s">
        <v>15</v>
      </c>
      <c r="BY41" s="12">
        <v>3.8923191789969405E-2</v>
      </c>
      <c r="BZ41" s="12">
        <v>6.4813522057406356E-3</v>
      </c>
      <c r="CA41" s="12">
        <v>6.0054122279444284</v>
      </c>
      <c r="CB41" s="12">
        <v>1.2027107046547577E-8</v>
      </c>
      <c r="CC41" s="12">
        <v>2.6124954147359346E-2</v>
      </c>
      <c r="CD41" s="12">
        <v>5.1721429432579465E-2</v>
      </c>
      <c r="CE41" s="12">
        <v>2.6124954147359346E-2</v>
      </c>
      <c r="CF41" s="12">
        <v>5.1721429432579465E-2</v>
      </c>
      <c r="CH41" s="12" t="s">
        <v>33</v>
      </c>
      <c r="CI41" s="12">
        <v>0.59846598454604816</v>
      </c>
      <c r="CJ41" s="12">
        <v>9.3456240283141465E-2</v>
      </c>
      <c r="CK41" s="12">
        <v>6.4037027675508282</v>
      </c>
      <c r="CL41" s="12">
        <v>1.5517236798769504E-9</v>
      </c>
      <c r="CM41" s="12">
        <v>0.41392499150000928</v>
      </c>
      <c r="CN41" s="12">
        <v>0.78300697759208704</v>
      </c>
      <c r="CO41" s="12">
        <v>0.41392499150000928</v>
      </c>
      <c r="CP41" s="12">
        <v>0.78300697759208704</v>
      </c>
      <c r="CR41" s="12" t="s">
        <v>13</v>
      </c>
      <c r="CS41" s="12">
        <v>-3.3063172133917892E-2</v>
      </c>
      <c r="CT41" s="12">
        <v>1.2013319746854339E-2</v>
      </c>
      <c r="CU41" s="12">
        <v>-2.752209450062745</v>
      </c>
      <c r="CV41" s="12">
        <v>6.5904146813750373E-3</v>
      </c>
      <c r="CW41" s="12">
        <v>-5.6784969085597783E-2</v>
      </c>
      <c r="CX41" s="12">
        <v>-9.3413751822380049E-3</v>
      </c>
      <c r="CY41" s="12">
        <v>-5.6784969085597783E-2</v>
      </c>
      <c r="CZ41" s="12">
        <v>-9.3413751822380049E-3</v>
      </c>
    </row>
    <row r="42" spans="3:107" ht="15" thickBot="1" x14ac:dyDescent="0.35">
      <c r="C42">
        <v>29</v>
      </c>
      <c r="D42" s="3">
        <v>44030</v>
      </c>
      <c r="E42" s="4">
        <v>44030</v>
      </c>
      <c r="F42" s="7">
        <v>0.22520000000000001</v>
      </c>
      <c r="G42" s="7">
        <v>6.408199999999999</v>
      </c>
      <c r="H42" s="7">
        <v>6.1000000000000004E-3</v>
      </c>
      <c r="I42">
        <v>0.21480000000000002</v>
      </c>
      <c r="J42">
        <v>2.8989000000000003</v>
      </c>
      <c r="K42">
        <v>64.349999999999994</v>
      </c>
      <c r="L42">
        <v>0</v>
      </c>
      <c r="M42">
        <v>0.44403514229547153</v>
      </c>
      <c r="N42">
        <v>64.349999999999994</v>
      </c>
      <c r="R42">
        <v>29</v>
      </c>
      <c r="S42" s="10">
        <v>0.22520000000000001</v>
      </c>
      <c r="T42">
        <v>2.8513997399004265</v>
      </c>
      <c r="U42">
        <v>2.1127137408335139</v>
      </c>
      <c r="V42">
        <v>2.8276815634164425</v>
      </c>
      <c r="W42">
        <v>3.6260630165501055</v>
      </c>
      <c r="AA42">
        <v>29</v>
      </c>
      <c r="AB42" s="10">
        <v>6.408199999999999</v>
      </c>
      <c r="AC42">
        <v>-70.562303170304517</v>
      </c>
      <c r="AD42">
        <v>120.48101104609454</v>
      </c>
      <c r="AE42">
        <v>15.620864776155955</v>
      </c>
      <c r="AF42">
        <v>7.0868247033981788</v>
      </c>
      <c r="AJ42">
        <v>29</v>
      </c>
      <c r="AK42" s="10">
        <v>6.1000000000000004E-3</v>
      </c>
      <c r="AL42">
        <v>2.757578131783283E-2</v>
      </c>
      <c r="AM42">
        <v>3.2609010090804774E-2</v>
      </c>
      <c r="AN42">
        <v>2.9104705734033082E-2</v>
      </c>
      <c r="AO42">
        <v>3.3201398391408968E-2</v>
      </c>
      <c r="AS42">
        <v>29</v>
      </c>
      <c r="AT42">
        <v>2.8989000000000003</v>
      </c>
      <c r="AU42">
        <v>9.5864303797060444</v>
      </c>
      <c r="AV42">
        <v>11.485941658054942</v>
      </c>
      <c r="AW42">
        <v>10.871209668938073</v>
      </c>
      <c r="AX42">
        <v>12.731423012459572</v>
      </c>
      <c r="BB42">
        <v>29</v>
      </c>
      <c r="BC42">
        <v>0.21480000000000002</v>
      </c>
      <c r="BD42">
        <v>0.99022540306742846</v>
      </c>
      <c r="BE42">
        <v>1.2275746816039097</v>
      </c>
      <c r="BF42">
        <v>1.2685423048708189</v>
      </c>
      <c r="BG42">
        <v>1.2556589863349701</v>
      </c>
      <c r="BN42" s="12" t="s">
        <v>33</v>
      </c>
      <c r="BO42" s="12">
        <v>0.60086815397659232</v>
      </c>
      <c r="BP42" s="12">
        <v>9.4274285181342413E-2</v>
      </c>
      <c r="BQ42" s="12">
        <v>6.3736166529482068</v>
      </c>
      <c r="BR42" s="12">
        <v>1.8382702517629586E-9</v>
      </c>
      <c r="BS42" s="12">
        <v>0.41470323482231425</v>
      </c>
      <c r="BT42" s="12">
        <v>0.78703307313087034</v>
      </c>
      <c r="BU42" s="12">
        <v>0.41470323482231425</v>
      </c>
      <c r="BV42" s="12">
        <v>0.78703307313087034</v>
      </c>
    </row>
    <row r="43" spans="3:107" x14ac:dyDescent="0.3">
      <c r="C43">
        <v>30</v>
      </c>
      <c r="D43" s="3">
        <v>44037</v>
      </c>
      <c r="E43" s="4">
        <v>44037</v>
      </c>
      <c r="F43" s="7">
        <v>0.2326</v>
      </c>
      <c r="G43" s="7">
        <v>7.0760999999999994</v>
      </c>
      <c r="H43" s="7">
        <v>5.4000000000000003E-3</v>
      </c>
      <c r="I43">
        <v>0.16439999999999999</v>
      </c>
      <c r="J43">
        <v>2.3952</v>
      </c>
      <c r="K43">
        <v>64.349999999999994</v>
      </c>
      <c r="L43">
        <v>0</v>
      </c>
      <c r="M43">
        <v>0.39170049171704202</v>
      </c>
      <c r="N43">
        <v>64.349999999999994</v>
      </c>
      <c r="R43">
        <v>30</v>
      </c>
      <c r="S43" s="10">
        <v>0.2326</v>
      </c>
      <c r="T43">
        <v>2.8199535150183554</v>
      </c>
      <c r="U43">
        <v>2.0832427188277771</v>
      </c>
      <c r="V43">
        <v>2.7963610552321492</v>
      </c>
      <c r="W43">
        <v>3.6260630165501055</v>
      </c>
      <c r="AA43">
        <v>30</v>
      </c>
      <c r="AB43" s="10">
        <v>7.0760999999999994</v>
      </c>
      <c r="AC43">
        <v>-73.714346142540762</v>
      </c>
      <c r="AD43">
        <v>116.818129498034</v>
      </c>
      <c r="AE43">
        <v>12.012013360590597</v>
      </c>
      <c r="AF43">
        <v>7.0868247033981788</v>
      </c>
      <c r="AJ43">
        <v>30</v>
      </c>
      <c r="AK43" s="10">
        <v>5.4000000000000003E-3</v>
      </c>
      <c r="AL43">
        <v>2.7212083072279514E-2</v>
      </c>
      <c r="AM43">
        <v>3.2212159157303036E-2</v>
      </c>
      <c r="AN43">
        <v>2.8723239326449372E-2</v>
      </c>
      <c r="AO43">
        <v>3.3176916140503519E-2</v>
      </c>
      <c r="AS43">
        <v>30</v>
      </c>
      <c r="AT43">
        <v>2.3952</v>
      </c>
      <c r="AU43">
        <v>9.4587644007406482</v>
      </c>
      <c r="AV43">
        <v>11.353196497752194</v>
      </c>
      <c r="AW43">
        <v>10.736733798422854</v>
      </c>
      <c r="AX43">
        <v>12.731423012459572</v>
      </c>
      <c r="BB43">
        <v>30</v>
      </c>
      <c r="BC43">
        <v>0.16439999999999999</v>
      </c>
      <c r="BD43">
        <v>0.97873819752321589</v>
      </c>
      <c r="BE43">
        <v>1.2147885727934027</v>
      </c>
      <c r="BF43">
        <v>1.2537687127312318</v>
      </c>
      <c r="BG43">
        <v>1.2556589863349701</v>
      </c>
    </row>
    <row r="44" spans="3:107" x14ac:dyDescent="0.3">
      <c r="C44">
        <v>31</v>
      </c>
      <c r="D44" s="3">
        <v>44044</v>
      </c>
      <c r="E44" s="4">
        <v>44044</v>
      </c>
      <c r="F44" s="7">
        <v>0.17929999999999999</v>
      </c>
      <c r="G44" s="7">
        <v>8.2951999999999995</v>
      </c>
      <c r="H44" s="7">
        <v>5.7999999999999996E-3</v>
      </c>
      <c r="I44">
        <v>0.1363</v>
      </c>
      <c r="J44">
        <v>1.9731000000000001</v>
      </c>
      <c r="K44">
        <v>64.349999999999994</v>
      </c>
      <c r="L44">
        <v>0</v>
      </c>
      <c r="M44">
        <v>0.19688345721678835</v>
      </c>
      <c r="N44">
        <v>64.349999999999994</v>
      </c>
      <c r="R44">
        <v>31</v>
      </c>
      <c r="S44" s="10">
        <v>0.17929999999999999</v>
      </c>
      <c r="T44">
        <v>2.7028941631349941</v>
      </c>
      <c r="U44">
        <v>1.9735361086299099</v>
      </c>
      <c r="V44">
        <v>2.6797696868736134</v>
      </c>
      <c r="W44">
        <v>3.6260630165501055</v>
      </c>
      <c r="AA44">
        <v>31</v>
      </c>
      <c r="AB44" s="10">
        <v>8.2951999999999995</v>
      </c>
      <c r="AC44">
        <v>-85.447904266678393</v>
      </c>
      <c r="AD44">
        <v>103.18296210832432</v>
      </c>
      <c r="AE44">
        <v>-1.4220255211414976</v>
      </c>
      <c r="AF44">
        <v>7.0868247033981788</v>
      </c>
      <c r="AJ44">
        <v>31</v>
      </c>
      <c r="AK44" s="10">
        <v>5.7999999999999996E-3</v>
      </c>
      <c r="AL44">
        <v>2.5858207334722834E-2</v>
      </c>
      <c r="AM44">
        <v>3.0734871716784011E-2</v>
      </c>
      <c r="AN44">
        <v>2.7303221165144335E-2</v>
      </c>
      <c r="AO44">
        <v>3.3085780354431112E-2</v>
      </c>
      <c r="AS44">
        <v>31</v>
      </c>
      <c r="AT44">
        <v>1.9731000000000001</v>
      </c>
      <c r="AU44">
        <v>8.9835246283581487</v>
      </c>
      <c r="AV44">
        <v>10.859049346894906</v>
      </c>
      <c r="AW44">
        <v>10.236144035883898</v>
      </c>
      <c r="AX44">
        <v>12.731423012459572</v>
      </c>
      <c r="BB44">
        <v>31</v>
      </c>
      <c r="BC44">
        <v>0.1363</v>
      </c>
      <c r="BD44">
        <v>0.93597679004110113</v>
      </c>
      <c r="BE44">
        <v>1.1671919656941057</v>
      </c>
      <c r="BF44">
        <v>1.1987736496565791</v>
      </c>
      <c r="BG44">
        <v>1.2556589863349701</v>
      </c>
    </row>
    <row r="45" spans="3:107" x14ac:dyDescent="0.3">
      <c r="C45">
        <v>32</v>
      </c>
      <c r="D45" s="3">
        <v>44051</v>
      </c>
      <c r="E45" s="4">
        <v>44051</v>
      </c>
      <c r="F45" s="7">
        <v>0.1452</v>
      </c>
      <c r="G45" s="7">
        <v>9.099499999999999</v>
      </c>
      <c r="H45" s="7">
        <v>5.7999999999999996E-3</v>
      </c>
      <c r="I45">
        <v>0.1081</v>
      </c>
      <c r="J45">
        <v>1.7538</v>
      </c>
      <c r="K45">
        <v>69.91</v>
      </c>
      <c r="L45">
        <v>0</v>
      </c>
      <c r="M45">
        <v>0.25100604205081817</v>
      </c>
      <c r="N45">
        <v>69.91</v>
      </c>
      <c r="R45">
        <v>32</v>
      </c>
      <c r="S45" s="10">
        <v>0.1452</v>
      </c>
      <c r="T45">
        <v>2.718473450838311</v>
      </c>
      <c r="U45">
        <v>2.2204269099218745</v>
      </c>
      <c r="V45">
        <v>2.712160212892488</v>
      </c>
      <c r="W45">
        <v>3.6580912033032771</v>
      </c>
      <c r="AA45">
        <v>32</v>
      </c>
      <c r="AB45" s="10">
        <v>9.099499999999999</v>
      </c>
      <c r="AC45">
        <v>-20.629877990785644</v>
      </c>
      <c r="AD45">
        <v>108.17784535970193</v>
      </c>
      <c r="AE45">
        <v>2.3101168498032436</v>
      </c>
      <c r="AF45">
        <v>73.553622392888542</v>
      </c>
      <c r="AJ45">
        <v>32</v>
      </c>
      <c r="AK45" s="10">
        <v>5.7999999999999996E-3</v>
      </c>
      <c r="AL45">
        <v>2.7745778662683823E-2</v>
      </c>
      <c r="AM45">
        <v>3.0299841572762339E-2</v>
      </c>
      <c r="AN45">
        <v>2.769771979612003E-2</v>
      </c>
      <c r="AO45">
        <v>3.5454551125618121E-2</v>
      </c>
      <c r="AS45">
        <v>32</v>
      </c>
      <c r="AT45">
        <v>1.7538</v>
      </c>
      <c r="AU45">
        <v>10.03323510989186</v>
      </c>
      <c r="AV45">
        <v>11.313948461449144</v>
      </c>
      <c r="AW45">
        <v>10.375214071312582</v>
      </c>
      <c r="AX45">
        <v>13.84791304568758</v>
      </c>
      <c r="BB45">
        <v>32</v>
      </c>
      <c r="BC45">
        <v>0.1081</v>
      </c>
      <c r="BD45">
        <v>1.2222043472936743</v>
      </c>
      <c r="BE45">
        <v>1.358666938341565</v>
      </c>
      <c r="BF45">
        <v>1.2140519592476577</v>
      </c>
      <c r="BG45">
        <v>1.5642385036196425</v>
      </c>
      <c r="BM45" s="2" t="s">
        <v>569</v>
      </c>
      <c r="BN45" s="2" t="s">
        <v>509</v>
      </c>
      <c r="BO45" s="2"/>
      <c r="BP45" s="2"/>
      <c r="BQ45" s="2"/>
      <c r="BR45" s="2"/>
      <c r="BS45" s="2"/>
      <c r="BT45" s="2"/>
      <c r="BU45" s="2"/>
      <c r="BV45" s="2"/>
      <c r="BW45" s="2"/>
      <c r="BX45" s="2" t="s">
        <v>742</v>
      </c>
      <c r="BY45" s="2"/>
      <c r="BZ45" s="2"/>
      <c r="CA45" s="2"/>
      <c r="CB45" s="2"/>
      <c r="CC45" s="2"/>
      <c r="CD45" s="2"/>
      <c r="CE45" s="2"/>
      <c r="CF45" s="2"/>
      <c r="CG45" s="2"/>
      <c r="CH45" s="2" t="s">
        <v>744</v>
      </c>
      <c r="CI45" s="2"/>
      <c r="CJ45" s="2"/>
      <c r="CK45" s="2"/>
      <c r="CL45" s="2"/>
      <c r="CM45" s="2"/>
      <c r="CN45" s="2"/>
      <c r="CO45" s="2"/>
      <c r="CP45" s="2"/>
      <c r="CQ45" s="2"/>
      <c r="CR45" s="2" t="s">
        <v>745</v>
      </c>
      <c r="CS45" s="2"/>
      <c r="CT45" s="2"/>
      <c r="CU45" s="2"/>
      <c r="CV45" s="2"/>
      <c r="CW45" s="2"/>
      <c r="CX45" s="2"/>
      <c r="CY45" s="2"/>
      <c r="CZ45" s="2"/>
      <c r="DA45" s="2"/>
      <c r="DB45" s="2"/>
      <c r="DC45" s="2"/>
    </row>
    <row r="46" spans="3:107" x14ac:dyDescent="0.3">
      <c r="C46">
        <v>33</v>
      </c>
      <c r="D46" s="3">
        <v>44058</v>
      </c>
      <c r="E46" s="4">
        <v>44058</v>
      </c>
      <c r="F46" s="7">
        <v>0.1245</v>
      </c>
      <c r="G46" s="7">
        <v>11.2356</v>
      </c>
      <c r="H46" s="7">
        <v>6.1999999999999998E-3</v>
      </c>
      <c r="I46">
        <v>0.1081</v>
      </c>
      <c r="J46">
        <v>1.4605000000000001</v>
      </c>
      <c r="K46">
        <v>69.91</v>
      </c>
      <c r="L46">
        <v>0</v>
      </c>
      <c r="M46">
        <v>0.1098901098901099</v>
      </c>
      <c r="N46">
        <v>69.91</v>
      </c>
      <c r="R46">
        <v>33</v>
      </c>
      <c r="S46" s="10">
        <v>0.1245</v>
      </c>
      <c r="T46">
        <v>2.6336813811842203</v>
      </c>
      <c r="U46">
        <v>2.1409608067549906</v>
      </c>
      <c r="V46">
        <v>2.6277071276167963</v>
      </c>
      <c r="W46">
        <v>3.6580912033032771</v>
      </c>
      <c r="AA46">
        <v>33</v>
      </c>
      <c r="AB46" s="10">
        <v>11.2356</v>
      </c>
      <c r="AC46">
        <v>-29.129093659974842</v>
      </c>
      <c r="AD46">
        <v>98.301196937750575</v>
      </c>
      <c r="AE46">
        <v>-7.4208439172664082</v>
      </c>
      <c r="AF46">
        <v>73.553622392888542</v>
      </c>
      <c r="AJ46">
        <v>33</v>
      </c>
      <c r="AK46" s="10">
        <v>6.1999999999999998E-3</v>
      </c>
      <c r="AL46">
        <v>2.6765097290414874E-2</v>
      </c>
      <c r="AM46">
        <v>2.9229766798382802E-2</v>
      </c>
      <c r="AN46">
        <v>2.6669128086818372E-2</v>
      </c>
      <c r="AO46">
        <v>3.5388536819231632E-2</v>
      </c>
      <c r="AS46">
        <v>33</v>
      </c>
      <c r="AT46">
        <v>1.4605000000000001</v>
      </c>
      <c r="AU46">
        <v>9.6889946606332416</v>
      </c>
      <c r="AV46">
        <v>10.956012431898849</v>
      </c>
      <c r="AW46">
        <v>10.012611328939455</v>
      </c>
      <c r="AX46">
        <v>13.84791304568758</v>
      </c>
      <c r="BB46">
        <v>33</v>
      </c>
      <c r="BC46">
        <v>0.1081</v>
      </c>
      <c r="BD46">
        <v>1.1912300749831348</v>
      </c>
      <c r="BE46">
        <v>1.3241902838963628</v>
      </c>
      <c r="BF46">
        <v>1.1742162251193546</v>
      </c>
      <c r="BG46">
        <v>1.5642385036196425</v>
      </c>
      <c r="BM46" t="s">
        <v>482</v>
      </c>
      <c r="BN46" t="s">
        <v>482</v>
      </c>
      <c r="BX46" t="s">
        <v>482</v>
      </c>
      <c r="CH46" t="s">
        <v>482</v>
      </c>
      <c r="CR46" t="s">
        <v>482</v>
      </c>
    </row>
    <row r="47" spans="3:107" ht="15" thickBot="1" x14ac:dyDescent="0.35">
      <c r="C47">
        <v>34</v>
      </c>
      <c r="D47" s="3">
        <v>44065</v>
      </c>
      <c r="E47" s="4">
        <v>44065</v>
      </c>
      <c r="F47" s="7">
        <v>0.16589999999999999</v>
      </c>
      <c r="G47" s="7">
        <v>11.398399999999999</v>
      </c>
      <c r="H47" s="7">
        <v>6.4000000000000003E-3</v>
      </c>
      <c r="I47">
        <v>0.1081</v>
      </c>
      <c r="J47">
        <v>1.345</v>
      </c>
      <c r="K47">
        <v>66.2</v>
      </c>
      <c r="L47">
        <v>0</v>
      </c>
      <c r="M47">
        <v>0.15812500000000002</v>
      </c>
      <c r="N47">
        <v>66.2</v>
      </c>
      <c r="R47">
        <v>34</v>
      </c>
      <c r="S47" s="10">
        <v>0.16589999999999999</v>
      </c>
      <c r="T47">
        <v>2.6739685138093732</v>
      </c>
      <c r="U47">
        <v>2.0237181039737333</v>
      </c>
      <c r="V47">
        <v>2.6565740686158823</v>
      </c>
      <c r="W47">
        <v>3.6367198772503517</v>
      </c>
      <c r="AA47">
        <v>34</v>
      </c>
      <c r="AB47" s="10">
        <v>11.398399999999999</v>
      </c>
      <c r="AC47">
        <v>-67.299744673342957</v>
      </c>
      <c r="AD47">
        <v>100.87183773446112</v>
      </c>
      <c r="AE47">
        <v>-4.0947005394320897</v>
      </c>
      <c r="AF47">
        <v>29.20257573317474</v>
      </c>
      <c r="AJ47">
        <v>34</v>
      </c>
      <c r="AK47" s="10">
        <v>6.4000000000000003E-3</v>
      </c>
      <c r="AL47">
        <v>2.6091766296179264E-2</v>
      </c>
      <c r="AM47">
        <v>3.0159662245984934E-2</v>
      </c>
      <c r="AN47">
        <v>2.7020711407754857E-2</v>
      </c>
      <c r="AO47">
        <v>3.3847394832818505E-2</v>
      </c>
      <c r="AS47">
        <v>34</v>
      </c>
      <c r="AT47">
        <v>1.345</v>
      </c>
      <c r="AU47">
        <v>9.1943207908450528</v>
      </c>
      <c r="AV47">
        <v>10.866422318143536</v>
      </c>
      <c r="AW47">
        <v>10.136552709364127</v>
      </c>
      <c r="AX47">
        <v>13.1029169983358</v>
      </c>
      <c r="BB47">
        <v>34</v>
      </c>
      <c r="BC47">
        <v>0.1081</v>
      </c>
      <c r="BD47">
        <v>1.0187543197529401</v>
      </c>
      <c r="BE47">
        <v>1.217033199281887</v>
      </c>
      <c r="BF47">
        <v>1.1878324924585892</v>
      </c>
      <c r="BG47">
        <v>1.3583338257192592</v>
      </c>
    </row>
    <row r="48" spans="3:107" x14ac:dyDescent="0.3">
      <c r="C48">
        <v>35</v>
      </c>
      <c r="D48" s="3">
        <v>44072</v>
      </c>
      <c r="E48" s="4">
        <v>44072</v>
      </c>
      <c r="F48" s="7">
        <v>0.2636</v>
      </c>
      <c r="G48" s="7">
        <v>12.503399999999999</v>
      </c>
      <c r="H48" s="7">
        <v>6.4999999999999997E-3</v>
      </c>
      <c r="I48">
        <v>0.10069999999999998</v>
      </c>
      <c r="J48">
        <v>1.1939</v>
      </c>
      <c r="K48">
        <v>66.2</v>
      </c>
      <c r="L48">
        <v>0</v>
      </c>
      <c r="M48">
        <v>0.1098901098901099</v>
      </c>
      <c r="N48">
        <v>66.2</v>
      </c>
      <c r="R48">
        <v>35</v>
      </c>
      <c r="S48" s="10">
        <v>0.2636</v>
      </c>
      <c r="T48">
        <v>2.6449857044317797</v>
      </c>
      <c r="U48">
        <v>1.9965557652142045</v>
      </c>
      <c r="V48">
        <v>2.6277071276167963</v>
      </c>
      <c r="W48">
        <v>3.6367198772503517</v>
      </c>
      <c r="AA48">
        <v>35</v>
      </c>
      <c r="AB48" s="10">
        <v>12.503399999999999</v>
      </c>
      <c r="AC48">
        <v>-70.204864793704132</v>
      </c>
      <c r="AD48">
        <v>97.49589680424566</v>
      </c>
      <c r="AE48">
        <v>-7.4208439172664082</v>
      </c>
      <c r="AF48">
        <v>29.20257573317474</v>
      </c>
      <c r="AJ48">
        <v>35</v>
      </c>
      <c r="AK48" s="10">
        <v>6.4999999999999997E-3</v>
      </c>
      <c r="AL48">
        <v>2.5756559225652752E-2</v>
      </c>
      <c r="AM48">
        <v>2.9793899582894696E-2</v>
      </c>
      <c r="AN48">
        <v>2.6669128086818372E-2</v>
      </c>
      <c r="AO48">
        <v>3.3824830457800902E-2</v>
      </c>
      <c r="AS48">
        <v>35</v>
      </c>
      <c r="AT48">
        <v>1.1939</v>
      </c>
      <c r="AU48">
        <v>9.0766558327703049</v>
      </c>
      <c r="AV48">
        <v>10.744076068592728</v>
      </c>
      <c r="AW48">
        <v>10.012611328939455</v>
      </c>
      <c r="AX48">
        <v>13.1029169983358</v>
      </c>
      <c r="BB48">
        <v>35</v>
      </c>
      <c r="BC48">
        <v>0.10069999999999998</v>
      </c>
      <c r="BD48">
        <v>1.00816699202703</v>
      </c>
      <c r="BE48">
        <v>1.2052487209947216</v>
      </c>
      <c r="BF48">
        <v>1.1742162251193546</v>
      </c>
      <c r="BG48">
        <v>1.3583338257192592</v>
      </c>
      <c r="BN48" s="11" t="s">
        <v>483</v>
      </c>
      <c r="BO48" s="11"/>
      <c r="BX48" s="11" t="s">
        <v>483</v>
      </c>
      <c r="BY48" s="11"/>
      <c r="CH48" s="11" t="s">
        <v>483</v>
      </c>
      <c r="CI48" s="11"/>
      <c r="CR48" s="11" t="s">
        <v>483</v>
      </c>
      <c r="CS48" s="11"/>
    </row>
    <row r="49" spans="3:104" x14ac:dyDescent="0.3">
      <c r="C49">
        <v>36</v>
      </c>
      <c r="D49" s="3">
        <v>44079</v>
      </c>
      <c r="E49" s="4">
        <v>44079</v>
      </c>
      <c r="F49" s="7">
        <v>0.37919999999999998</v>
      </c>
      <c r="G49" s="7">
        <v>20.831399999999999</v>
      </c>
      <c r="H49" s="7">
        <v>8.2000000000000007E-3</v>
      </c>
      <c r="I49">
        <v>0.1052</v>
      </c>
      <c r="J49">
        <v>1.151</v>
      </c>
      <c r="K49">
        <v>64.349999999999994</v>
      </c>
      <c r="L49">
        <v>0</v>
      </c>
      <c r="M49">
        <v>0.26692912331445251</v>
      </c>
      <c r="N49">
        <v>64.349999999999994</v>
      </c>
      <c r="R49">
        <v>36</v>
      </c>
      <c r="S49" s="10">
        <v>0.37919999999999998</v>
      </c>
      <c r="T49">
        <v>2.7449823732171583</v>
      </c>
      <c r="U49">
        <v>2.0129806705817881</v>
      </c>
      <c r="V49">
        <v>2.7216896353979356</v>
      </c>
      <c r="W49">
        <v>3.6260630165501055</v>
      </c>
      <c r="AA49">
        <v>36</v>
      </c>
      <c r="AB49" s="10">
        <v>20.831399999999999</v>
      </c>
      <c r="AC49">
        <v>-81.229151545135437</v>
      </c>
      <c r="AD49">
        <v>108.08543064561292</v>
      </c>
      <c r="AE49">
        <v>3.4081280856347043</v>
      </c>
      <c r="AF49">
        <v>7.0868247033981788</v>
      </c>
      <c r="AJ49">
        <v>36</v>
      </c>
      <c r="AK49" s="10">
        <v>8.2000000000000007E-3</v>
      </c>
      <c r="AL49">
        <v>2.6344987805916695E-2</v>
      </c>
      <c r="AM49">
        <v>3.1266024359848876E-2</v>
      </c>
      <c r="AN49">
        <v>2.7813782873644534E-2</v>
      </c>
      <c r="AO49">
        <v>3.31185478527002E-2</v>
      </c>
      <c r="AS49">
        <v>36</v>
      </c>
      <c r="AT49">
        <v>1.151</v>
      </c>
      <c r="AU49">
        <v>9.1543951402619275</v>
      </c>
      <c r="AV49">
        <v>11.036717929218064</v>
      </c>
      <c r="AW49">
        <v>10.416129032825564</v>
      </c>
      <c r="AX49">
        <v>12.731423012459572</v>
      </c>
      <c r="BB49">
        <v>36</v>
      </c>
      <c r="BC49">
        <v>0.1052</v>
      </c>
      <c r="BD49">
        <v>0.95135147879992443</v>
      </c>
      <c r="BE49">
        <v>1.1843051306532753</v>
      </c>
      <c r="BF49">
        <v>1.2185468991315478</v>
      </c>
      <c r="BG49">
        <v>1.2556589863349701</v>
      </c>
      <c r="BN49" t="s">
        <v>484</v>
      </c>
      <c r="BO49">
        <v>0.69381897431774453</v>
      </c>
      <c r="BX49" t="s">
        <v>484</v>
      </c>
      <c r="BY49">
        <v>0.42513949077130214</v>
      </c>
      <c r="CH49" t="s">
        <v>484</v>
      </c>
      <c r="CI49">
        <v>0.49220441942837745</v>
      </c>
      <c r="CR49" t="s">
        <v>484</v>
      </c>
      <c r="CS49">
        <v>0.59145694485240596</v>
      </c>
    </row>
    <row r="50" spans="3:104" x14ac:dyDescent="0.3">
      <c r="C50">
        <v>37</v>
      </c>
      <c r="D50" s="3">
        <v>44086</v>
      </c>
      <c r="E50" s="4">
        <v>44086</v>
      </c>
      <c r="F50" s="7">
        <v>0.56010000000000004</v>
      </c>
      <c r="G50" s="7">
        <v>33.183700000000002</v>
      </c>
      <c r="H50" s="7">
        <v>1.26E-2</v>
      </c>
      <c r="I50">
        <v>0.11850000000000001</v>
      </c>
      <c r="J50">
        <v>1.2605999999999999</v>
      </c>
      <c r="K50">
        <v>64.349999999999994</v>
      </c>
      <c r="L50">
        <v>0</v>
      </c>
      <c r="M50">
        <v>0.53384040707696401</v>
      </c>
      <c r="N50">
        <v>64.349999999999994</v>
      </c>
      <c r="R50">
        <v>37</v>
      </c>
      <c r="S50" s="10">
        <v>0.56010000000000004</v>
      </c>
      <c r="T50">
        <v>2.9053608635670609</v>
      </c>
      <c r="U50">
        <v>2.1632854539404933</v>
      </c>
      <c r="V50">
        <v>2.8814269596213169</v>
      </c>
      <c r="W50">
        <v>3.6260630165501055</v>
      </c>
      <c r="AA50">
        <v>37</v>
      </c>
      <c r="AB50" s="10">
        <v>33.183700000000002</v>
      </c>
      <c r="AC50">
        <v>-65.153457394213888</v>
      </c>
      <c r="AD50">
        <v>126.76644610013882</v>
      </c>
      <c r="AE50">
        <v>21.813585150704334</v>
      </c>
      <c r="AF50">
        <v>7.0868247033981788</v>
      </c>
      <c r="AJ50">
        <v>37</v>
      </c>
      <c r="AK50" s="10">
        <v>1.26E-2</v>
      </c>
      <c r="AL50">
        <v>2.819988058822983E-2</v>
      </c>
      <c r="AM50">
        <v>3.3289998743026614E-2</v>
      </c>
      <c r="AN50">
        <v>2.9759294832453844E-2</v>
      </c>
      <c r="AO50">
        <v>3.3243409468213914E-2</v>
      </c>
      <c r="AS50">
        <v>37</v>
      </c>
      <c r="AT50">
        <v>1.2605999999999999</v>
      </c>
      <c r="AU50">
        <v>9.8055027709011338</v>
      </c>
      <c r="AV50">
        <v>11.713729827798904</v>
      </c>
      <c r="AW50">
        <v>11.10196770448171</v>
      </c>
      <c r="AX50">
        <v>12.731423012459572</v>
      </c>
      <c r="BB50">
        <v>37</v>
      </c>
      <c r="BC50">
        <v>0.11850000000000001</v>
      </c>
      <c r="BD50">
        <v>1.0099372292494229</v>
      </c>
      <c r="BE50">
        <v>1.2495154010806118</v>
      </c>
      <c r="BF50">
        <v>1.2938935079304652</v>
      </c>
      <c r="BG50">
        <v>1.2556589863349701</v>
      </c>
      <c r="BN50" t="s">
        <v>485</v>
      </c>
      <c r="BO50">
        <v>0.48138476912332712</v>
      </c>
      <c r="BX50" t="s">
        <v>485</v>
      </c>
      <c r="BY50">
        <v>0.18074358661328208</v>
      </c>
      <c r="CH50" t="s">
        <v>485</v>
      </c>
      <c r="CI50">
        <v>0.24226519050482612</v>
      </c>
      <c r="CR50" t="s">
        <v>485</v>
      </c>
      <c r="CS50">
        <v>0.34982131761414204</v>
      </c>
    </row>
    <row r="51" spans="3:104" x14ac:dyDescent="0.3">
      <c r="C51">
        <v>38</v>
      </c>
      <c r="D51" s="3">
        <v>44093</v>
      </c>
      <c r="E51" s="4">
        <v>44093</v>
      </c>
      <c r="F51" s="7">
        <v>0.83830000000000005</v>
      </c>
      <c r="G51" s="7">
        <v>35.848500000000001</v>
      </c>
      <c r="H51" s="7">
        <v>1.4200000000000001E-2</v>
      </c>
      <c r="I51">
        <v>0.1837</v>
      </c>
      <c r="J51">
        <v>1.5672000000000001</v>
      </c>
      <c r="K51">
        <v>65.739999999999995</v>
      </c>
      <c r="L51">
        <v>0</v>
      </c>
      <c r="M51">
        <v>0.49617170257358206</v>
      </c>
      <c r="N51">
        <v>65.739999999999995</v>
      </c>
      <c r="R51">
        <v>38</v>
      </c>
      <c r="S51" s="10">
        <v>0.83830000000000005</v>
      </c>
      <c r="T51">
        <v>2.8784916261458369</v>
      </c>
      <c r="U51">
        <v>2.1961764495547991</v>
      </c>
      <c r="V51">
        <v>2.8588835212941262</v>
      </c>
      <c r="W51">
        <v>3.6340700632383984</v>
      </c>
      <c r="AA51">
        <v>38</v>
      </c>
      <c r="AB51" s="10">
        <v>35.848500000000001</v>
      </c>
      <c r="AC51">
        <v>-52.032616270806557</v>
      </c>
      <c r="AD51">
        <v>124.43174455470812</v>
      </c>
      <c r="AE51">
        <v>19.216056437565797</v>
      </c>
      <c r="AF51">
        <v>23.703524125770741</v>
      </c>
      <c r="AJ51">
        <v>38</v>
      </c>
      <c r="AK51" s="10">
        <v>1.4200000000000001E-2</v>
      </c>
      <c r="AL51">
        <v>2.8315964910531503E-2</v>
      </c>
      <c r="AM51">
        <v>3.2792999193362454E-2</v>
      </c>
      <c r="AN51">
        <v>2.9484728264674753E-2</v>
      </c>
      <c r="AO51">
        <v>3.3811651005581707E-2</v>
      </c>
      <c r="AS51">
        <v>38</v>
      </c>
      <c r="AT51">
        <v>1.5672000000000001</v>
      </c>
      <c r="AU51">
        <v>9.9430338808697165</v>
      </c>
      <c r="AV51">
        <v>11.697589097782519</v>
      </c>
      <c r="AW51">
        <v>11.005176538910028</v>
      </c>
      <c r="AX51">
        <v>13.010545520766575</v>
      </c>
      <c r="BB51">
        <v>38</v>
      </c>
      <c r="BC51">
        <v>0.1837</v>
      </c>
      <c r="BD51">
        <v>1.0702561059101976</v>
      </c>
      <c r="BE51">
        <v>1.2848754055388818</v>
      </c>
      <c r="BF51">
        <v>1.2832599779343947</v>
      </c>
      <c r="BG51">
        <v>1.3328038656561381</v>
      </c>
      <c r="BN51" t="s">
        <v>486</v>
      </c>
      <c r="BO51">
        <v>0.47178078336635171</v>
      </c>
      <c r="BX51" t="s">
        <v>486</v>
      </c>
      <c r="BY51">
        <v>0.17069136068215671</v>
      </c>
      <c r="CH51" t="s">
        <v>486</v>
      </c>
      <c r="CI51">
        <v>0.23296783087911846</v>
      </c>
      <c r="CR51" t="s">
        <v>486</v>
      </c>
      <c r="CS51">
        <v>0.34184366506953029</v>
      </c>
    </row>
    <row r="52" spans="3:104" x14ac:dyDescent="0.3">
      <c r="C52">
        <v>39</v>
      </c>
      <c r="D52" s="3">
        <v>44100</v>
      </c>
      <c r="E52" s="4">
        <v>44100</v>
      </c>
      <c r="F52" s="7">
        <v>1.2503</v>
      </c>
      <c r="G52" s="7">
        <v>62.2851</v>
      </c>
      <c r="H52" s="7">
        <v>2.01E-2</v>
      </c>
      <c r="I52">
        <v>0.3377</v>
      </c>
      <c r="J52">
        <v>2.4722999999999997</v>
      </c>
      <c r="K52">
        <v>65.739999999999995</v>
      </c>
      <c r="L52">
        <v>0</v>
      </c>
      <c r="M52">
        <v>0.26537660790171985</v>
      </c>
      <c r="N52">
        <v>65.739999999999995</v>
      </c>
      <c r="R52">
        <v>39</v>
      </c>
      <c r="S52" s="10">
        <v>1.2503</v>
      </c>
      <c r="T52">
        <v>2.7398142036635025</v>
      </c>
      <c r="U52">
        <v>2.0662096447951628</v>
      </c>
      <c r="V52">
        <v>2.7207605077329315</v>
      </c>
      <c r="W52">
        <v>3.6340700632383984</v>
      </c>
      <c r="AA52">
        <v>39</v>
      </c>
      <c r="AB52" s="10">
        <v>62.2851</v>
      </c>
      <c r="AC52">
        <v>-65.933082752317546</v>
      </c>
      <c r="AD52">
        <v>108.27848692686635</v>
      </c>
      <c r="AE52">
        <v>3.3010709565051073</v>
      </c>
      <c r="AF52">
        <v>23.703524125770741</v>
      </c>
      <c r="AJ52">
        <v>39</v>
      </c>
      <c r="AK52" s="10">
        <v>2.01E-2</v>
      </c>
      <c r="AL52">
        <v>2.67120606121991E-2</v>
      </c>
      <c r="AM52">
        <v>3.1042891993718694E-2</v>
      </c>
      <c r="AN52">
        <v>2.7802466614327469E-2</v>
      </c>
      <c r="AO52">
        <v>3.3703684613276573E-2</v>
      </c>
      <c r="AS52">
        <v>39</v>
      </c>
      <c r="AT52">
        <v>2.4722999999999997</v>
      </c>
      <c r="AU52">
        <v>9.380028656299837</v>
      </c>
      <c r="AV52">
        <v>11.112184752846812</v>
      </c>
      <c r="AW52">
        <v>10.412139785561887</v>
      </c>
      <c r="AX52">
        <v>13.010545520766575</v>
      </c>
      <c r="BB52">
        <v>39</v>
      </c>
      <c r="BC52">
        <v>0.3377</v>
      </c>
      <c r="BD52">
        <v>1.0195976862629981</v>
      </c>
      <c r="BE52">
        <v>1.2284888402176268</v>
      </c>
      <c r="BF52">
        <v>1.2181086382614621</v>
      </c>
      <c r="BG52">
        <v>1.3328038656561381</v>
      </c>
      <c r="BN52" t="s">
        <v>487</v>
      </c>
      <c r="BO52">
        <v>227.65881805069708</v>
      </c>
      <c r="BX52" t="s">
        <v>487</v>
      </c>
      <c r="BY52">
        <v>285.25645004151517</v>
      </c>
      <c r="CH52" t="s">
        <v>487</v>
      </c>
      <c r="CI52">
        <v>274.33686261378085</v>
      </c>
      <c r="CR52" t="s">
        <v>487</v>
      </c>
      <c r="CS52">
        <v>254.12179322125075</v>
      </c>
    </row>
    <row r="53" spans="3:104" ht="15" thickBot="1" x14ac:dyDescent="0.35">
      <c r="C53">
        <v>40</v>
      </c>
      <c r="D53" s="3">
        <v>44107</v>
      </c>
      <c r="E53" s="4">
        <v>44107</v>
      </c>
      <c r="F53" s="7">
        <v>2.0621</v>
      </c>
      <c r="G53" s="7">
        <v>100.0964</v>
      </c>
      <c r="H53" s="7">
        <v>2.6599999999999999E-2</v>
      </c>
      <c r="I53">
        <v>0.49329999999999996</v>
      </c>
      <c r="J53">
        <v>3.6203000000000003</v>
      </c>
      <c r="K53">
        <v>67.59</v>
      </c>
      <c r="L53">
        <v>0</v>
      </c>
      <c r="M53">
        <v>0.10752688172043012</v>
      </c>
      <c r="N53">
        <v>67.59</v>
      </c>
      <c r="R53">
        <v>40</v>
      </c>
      <c r="S53" s="10">
        <v>2.0621</v>
      </c>
      <c r="T53">
        <v>2.6393304034004519</v>
      </c>
      <c r="U53">
        <v>2.0493282056925439</v>
      </c>
      <c r="V53">
        <v>2.6262928159435219</v>
      </c>
      <c r="W53">
        <v>3.6447269239386442</v>
      </c>
      <c r="AA53">
        <v>40</v>
      </c>
      <c r="AB53" s="10">
        <v>100.0964</v>
      </c>
      <c r="AC53">
        <v>-54.95762409890142</v>
      </c>
      <c r="AD53">
        <v>97.632211619465053</v>
      </c>
      <c r="AE53">
        <v>-7.5838055350701197</v>
      </c>
      <c r="AF53">
        <v>45.819275155547302</v>
      </c>
      <c r="AJ53">
        <v>40</v>
      </c>
      <c r="AK53" s="10">
        <v>2.6599999999999999E-2</v>
      </c>
      <c r="AL53">
        <v>2.611799800545192E-2</v>
      </c>
      <c r="AM53">
        <v>2.9564619624092348E-2</v>
      </c>
      <c r="AN53">
        <v>2.6651902555545601E-2</v>
      </c>
      <c r="AO53">
        <v>3.4409587965379337E-2</v>
      </c>
      <c r="AS53">
        <v>40</v>
      </c>
      <c r="AT53">
        <v>3.6203000000000003</v>
      </c>
      <c r="AU53">
        <v>9.300311683215126</v>
      </c>
      <c r="AV53">
        <v>10.817486545352029</v>
      </c>
      <c r="AW53">
        <v>10.006538924484063</v>
      </c>
      <c r="AX53">
        <v>13.382039506642801</v>
      </c>
      <c r="BB53">
        <v>40</v>
      </c>
      <c r="BC53">
        <v>0.49329999999999996</v>
      </c>
      <c r="BD53">
        <v>1.0762352519166805</v>
      </c>
      <c r="BE53">
        <v>1.2492343617574313</v>
      </c>
      <c r="BF53">
        <v>1.1735491074692748</v>
      </c>
      <c r="BG53">
        <v>1.4354787050404272</v>
      </c>
      <c r="BN53" s="12" t="s">
        <v>488</v>
      </c>
      <c r="BO53" s="12">
        <v>166</v>
      </c>
      <c r="BX53" s="12" t="s">
        <v>488</v>
      </c>
      <c r="BY53" s="12">
        <v>166</v>
      </c>
      <c r="CH53" s="12" t="s">
        <v>488</v>
      </c>
      <c r="CI53" s="12">
        <v>166</v>
      </c>
      <c r="CR53" s="12" t="s">
        <v>488</v>
      </c>
      <c r="CS53" s="12">
        <v>166</v>
      </c>
    </row>
    <row r="54" spans="3:104" x14ac:dyDescent="0.3">
      <c r="C54">
        <v>41</v>
      </c>
      <c r="D54" s="3">
        <v>44114</v>
      </c>
      <c r="E54" s="4">
        <v>44114</v>
      </c>
      <c r="F54" s="7">
        <v>2.7654999999999998</v>
      </c>
      <c r="G54" s="7">
        <v>160.68250000000003</v>
      </c>
      <c r="H54" s="7">
        <v>5.3999999999999999E-2</v>
      </c>
      <c r="I54">
        <v>0.64580000000000004</v>
      </c>
      <c r="J54">
        <v>5.6095999999999995</v>
      </c>
      <c r="K54">
        <v>67.59</v>
      </c>
      <c r="L54">
        <v>0</v>
      </c>
      <c r="M54">
        <v>0.43471705266060107</v>
      </c>
      <c r="N54">
        <v>67.59</v>
      </c>
      <c r="R54">
        <v>41</v>
      </c>
      <c r="S54" s="10">
        <v>2.7654999999999998</v>
      </c>
      <c r="T54">
        <v>2.8359285574125579</v>
      </c>
      <c r="U54">
        <v>2.233577620205935</v>
      </c>
      <c r="V54">
        <v>2.8221050037290212</v>
      </c>
      <c r="W54">
        <v>3.6447269239386442</v>
      </c>
      <c r="AA54">
        <v>41</v>
      </c>
      <c r="AB54" s="10">
        <v>160.68250000000003</v>
      </c>
      <c r="AC54">
        <v>-35.251416691417148</v>
      </c>
      <c r="AD54">
        <v>120.53212260764482</v>
      </c>
      <c r="AE54">
        <v>14.978315325696315</v>
      </c>
      <c r="AF54">
        <v>45.819275155547302</v>
      </c>
      <c r="AJ54">
        <v>41</v>
      </c>
      <c r="AK54" s="10">
        <v>5.3999999999999999E-2</v>
      </c>
      <c r="AL54">
        <v>2.8391797291737339E-2</v>
      </c>
      <c r="AM54">
        <v>3.2045685673737806E-2</v>
      </c>
      <c r="AN54">
        <v>2.9036786331891853E-2</v>
      </c>
      <c r="AO54">
        <v>3.4562648161066488E-2</v>
      </c>
      <c r="AS54">
        <v>41</v>
      </c>
      <c r="AT54">
        <v>5.6095999999999995</v>
      </c>
      <c r="AU54">
        <v>10.098464589927168</v>
      </c>
      <c r="AV54">
        <v>11.647393905215797</v>
      </c>
      <c r="AW54">
        <v>10.84726648404358</v>
      </c>
      <c r="AX54">
        <v>13.382039506642801</v>
      </c>
      <c r="BB54">
        <v>41</v>
      </c>
      <c r="BC54">
        <v>0.64580000000000004</v>
      </c>
      <c r="BD54">
        <v>1.1480519298555767</v>
      </c>
      <c r="BE54">
        <v>1.3291716324018574</v>
      </c>
      <c r="BF54">
        <v>1.2659118935799403</v>
      </c>
      <c r="BG54">
        <v>1.4354787050404272</v>
      </c>
    </row>
    <row r="55" spans="3:104" ht="15" thickBot="1" x14ac:dyDescent="0.35">
      <c r="C55">
        <v>42</v>
      </c>
      <c r="D55" s="3">
        <v>44121</v>
      </c>
      <c r="E55" s="4">
        <v>44121</v>
      </c>
      <c r="F55" s="7">
        <v>3.6928000000000001</v>
      </c>
      <c r="G55" s="7">
        <v>174.87470000000002</v>
      </c>
      <c r="H55" s="7">
        <v>6.0400000000000002E-2</v>
      </c>
      <c r="I55">
        <v>0.83399999999999996</v>
      </c>
      <c r="J55">
        <v>8.0892999999999997</v>
      </c>
      <c r="K55">
        <v>60.19</v>
      </c>
      <c r="L55">
        <v>0</v>
      </c>
      <c r="M55">
        <v>0.54967394302927897</v>
      </c>
      <c r="N55">
        <v>60.19</v>
      </c>
      <c r="R55">
        <v>42</v>
      </c>
      <c r="S55" s="10">
        <v>3.6928000000000001</v>
      </c>
      <c r="T55">
        <v>2.9275501986624288</v>
      </c>
      <c r="U55">
        <v>2.0102812577799085</v>
      </c>
      <c r="V55">
        <v>2.8909027923038639</v>
      </c>
      <c r="W55">
        <v>3.6020994811376608</v>
      </c>
      <c r="AA55">
        <v>42</v>
      </c>
      <c r="AB55" s="10">
        <v>174.87470000000002</v>
      </c>
      <c r="AC55">
        <v>-110.25783314384535</v>
      </c>
      <c r="AD55">
        <v>126.97165098786809</v>
      </c>
      <c r="AE55">
        <v>22.905421591826354</v>
      </c>
      <c r="AF55">
        <v>-42.643728963558601</v>
      </c>
      <c r="AJ55">
        <v>42</v>
      </c>
      <c r="AK55" s="10">
        <v>6.0400000000000002E-2</v>
      </c>
      <c r="AL55">
        <v>2.7179047840528922E-2</v>
      </c>
      <c r="AM55">
        <v>3.404262221663229E-2</v>
      </c>
      <c r="AN55">
        <v>2.9874705215676436E-2</v>
      </c>
      <c r="AO55">
        <v>3.1497442178063932E-2</v>
      </c>
      <c r="AS55">
        <v>42</v>
      </c>
      <c r="AT55">
        <v>8.0892999999999997</v>
      </c>
      <c r="AU55">
        <v>9.1575156188119493</v>
      </c>
      <c r="AV55">
        <v>11.51624815291494</v>
      </c>
      <c r="AW55">
        <v>11.142652575919433</v>
      </c>
      <c r="AX55">
        <v>11.896063563137899</v>
      </c>
      <c r="BB55">
        <v>42</v>
      </c>
      <c r="BC55">
        <v>0.83399999999999996</v>
      </c>
      <c r="BD55">
        <v>0.80814511465071481</v>
      </c>
      <c r="BE55">
        <v>1.120015324825349</v>
      </c>
      <c r="BF55">
        <v>1.2983631699937752</v>
      </c>
      <c r="BG55">
        <v>1.0247793475032729</v>
      </c>
      <c r="BN55" t="s">
        <v>489</v>
      </c>
      <c r="BX55" t="s">
        <v>489</v>
      </c>
      <c r="CH55" t="s">
        <v>489</v>
      </c>
      <c r="CR55" t="s">
        <v>489</v>
      </c>
    </row>
    <row r="56" spans="3:104" x14ac:dyDescent="0.3">
      <c r="C56">
        <v>43</v>
      </c>
      <c r="D56" s="3">
        <v>44128</v>
      </c>
      <c r="E56" s="4">
        <v>44128</v>
      </c>
      <c r="F56" s="7">
        <v>4.4527000000000001</v>
      </c>
      <c r="G56" s="7">
        <v>218.9074</v>
      </c>
      <c r="H56" s="7">
        <v>6.9900000000000004E-2</v>
      </c>
      <c r="I56">
        <v>1.0488</v>
      </c>
      <c r="J56">
        <v>11.7807</v>
      </c>
      <c r="K56">
        <v>65.739999999999995</v>
      </c>
      <c r="L56">
        <v>0</v>
      </c>
      <c r="M56">
        <v>0.46059656698189622</v>
      </c>
      <c r="N56">
        <v>65.739999999999995</v>
      </c>
      <c r="R56">
        <v>43</v>
      </c>
      <c r="S56" s="10">
        <v>4.4527000000000001</v>
      </c>
      <c r="T56">
        <v>2.8571156600953937</v>
      </c>
      <c r="U56">
        <v>2.1761431524506474</v>
      </c>
      <c r="V56">
        <v>2.8375930127468885</v>
      </c>
      <c r="W56">
        <v>3.6340700632383984</v>
      </c>
      <c r="AA56">
        <v>43</v>
      </c>
      <c r="AB56" s="10">
        <v>218.9074</v>
      </c>
      <c r="AC56">
        <v>-54.175257043005445</v>
      </c>
      <c r="AD56">
        <v>121.94185484897181</v>
      </c>
      <c r="AE56">
        <v>16.762894392534378</v>
      </c>
      <c r="AF56">
        <v>23.703524125770741</v>
      </c>
      <c r="AJ56">
        <v>43</v>
      </c>
      <c r="AK56" s="10">
        <v>6.9900000000000004E-2</v>
      </c>
      <c r="AL56">
        <v>2.8068736463278808E-2</v>
      </c>
      <c r="AM56">
        <v>3.2523234790371863E-2</v>
      </c>
      <c r="AN56">
        <v>2.9225421686270708E-2</v>
      </c>
      <c r="AO56">
        <v>3.3795008888247879E-2</v>
      </c>
      <c r="AS56">
        <v>43</v>
      </c>
      <c r="AT56">
        <v>11.7807</v>
      </c>
      <c r="AU56">
        <v>9.8562513293108207</v>
      </c>
      <c r="AV56">
        <v>11.607353908959899</v>
      </c>
      <c r="AW56">
        <v>10.913764878098048</v>
      </c>
      <c r="AX56">
        <v>13.010545520766575</v>
      </c>
      <c r="BB56">
        <v>43</v>
      </c>
      <c r="BC56">
        <v>1.0488</v>
      </c>
      <c r="BD56">
        <v>1.0624475337636712</v>
      </c>
      <c r="BE56">
        <v>1.2761838875943383</v>
      </c>
      <c r="BF56">
        <v>1.2732174432516716</v>
      </c>
      <c r="BG56">
        <v>1.3328038656561381</v>
      </c>
      <c r="BN56" s="13"/>
      <c r="BO56" s="13" t="s">
        <v>490</v>
      </c>
      <c r="BP56" s="13" t="s">
        <v>491</v>
      </c>
      <c r="BQ56" s="13" t="s">
        <v>492</v>
      </c>
      <c r="BR56" s="13" t="s">
        <v>493</v>
      </c>
      <c r="BS56" s="13" t="s">
        <v>494</v>
      </c>
      <c r="BX56" s="13"/>
      <c r="BY56" s="13" t="s">
        <v>490</v>
      </c>
      <c r="BZ56" s="13" t="s">
        <v>491</v>
      </c>
      <c r="CA56" s="13" t="s">
        <v>492</v>
      </c>
      <c r="CB56" s="13" t="s">
        <v>493</v>
      </c>
      <c r="CC56" s="13" t="s">
        <v>494</v>
      </c>
      <c r="CH56" s="13"/>
      <c r="CI56" s="13" t="s">
        <v>490</v>
      </c>
      <c r="CJ56" s="13" t="s">
        <v>491</v>
      </c>
      <c r="CK56" s="13" t="s">
        <v>492</v>
      </c>
      <c r="CL56" s="13" t="s">
        <v>493</v>
      </c>
      <c r="CM56" s="13" t="s">
        <v>494</v>
      </c>
      <c r="CR56" s="13"/>
      <c r="CS56" s="13" t="s">
        <v>490</v>
      </c>
      <c r="CT56" s="13" t="s">
        <v>491</v>
      </c>
      <c r="CU56" s="13" t="s">
        <v>492</v>
      </c>
      <c r="CV56" s="13" t="s">
        <v>493</v>
      </c>
      <c r="CW56" s="13" t="s">
        <v>494</v>
      </c>
    </row>
    <row r="57" spans="3:104" x14ac:dyDescent="0.3">
      <c r="C57">
        <v>44</v>
      </c>
      <c r="D57" s="3">
        <v>44135</v>
      </c>
      <c r="E57" s="4">
        <v>44135</v>
      </c>
      <c r="F57" s="7">
        <v>4.8304999999999998</v>
      </c>
      <c r="G57" s="7">
        <v>226.18629999999999</v>
      </c>
      <c r="H57" s="7">
        <v>7.8100000000000003E-2</v>
      </c>
      <c r="I57">
        <v>1.4176</v>
      </c>
      <c r="J57">
        <v>16.625899999999998</v>
      </c>
      <c r="K57">
        <v>75</v>
      </c>
      <c r="L57">
        <v>0</v>
      </c>
      <c r="M57">
        <v>1.1152168836837764</v>
      </c>
      <c r="N57">
        <v>75</v>
      </c>
      <c r="R57">
        <v>44</v>
      </c>
      <c r="S57" s="10">
        <v>4.8304999999999998</v>
      </c>
      <c r="T57">
        <v>3.2222410580396996</v>
      </c>
      <c r="U57">
        <v>2.9052058736036086</v>
      </c>
      <c r="V57">
        <v>3.2293610050857251</v>
      </c>
      <c r="W57">
        <v>3.6874119713920619</v>
      </c>
      <c r="AA57">
        <v>44</v>
      </c>
      <c r="AB57" s="10">
        <v>226.18629999999999</v>
      </c>
      <c r="AC57">
        <v>87.774964408544292</v>
      </c>
      <c r="AD57">
        <v>169.76846697172454</v>
      </c>
      <c r="AE57">
        <v>61.903684107888481</v>
      </c>
      <c r="AF57">
        <v>134.40182387481411</v>
      </c>
      <c r="AJ57">
        <v>44</v>
      </c>
      <c r="AK57" s="10">
        <v>7.8100000000000003E-2</v>
      </c>
      <c r="AL57">
        <v>3.5135270249155956E-2</v>
      </c>
      <c r="AM57">
        <v>3.6079135505288837E-2</v>
      </c>
      <c r="AN57">
        <v>3.3996938411491762E-2</v>
      </c>
      <c r="AO57">
        <v>3.8004185180968486E-2</v>
      </c>
      <c r="AS57">
        <v>44</v>
      </c>
      <c r="AT57">
        <v>16.625899999999998</v>
      </c>
      <c r="AU57">
        <v>12.981513847333567</v>
      </c>
      <c r="AV57">
        <v>13.7967613398141</v>
      </c>
      <c r="AW57">
        <v>12.59583662162694</v>
      </c>
      <c r="AX57">
        <v>14.870023525747033</v>
      </c>
      <c r="BB57">
        <v>44</v>
      </c>
      <c r="BC57">
        <v>1.4176</v>
      </c>
      <c r="BD57">
        <v>1.6630511231218543</v>
      </c>
      <c r="BE57">
        <v>1.7329900696352072</v>
      </c>
      <c r="BF57">
        <v>1.4580107581654249</v>
      </c>
      <c r="BG57">
        <v>1.8467330617093878</v>
      </c>
      <c r="BN57" t="s">
        <v>495</v>
      </c>
      <c r="BO57">
        <v>3</v>
      </c>
      <c r="BP57">
        <v>7793473.1971952505</v>
      </c>
      <c r="BQ57">
        <v>2597824.3990650834</v>
      </c>
      <c r="BR57">
        <v>50.123436384075738</v>
      </c>
      <c r="BS57">
        <v>5.6916518744707049E-23</v>
      </c>
      <c r="BX57" t="s">
        <v>495</v>
      </c>
      <c r="BY57">
        <v>2</v>
      </c>
      <c r="BZ57">
        <v>2926183.7685493417</v>
      </c>
      <c r="CA57">
        <v>1463091.8842746709</v>
      </c>
      <c r="CB57">
        <v>17.980454065764057</v>
      </c>
      <c r="CC57">
        <v>8.7845144846650164E-8</v>
      </c>
      <c r="CH57" t="s">
        <v>495</v>
      </c>
      <c r="CI57">
        <v>2</v>
      </c>
      <c r="CJ57">
        <v>3922199.8490962852</v>
      </c>
      <c r="CK57">
        <v>1961099.9245481426</v>
      </c>
      <c r="CL57">
        <v>26.057418477709628</v>
      </c>
      <c r="CM57">
        <v>1.5158455570422498E-10</v>
      </c>
      <c r="CR57" t="s">
        <v>495</v>
      </c>
      <c r="CS57">
        <v>2</v>
      </c>
      <c r="CT57">
        <v>5663500.8780987822</v>
      </c>
      <c r="CU57">
        <v>2831750.4390493911</v>
      </c>
      <c r="CV57">
        <v>43.850157130548062</v>
      </c>
      <c r="CW57">
        <v>5.7831861612178994E-16</v>
      </c>
    </row>
    <row r="58" spans="3:104" x14ac:dyDescent="0.3">
      <c r="C58">
        <v>45</v>
      </c>
      <c r="D58" s="3">
        <v>44142</v>
      </c>
      <c r="E58" s="4">
        <v>44142</v>
      </c>
      <c r="F58" s="7">
        <v>5.1223000000000001</v>
      </c>
      <c r="G58" s="7">
        <v>239.21419999999998</v>
      </c>
      <c r="H58" s="7">
        <v>8.3599999999999994E-2</v>
      </c>
      <c r="I58">
        <v>1.7524000000000002</v>
      </c>
      <c r="J58">
        <v>20.052199999999999</v>
      </c>
      <c r="K58">
        <v>75</v>
      </c>
      <c r="L58">
        <v>0</v>
      </c>
      <c r="M58">
        <v>2.0688397563029626</v>
      </c>
      <c r="N58">
        <v>75</v>
      </c>
      <c r="R58">
        <v>45</v>
      </c>
      <c r="S58" s="10">
        <v>5.1223000000000001</v>
      </c>
      <c r="T58">
        <v>3.7952426731002449</v>
      </c>
      <c r="U58">
        <v>3.442216063860184</v>
      </c>
      <c r="V58">
        <v>3.8000718564333971</v>
      </c>
      <c r="W58">
        <v>3.6874119713920619</v>
      </c>
      <c r="AA58">
        <v>45</v>
      </c>
      <c r="AB58" s="10">
        <v>239.21419999999998</v>
      </c>
      <c r="AC58">
        <v>145.21033926212135</v>
      </c>
      <c r="AD58">
        <v>236.51215562386585</v>
      </c>
      <c r="AE58">
        <v>127.66285543568384</v>
      </c>
      <c r="AF58">
        <v>134.40182387481411</v>
      </c>
      <c r="AJ58">
        <v>45</v>
      </c>
      <c r="AK58" s="10">
        <v>8.3599999999999994E-2</v>
      </c>
      <c r="AL58">
        <v>4.1762446734672852E-2</v>
      </c>
      <c r="AM58">
        <v>4.3310408152086907E-2</v>
      </c>
      <c r="AN58">
        <v>4.0947879850616084E-2</v>
      </c>
      <c r="AO58">
        <v>3.8450291807813106E-2</v>
      </c>
      <c r="AS58">
        <v>45</v>
      </c>
      <c r="AT58">
        <v>20.052199999999999</v>
      </c>
      <c r="AU58">
        <v>15.307796649475787</v>
      </c>
      <c r="AV58">
        <v>16.215595127659782</v>
      </c>
      <c r="AW58">
        <v>15.046206778326628</v>
      </c>
      <c r="AX58">
        <v>14.870023525747033</v>
      </c>
      <c r="BB58">
        <v>45</v>
      </c>
      <c r="BC58">
        <v>1.7524000000000002</v>
      </c>
      <c r="BD58">
        <v>1.8723667835564708</v>
      </c>
      <c r="BE58">
        <v>1.9659738705917886</v>
      </c>
      <c r="BF58">
        <v>1.7272097538469611</v>
      </c>
      <c r="BG58">
        <v>1.8467330617093878</v>
      </c>
      <c r="BN58" t="s">
        <v>496</v>
      </c>
      <c r="BO58">
        <v>162</v>
      </c>
      <c r="BP58">
        <v>8396223.0646709446</v>
      </c>
      <c r="BQ58">
        <v>51828.537436240396</v>
      </c>
      <c r="BX58" t="s">
        <v>496</v>
      </c>
      <c r="BY58">
        <v>163</v>
      </c>
      <c r="BZ58">
        <v>13263512.493316853</v>
      </c>
      <c r="CA58">
        <v>81371.242290287439</v>
      </c>
      <c r="CH58" t="s">
        <v>496</v>
      </c>
      <c r="CI58">
        <v>163</v>
      </c>
      <c r="CJ58">
        <v>12267496.41276991</v>
      </c>
      <c r="CK58">
        <v>75260.714188772457</v>
      </c>
      <c r="CR58" t="s">
        <v>496</v>
      </c>
      <c r="CS58">
        <v>163</v>
      </c>
      <c r="CT58">
        <v>10526195.383767413</v>
      </c>
      <c r="CU58">
        <v>64577.885789984131</v>
      </c>
    </row>
    <row r="59" spans="3:104" ht="15" thickBot="1" x14ac:dyDescent="0.35">
      <c r="C59">
        <v>46</v>
      </c>
      <c r="D59" s="3">
        <v>44149</v>
      </c>
      <c r="E59" s="4">
        <v>44149</v>
      </c>
      <c r="F59" s="7">
        <v>4.8112000000000004</v>
      </c>
      <c r="G59" s="7">
        <v>258.55970000000002</v>
      </c>
      <c r="H59" s="7">
        <v>7.85E-2</v>
      </c>
      <c r="I59">
        <v>1.8827000000000003</v>
      </c>
      <c r="J59">
        <v>22.776199999999999</v>
      </c>
      <c r="K59">
        <v>64.81</v>
      </c>
      <c r="L59">
        <v>0</v>
      </c>
      <c r="M59">
        <v>1.2504372388408858</v>
      </c>
      <c r="N59">
        <v>64.81</v>
      </c>
      <c r="R59">
        <v>46</v>
      </c>
      <c r="S59" s="10">
        <v>4.8112000000000004</v>
      </c>
      <c r="T59">
        <v>3.3345394648113218</v>
      </c>
      <c r="U59">
        <v>2.5847246975310494</v>
      </c>
      <c r="V59">
        <v>3.310285788065491</v>
      </c>
      <c r="W59">
        <v>3.6287128305620584</v>
      </c>
      <c r="AA59">
        <v>46</v>
      </c>
      <c r="AB59" s="10">
        <v>258.55970000000002</v>
      </c>
      <c r="AC59">
        <v>-16.90087746047061</v>
      </c>
      <c r="AD59">
        <v>177.02062419323227</v>
      </c>
      <c r="AE59">
        <v>71.228102341859014</v>
      </c>
      <c r="AF59">
        <v>12.585876310802178</v>
      </c>
      <c r="AJ59">
        <v>46</v>
      </c>
      <c r="AK59" s="10">
        <v>7.85E-2</v>
      </c>
      <c r="AL59">
        <v>3.3304898828929896E-2</v>
      </c>
      <c r="AM59">
        <v>3.8653968866347588E-2</v>
      </c>
      <c r="AN59">
        <v>3.4982557356948829E-2</v>
      </c>
      <c r="AO59">
        <v>3.3772517583509978E-2</v>
      </c>
      <c r="AS59">
        <v>46</v>
      </c>
      <c r="AT59">
        <v>22.776199999999999</v>
      </c>
      <c r="AU59">
        <v>11.629503891874162</v>
      </c>
      <c r="AV59">
        <v>13.557632499862599</v>
      </c>
      <c r="AW59">
        <v>12.943290455179891</v>
      </c>
      <c r="AX59">
        <v>12.823794490028799</v>
      </c>
      <c r="BB59">
        <v>46</v>
      </c>
      <c r="BC59">
        <v>1.8827000000000003</v>
      </c>
      <c r="BD59">
        <v>1.1899246557057843</v>
      </c>
      <c r="BE59">
        <v>1.4393377982421185</v>
      </c>
      <c r="BF59">
        <v>1.4961822249466445</v>
      </c>
      <c r="BG59">
        <v>1.2811889463980908</v>
      </c>
      <c r="BN59" s="12" t="s">
        <v>497</v>
      </c>
      <c r="BO59" s="12">
        <v>165</v>
      </c>
      <c r="BP59" s="12">
        <v>16189696.261866195</v>
      </c>
      <c r="BQ59" s="12"/>
      <c r="BR59" s="12"/>
      <c r="BS59" s="12"/>
      <c r="BX59" s="12" t="s">
        <v>497</v>
      </c>
      <c r="BY59" s="12">
        <v>165</v>
      </c>
      <c r="BZ59" s="12">
        <v>16189696.261866195</v>
      </c>
      <c r="CA59" s="12"/>
      <c r="CB59" s="12"/>
      <c r="CC59" s="12"/>
      <c r="CH59" s="12" t="s">
        <v>497</v>
      </c>
      <c r="CI59" s="12">
        <v>165</v>
      </c>
      <c r="CJ59" s="12">
        <v>16189696.261866195</v>
      </c>
      <c r="CK59" s="12"/>
      <c r="CL59" s="12"/>
      <c r="CM59" s="12"/>
      <c r="CR59" s="12" t="s">
        <v>497</v>
      </c>
      <c r="CS59" s="12">
        <v>165</v>
      </c>
      <c r="CT59" s="12">
        <v>16189696.261866195</v>
      </c>
      <c r="CU59" s="12"/>
      <c r="CV59" s="12"/>
      <c r="CW59" s="12"/>
    </row>
    <row r="60" spans="3:104" ht="15" thickBot="1" x14ac:dyDescent="0.35">
      <c r="C60">
        <v>47</v>
      </c>
      <c r="D60" s="3">
        <v>44156</v>
      </c>
      <c r="E60" s="4">
        <v>44156</v>
      </c>
      <c r="F60" s="7">
        <v>4.7742000000000004</v>
      </c>
      <c r="G60" s="7">
        <v>219.82429999999999</v>
      </c>
      <c r="H60" s="7">
        <v>7.9799999999999996E-2</v>
      </c>
      <c r="I60">
        <v>2.1063999999999998</v>
      </c>
      <c r="J60">
        <v>25.207000000000001</v>
      </c>
      <c r="K60">
        <v>64.81</v>
      </c>
      <c r="L60">
        <v>0</v>
      </c>
      <c r="M60">
        <v>2.0862727119882587</v>
      </c>
      <c r="N60">
        <v>64.81</v>
      </c>
      <c r="R60">
        <v>47</v>
      </c>
      <c r="S60" s="10">
        <v>4.7742000000000004</v>
      </c>
      <c r="T60">
        <v>3.8367663825895355</v>
      </c>
      <c r="U60">
        <v>3.0554056966405447</v>
      </c>
      <c r="V60">
        <v>3.8105048874211453</v>
      </c>
      <c r="W60">
        <v>3.6287128305620584</v>
      </c>
      <c r="AA60">
        <v>47</v>
      </c>
      <c r="AB60" s="10">
        <v>219.82429999999999</v>
      </c>
      <c r="AC60">
        <v>33.440326693204156</v>
      </c>
      <c r="AD60">
        <v>235.52041922325458</v>
      </c>
      <c r="AE60">
        <v>128.86498339692983</v>
      </c>
      <c r="AF60">
        <v>12.585876310802178</v>
      </c>
      <c r="AJ60">
        <v>47</v>
      </c>
      <c r="AK60" s="10">
        <v>7.9799999999999996E-2</v>
      </c>
      <c r="AL60">
        <v>3.9113514952187629E-2</v>
      </c>
      <c r="AM60">
        <v>4.499206578886944E-2</v>
      </c>
      <c r="AN60">
        <v>4.1074948377974839E-2</v>
      </c>
      <c r="AO60">
        <v>3.416352303674406E-2</v>
      </c>
      <c r="AS60">
        <v>47</v>
      </c>
      <c r="AT60">
        <v>25.207000000000001</v>
      </c>
      <c r="AU60">
        <v>13.668454238422317</v>
      </c>
      <c r="AV60">
        <v>15.677702332055265</v>
      </c>
      <c r="AW60">
        <v>15.091001419458706</v>
      </c>
      <c r="AX60">
        <v>12.823794490028799</v>
      </c>
      <c r="BB60">
        <v>47</v>
      </c>
      <c r="BC60">
        <v>2.1063999999999998</v>
      </c>
      <c r="BD60">
        <v>1.3733865452009493</v>
      </c>
      <c r="BE60">
        <v>1.6435444412448839</v>
      </c>
      <c r="BF60">
        <v>1.7321309174400206</v>
      </c>
      <c r="BG60">
        <v>1.2811889463980908</v>
      </c>
    </row>
    <row r="61" spans="3:104" x14ac:dyDescent="0.3">
      <c r="C61">
        <v>48</v>
      </c>
      <c r="D61" s="3">
        <v>44163</v>
      </c>
      <c r="E61" s="4">
        <v>44163</v>
      </c>
      <c r="F61" s="7">
        <v>5.2169999999999996</v>
      </c>
      <c r="G61" s="7">
        <v>161.17280000000002</v>
      </c>
      <c r="H61" s="7">
        <v>6.0600000000000001E-2</v>
      </c>
      <c r="I61">
        <v>2.1568000000000001</v>
      </c>
      <c r="J61">
        <v>24.891500000000001</v>
      </c>
      <c r="K61">
        <v>67.59</v>
      </c>
      <c r="L61">
        <v>0</v>
      </c>
      <c r="M61">
        <v>3.7307779088199924</v>
      </c>
      <c r="N61">
        <v>67.59</v>
      </c>
      <c r="R61">
        <v>48</v>
      </c>
      <c r="S61" s="10">
        <v>5.2169999999999996</v>
      </c>
      <c r="T61">
        <v>4.8164265594475584</v>
      </c>
      <c r="U61">
        <v>4.089676418048251</v>
      </c>
      <c r="V61">
        <v>4.7946853091341417</v>
      </c>
      <c r="W61">
        <v>3.6447269239386442</v>
      </c>
      <c r="AA61">
        <v>48</v>
      </c>
      <c r="AB61" s="10">
        <v>161.17280000000002</v>
      </c>
      <c r="AC61">
        <v>163.26572907896809</v>
      </c>
      <c r="AD61">
        <v>351.22212164027354</v>
      </c>
      <c r="AE61">
        <v>242.26547125529129</v>
      </c>
      <c r="AF61">
        <v>45.819275155547302</v>
      </c>
      <c r="AJ61">
        <v>48</v>
      </c>
      <c r="AK61" s="10">
        <v>6.0600000000000001E-2</v>
      </c>
      <c r="AL61">
        <v>5.1297683494715494E-2</v>
      </c>
      <c r="AM61">
        <v>5.7039543723580562E-2</v>
      </c>
      <c r="AN61">
        <v>5.3061719718848224E-2</v>
      </c>
      <c r="AO61">
        <v>3.6104551813584095E-2</v>
      </c>
      <c r="AS61">
        <v>48</v>
      </c>
      <c r="AT61">
        <v>24.891500000000001</v>
      </c>
      <c r="AU61">
        <v>18.138927863881872</v>
      </c>
      <c r="AV61">
        <v>20.007746403658473</v>
      </c>
      <c r="AW61">
        <v>19.316619923958651</v>
      </c>
      <c r="AX61">
        <v>13.382039506642801</v>
      </c>
      <c r="BB61">
        <v>48</v>
      </c>
      <c r="BC61">
        <v>2.1568000000000001</v>
      </c>
      <c r="BD61">
        <v>1.8715215264318319</v>
      </c>
      <c r="BE61">
        <v>2.1344467663162252</v>
      </c>
      <c r="BF61">
        <v>2.1963596603646405</v>
      </c>
      <c r="BG61">
        <v>1.4354787050404272</v>
      </c>
      <c r="BN61" s="13"/>
      <c r="BO61" s="13" t="s">
        <v>498</v>
      </c>
      <c r="BP61" s="13" t="s">
        <v>487</v>
      </c>
      <c r="BQ61" s="13" t="s">
        <v>499</v>
      </c>
      <c r="BR61" s="13" t="s">
        <v>500</v>
      </c>
      <c r="BS61" s="13" t="s">
        <v>501</v>
      </c>
      <c r="BT61" s="13" t="s">
        <v>502</v>
      </c>
      <c r="BU61" s="13" t="s">
        <v>503</v>
      </c>
      <c r="BV61" s="13" t="s">
        <v>504</v>
      </c>
      <c r="BW61" s="17"/>
      <c r="BX61" s="13"/>
      <c r="BY61" s="13" t="s">
        <v>498</v>
      </c>
      <c r="BZ61" s="13" t="s">
        <v>487</v>
      </c>
      <c r="CA61" s="13" t="s">
        <v>499</v>
      </c>
      <c r="CB61" s="13" t="s">
        <v>500</v>
      </c>
      <c r="CC61" s="13" t="s">
        <v>501</v>
      </c>
      <c r="CD61" s="13" t="s">
        <v>502</v>
      </c>
      <c r="CE61" s="13" t="s">
        <v>503</v>
      </c>
      <c r="CF61" s="13" t="s">
        <v>504</v>
      </c>
      <c r="CG61" s="17"/>
      <c r="CH61" s="13"/>
      <c r="CI61" s="13" t="s">
        <v>498</v>
      </c>
      <c r="CJ61" s="13" t="s">
        <v>487</v>
      </c>
      <c r="CK61" s="13" t="s">
        <v>499</v>
      </c>
      <c r="CL61" s="13" t="s">
        <v>500</v>
      </c>
      <c r="CM61" s="13" t="s">
        <v>501</v>
      </c>
      <c r="CN61" s="13" t="s">
        <v>502</v>
      </c>
      <c r="CO61" s="13" t="s">
        <v>503</v>
      </c>
      <c r="CP61" s="13" t="s">
        <v>504</v>
      </c>
      <c r="CQ61" s="17"/>
      <c r="CR61" s="13"/>
      <c r="CS61" s="13" t="s">
        <v>498</v>
      </c>
      <c r="CT61" s="13" t="s">
        <v>487</v>
      </c>
      <c r="CU61" s="13" t="s">
        <v>499</v>
      </c>
      <c r="CV61" s="13" t="s">
        <v>500</v>
      </c>
      <c r="CW61" s="13" t="s">
        <v>501</v>
      </c>
      <c r="CX61" s="13" t="s">
        <v>502</v>
      </c>
      <c r="CY61" s="13" t="s">
        <v>503</v>
      </c>
      <c r="CZ61" s="13" t="s">
        <v>504</v>
      </c>
    </row>
    <row r="62" spans="3:104" x14ac:dyDescent="0.3">
      <c r="C62">
        <v>49</v>
      </c>
      <c r="D62" s="3">
        <v>44170</v>
      </c>
      <c r="E62" s="4">
        <v>44170</v>
      </c>
      <c r="F62" s="7">
        <v>6.1590999999999996</v>
      </c>
      <c r="G62" s="7">
        <v>153.9203</v>
      </c>
      <c r="H62" s="7">
        <v>5.16E-2</v>
      </c>
      <c r="I62">
        <v>1.9479</v>
      </c>
      <c r="J62">
        <v>23.139199999999999</v>
      </c>
      <c r="K62">
        <v>67.59</v>
      </c>
      <c r="L62">
        <v>0</v>
      </c>
      <c r="M62">
        <v>4.7396850119313125</v>
      </c>
      <c r="N62">
        <v>67.59</v>
      </c>
      <c r="R62">
        <v>49</v>
      </c>
      <c r="S62" s="10">
        <v>6.1590999999999996</v>
      </c>
      <c r="T62">
        <v>5.4226467080279281</v>
      </c>
      <c r="U62">
        <v>4.6578186165516806</v>
      </c>
      <c r="V62">
        <v>5.3984818919131587</v>
      </c>
      <c r="W62">
        <v>3.6447269239386442</v>
      </c>
      <c r="AA62">
        <v>49</v>
      </c>
      <c r="AB62" s="10">
        <v>153.9203</v>
      </c>
      <c r="AC62">
        <v>224.03079598689578</v>
      </c>
      <c r="AD62">
        <v>421.8351317750317</v>
      </c>
      <c r="AE62">
        <v>311.83688879596593</v>
      </c>
      <c r="AF62">
        <v>45.819275155547302</v>
      </c>
      <c r="AJ62">
        <v>49</v>
      </c>
      <c r="AK62" s="10">
        <v>5.16E-2</v>
      </c>
      <c r="AL62">
        <v>5.8309056252004991E-2</v>
      </c>
      <c r="AM62">
        <v>6.4690033814963438E-2</v>
      </c>
      <c r="AN62">
        <v>6.0415627005050473E-2</v>
      </c>
      <c r="AO62">
        <v>3.6576520510530716E-2</v>
      </c>
      <c r="AS62">
        <v>49</v>
      </c>
      <c r="AT62">
        <v>23.139199999999999</v>
      </c>
      <c r="AU62">
        <v>20.600071897141891</v>
      </c>
      <c r="AV62">
        <v>22.566806866523116</v>
      </c>
      <c r="AW62">
        <v>21.909045008684515</v>
      </c>
      <c r="AX62">
        <v>13.382039506642801</v>
      </c>
      <c r="BB62">
        <v>49</v>
      </c>
      <c r="BC62">
        <v>1.9479</v>
      </c>
      <c r="BD62">
        <v>2.0929718110971969</v>
      </c>
      <c r="BE62">
        <v>2.3809373009332955</v>
      </c>
      <c r="BF62">
        <v>2.481164887558466</v>
      </c>
      <c r="BG62">
        <v>1.4354787050404272</v>
      </c>
      <c r="BN62" t="s">
        <v>505</v>
      </c>
      <c r="BO62">
        <v>-809.76572404373314</v>
      </c>
      <c r="BP62">
        <v>97.990620276406318</v>
      </c>
      <c r="BQ62">
        <v>-8.2637064829224727</v>
      </c>
      <c r="BR62">
        <v>4.7974747021933533E-14</v>
      </c>
      <c r="BS62">
        <v>-1003.2693487760165</v>
      </c>
      <c r="BT62">
        <v>-616.26209931144979</v>
      </c>
      <c r="BU62">
        <v>-1003.2693487760165</v>
      </c>
      <c r="BV62">
        <v>-616.26209931144979</v>
      </c>
      <c r="BX62" t="s">
        <v>505</v>
      </c>
      <c r="BY62">
        <v>75.435224939140184</v>
      </c>
      <c r="BZ62">
        <v>44.44759898804223</v>
      </c>
      <c r="CA62">
        <v>1.6971721005545108</v>
      </c>
      <c r="CB62">
        <v>9.1572696516099436E-2</v>
      </c>
      <c r="CC62">
        <v>-12.332098365487298</v>
      </c>
      <c r="CD62">
        <v>163.20254824376767</v>
      </c>
      <c r="CE62">
        <v>-12.332098365487298</v>
      </c>
      <c r="CF62">
        <v>163.20254824376767</v>
      </c>
      <c r="CH62" t="s">
        <v>505</v>
      </c>
      <c r="CI62">
        <v>-14.998559145138984</v>
      </c>
      <c r="CJ62">
        <v>40.78608573503282</v>
      </c>
      <c r="CK62">
        <v>-0.36773715532736484</v>
      </c>
      <c r="CL62">
        <v>0.71354629554775673</v>
      </c>
      <c r="CM62">
        <v>-95.535768230379475</v>
      </c>
      <c r="CN62">
        <v>65.538649940101507</v>
      </c>
      <c r="CO62">
        <v>-95.535768230379475</v>
      </c>
      <c r="CP62">
        <v>65.538649940101507</v>
      </c>
      <c r="CR62" t="s">
        <v>505</v>
      </c>
      <c r="CS62">
        <v>-762.18267733233995</v>
      </c>
      <c r="CT62">
        <v>109.06676923126948</v>
      </c>
      <c r="CU62">
        <v>-6.9882209100388568</v>
      </c>
      <c r="CV62">
        <v>6.7587271391022885E-11</v>
      </c>
      <c r="CW62">
        <v>-977.54860518566045</v>
      </c>
      <c r="CX62">
        <v>-546.81674947901945</v>
      </c>
      <c r="CY62">
        <v>-977.54860518566045</v>
      </c>
      <c r="CZ62">
        <v>-546.81674947901945</v>
      </c>
    </row>
    <row r="63" spans="3:104" x14ac:dyDescent="0.3">
      <c r="C63">
        <v>50</v>
      </c>
      <c r="D63" s="3">
        <v>44177</v>
      </c>
      <c r="E63" s="4">
        <v>44177</v>
      </c>
      <c r="F63" s="7">
        <v>7.5235000000000003</v>
      </c>
      <c r="G63" s="7">
        <v>192.46639999999999</v>
      </c>
      <c r="H63" s="7">
        <v>5.04E-2</v>
      </c>
      <c r="I63">
        <v>1.8768</v>
      </c>
      <c r="J63">
        <v>23.868000000000002</v>
      </c>
      <c r="K63">
        <v>67.59</v>
      </c>
      <c r="L63">
        <v>0</v>
      </c>
      <c r="M63">
        <v>6.8053794468825402</v>
      </c>
      <c r="N63">
        <v>67.59</v>
      </c>
      <c r="R63">
        <v>50</v>
      </c>
      <c r="S63" s="10">
        <v>7.5235000000000003</v>
      </c>
      <c r="T63">
        <v>6.6638567098367929</v>
      </c>
      <c r="U63">
        <v>5.8210656331404795</v>
      </c>
      <c r="V63">
        <v>6.6347297456975385</v>
      </c>
      <c r="W63">
        <v>3.6447269239386442</v>
      </c>
      <c r="AA63">
        <v>50</v>
      </c>
      <c r="AB63" s="10">
        <v>192.46639999999999</v>
      </c>
      <c r="AC63">
        <v>348.44468916304049</v>
      </c>
      <c r="AD63">
        <v>566.41227036459929</v>
      </c>
      <c r="AE63">
        <v>454.28141079630609</v>
      </c>
      <c r="AF63">
        <v>45.819275155547302</v>
      </c>
      <c r="AJ63">
        <v>50</v>
      </c>
      <c r="AK63" s="10">
        <v>5.04E-2</v>
      </c>
      <c r="AL63">
        <v>7.2664544127387223E-2</v>
      </c>
      <c r="AM63">
        <v>8.035408728201035E-2</v>
      </c>
      <c r="AN63">
        <v>7.5472439777414468E-2</v>
      </c>
      <c r="AO63">
        <v>3.7542856368160453E-2</v>
      </c>
      <c r="AS63">
        <v>50</v>
      </c>
      <c r="AT63">
        <v>23.868000000000002</v>
      </c>
      <c r="AU63">
        <v>25.639159755122499</v>
      </c>
      <c r="AV63">
        <v>27.806374454600594</v>
      </c>
      <c r="AW63">
        <v>27.216925242683921</v>
      </c>
      <c r="AX63">
        <v>13.382039506642801</v>
      </c>
      <c r="BB63">
        <v>50</v>
      </c>
      <c r="BC63">
        <v>1.8768</v>
      </c>
      <c r="BD63">
        <v>2.5463818616765872</v>
      </c>
      <c r="BE63">
        <v>2.8856161995716505</v>
      </c>
      <c r="BF63">
        <v>3.0642914916283663</v>
      </c>
      <c r="BG63">
        <v>1.4354787050404272</v>
      </c>
      <c r="BN63" t="s">
        <v>15</v>
      </c>
      <c r="BO63">
        <v>11.071636424185821</v>
      </c>
      <c r="BP63">
        <v>1.2810597132365982</v>
      </c>
      <c r="BQ63">
        <v>8.6425607719825361</v>
      </c>
      <c r="BR63">
        <v>5.0462238236097891E-15</v>
      </c>
      <c r="BS63">
        <v>8.5419075857465074</v>
      </c>
      <c r="BT63">
        <v>13.601365262625134</v>
      </c>
      <c r="BU63">
        <v>8.5419075857465074</v>
      </c>
      <c r="BV63">
        <v>13.601365262625134</v>
      </c>
      <c r="BX63" t="s">
        <v>33</v>
      </c>
      <c r="BY63">
        <v>69.989605501832699</v>
      </c>
      <c r="BZ63">
        <v>11.70417904101404</v>
      </c>
      <c r="CA63">
        <v>5.9798816522349494</v>
      </c>
      <c r="CB63">
        <v>1.3678429268892319E-8</v>
      </c>
      <c r="CC63">
        <v>46.87824539924798</v>
      </c>
      <c r="CD63">
        <v>93.100965604417411</v>
      </c>
      <c r="CE63">
        <v>46.87824539924798</v>
      </c>
      <c r="CF63">
        <v>93.100965604417411</v>
      </c>
      <c r="CH63" t="s">
        <v>13</v>
      </c>
      <c r="CI63">
        <v>2.3049497669537846</v>
      </c>
      <c r="CJ63">
        <v>0.63159602537215354</v>
      </c>
      <c r="CK63">
        <v>3.6494051171326571</v>
      </c>
      <c r="CL63">
        <v>3.5353445996749207E-4</v>
      </c>
      <c r="CM63">
        <v>1.0577847047494389</v>
      </c>
      <c r="CN63">
        <v>3.5521148291581301</v>
      </c>
      <c r="CO63">
        <v>1.0577847047494389</v>
      </c>
      <c r="CP63">
        <v>3.5521148291581301</v>
      </c>
      <c r="CR63" t="s">
        <v>15</v>
      </c>
      <c r="CS63">
        <v>11.954460016095387</v>
      </c>
      <c r="CT63">
        <v>1.4216833035175211</v>
      </c>
      <c r="CU63">
        <v>8.4086659711890306</v>
      </c>
      <c r="CV63">
        <v>1.9754356586539615E-14</v>
      </c>
      <c r="CW63">
        <v>9.1471691617529061</v>
      </c>
      <c r="CX63">
        <v>14.761750870437869</v>
      </c>
      <c r="CY63">
        <v>9.1471691617529061</v>
      </c>
      <c r="CZ63">
        <v>14.761750870437869</v>
      </c>
    </row>
    <row r="64" spans="3:104" ht="15" thickBot="1" x14ac:dyDescent="0.35">
      <c r="C64">
        <v>51</v>
      </c>
      <c r="D64" s="3">
        <v>44184</v>
      </c>
      <c r="E64" s="4">
        <v>44184</v>
      </c>
      <c r="F64" s="7">
        <v>9.4504999999999999</v>
      </c>
      <c r="G64" s="7">
        <v>304.67520000000002</v>
      </c>
      <c r="H64" s="7">
        <v>6.3799999999999996E-2</v>
      </c>
      <c r="I64">
        <v>1.9849000000000001</v>
      </c>
      <c r="J64">
        <v>27.0794</v>
      </c>
      <c r="K64">
        <v>73.150000000000006</v>
      </c>
      <c r="L64">
        <v>0</v>
      </c>
      <c r="M64">
        <v>7.3861761420281926</v>
      </c>
      <c r="N64">
        <v>73.150000000000006</v>
      </c>
      <c r="R64">
        <v>51</v>
      </c>
      <c r="S64" s="10">
        <v>9.4504999999999999</v>
      </c>
      <c r="T64">
        <v>6.9958976979503191</v>
      </c>
      <c r="U64">
        <v>6.3645405163608144</v>
      </c>
      <c r="V64">
        <v>6.982316811678972</v>
      </c>
      <c r="W64">
        <v>3.6767551106918162</v>
      </c>
      <c r="AA64">
        <v>51</v>
      </c>
      <c r="AB64" s="10">
        <v>304.67520000000002</v>
      </c>
      <c r="AC64">
        <v>444.98356213836223</v>
      </c>
      <c r="AD64">
        <v>608.26886682471616</v>
      </c>
      <c r="AE64">
        <v>494.33152964234591</v>
      </c>
      <c r="AF64">
        <v>112.28607284503767</v>
      </c>
      <c r="AJ64">
        <v>51</v>
      </c>
      <c r="AK64" s="10">
        <v>6.3799999999999996E-2</v>
      </c>
      <c r="AL64">
        <v>7.8212223008978107E-2</v>
      </c>
      <c r="AM64">
        <v>8.3912799525073828E-2</v>
      </c>
      <c r="AN64">
        <v>7.9705857338914707E-2</v>
      </c>
      <c r="AO64">
        <v>4.0158006308244912E-2</v>
      </c>
      <c r="AS64">
        <v>51</v>
      </c>
      <c r="AT64">
        <v>27.0794</v>
      </c>
      <c r="AU64">
        <v>27.973647437717268</v>
      </c>
      <c r="AV64">
        <v>29.597165534189564</v>
      </c>
      <c r="AW64">
        <v>28.709304389364718</v>
      </c>
      <c r="AX64">
        <v>14.498529539870809</v>
      </c>
      <c r="BB64">
        <v>51</v>
      </c>
      <c r="BC64">
        <v>1.9849000000000001</v>
      </c>
      <c r="BD64">
        <v>2.9482118676528453</v>
      </c>
      <c r="BE64">
        <v>3.2057652420312222</v>
      </c>
      <c r="BF64">
        <v>3.2282450748713312</v>
      </c>
      <c r="BG64">
        <v>1.7440582223251</v>
      </c>
      <c r="BN64" t="s">
        <v>13</v>
      </c>
      <c r="BO64">
        <v>10.466198713654567</v>
      </c>
      <c r="BP64">
        <v>1.0800151979429677</v>
      </c>
      <c r="BQ64">
        <v>9.6907883644497144</v>
      </c>
      <c r="BR64">
        <v>8.4178566414214204E-18</v>
      </c>
      <c r="BS64">
        <v>8.3334756532389811</v>
      </c>
      <c r="BT64">
        <v>12.598921774070153</v>
      </c>
      <c r="BU64">
        <v>8.3334756532389811</v>
      </c>
      <c r="BV64">
        <v>12.598921774070153</v>
      </c>
      <c r="BX64" s="12" t="s">
        <v>15</v>
      </c>
      <c r="BY64" s="12">
        <v>0.21706203059431481</v>
      </c>
      <c r="BZ64" s="12">
        <v>0.77898698319420012</v>
      </c>
      <c r="CA64" s="12">
        <v>0.27864654387967047</v>
      </c>
      <c r="CB64" s="12">
        <v>0.78086927752588398</v>
      </c>
      <c r="CC64" s="12">
        <v>-1.3211448458332578</v>
      </c>
      <c r="CD64" s="12">
        <v>1.7552689070218872</v>
      </c>
      <c r="CE64" s="12">
        <v>-1.3211448458332578</v>
      </c>
      <c r="CF64" s="12">
        <v>1.7552689070218872</v>
      </c>
      <c r="CH64" s="12" t="s">
        <v>33</v>
      </c>
      <c r="CI64" s="12">
        <v>68.957208573640429</v>
      </c>
      <c r="CJ64" s="12">
        <v>11.255791597591616</v>
      </c>
      <c r="CK64" s="12">
        <v>6.1263757396143594</v>
      </c>
      <c r="CL64" s="12">
        <v>6.5092993319468287E-9</v>
      </c>
      <c r="CM64" s="12">
        <v>46.731245356569787</v>
      </c>
      <c r="CN64" s="12">
        <v>91.183171790711071</v>
      </c>
      <c r="CO64" s="12">
        <v>46.731245356569787</v>
      </c>
      <c r="CP64" s="12">
        <v>91.183171790711071</v>
      </c>
      <c r="CR64" s="12" t="s">
        <v>13</v>
      </c>
      <c r="CS64" s="12">
        <v>11.208477962192999</v>
      </c>
      <c r="CT64" s="12">
        <v>1.198607425352181</v>
      </c>
      <c r="CU64" s="12">
        <v>9.3512502301574401</v>
      </c>
      <c r="CV64" s="12">
        <v>6.5614277444659905E-17</v>
      </c>
      <c r="CW64" s="12">
        <v>8.8416782292194895</v>
      </c>
      <c r="CX64" s="12">
        <v>13.575277695166509</v>
      </c>
      <c r="CY64" s="12">
        <v>8.8416782292194895</v>
      </c>
      <c r="CZ64" s="12">
        <v>13.575277695166509</v>
      </c>
    </row>
    <row r="65" spans="3:101" ht="15" thickBot="1" x14ac:dyDescent="0.35">
      <c r="C65">
        <v>52</v>
      </c>
      <c r="D65" s="3">
        <v>44191</v>
      </c>
      <c r="E65" s="4">
        <v>44191</v>
      </c>
      <c r="F65" s="7">
        <v>12.6265</v>
      </c>
      <c r="G65" s="7">
        <v>392.64279999999997</v>
      </c>
      <c r="H65" s="7">
        <v>7.9699999999999993E-2</v>
      </c>
      <c r="I65">
        <v>2.3018999999999998</v>
      </c>
      <c r="J65">
        <v>30.874400000000001</v>
      </c>
      <c r="K65">
        <v>76.849999999999994</v>
      </c>
      <c r="L65">
        <v>0</v>
      </c>
      <c r="M65">
        <v>6.5811369556476915</v>
      </c>
      <c r="N65">
        <v>76.849999999999994</v>
      </c>
      <c r="R65">
        <v>52</v>
      </c>
      <c r="S65" s="10">
        <v>12.6265</v>
      </c>
      <c r="T65">
        <v>6.5009014347774716</v>
      </c>
      <c r="U65">
        <v>6.0552175281685727</v>
      </c>
      <c r="V65">
        <v>6.5005282424036164</v>
      </c>
      <c r="W65">
        <v>3.6980688320923076</v>
      </c>
      <c r="AA65">
        <v>52</v>
      </c>
      <c r="AB65" s="10">
        <v>392.64279999999997</v>
      </c>
      <c r="AC65">
        <v>437.46223013045642</v>
      </c>
      <c r="AD65">
        <v>552.72762126962743</v>
      </c>
      <c r="AE65">
        <v>438.81827455715188</v>
      </c>
      <c r="AF65">
        <v>156.51757490459045</v>
      </c>
      <c r="AJ65">
        <v>52</v>
      </c>
      <c r="AK65" s="10">
        <v>7.9699999999999993E-2</v>
      </c>
      <c r="AL65">
        <v>7.3623444485013415E-2</v>
      </c>
      <c r="AM65">
        <v>7.7245617032474914E-2</v>
      </c>
      <c r="AN65">
        <v>7.3837939945782152E-2</v>
      </c>
      <c r="AO65">
        <v>4.1340898937094618E-2</v>
      </c>
      <c r="AS65">
        <v>52</v>
      </c>
      <c r="AT65">
        <v>30.874400000000001</v>
      </c>
      <c r="AU65">
        <v>26.62051036179361</v>
      </c>
      <c r="AV65">
        <v>27.766574600525082</v>
      </c>
      <c r="AW65">
        <v>26.64072565250768</v>
      </c>
      <c r="AX65">
        <v>15.241517511623258</v>
      </c>
      <c r="BB65">
        <v>52</v>
      </c>
      <c r="BC65">
        <v>2.3018999999999998</v>
      </c>
      <c r="BD65">
        <v>2.9540792673046745</v>
      </c>
      <c r="BE65">
        <v>3.1277035410816865</v>
      </c>
      <c r="BF65">
        <v>3.0009898918421234</v>
      </c>
      <c r="BG65">
        <v>1.9494079010936756</v>
      </c>
      <c r="BN65" s="12" t="s">
        <v>33</v>
      </c>
      <c r="BO65" s="12">
        <v>60.228604517241763</v>
      </c>
      <c r="BP65" s="12">
        <v>9.3950760049993978</v>
      </c>
      <c r="BQ65" s="12">
        <v>6.410656442288742</v>
      </c>
      <c r="BR65" s="12">
        <v>1.5149376279261475E-9</v>
      </c>
      <c r="BS65" s="12">
        <v>41.675999620215634</v>
      </c>
      <c r="BT65" s="12">
        <v>78.781209414267892</v>
      </c>
      <c r="BU65" s="12">
        <v>41.675999620215634</v>
      </c>
      <c r="BV65" s="12">
        <v>78.781209414267892</v>
      </c>
    </row>
    <row r="66" spans="3:101" x14ac:dyDescent="0.3">
      <c r="C66">
        <v>53</v>
      </c>
      <c r="D66" s="3">
        <v>44198</v>
      </c>
      <c r="E66" s="4">
        <v>44198</v>
      </c>
      <c r="F66" s="7">
        <v>14.3847</v>
      </c>
      <c r="G66" s="7">
        <v>532.75170000000003</v>
      </c>
      <c r="H66" s="7">
        <v>0.1101</v>
      </c>
      <c r="I66">
        <v>3.0603000000000002</v>
      </c>
      <c r="J66">
        <v>38.383099999999999</v>
      </c>
      <c r="K66">
        <v>79.63</v>
      </c>
      <c r="L66">
        <v>0</v>
      </c>
      <c r="M66">
        <v>6.5063332351479417</v>
      </c>
      <c r="N66">
        <v>79.63</v>
      </c>
      <c r="R66">
        <v>53</v>
      </c>
      <c r="S66" s="10">
        <v>14.3847</v>
      </c>
      <c r="T66">
        <v>6.4474836363630317</v>
      </c>
      <c r="U66">
        <v>6.1213000534708906</v>
      </c>
      <c r="V66">
        <v>6.4557607601670259</v>
      </c>
      <c r="W66">
        <v>3.7140829254688934</v>
      </c>
      <c r="AA66">
        <v>53</v>
      </c>
      <c r="AB66" s="10">
        <v>532.75170000000003</v>
      </c>
      <c r="AC66">
        <v>463.73605569129518</v>
      </c>
      <c r="AD66">
        <v>548.09557082683284</v>
      </c>
      <c r="AE66">
        <v>433.66001880056632</v>
      </c>
      <c r="AF66">
        <v>189.75097374933569</v>
      </c>
      <c r="AJ66">
        <v>53</v>
      </c>
      <c r="AK66" s="10">
        <v>0.1101</v>
      </c>
      <c r="AL66">
        <v>7.3859321983531484E-2</v>
      </c>
      <c r="AM66">
        <v>7.6255664865339065E-2</v>
      </c>
      <c r="AN66">
        <v>7.329269685697673E-2</v>
      </c>
      <c r="AO66">
        <v>4.2477631672347457E-2</v>
      </c>
      <c r="AS66">
        <v>53</v>
      </c>
      <c r="AT66">
        <v>38.383099999999999</v>
      </c>
      <c r="AU66">
        <v>26.896874469962714</v>
      </c>
      <c r="AV66">
        <v>27.735646824249294</v>
      </c>
      <c r="AW66">
        <v>26.44851465423406</v>
      </c>
      <c r="AX66">
        <v>15.799762528237261</v>
      </c>
      <c r="BB66">
        <v>53</v>
      </c>
      <c r="BC66">
        <v>3.0603000000000002</v>
      </c>
      <c r="BD66">
        <v>3.0748341627014808</v>
      </c>
      <c r="BE66">
        <v>3.1985539377861674</v>
      </c>
      <c r="BF66">
        <v>2.9798734872235269</v>
      </c>
      <c r="BG66">
        <v>2.1036976597360124</v>
      </c>
    </row>
    <row r="67" spans="3:101" x14ac:dyDescent="0.3">
      <c r="C67">
        <v>54</v>
      </c>
      <c r="D67" s="3">
        <v>44205</v>
      </c>
      <c r="E67" s="4">
        <v>44205</v>
      </c>
      <c r="F67" s="7">
        <v>12.9612</v>
      </c>
      <c r="G67" s="7">
        <v>602.96019999999999</v>
      </c>
      <c r="H67" s="7">
        <v>0.1245</v>
      </c>
      <c r="I67">
        <v>4.1787000000000001</v>
      </c>
      <c r="J67">
        <v>46.604199999999999</v>
      </c>
      <c r="K67">
        <v>87.96</v>
      </c>
      <c r="L67">
        <v>0</v>
      </c>
      <c r="M67">
        <v>6.4315295146481919</v>
      </c>
      <c r="N67">
        <v>87.96</v>
      </c>
      <c r="R67">
        <v>54</v>
      </c>
      <c r="S67" s="10">
        <v>12.9612</v>
      </c>
      <c r="T67">
        <v>6.3771550578882268</v>
      </c>
      <c r="U67">
        <v>6.4034062932075404</v>
      </c>
      <c r="V67">
        <v>6.4109932779304355</v>
      </c>
      <c r="W67">
        <v>3.7620676009462173</v>
      </c>
      <c r="AA67">
        <v>54</v>
      </c>
      <c r="AB67" s="10">
        <v>602.96019999999999</v>
      </c>
      <c r="AC67">
        <v>551.45746340636538</v>
      </c>
      <c r="AD67">
        <v>544.66821465383657</v>
      </c>
      <c r="AE67">
        <v>428.50176304398076</v>
      </c>
      <c r="AF67">
        <v>289.33162568341015</v>
      </c>
      <c r="AJ67">
        <v>54</v>
      </c>
      <c r="AK67" s="10">
        <v>0.1245</v>
      </c>
      <c r="AL67">
        <v>7.560392893203062E-2</v>
      </c>
      <c r="AM67">
        <v>7.4421794381750117E-2</v>
      </c>
      <c r="AN67">
        <v>7.2747453768171308E-2</v>
      </c>
      <c r="AO67">
        <v>4.5953601686829555E-2</v>
      </c>
      <c r="AS67">
        <v>54</v>
      </c>
      <c r="AT67">
        <v>46.604199999999999</v>
      </c>
      <c r="AU67">
        <v>28.089271056471251</v>
      </c>
      <c r="AV67">
        <v>28.021766707366758</v>
      </c>
      <c r="AW67">
        <v>26.256303655960437</v>
      </c>
      <c r="AX67">
        <v>17.472489502479938</v>
      </c>
      <c r="BB67">
        <v>54</v>
      </c>
      <c r="BC67">
        <v>4.1787000000000001</v>
      </c>
      <c r="BD67">
        <v>3.469443535296775</v>
      </c>
      <c r="BE67">
        <v>3.4473357830362303</v>
      </c>
      <c r="BF67">
        <v>2.9587570826049303</v>
      </c>
      <c r="BG67">
        <v>2.5660119365312135</v>
      </c>
    </row>
    <row r="68" spans="3:101" x14ac:dyDescent="0.3">
      <c r="C68">
        <v>55</v>
      </c>
      <c r="D68" s="3">
        <v>44212</v>
      </c>
      <c r="E68" s="4">
        <v>44212</v>
      </c>
      <c r="F68" s="7">
        <v>10.282999999999999</v>
      </c>
      <c r="G68" s="7">
        <v>480.72749999999996</v>
      </c>
      <c r="H68" s="7">
        <v>9.5399999999999999E-2</v>
      </c>
      <c r="I68">
        <v>5.3711000000000002</v>
      </c>
      <c r="J68">
        <v>54.853499999999997</v>
      </c>
      <c r="K68">
        <v>87.96</v>
      </c>
      <c r="L68">
        <v>0.65</v>
      </c>
      <c r="M68">
        <v>5.3172818096198018</v>
      </c>
      <c r="N68">
        <v>87.96</v>
      </c>
      <c r="R68">
        <v>55</v>
      </c>
      <c r="S68" s="10">
        <v>10.282999999999999</v>
      </c>
      <c r="T68">
        <v>5.6813345777873536</v>
      </c>
      <c r="U68">
        <v>5.7759440235297923</v>
      </c>
      <c r="V68">
        <v>5.7193093288191283</v>
      </c>
      <c r="W68">
        <v>3.7405765390591705</v>
      </c>
      <c r="AA68">
        <v>55</v>
      </c>
      <c r="AB68" s="10">
        <v>480.72749999999996</v>
      </c>
      <c r="AC68">
        <v>491.15090820984165</v>
      </c>
      <c r="AD68">
        <v>466.68245734757716</v>
      </c>
      <c r="AE68">
        <v>353.16456899415789</v>
      </c>
      <c r="AF68">
        <v>296.61713635883564</v>
      </c>
      <c r="AJ68">
        <v>55</v>
      </c>
      <c r="AK68" s="10">
        <v>9.5399999999999999E-2</v>
      </c>
      <c r="AL68">
        <v>6.8056990233484632E-2</v>
      </c>
      <c r="AM68">
        <v>6.5972511984612278E-2</v>
      </c>
      <c r="AN68">
        <v>6.4727967514032744E-2</v>
      </c>
      <c r="AO68">
        <v>4.5432354452276204E-2</v>
      </c>
      <c r="AS68">
        <v>55</v>
      </c>
      <c r="AT68">
        <v>54.853499999999997</v>
      </c>
      <c r="AU68">
        <v>25.438798848927227</v>
      </c>
      <c r="AV68">
        <v>25.195513191079243</v>
      </c>
      <c r="AW68">
        <v>23.381761552138737</v>
      </c>
      <c r="AX68">
        <v>17.559672630171995</v>
      </c>
      <c r="BB68">
        <v>55</v>
      </c>
      <c r="BC68">
        <v>5.3711000000000002</v>
      </c>
      <c r="BD68">
        <v>3.2339730298365366</v>
      </c>
      <c r="BE68">
        <v>3.175109022354988</v>
      </c>
      <c r="BF68">
        <v>2.6359719555690173</v>
      </c>
      <c r="BG68">
        <v>2.5775554920564008</v>
      </c>
      <c r="BM68" s="2" t="s">
        <v>518</v>
      </c>
      <c r="BN68" s="2" t="s">
        <v>509</v>
      </c>
      <c r="BO68" s="2"/>
      <c r="BP68" s="2"/>
      <c r="BQ68" s="2"/>
      <c r="BR68" s="2"/>
      <c r="BS68" s="2"/>
      <c r="BT68" s="2"/>
      <c r="BU68" s="2"/>
      <c r="BV68" s="2"/>
      <c r="BW68" s="2"/>
      <c r="BX68" s="2" t="s">
        <v>742</v>
      </c>
      <c r="BY68" s="2"/>
      <c r="BZ68" s="2"/>
      <c r="CA68" s="2"/>
      <c r="CB68" s="2"/>
      <c r="CC68" s="2"/>
      <c r="CD68" s="2"/>
      <c r="CE68" s="2"/>
      <c r="CF68" s="2"/>
      <c r="CG68" s="2"/>
      <c r="CH68" s="2" t="s">
        <v>744</v>
      </c>
      <c r="CI68" s="2"/>
      <c r="CJ68" s="2"/>
      <c r="CK68" s="2"/>
      <c r="CL68" s="2"/>
      <c r="CM68" s="2"/>
      <c r="CN68" s="2"/>
      <c r="CO68" s="2"/>
      <c r="CP68" s="2"/>
      <c r="CQ68" s="2"/>
      <c r="CR68" s="2" t="s">
        <v>745</v>
      </c>
    </row>
    <row r="69" spans="3:101" x14ac:dyDescent="0.3">
      <c r="C69">
        <v>56</v>
      </c>
      <c r="D69" s="3">
        <v>44219</v>
      </c>
      <c r="E69" s="4">
        <v>44219</v>
      </c>
      <c r="F69" s="7">
        <v>7.8418999999999999</v>
      </c>
      <c r="G69" s="7">
        <v>381.08280000000002</v>
      </c>
      <c r="H69" s="7">
        <v>7.4899999999999994E-2</v>
      </c>
      <c r="I69">
        <v>5.8555000000000001</v>
      </c>
      <c r="J69">
        <v>56.0548</v>
      </c>
      <c r="K69">
        <v>87.96</v>
      </c>
      <c r="L69">
        <v>0.69</v>
      </c>
      <c r="M69">
        <v>4.8209260660200588</v>
      </c>
      <c r="N69">
        <v>87.96</v>
      </c>
      <c r="R69">
        <v>56</v>
      </c>
      <c r="S69" s="10">
        <v>7.8418999999999999</v>
      </c>
      <c r="T69">
        <v>5.381471478814416</v>
      </c>
      <c r="U69">
        <v>5.4964330135082395</v>
      </c>
      <c r="V69">
        <v>5.4207284016225721</v>
      </c>
      <c r="W69">
        <v>3.7392540121738138</v>
      </c>
      <c r="AA69">
        <v>56</v>
      </c>
      <c r="AB69" s="10">
        <v>381.08280000000002</v>
      </c>
      <c r="AC69">
        <v>461.67474237725742</v>
      </c>
      <c r="AD69">
        <v>431.9427146644623</v>
      </c>
      <c r="AE69">
        <v>319.02946044670415</v>
      </c>
      <c r="AF69">
        <v>297.06547547732328</v>
      </c>
      <c r="AJ69">
        <v>56</v>
      </c>
      <c r="AK69" s="10">
        <v>7.4899999999999994E-2</v>
      </c>
      <c r="AL69">
        <v>6.4619671398586431E-2</v>
      </c>
      <c r="AM69">
        <v>6.2208672195497597E-2</v>
      </c>
      <c r="AN69">
        <v>6.1116330779820885E-2</v>
      </c>
      <c r="AO69">
        <v>4.5200158274048989E-2</v>
      </c>
      <c r="AS69">
        <v>56</v>
      </c>
      <c r="AT69">
        <v>56.0548</v>
      </c>
      <c r="AU69">
        <v>24.232143299377544</v>
      </c>
      <c r="AV69">
        <v>23.936522789440914</v>
      </c>
      <c r="AW69">
        <v>22.1056526133437</v>
      </c>
      <c r="AX69">
        <v>17.565037745722279</v>
      </c>
      <c r="BB69">
        <v>56</v>
      </c>
      <c r="BC69">
        <v>5.8555000000000001</v>
      </c>
      <c r="BD69">
        <v>3.1255854122490314</v>
      </c>
      <c r="BE69">
        <v>3.0538421661470636</v>
      </c>
      <c r="BF69">
        <v>2.4953480042529237</v>
      </c>
      <c r="BG69">
        <v>2.5782658647041043</v>
      </c>
      <c r="BM69" t="s">
        <v>482</v>
      </c>
      <c r="BN69" t="s">
        <v>482</v>
      </c>
      <c r="BX69" t="s">
        <v>482</v>
      </c>
      <c r="CH69" t="s">
        <v>482</v>
      </c>
      <c r="CR69" t="s">
        <v>482</v>
      </c>
    </row>
    <row r="70" spans="3:101" ht="15" thickBot="1" x14ac:dyDescent="0.35">
      <c r="C70">
        <v>57</v>
      </c>
      <c r="D70" s="3">
        <v>44226</v>
      </c>
      <c r="E70" s="4">
        <v>44226</v>
      </c>
      <c r="F70" s="7">
        <v>5.9695</v>
      </c>
      <c r="G70" s="7">
        <v>266.2921</v>
      </c>
      <c r="H70" s="7">
        <v>5.1299999999999998E-2</v>
      </c>
      <c r="I70">
        <v>5.8317999999999994</v>
      </c>
      <c r="J70">
        <v>52.062699999999992</v>
      </c>
      <c r="K70">
        <v>87.96</v>
      </c>
      <c r="L70">
        <v>0.71</v>
      </c>
      <c r="M70">
        <v>3.1434881751943866</v>
      </c>
      <c r="N70">
        <v>87.96</v>
      </c>
      <c r="R70">
        <v>57</v>
      </c>
      <c r="S70" s="10">
        <v>5.9695</v>
      </c>
      <c r="T70">
        <v>4.3727431001433654</v>
      </c>
      <c r="U70">
        <v>4.5518234967274864</v>
      </c>
      <c r="V70">
        <v>4.4160744335657149</v>
      </c>
      <c r="W70">
        <v>3.7385927487311355</v>
      </c>
      <c r="AA70">
        <v>57</v>
      </c>
      <c r="AB70" s="10">
        <v>266.2921</v>
      </c>
      <c r="AC70">
        <v>360.85432302275512</v>
      </c>
      <c r="AD70">
        <v>314.53949843174718</v>
      </c>
      <c r="AE70">
        <v>203.40412493504988</v>
      </c>
      <c r="AF70">
        <v>297.28964503656709</v>
      </c>
      <c r="AJ70">
        <v>57</v>
      </c>
      <c r="AK70" s="10">
        <v>5.1299999999999998E-2</v>
      </c>
      <c r="AL70">
        <v>5.2968407948935502E-2</v>
      </c>
      <c r="AM70">
        <v>4.9488747910004662E-2</v>
      </c>
      <c r="AN70">
        <v>4.8892659633823679E-2</v>
      </c>
      <c r="AO70">
        <v>4.44154495797595E-2</v>
      </c>
      <c r="AS70">
        <v>57</v>
      </c>
      <c r="AT70">
        <v>52.062699999999992</v>
      </c>
      <c r="AU70">
        <v>20.14225590285492</v>
      </c>
      <c r="AV70">
        <v>19.681755455476178</v>
      </c>
      <c r="AW70">
        <v>17.795060291361139</v>
      </c>
      <c r="AX70">
        <v>17.567720303497417</v>
      </c>
      <c r="BB70">
        <v>57</v>
      </c>
      <c r="BC70">
        <v>5.8317999999999994</v>
      </c>
      <c r="BD70">
        <v>2.7576758638217509</v>
      </c>
      <c r="BE70">
        <v>2.6440199325425402</v>
      </c>
      <c r="BF70">
        <v>2.0215690263482093</v>
      </c>
      <c r="BG70">
        <v>2.5786210510279566</v>
      </c>
    </row>
    <row r="71" spans="3:101" x14ac:dyDescent="0.3">
      <c r="C71">
        <v>58</v>
      </c>
      <c r="D71" s="3">
        <v>44233</v>
      </c>
      <c r="E71" s="4">
        <v>44233</v>
      </c>
      <c r="F71" s="7">
        <v>4.1623999999999999</v>
      </c>
      <c r="G71" s="7">
        <v>202.97749999999999</v>
      </c>
      <c r="H71" s="7">
        <v>3.4799999999999998E-2</v>
      </c>
      <c r="I71">
        <v>5.3741000000000003</v>
      </c>
      <c r="J71">
        <v>44.903700000000001</v>
      </c>
      <c r="K71">
        <v>87.96</v>
      </c>
      <c r="L71">
        <v>0.74</v>
      </c>
      <c r="M71">
        <v>3.3926811303917952</v>
      </c>
      <c r="N71">
        <v>87.96</v>
      </c>
      <c r="R71">
        <v>58</v>
      </c>
      <c r="S71" s="10">
        <v>4.1623999999999999</v>
      </c>
      <c r="T71">
        <v>4.5212611564164433</v>
      </c>
      <c r="U71">
        <v>4.6921506219710496</v>
      </c>
      <c r="V71">
        <v>4.5640612670263332</v>
      </c>
      <c r="W71">
        <v>3.7376008535671179</v>
      </c>
      <c r="AA71">
        <v>58</v>
      </c>
      <c r="AB71" s="10">
        <v>202.97749999999999</v>
      </c>
      <c r="AC71">
        <v>376.17685293123213</v>
      </c>
      <c r="AD71">
        <v>331.98041505984969</v>
      </c>
      <c r="AE71">
        <v>220.65692401468803</v>
      </c>
      <c r="AF71">
        <v>297.62589937543305</v>
      </c>
      <c r="AJ71">
        <v>58</v>
      </c>
      <c r="AK71" s="10">
        <v>3.4799999999999998E-2</v>
      </c>
      <c r="AL71">
        <v>5.470923671778103E-2</v>
      </c>
      <c r="AM71">
        <v>5.13783651291728E-2</v>
      </c>
      <c r="AN71">
        <v>5.0713742076927013E-2</v>
      </c>
      <c r="AO71">
        <v>4.4532022526852545E-2</v>
      </c>
      <c r="AS71">
        <v>58</v>
      </c>
      <c r="AT71">
        <v>44.903700000000001</v>
      </c>
      <c r="AU71">
        <v>20.753263070167552</v>
      </c>
      <c r="AV71">
        <v>20.313825382730649</v>
      </c>
      <c r="AW71">
        <v>18.434843029505551</v>
      </c>
      <c r="AX71">
        <v>17.571744140160128</v>
      </c>
      <c r="BB71">
        <v>58</v>
      </c>
      <c r="BC71">
        <v>5.3741000000000003</v>
      </c>
      <c r="BD71">
        <v>2.8127925968442105</v>
      </c>
      <c r="BE71">
        <v>2.704901360138793</v>
      </c>
      <c r="BF71">
        <v>2.0915334573976985</v>
      </c>
      <c r="BG71">
        <v>2.5791538305137336</v>
      </c>
      <c r="BN71" s="11" t="s">
        <v>483</v>
      </c>
      <c r="BO71" s="11"/>
      <c r="BX71" s="11" t="s">
        <v>483</v>
      </c>
      <c r="BY71" s="11"/>
      <c r="CH71" s="11" t="s">
        <v>483</v>
      </c>
      <c r="CI71" s="11"/>
      <c r="CR71" s="11" t="s">
        <v>483</v>
      </c>
      <c r="CS71" s="11"/>
    </row>
    <row r="72" spans="3:101" x14ac:dyDescent="0.3">
      <c r="C72">
        <v>59</v>
      </c>
      <c r="D72" s="3">
        <v>44240</v>
      </c>
      <c r="E72" s="4">
        <v>44240</v>
      </c>
      <c r="F72" s="7">
        <v>2.7877999999999998</v>
      </c>
      <c r="G72" s="7">
        <v>144.79260000000002</v>
      </c>
      <c r="H72" s="7">
        <v>2.53E-2</v>
      </c>
      <c r="I72">
        <v>4.6394000000000002</v>
      </c>
      <c r="J72">
        <v>35.851600000000005</v>
      </c>
      <c r="K72">
        <v>87.96</v>
      </c>
      <c r="L72">
        <v>0.78</v>
      </c>
      <c r="M72">
        <v>3.4471020976836542</v>
      </c>
      <c r="N72">
        <v>87.96</v>
      </c>
      <c r="R72">
        <v>59</v>
      </c>
      <c r="S72" s="10">
        <v>2.7877999999999998</v>
      </c>
      <c r="T72">
        <v>4.5523422429702425</v>
      </c>
      <c r="U72">
        <v>4.7227965039422743</v>
      </c>
      <c r="V72">
        <v>4.5951014663785532</v>
      </c>
      <c r="W72">
        <v>3.7362783266817612</v>
      </c>
      <c r="AA72">
        <v>59</v>
      </c>
      <c r="AB72" s="10">
        <v>144.79260000000002</v>
      </c>
      <c r="AC72">
        <v>379.87319979624544</v>
      </c>
      <c r="AD72">
        <v>335.78931709163504</v>
      </c>
      <c r="AE72">
        <v>224.50183999769013</v>
      </c>
      <c r="AF72">
        <v>298.07423849392069</v>
      </c>
      <c r="AJ72">
        <v>59</v>
      </c>
      <c r="AK72" s="10">
        <v>2.53E-2</v>
      </c>
      <c r="AL72">
        <v>5.5099525810496756E-2</v>
      </c>
      <c r="AM72">
        <v>5.1791036493806751E-2</v>
      </c>
      <c r="AN72">
        <v>5.1116707732573985E-2</v>
      </c>
      <c r="AO72">
        <v>4.455748076075744E-2</v>
      </c>
      <c r="AS72">
        <v>59</v>
      </c>
      <c r="AT72">
        <v>35.851600000000005</v>
      </c>
      <c r="AU72">
        <v>20.890180988867971</v>
      </c>
      <c r="AV72">
        <v>20.451862418368485</v>
      </c>
      <c r="AW72">
        <v>18.573975748733265</v>
      </c>
      <c r="AX72">
        <v>17.577109255710411</v>
      </c>
      <c r="BB72">
        <v>59</v>
      </c>
      <c r="BC72">
        <v>4.6394000000000002</v>
      </c>
      <c r="BD72">
        <v>2.8252978335520735</v>
      </c>
      <c r="BE72">
        <v>2.7181971861675533</v>
      </c>
      <c r="BF72">
        <v>2.1063887229438958</v>
      </c>
      <c r="BG72">
        <v>2.5798642031614381</v>
      </c>
      <c r="BN72" t="s">
        <v>484</v>
      </c>
      <c r="BO72">
        <v>0.32925638352324116</v>
      </c>
      <c r="BX72" t="s">
        <v>484</v>
      </c>
      <c r="BY72">
        <v>0.31245243935833333</v>
      </c>
      <c r="CH72" t="s">
        <v>484</v>
      </c>
      <c r="CI72">
        <v>0.3211812786558535</v>
      </c>
      <c r="CR72" t="s">
        <v>484</v>
      </c>
      <c r="CS72">
        <v>0.17581314597562767</v>
      </c>
    </row>
    <row r="73" spans="3:101" x14ac:dyDescent="0.3">
      <c r="C73">
        <v>60</v>
      </c>
      <c r="D73" s="3">
        <v>44247</v>
      </c>
      <c r="E73" s="4">
        <v>44247</v>
      </c>
      <c r="F73" s="7">
        <v>1.9894000000000001</v>
      </c>
      <c r="G73" s="7">
        <v>121.48319999999998</v>
      </c>
      <c r="H73" s="7">
        <v>2.35E-2</v>
      </c>
      <c r="I73">
        <v>3.8720999999999997</v>
      </c>
      <c r="J73">
        <v>28.554700000000004</v>
      </c>
      <c r="K73">
        <v>87.96</v>
      </c>
      <c r="L73">
        <v>0.85</v>
      </c>
      <c r="M73">
        <v>2.2003109973384496</v>
      </c>
      <c r="N73">
        <v>87.96</v>
      </c>
      <c r="R73">
        <v>60</v>
      </c>
      <c r="S73" s="10">
        <v>1.9894000000000001</v>
      </c>
      <c r="T73">
        <v>3.8003523818105345</v>
      </c>
      <c r="U73">
        <v>4.0206955526850434</v>
      </c>
      <c r="V73">
        <v>3.8462638307556221</v>
      </c>
      <c r="W73">
        <v>3.7339639046323869</v>
      </c>
      <c r="AA73">
        <v>60</v>
      </c>
      <c r="AB73" s="10">
        <v>121.48319999999998</v>
      </c>
      <c r="AC73">
        <v>305.51334560789314</v>
      </c>
      <c r="AD73">
        <v>248.5268998352783</v>
      </c>
      <c r="AE73">
        <v>138.68795252711399</v>
      </c>
      <c r="AF73">
        <v>298.85883195127428</v>
      </c>
      <c r="AJ73">
        <v>60</v>
      </c>
      <c r="AK73" s="10">
        <v>2.35E-2</v>
      </c>
      <c r="AL73">
        <v>4.6456145696631423E-2</v>
      </c>
      <c r="AM73">
        <v>4.2336684423333833E-2</v>
      </c>
      <c r="AN73">
        <v>4.203987911152883E-2</v>
      </c>
      <c r="AO73">
        <v>4.3974229469156967E-2</v>
      </c>
      <c r="AS73">
        <v>60</v>
      </c>
      <c r="AT73">
        <v>28.554700000000004</v>
      </c>
      <c r="AU73">
        <v>17.856023404119608</v>
      </c>
      <c r="AV73">
        <v>17.28941683690163</v>
      </c>
      <c r="AW73">
        <v>15.369066669350616</v>
      </c>
      <c r="AX73">
        <v>17.586498207923398</v>
      </c>
      <c r="BB73">
        <v>60</v>
      </c>
      <c r="BC73">
        <v>3.8720999999999997</v>
      </c>
      <c r="BD73">
        <v>2.5526133146131196</v>
      </c>
      <c r="BE73">
        <v>2.4135881652456481</v>
      </c>
      <c r="BF73">
        <v>1.7535432931774986</v>
      </c>
      <c r="BG73">
        <v>2.5811073552949195</v>
      </c>
      <c r="BN73" t="s">
        <v>485</v>
      </c>
      <c r="BO73">
        <v>0.10840976609080367</v>
      </c>
      <c r="BX73" t="s">
        <v>485</v>
      </c>
      <c r="BY73">
        <v>9.7626526860972979E-2</v>
      </c>
      <c r="CH73" t="s">
        <v>485</v>
      </c>
      <c r="CI73">
        <v>0.103157413759009</v>
      </c>
      <c r="CR73" t="s">
        <v>485</v>
      </c>
      <c r="CS73">
        <v>3.0910262297847359E-2</v>
      </c>
    </row>
    <row r="74" spans="3:101" x14ac:dyDescent="0.3">
      <c r="C74">
        <v>61</v>
      </c>
      <c r="D74" s="3">
        <v>44254</v>
      </c>
      <c r="E74" s="4">
        <v>44254</v>
      </c>
      <c r="F74" s="7">
        <v>1.3153999999999999</v>
      </c>
      <c r="G74" s="7">
        <v>96.920299999999997</v>
      </c>
      <c r="H74" s="7">
        <v>1.7999999999999999E-2</v>
      </c>
      <c r="I74">
        <v>3.1374</v>
      </c>
      <c r="J74">
        <v>22.811799999999998</v>
      </c>
      <c r="K74">
        <v>86.11</v>
      </c>
      <c r="L74">
        <v>1.04</v>
      </c>
      <c r="M74">
        <v>3.2547449735169649</v>
      </c>
      <c r="N74">
        <v>86.11</v>
      </c>
      <c r="R74">
        <v>61</v>
      </c>
      <c r="S74" s="10">
        <v>1.3153999999999999</v>
      </c>
      <c r="T74">
        <v>4.4318760921516223</v>
      </c>
      <c r="U74">
        <v>4.542467229319044</v>
      </c>
      <c r="V74">
        <v>4.4700444309623624</v>
      </c>
      <c r="W74">
        <v>3.7170250412266967</v>
      </c>
      <c r="AA74">
        <v>61</v>
      </c>
      <c r="AB74" s="10">
        <v>96.920299999999997</v>
      </c>
      <c r="AC74">
        <v>350.52648291954233</v>
      </c>
      <c r="AD74">
        <v>321.92475309914192</v>
      </c>
      <c r="AE74">
        <v>211.83671660531007</v>
      </c>
      <c r="AF74">
        <v>278.87269173431457</v>
      </c>
      <c r="AJ74">
        <v>61</v>
      </c>
      <c r="AK74" s="10">
        <v>1.7999999999999999E-2</v>
      </c>
      <c r="AL74">
        <v>5.3338433631497574E-2</v>
      </c>
      <c r="AM74">
        <v>5.0613708530895835E-2</v>
      </c>
      <c r="AN74">
        <v>4.9755518596218559E-2</v>
      </c>
      <c r="AO74">
        <v>4.3687749965760483E-2</v>
      </c>
      <c r="AS74">
        <v>61</v>
      </c>
      <c r="AT74">
        <v>22.811799999999998</v>
      </c>
      <c r="AU74">
        <v>20.142654347588888</v>
      </c>
      <c r="AV74">
        <v>19.858272197933559</v>
      </c>
      <c r="AW74">
        <v>18.075130681022706</v>
      </c>
      <c r="AX74">
        <v>17.240488520911008</v>
      </c>
      <c r="BB74">
        <v>61</v>
      </c>
      <c r="BC74">
        <v>3.1374</v>
      </c>
      <c r="BD74">
        <v>2.6954321539325008</v>
      </c>
      <c r="BE74">
        <v>2.6118910877395232</v>
      </c>
      <c r="BF74">
        <v>2.0487907846032849</v>
      </c>
      <c r="BG74">
        <v>2.4818067859872248</v>
      </c>
      <c r="BN74" t="s">
        <v>486</v>
      </c>
      <c r="BO74">
        <v>8.4527884825378777E-2</v>
      </c>
      <c r="BX74" t="s">
        <v>486</v>
      </c>
      <c r="BY74">
        <v>8.1512714840633202E-2</v>
      </c>
      <c r="CH74" t="s">
        <v>486</v>
      </c>
      <c r="CI74">
        <v>8.7284093648548972E-2</v>
      </c>
      <c r="CR74" t="s">
        <v>486</v>
      </c>
      <c r="CS74">
        <v>1.3758231542057046E-2</v>
      </c>
    </row>
    <row r="75" spans="3:101" x14ac:dyDescent="0.3">
      <c r="C75">
        <v>62</v>
      </c>
      <c r="D75" s="3">
        <v>44261</v>
      </c>
      <c r="E75" s="4">
        <v>44261</v>
      </c>
      <c r="F75" s="7">
        <v>1.0117</v>
      </c>
      <c r="G75" s="7">
        <v>63.434599999999989</v>
      </c>
      <c r="H75" s="7">
        <v>1.09E-2</v>
      </c>
      <c r="I75">
        <v>2.4396999999999998</v>
      </c>
      <c r="J75">
        <v>16.9163</v>
      </c>
      <c r="K75">
        <v>86.11</v>
      </c>
      <c r="L75">
        <v>1.43</v>
      </c>
      <c r="M75">
        <v>3.0450984157368457</v>
      </c>
      <c r="N75">
        <v>86.11</v>
      </c>
      <c r="R75">
        <v>62</v>
      </c>
      <c r="S75" s="10">
        <v>1.0117</v>
      </c>
      <c r="T75">
        <v>4.2901234408860489</v>
      </c>
      <c r="U75">
        <v>4.4244097234510029</v>
      </c>
      <c r="V75">
        <v>4.3296713377778033</v>
      </c>
      <c r="W75">
        <v>3.7041304040944687</v>
      </c>
      <c r="AA75">
        <v>62</v>
      </c>
      <c r="AB75" s="10">
        <v>63.434599999999989</v>
      </c>
      <c r="AC75">
        <v>341.98158080092799</v>
      </c>
      <c r="AD75">
        <v>307.25167322529421</v>
      </c>
      <c r="AE75">
        <v>198.27900560283263</v>
      </c>
      <c r="AF75">
        <v>283.24399813956995</v>
      </c>
      <c r="AJ75">
        <v>62</v>
      </c>
      <c r="AK75" s="10">
        <v>1.09E-2</v>
      </c>
      <c r="AL75">
        <v>5.199939796290818E-2</v>
      </c>
      <c r="AM75">
        <v>4.9023969586603398E-2</v>
      </c>
      <c r="AN75">
        <v>4.8288756452013401E-2</v>
      </c>
      <c r="AO75">
        <v>4.3589676899975054E-2</v>
      </c>
      <c r="AS75">
        <v>62</v>
      </c>
      <c r="AT75">
        <v>16.9163</v>
      </c>
      <c r="AU75">
        <v>19.671824019503429</v>
      </c>
      <c r="AV75">
        <v>19.326510437572978</v>
      </c>
      <c r="AW75">
        <v>17.529571688531846</v>
      </c>
      <c r="AX75">
        <v>17.292798397526241</v>
      </c>
      <c r="BB75">
        <v>62</v>
      </c>
      <c r="BC75">
        <v>2.4396999999999998</v>
      </c>
      <c r="BD75">
        <v>2.6548766595635858</v>
      </c>
      <c r="BE75">
        <v>2.5606714145421696</v>
      </c>
      <c r="BF75">
        <v>1.9846635549325866</v>
      </c>
      <c r="BG75">
        <v>2.4887329193023366</v>
      </c>
      <c r="BN75" t="s">
        <v>487</v>
      </c>
      <c r="BO75">
        <v>4.3996816936300677E-2</v>
      </c>
      <c r="BX75" t="s">
        <v>487</v>
      </c>
      <c r="BY75">
        <v>4.4078020050355021E-2</v>
      </c>
      <c r="CH75" t="s">
        <v>487</v>
      </c>
      <c r="CI75">
        <v>4.3930536476597108E-2</v>
      </c>
      <c r="CR75" t="s">
        <v>487</v>
      </c>
      <c r="CS75">
        <v>4.5665728781490424E-2</v>
      </c>
    </row>
    <row r="76" spans="3:101" ht="15" thickBot="1" x14ac:dyDescent="0.35">
      <c r="C76">
        <v>63</v>
      </c>
      <c r="D76" s="3">
        <v>44268</v>
      </c>
      <c r="E76" s="4">
        <v>44268</v>
      </c>
      <c r="F76" s="7">
        <v>0.67110000000000003</v>
      </c>
      <c r="G76" s="7">
        <v>59.350800000000007</v>
      </c>
      <c r="H76" s="7">
        <v>5.0000000000000001E-3</v>
      </c>
      <c r="I76">
        <v>1.8309000000000002</v>
      </c>
      <c r="J76">
        <v>12.376099999999999</v>
      </c>
      <c r="K76">
        <v>82.41</v>
      </c>
      <c r="L76">
        <v>2</v>
      </c>
      <c r="M76">
        <v>2.331073002335093</v>
      </c>
      <c r="N76">
        <v>82.41</v>
      </c>
      <c r="R76">
        <v>63</v>
      </c>
      <c r="S76" s="10">
        <v>0.67110000000000003</v>
      </c>
      <c r="T76">
        <v>3.8492951229096928</v>
      </c>
      <c r="U76">
        <v>3.8783073719588277</v>
      </c>
      <c r="V76">
        <v>3.8805646132982075</v>
      </c>
      <c r="W76">
        <v>3.6639706745776435</v>
      </c>
      <c r="AA76">
        <v>63</v>
      </c>
      <c r="AB76" s="10">
        <v>59.350800000000007</v>
      </c>
      <c r="AC76">
        <v>263.9775050591893</v>
      </c>
      <c r="AD76">
        <v>256.47418670982353</v>
      </c>
      <c r="AE76">
        <v>150.3556276111718</v>
      </c>
      <c r="AF76">
        <v>245.40132851846693</v>
      </c>
      <c r="AJ76">
        <v>63</v>
      </c>
      <c r="AK76" s="10">
        <v>5.0000000000000001E-3</v>
      </c>
      <c r="AL76">
        <v>4.6203789583666478E-2</v>
      </c>
      <c r="AM76">
        <v>4.4172164222971176E-2</v>
      </c>
      <c r="AN76">
        <v>4.3173899661431717E-2</v>
      </c>
      <c r="AO76">
        <v>4.169616290913275E-2</v>
      </c>
      <c r="AS76">
        <v>63</v>
      </c>
      <c r="AT76">
        <v>12.376099999999999</v>
      </c>
      <c r="AU76">
        <v>17.378647025377692</v>
      </c>
      <c r="AV76">
        <v>17.304042803355472</v>
      </c>
      <c r="AW76">
        <v>15.684823992096316</v>
      </c>
      <c r="AX76">
        <v>16.62626332236529</v>
      </c>
      <c r="BB76">
        <v>63</v>
      </c>
      <c r="BC76">
        <v>1.8309000000000002</v>
      </c>
      <c r="BD76">
        <v>2.3235631925936806</v>
      </c>
      <c r="BE76">
        <v>2.2676037576316102</v>
      </c>
      <c r="BF76">
        <v>1.7758720615930683</v>
      </c>
      <c r="BG76">
        <v>2.2935060507635385</v>
      </c>
      <c r="BN76" s="12" t="s">
        <v>488</v>
      </c>
      <c r="BO76" s="12">
        <v>116</v>
      </c>
      <c r="BX76" s="12" t="s">
        <v>488</v>
      </c>
      <c r="BY76" s="12">
        <v>115</v>
      </c>
      <c r="CH76" s="12" t="s">
        <v>488</v>
      </c>
      <c r="CI76" s="12">
        <v>116</v>
      </c>
      <c r="CR76" s="12" t="s">
        <v>488</v>
      </c>
      <c r="CS76" s="12">
        <v>116</v>
      </c>
    </row>
    <row r="77" spans="3:101" x14ac:dyDescent="0.3">
      <c r="C77">
        <v>64</v>
      </c>
      <c r="D77" s="3">
        <v>44275</v>
      </c>
      <c r="E77" s="4">
        <v>44275</v>
      </c>
      <c r="F77" s="7">
        <v>0.50670000000000004</v>
      </c>
      <c r="G77" s="7">
        <v>57.324300000000008</v>
      </c>
      <c r="H77" s="7">
        <v>4.3E-3</v>
      </c>
      <c r="I77">
        <v>1.3702000000000001</v>
      </c>
      <c r="J77">
        <v>9.6254000000000008</v>
      </c>
      <c r="K77">
        <v>78.7</v>
      </c>
      <c r="L77">
        <v>2.78</v>
      </c>
      <c r="M77">
        <v>2.4278420257428976</v>
      </c>
      <c r="N77">
        <v>78.7</v>
      </c>
      <c r="R77">
        <v>64</v>
      </c>
      <c r="S77" s="10">
        <v>0.50670000000000004</v>
      </c>
      <c r="T77">
        <v>3.8871794484050453</v>
      </c>
      <c r="U77">
        <v>3.7883955196684624</v>
      </c>
      <c r="V77">
        <v>3.9086640630135383</v>
      </c>
      <c r="W77">
        <v>3.616810074260262</v>
      </c>
      <c r="AA77">
        <v>64</v>
      </c>
      <c r="AB77" s="10">
        <v>57.324300000000008</v>
      </c>
      <c r="AC77">
        <v>236.89363216245874</v>
      </c>
      <c r="AD77">
        <v>262.44171234942854</v>
      </c>
      <c r="AE77">
        <v>158.82641015999525</v>
      </c>
      <c r="AF77">
        <v>209.79289466926366</v>
      </c>
      <c r="AJ77">
        <v>64</v>
      </c>
      <c r="AK77" s="10">
        <v>4.3E-3</v>
      </c>
      <c r="AL77">
        <v>4.6103540126135482E-2</v>
      </c>
      <c r="AM77">
        <v>4.5470091479195222E-2</v>
      </c>
      <c r="AN77">
        <v>4.4001943818903842E-2</v>
      </c>
      <c r="AO77">
        <v>4.0177725284280173E-2</v>
      </c>
      <c r="AS77">
        <v>64</v>
      </c>
      <c r="AT77">
        <v>9.6254000000000008</v>
      </c>
      <c r="AU77">
        <v>17.083537730733724</v>
      </c>
      <c r="AV77">
        <v>17.337557959886269</v>
      </c>
      <c r="AW77">
        <v>15.919747255324967</v>
      </c>
      <c r="AX77">
        <v>15.985887028243981</v>
      </c>
      <c r="BB77">
        <v>64</v>
      </c>
      <c r="BC77">
        <v>1.3702000000000001</v>
      </c>
      <c r="BD77">
        <v>2.1726622926586332</v>
      </c>
      <c r="BE77">
        <v>2.1723042607245517</v>
      </c>
      <c r="BF77">
        <v>1.793297213666508</v>
      </c>
      <c r="BG77">
        <v>2.1014536394933798</v>
      </c>
    </row>
    <row r="78" spans="3:101" ht="15" thickBot="1" x14ac:dyDescent="0.35">
      <c r="C78">
        <v>65</v>
      </c>
      <c r="D78" s="3">
        <v>44282</v>
      </c>
      <c r="E78" s="4">
        <v>44282</v>
      </c>
      <c r="F78" s="7">
        <v>0.42209999999999998</v>
      </c>
      <c r="G78" s="7">
        <v>57.177599999999998</v>
      </c>
      <c r="H78" s="7">
        <v>4.3E-3</v>
      </c>
      <c r="I78">
        <v>1.0102</v>
      </c>
      <c r="J78">
        <v>7.1191000000000004</v>
      </c>
      <c r="K78">
        <v>78.7</v>
      </c>
      <c r="L78">
        <v>4.1100000000000003</v>
      </c>
      <c r="M78">
        <v>1.8656010410710411</v>
      </c>
      <c r="N78">
        <v>78.7</v>
      </c>
      <c r="R78">
        <v>65</v>
      </c>
      <c r="S78" s="10">
        <v>0.42209999999999998</v>
      </c>
      <c r="T78">
        <v>3.495523654139304</v>
      </c>
      <c r="U78">
        <v>3.4717827927532507</v>
      </c>
      <c r="V78">
        <v>3.5213460861695842</v>
      </c>
      <c r="W78">
        <v>3.572836055322151</v>
      </c>
      <c r="AA78">
        <v>65</v>
      </c>
      <c r="AB78" s="10">
        <v>57.177599999999998</v>
      </c>
      <c r="AC78">
        <v>216.95068654243346</v>
      </c>
      <c r="AD78">
        <v>223.0906876352833</v>
      </c>
      <c r="AE78">
        <v>123.12142450137759</v>
      </c>
      <c r="AF78">
        <v>224.70017035898036</v>
      </c>
      <c r="AJ78">
        <v>65</v>
      </c>
      <c r="AK78" s="10">
        <v>4.3E-3</v>
      </c>
      <c r="AL78">
        <v>4.2598322043275821E-2</v>
      </c>
      <c r="AM78">
        <v>4.1206647333607932E-2</v>
      </c>
      <c r="AN78">
        <v>4.0112991510706707E-2</v>
      </c>
      <c r="AO78">
        <v>3.9914707862668979E-2</v>
      </c>
      <c r="AS78">
        <v>65</v>
      </c>
      <c r="AT78">
        <v>7.1191000000000004</v>
      </c>
      <c r="AU78">
        <v>15.850402770660967</v>
      </c>
      <c r="AV78">
        <v>15.911451760377156</v>
      </c>
      <c r="AW78">
        <v>14.451639004293474</v>
      </c>
      <c r="AX78">
        <v>16.164277120290812</v>
      </c>
      <c r="BB78">
        <v>65</v>
      </c>
      <c r="BC78">
        <v>1.0102</v>
      </c>
      <c r="BD78">
        <v>2.0678762312560748</v>
      </c>
      <c r="BE78">
        <v>2.0349406913057102</v>
      </c>
      <c r="BF78">
        <v>1.6177148543701869</v>
      </c>
      <c r="BG78">
        <v>2.1250735300295314</v>
      </c>
      <c r="BN78" t="s">
        <v>489</v>
      </c>
      <c r="BX78" t="s">
        <v>489</v>
      </c>
      <c r="CH78" t="s">
        <v>489</v>
      </c>
      <c r="CR78" t="s">
        <v>489</v>
      </c>
    </row>
    <row r="79" spans="3:101" x14ac:dyDescent="0.3">
      <c r="C79">
        <v>66</v>
      </c>
      <c r="D79" s="3">
        <v>44289</v>
      </c>
      <c r="E79" s="4">
        <v>44289</v>
      </c>
      <c r="F79" s="7">
        <v>0.34210000000000002</v>
      </c>
      <c r="G79" s="7">
        <v>42.872900000000001</v>
      </c>
      <c r="H79" s="7">
        <v>4.4000000000000003E-3</v>
      </c>
      <c r="I79">
        <v>0.81030000000000002</v>
      </c>
      <c r="J79">
        <v>5.4630000000000001</v>
      </c>
      <c r="K79">
        <v>70.37</v>
      </c>
      <c r="L79">
        <v>6.69</v>
      </c>
      <c r="M79">
        <v>1.2526838927335437</v>
      </c>
      <c r="N79">
        <v>70.37</v>
      </c>
      <c r="R79">
        <v>66</v>
      </c>
      <c r="S79" s="10">
        <v>0.34210000000000002</v>
      </c>
      <c r="T79">
        <v>3.0482139594736934</v>
      </c>
      <c r="U79">
        <v>2.802402793943096</v>
      </c>
      <c r="V79">
        <v>3.0559220735803838</v>
      </c>
      <c r="W79">
        <v>3.4395483957393194</v>
      </c>
      <c r="AA79">
        <v>66</v>
      </c>
      <c r="AB79" s="10">
        <v>42.872900000000001</v>
      </c>
      <c r="AC79">
        <v>114.8116032811397</v>
      </c>
      <c r="AD79">
        <v>178.38473150298296</v>
      </c>
      <c r="AE79">
        <v>86.803139263848621</v>
      </c>
      <c r="AF79">
        <v>154.03739156736367</v>
      </c>
      <c r="AJ79">
        <v>66</v>
      </c>
      <c r="AK79" s="10">
        <v>4.4000000000000003E-3</v>
      </c>
      <c r="AL79">
        <v>3.6854354350512736E-2</v>
      </c>
      <c r="AM79">
        <v>3.7825566235974772E-2</v>
      </c>
      <c r="AN79">
        <v>3.6051290223831411E-2</v>
      </c>
      <c r="AO79">
        <v>3.6117020693726229E-2</v>
      </c>
      <c r="AS79">
        <v>66</v>
      </c>
      <c r="AT79">
        <v>5.4630000000000001</v>
      </c>
      <c r="AU79">
        <v>13.248853147822675</v>
      </c>
      <c r="AV79">
        <v>13.880949981740279</v>
      </c>
      <c r="AW79">
        <v>12.831315763783014</v>
      </c>
      <c r="AX79">
        <v>14.837600099041222</v>
      </c>
      <c r="BB79">
        <v>66</v>
      </c>
      <c r="BC79">
        <v>0.81030000000000002</v>
      </c>
      <c r="BD79">
        <v>1.5584415196367662</v>
      </c>
      <c r="BE79">
        <v>1.6181387338924511</v>
      </c>
      <c r="BF79">
        <v>1.4119747449111177</v>
      </c>
      <c r="BG79">
        <v>1.7085782890112262</v>
      </c>
      <c r="BN79" s="13"/>
      <c r="BO79" s="13" t="s">
        <v>490</v>
      </c>
      <c r="BP79" s="13" t="s">
        <v>491</v>
      </c>
      <c r="BQ79" s="13" t="s">
        <v>492</v>
      </c>
      <c r="BR79" s="13" t="s">
        <v>493</v>
      </c>
      <c r="BS79" s="13" t="s">
        <v>494</v>
      </c>
      <c r="BX79" s="13"/>
      <c r="BY79" s="13" t="s">
        <v>490</v>
      </c>
      <c r="BZ79" s="13" t="s">
        <v>491</v>
      </c>
      <c r="CA79" s="13" t="s">
        <v>492</v>
      </c>
      <c r="CB79" s="13" t="s">
        <v>493</v>
      </c>
      <c r="CC79" s="13" t="s">
        <v>494</v>
      </c>
      <c r="CH79" s="13"/>
      <c r="CI79" s="13" t="s">
        <v>490</v>
      </c>
      <c r="CJ79" s="13" t="s">
        <v>491</v>
      </c>
      <c r="CK79" s="13" t="s">
        <v>492</v>
      </c>
      <c r="CL79" s="13" t="s">
        <v>493</v>
      </c>
      <c r="CM79" s="13" t="s">
        <v>494</v>
      </c>
      <c r="CR79" s="13"/>
      <c r="CS79" s="13" t="s">
        <v>490</v>
      </c>
      <c r="CT79" s="13" t="s">
        <v>491</v>
      </c>
      <c r="CU79" s="13" t="s">
        <v>492</v>
      </c>
      <c r="CV79" s="13" t="s">
        <v>493</v>
      </c>
      <c r="CW79" s="13" t="s">
        <v>494</v>
      </c>
    </row>
    <row r="80" spans="3:101" x14ac:dyDescent="0.3">
      <c r="C80">
        <v>67</v>
      </c>
      <c r="D80" s="3">
        <v>44296</v>
      </c>
      <c r="E80" s="4">
        <v>44296</v>
      </c>
      <c r="F80" s="7">
        <v>0.24299999999999999</v>
      </c>
      <c r="G80" s="7">
        <v>29.8108</v>
      </c>
      <c r="H80" s="7">
        <v>3.8999999999999998E-3</v>
      </c>
      <c r="I80">
        <v>0.65179999999999993</v>
      </c>
      <c r="J80">
        <v>4.4067999999999996</v>
      </c>
      <c r="K80">
        <v>70.37</v>
      </c>
      <c r="L80">
        <v>9.02</v>
      </c>
      <c r="M80">
        <v>1.3464347109536019</v>
      </c>
      <c r="N80">
        <v>70.37</v>
      </c>
      <c r="R80">
        <v>67</v>
      </c>
      <c r="S80" s="10">
        <v>0.24299999999999999</v>
      </c>
      <c r="T80">
        <v>3.010254258823378</v>
      </c>
      <c r="U80">
        <v>2.855196352250676</v>
      </c>
      <c r="V80">
        <v>3.0229704164570195</v>
      </c>
      <c r="W80">
        <v>3.3625112046672907</v>
      </c>
      <c r="AA80">
        <v>67</v>
      </c>
      <c r="AB80" s="10">
        <v>29.8108</v>
      </c>
      <c r="AC80">
        <v>144.84432723769851</v>
      </c>
      <c r="AD80">
        <v>184.94631428567885</v>
      </c>
      <c r="AE80">
        <v>98.638466946800946</v>
      </c>
      <c r="AF80">
        <v>180.15314521927337</v>
      </c>
      <c r="AJ80">
        <v>67</v>
      </c>
      <c r="AK80" s="10">
        <v>3.8999999999999998E-3</v>
      </c>
      <c r="AL80">
        <v>3.8210234778095029E-2</v>
      </c>
      <c r="AM80">
        <v>3.853647381471987E-2</v>
      </c>
      <c r="AN80">
        <v>3.7101154377198173E-2</v>
      </c>
      <c r="AO80">
        <v>3.6160877508071725E-2</v>
      </c>
      <c r="AS80">
        <v>67</v>
      </c>
      <c r="AT80">
        <v>4.4067999999999996</v>
      </c>
      <c r="AU80">
        <v>13.720018663868284</v>
      </c>
      <c r="AV80">
        <v>14.11874592105749</v>
      </c>
      <c r="AW80">
        <v>13.031202810872808</v>
      </c>
      <c r="AX80">
        <v>15.150118079845061</v>
      </c>
      <c r="BB80">
        <v>67</v>
      </c>
      <c r="BC80">
        <v>0.65179999999999993</v>
      </c>
      <c r="BD80">
        <v>1.6116448876372242</v>
      </c>
      <c r="BE80">
        <v>1.6410434088943282</v>
      </c>
      <c r="BF80">
        <v>1.4088909915673777</v>
      </c>
      <c r="BG80">
        <v>1.7499574957399733</v>
      </c>
      <c r="BN80" t="s">
        <v>495</v>
      </c>
      <c r="BO80">
        <v>3</v>
      </c>
      <c r="BP80">
        <v>2.6361106895358588E-2</v>
      </c>
      <c r="BQ80">
        <v>8.7870356317861966E-3</v>
      </c>
      <c r="BR80">
        <v>4.5394148344483396</v>
      </c>
      <c r="BS80">
        <v>4.8388065052798815E-3</v>
      </c>
      <c r="BX80" t="s">
        <v>495</v>
      </c>
      <c r="BY80">
        <v>2</v>
      </c>
      <c r="BZ80">
        <v>2.3542018581857865E-2</v>
      </c>
      <c r="CA80">
        <v>1.1771009290928933E-2</v>
      </c>
      <c r="CB80">
        <v>6.058561855986853</v>
      </c>
      <c r="CC80">
        <v>3.1741973047796357E-3</v>
      </c>
      <c r="CH80" t="s">
        <v>495</v>
      </c>
      <c r="CI80">
        <v>2</v>
      </c>
      <c r="CJ80">
        <v>2.5083935785566197E-2</v>
      </c>
      <c r="CK80">
        <v>1.2541967892783099E-2</v>
      </c>
      <c r="CL80">
        <v>6.4987925047282022</v>
      </c>
      <c r="CM80">
        <v>2.130426546563354E-3</v>
      </c>
      <c r="CR80" t="s">
        <v>495</v>
      </c>
      <c r="CS80">
        <v>2</v>
      </c>
      <c r="CT80">
        <v>7.5161930329655791E-3</v>
      </c>
      <c r="CU80">
        <v>3.7580965164827895E-3</v>
      </c>
      <c r="CV80">
        <v>1.8021342625806827</v>
      </c>
      <c r="CW80">
        <v>0.16965462114243235</v>
      </c>
    </row>
    <row r="81" spans="3:104" x14ac:dyDescent="0.3">
      <c r="C81">
        <v>68</v>
      </c>
      <c r="D81" s="3">
        <v>44303</v>
      </c>
      <c r="E81" s="4">
        <v>44303</v>
      </c>
      <c r="F81" s="7">
        <v>0.1807</v>
      </c>
      <c r="G81" s="7">
        <v>26.577199999999998</v>
      </c>
      <c r="H81" s="7">
        <v>2.5000000000000001E-3</v>
      </c>
      <c r="I81">
        <v>0.51990000000000003</v>
      </c>
      <c r="J81">
        <v>3.3595999999999995</v>
      </c>
      <c r="K81">
        <v>61.11</v>
      </c>
      <c r="L81">
        <v>12.61</v>
      </c>
      <c r="M81">
        <v>1.9322835024452836</v>
      </c>
      <c r="N81">
        <v>61.11</v>
      </c>
      <c r="R81">
        <v>68</v>
      </c>
      <c r="S81" s="10">
        <v>0.1807</v>
      </c>
      <c r="T81">
        <v>3.2452053648411905</v>
      </c>
      <c r="U81">
        <v>2.8246745018392287</v>
      </c>
      <c r="V81">
        <v>3.2363623572321876</v>
      </c>
      <c r="W81">
        <v>3.1904725085528622</v>
      </c>
      <c r="AA81">
        <v>68</v>
      </c>
      <c r="AB81" s="10">
        <v>26.577199999999998</v>
      </c>
      <c r="AC81">
        <v>115.17948250141421</v>
      </c>
      <c r="AD81">
        <v>223.93964568260373</v>
      </c>
      <c r="AE81">
        <v>147.31173391767209</v>
      </c>
      <c r="AF81">
        <v>109.69328135450291</v>
      </c>
      <c r="AJ81">
        <v>68</v>
      </c>
      <c r="AK81" s="10">
        <v>2.5000000000000001E-3</v>
      </c>
      <c r="AL81">
        <v>4.0849568738368314E-2</v>
      </c>
      <c r="AM81">
        <v>4.4386985832585761E-2</v>
      </c>
      <c r="AN81">
        <v>4.1936114341730717E-2</v>
      </c>
      <c r="AO81">
        <v>3.2531995066778244E-2</v>
      </c>
      <c r="AS81">
        <v>68</v>
      </c>
      <c r="AT81">
        <v>3.3595999999999995</v>
      </c>
      <c r="AU81">
        <v>13.994364681401663</v>
      </c>
      <c r="AV81">
        <v>15.075748541627865</v>
      </c>
      <c r="AW81">
        <v>14.473377603758511</v>
      </c>
      <c r="AX81">
        <v>13.772159195502281</v>
      </c>
      <c r="BB81">
        <v>68</v>
      </c>
      <c r="BC81">
        <v>0.51990000000000003</v>
      </c>
      <c r="BD81">
        <v>1.3335868280443792</v>
      </c>
      <c r="BE81">
        <v>1.4873016940493591</v>
      </c>
      <c r="BF81">
        <v>1.5287428329810033</v>
      </c>
      <c r="BG81">
        <v>1.2997842448181403</v>
      </c>
      <c r="BN81" t="s">
        <v>496</v>
      </c>
      <c r="BO81">
        <v>112</v>
      </c>
      <c r="BP81">
        <v>0.21680062885895168</v>
      </c>
      <c r="BQ81">
        <v>1.9357199005263542E-3</v>
      </c>
      <c r="BX81" t="s">
        <v>496</v>
      </c>
      <c r="BY81">
        <v>112</v>
      </c>
      <c r="BZ81">
        <v>0.21760164737466389</v>
      </c>
      <c r="CA81">
        <v>1.942871851559499E-3</v>
      </c>
      <c r="CH81" t="s">
        <v>496</v>
      </c>
      <c r="CI81">
        <v>113</v>
      </c>
      <c r="CJ81">
        <v>0.21807779996874407</v>
      </c>
      <c r="CK81">
        <v>1.929892035121629E-3</v>
      </c>
      <c r="CR81" t="s">
        <v>496</v>
      </c>
      <c r="CS81">
        <v>113</v>
      </c>
      <c r="CT81">
        <v>0.23564554272134469</v>
      </c>
      <c r="CU81">
        <v>2.0853587851446431E-3</v>
      </c>
    </row>
    <row r="82" spans="3:104" ht="15" thickBot="1" x14ac:dyDescent="0.35">
      <c r="C82">
        <v>69</v>
      </c>
      <c r="D82" s="3">
        <v>44310</v>
      </c>
      <c r="E82" s="4">
        <v>44310</v>
      </c>
      <c r="F82" s="7">
        <v>0.16</v>
      </c>
      <c r="G82" s="7">
        <v>25.2544</v>
      </c>
      <c r="H82" s="7">
        <v>2.3E-3</v>
      </c>
      <c r="I82">
        <v>0.4088</v>
      </c>
      <c r="J82">
        <v>2.7625999999999999</v>
      </c>
      <c r="K82">
        <v>61.11</v>
      </c>
      <c r="L82">
        <v>16.579999999999998</v>
      </c>
      <c r="M82">
        <v>1.2067501258204352</v>
      </c>
      <c r="N82">
        <v>61.11</v>
      </c>
      <c r="R82">
        <v>69</v>
      </c>
      <c r="S82" s="10">
        <v>0.16</v>
      </c>
      <c r="T82">
        <v>2.6485955588325116</v>
      </c>
      <c r="U82">
        <v>2.4161075223699831</v>
      </c>
      <c r="V82">
        <v>2.6504121426778879</v>
      </c>
      <c r="W82">
        <v>3.0592117151812079</v>
      </c>
      <c r="AA82">
        <v>69</v>
      </c>
      <c r="AB82" s="10">
        <v>25.2544</v>
      </c>
      <c r="AC82">
        <v>113.03242858982571</v>
      </c>
      <c r="AD82">
        <v>173.15985087421799</v>
      </c>
      <c r="AE82">
        <v>106.43162811342134</v>
      </c>
      <c r="AF82">
        <v>154.19093886440908</v>
      </c>
      <c r="AJ82">
        <v>69</v>
      </c>
      <c r="AK82" s="10">
        <v>2.3E-3</v>
      </c>
      <c r="AL82">
        <v>3.7007629563791382E-2</v>
      </c>
      <c r="AM82">
        <v>3.8885303971373297E-2</v>
      </c>
      <c r="AN82">
        <v>3.7272206383011083E-2</v>
      </c>
      <c r="AO82">
        <v>3.2192589147937045E-2</v>
      </c>
      <c r="AS82">
        <v>69</v>
      </c>
      <c r="AT82">
        <v>2.7625999999999999</v>
      </c>
      <c r="AU82">
        <v>12.637619670506741</v>
      </c>
      <c r="AV82">
        <v>13.235456434571036</v>
      </c>
      <c r="AW82">
        <v>12.539217953019337</v>
      </c>
      <c r="AX82">
        <v>14.304646913867622</v>
      </c>
      <c r="BB82">
        <v>69</v>
      </c>
      <c r="BC82">
        <v>0.4088</v>
      </c>
      <c r="BD82">
        <v>1.2299251124748602</v>
      </c>
      <c r="BE82">
        <v>1.3100434416936373</v>
      </c>
      <c r="BF82">
        <v>1.273584399510197</v>
      </c>
      <c r="BG82">
        <v>1.3702887301027435</v>
      </c>
      <c r="BN82" s="12" t="s">
        <v>497</v>
      </c>
      <c r="BO82" s="12">
        <v>115</v>
      </c>
      <c r="BP82" s="12">
        <v>0.24316173575431027</v>
      </c>
      <c r="BQ82" s="12"/>
      <c r="BR82" s="12"/>
      <c r="BS82" s="12"/>
      <c r="BX82" s="12" t="s">
        <v>497</v>
      </c>
      <c r="BY82" s="12">
        <v>114</v>
      </c>
      <c r="BZ82" s="12">
        <v>0.24114366595652176</v>
      </c>
      <c r="CA82" s="12"/>
      <c r="CB82" s="12"/>
      <c r="CC82" s="12"/>
      <c r="CH82" s="12" t="s">
        <v>497</v>
      </c>
      <c r="CI82" s="12">
        <v>115</v>
      </c>
      <c r="CJ82" s="12">
        <v>0.24316173575431027</v>
      </c>
      <c r="CK82" s="12"/>
      <c r="CL82" s="12"/>
      <c r="CM82" s="12"/>
      <c r="CR82" s="12" t="s">
        <v>497</v>
      </c>
      <c r="CS82" s="12">
        <v>115</v>
      </c>
      <c r="CT82" s="12">
        <v>0.24316173575431027</v>
      </c>
      <c r="CU82" s="12"/>
      <c r="CV82" s="12"/>
      <c r="CW82" s="12"/>
    </row>
    <row r="83" spans="3:104" ht="15" thickBot="1" x14ac:dyDescent="0.35">
      <c r="C83">
        <v>70</v>
      </c>
      <c r="D83" s="3">
        <v>44317</v>
      </c>
      <c r="E83" s="4">
        <v>44317</v>
      </c>
      <c r="F83" s="7">
        <v>0.11550000000000001</v>
      </c>
      <c r="G83" s="7">
        <v>22.5702</v>
      </c>
      <c r="H83" s="7">
        <v>2.2000000000000001E-3</v>
      </c>
      <c r="I83">
        <v>0.30809999999999998</v>
      </c>
      <c r="J83">
        <v>2.2012</v>
      </c>
      <c r="K83">
        <v>61.11</v>
      </c>
      <c r="L83">
        <v>20.8</v>
      </c>
      <c r="M83">
        <v>1.0250450153236623</v>
      </c>
      <c r="N83">
        <v>61.11</v>
      </c>
      <c r="R83">
        <v>70</v>
      </c>
      <c r="S83" s="10">
        <v>0.11550000000000001</v>
      </c>
      <c r="T83">
        <v>2.3686377166694959</v>
      </c>
      <c r="U83">
        <v>2.3137845823900927</v>
      </c>
      <c r="V83">
        <v>2.3803690317230828</v>
      </c>
      <c r="W83">
        <v>2.9196851287760746</v>
      </c>
      <c r="AA83">
        <v>70</v>
      </c>
      <c r="AB83" s="10">
        <v>22.5702</v>
      </c>
      <c r="AC83">
        <v>146.2559419225762</v>
      </c>
      <c r="AD83">
        <v>160.44238187288192</v>
      </c>
      <c r="AE83">
        <v>103.62863892654397</v>
      </c>
      <c r="AF83">
        <v>201.49071586486355</v>
      </c>
      <c r="AJ83">
        <v>70</v>
      </c>
      <c r="AK83" s="10">
        <v>2.2000000000000001E-3</v>
      </c>
      <c r="AL83">
        <v>3.7020585570205197E-2</v>
      </c>
      <c r="AM83">
        <v>3.7507443568644216E-2</v>
      </c>
      <c r="AN83">
        <v>3.6611579463528159E-2</v>
      </c>
      <c r="AO83">
        <v>3.2107587145309417E-2</v>
      </c>
      <c r="AS83">
        <v>70</v>
      </c>
      <c r="AT83">
        <v>2.2012</v>
      </c>
      <c r="AU83">
        <v>12.633513890964226</v>
      </c>
      <c r="AV83">
        <v>12.774567257818518</v>
      </c>
      <c r="AW83">
        <v>11.998045535018631</v>
      </c>
      <c r="AX83">
        <v>14.870666604422217</v>
      </c>
      <c r="BB83">
        <v>70</v>
      </c>
      <c r="BC83">
        <v>0.30809999999999998</v>
      </c>
      <c r="BD83">
        <v>1.2491316921864568</v>
      </c>
      <c r="BE83">
        <v>1.2656502664539329</v>
      </c>
      <c r="BF83">
        <v>1.1687732339016768</v>
      </c>
      <c r="BG83">
        <v>1.4452330444354957</v>
      </c>
    </row>
    <row r="84" spans="3:104" x14ac:dyDescent="0.3">
      <c r="C84">
        <v>71</v>
      </c>
      <c r="D84" s="3">
        <v>44324</v>
      </c>
      <c r="E84" s="4">
        <v>44324</v>
      </c>
      <c r="F84" s="7">
        <v>0.12889999999999999</v>
      </c>
      <c r="G84" s="7">
        <v>21.197099999999999</v>
      </c>
      <c r="H84" s="7">
        <v>2.0999999999999999E-3</v>
      </c>
      <c r="I84">
        <v>0.2681</v>
      </c>
      <c r="J84">
        <v>1.8100999999999998</v>
      </c>
      <c r="K84">
        <v>59.72</v>
      </c>
      <c r="L84">
        <v>24.13</v>
      </c>
      <c r="M84">
        <v>0.71010278909111357</v>
      </c>
      <c r="N84">
        <v>59.72</v>
      </c>
      <c r="R84">
        <v>71</v>
      </c>
      <c r="S84" s="10">
        <v>0.12889999999999999</v>
      </c>
      <c r="T84">
        <v>2.0488742033274407</v>
      </c>
      <c r="U84">
        <v>2.0823290719786813</v>
      </c>
      <c r="V84">
        <v>2.0646060289230093</v>
      </c>
      <c r="W84">
        <v>2.8015777188818354</v>
      </c>
      <c r="AA84">
        <v>71</v>
      </c>
      <c r="AB84" s="10">
        <v>21.197099999999999</v>
      </c>
      <c r="AC84">
        <v>146.75027821988772</v>
      </c>
      <c r="AD84">
        <v>138.09798348047082</v>
      </c>
      <c r="AE84">
        <v>89.586584867535549</v>
      </c>
      <c r="AF84">
        <v>222.19824805659368</v>
      </c>
      <c r="AJ84">
        <v>71</v>
      </c>
      <c r="AK84" s="10">
        <v>2.0999999999999999E-3</v>
      </c>
      <c r="AL84">
        <v>3.5460703848351621E-2</v>
      </c>
      <c r="AM84">
        <v>3.5330612769221337E-2</v>
      </c>
      <c r="AN84">
        <v>3.4839789731634319E-2</v>
      </c>
      <c r="AO84">
        <v>3.1374393531585582E-2</v>
      </c>
      <c r="AS84">
        <v>71</v>
      </c>
      <c r="AT84">
        <v>1.8100999999999998</v>
      </c>
      <c r="AU84">
        <v>11.982349986654091</v>
      </c>
      <c r="AV84">
        <v>11.896321687215647</v>
      </c>
      <c r="AW84">
        <v>11.130179765193477</v>
      </c>
      <c r="AX84">
        <v>15.038189965676066</v>
      </c>
      <c r="BB84">
        <v>71</v>
      </c>
      <c r="BC84">
        <v>0.2681</v>
      </c>
      <c r="BD84">
        <v>1.1580442796153387</v>
      </c>
      <c r="BE84">
        <v>1.1441423336473655</v>
      </c>
      <c r="BF84">
        <v>1.0376373133990291</v>
      </c>
      <c r="BG84">
        <v>1.4272266880356699</v>
      </c>
      <c r="BN84" s="13"/>
      <c r="BO84" s="13" t="s">
        <v>498</v>
      </c>
      <c r="BP84" s="13" t="s">
        <v>487</v>
      </c>
      <c r="BQ84" s="13" t="s">
        <v>499</v>
      </c>
      <c r="BR84" s="13" t="s">
        <v>500</v>
      </c>
      <c r="BS84" s="13" t="s">
        <v>501</v>
      </c>
      <c r="BT84" s="13" t="s">
        <v>502</v>
      </c>
      <c r="BU84" s="13" t="s">
        <v>503</v>
      </c>
      <c r="BV84" s="13" t="s">
        <v>504</v>
      </c>
      <c r="BW84" s="17"/>
      <c r="BX84" s="13"/>
      <c r="BY84" s="13" t="s">
        <v>498</v>
      </c>
      <c r="BZ84" s="13" t="s">
        <v>487</v>
      </c>
      <c r="CA84" s="13" t="s">
        <v>499</v>
      </c>
      <c r="CB84" s="13" t="s">
        <v>500</v>
      </c>
      <c r="CC84" s="13" t="s">
        <v>501</v>
      </c>
      <c r="CD84" s="13" t="s">
        <v>502</v>
      </c>
      <c r="CE84" s="13" t="s">
        <v>503</v>
      </c>
      <c r="CF84" s="13" t="s">
        <v>504</v>
      </c>
      <c r="CG84" s="17"/>
      <c r="CH84" s="13"/>
      <c r="CI84" s="13" t="s">
        <v>498</v>
      </c>
      <c r="CJ84" s="13" t="s">
        <v>487</v>
      </c>
      <c r="CK84" s="13" t="s">
        <v>499</v>
      </c>
      <c r="CL84" s="13" t="s">
        <v>500</v>
      </c>
      <c r="CM84" s="13" t="s">
        <v>501</v>
      </c>
      <c r="CN84" s="13" t="s">
        <v>502</v>
      </c>
      <c r="CO84" s="13" t="s">
        <v>503</v>
      </c>
      <c r="CP84" s="13" t="s">
        <v>504</v>
      </c>
      <c r="CQ84" s="17"/>
      <c r="CR84" s="13"/>
      <c r="CS84" s="13" t="s">
        <v>498</v>
      </c>
      <c r="CT84" s="13" t="s">
        <v>487</v>
      </c>
      <c r="CU84" s="13" t="s">
        <v>499</v>
      </c>
      <c r="CV84" s="13" t="s">
        <v>500</v>
      </c>
      <c r="CW84" s="13" t="s">
        <v>501</v>
      </c>
      <c r="CX84" s="13" t="s">
        <v>502</v>
      </c>
      <c r="CY84" s="13" t="s">
        <v>503</v>
      </c>
      <c r="CZ84" s="13" t="s">
        <v>504</v>
      </c>
    </row>
    <row r="85" spans="3:104" x14ac:dyDescent="0.3">
      <c r="C85">
        <v>72</v>
      </c>
      <c r="D85" s="3">
        <v>44331</v>
      </c>
      <c r="E85" s="4">
        <v>44331</v>
      </c>
      <c r="F85" s="7">
        <v>0.1244</v>
      </c>
      <c r="G85" s="7">
        <v>23.038399999999999</v>
      </c>
      <c r="H85" s="7">
        <v>3.0000000000000001E-3</v>
      </c>
      <c r="I85">
        <v>0.20150000000000001</v>
      </c>
      <c r="J85">
        <v>1.5583</v>
      </c>
      <c r="K85">
        <v>59.72</v>
      </c>
      <c r="L85">
        <v>27.98</v>
      </c>
      <c r="M85">
        <v>1.6166060478027036</v>
      </c>
      <c r="N85">
        <v>59.72</v>
      </c>
      <c r="R85">
        <v>72</v>
      </c>
      <c r="S85" s="10">
        <v>0.1244</v>
      </c>
      <c r="T85">
        <v>2.4377594564169782</v>
      </c>
      <c r="U85">
        <v>2.5928049649193419</v>
      </c>
      <c r="V85">
        <v>2.4599609214047016</v>
      </c>
      <c r="W85">
        <v>2.6742845061662512</v>
      </c>
      <c r="AA85">
        <v>72</v>
      </c>
      <c r="AB85" s="10">
        <v>23.038399999999999</v>
      </c>
      <c r="AC85">
        <v>241.64256952998903</v>
      </c>
      <c r="AD85">
        <v>201.5437889438208</v>
      </c>
      <c r="AE85">
        <v>160.97057575396747</v>
      </c>
      <c r="AF85">
        <v>265.3508882110367</v>
      </c>
      <c r="AJ85">
        <v>72</v>
      </c>
      <c r="AK85" s="10">
        <v>3.0000000000000001E-3</v>
      </c>
      <c r="AL85">
        <v>4.2924283207130605E-2</v>
      </c>
      <c r="AM85">
        <v>4.2204579834367567E-2</v>
      </c>
      <c r="AN85">
        <v>4.2052893614529602E-2</v>
      </c>
      <c r="AO85">
        <v>3.1798457511780162E-2</v>
      </c>
      <c r="AS85">
        <v>72</v>
      </c>
      <c r="AT85">
        <v>1.5583</v>
      </c>
      <c r="AU85">
        <v>14.594333463660206</v>
      </c>
      <c r="AV85">
        <v>14.195638087777088</v>
      </c>
      <c r="AW85">
        <v>13.39171224081452</v>
      </c>
      <c r="AX85">
        <v>15.554582337390567</v>
      </c>
      <c r="BB85">
        <v>72</v>
      </c>
      <c r="BC85">
        <v>0.20150000000000001</v>
      </c>
      <c r="BD85">
        <v>1.4109265174424399</v>
      </c>
      <c r="BE85">
        <v>1.3656141343541564</v>
      </c>
      <c r="BF85">
        <v>1.2447096862670812</v>
      </c>
      <c r="BG85">
        <v>1.495600055377162</v>
      </c>
      <c r="BN85" t="s">
        <v>505</v>
      </c>
      <c r="BO85">
        <v>6.9968647226612505E-3</v>
      </c>
      <c r="BP85">
        <v>2.4251063388639634E-2</v>
      </c>
      <c r="BQ85">
        <v>0.28851785220844867</v>
      </c>
      <c r="BR85">
        <v>0.77348365623353788</v>
      </c>
      <c r="BS85">
        <v>-4.1053508756367929E-2</v>
      </c>
      <c r="BT85">
        <v>5.5047238201690427E-2</v>
      </c>
      <c r="BU85">
        <v>-4.1053508756367929E-2</v>
      </c>
      <c r="BV85">
        <v>5.5047238201690427E-2</v>
      </c>
      <c r="BX85" t="s">
        <v>505</v>
      </c>
      <c r="BY85">
        <v>3.9026805450503063E-2</v>
      </c>
      <c r="BZ85">
        <v>1.2244862228943689E-2</v>
      </c>
      <c r="CA85">
        <v>3.1871984119391548</v>
      </c>
      <c r="CB85">
        <v>1.8621821050027118E-3</v>
      </c>
      <c r="CC85">
        <v>1.476518055303061E-2</v>
      </c>
      <c r="CD85">
        <v>6.3288430347975516E-2</v>
      </c>
      <c r="CE85">
        <v>1.476518055303061E-2</v>
      </c>
      <c r="CF85">
        <v>6.3288430347975516E-2</v>
      </c>
      <c r="CH85" t="s">
        <v>505</v>
      </c>
      <c r="CI85">
        <v>2.5868140882634443E-2</v>
      </c>
      <c r="CJ85">
        <v>6.9436557056603487E-3</v>
      </c>
      <c r="CK85">
        <v>3.7254354160369991</v>
      </c>
      <c r="CL85">
        <v>3.060085258819018E-4</v>
      </c>
      <c r="CM85">
        <v>1.2111506576042604E-2</v>
      </c>
      <c r="CN85">
        <v>3.9624775189226281E-2</v>
      </c>
      <c r="CO85">
        <v>1.2111506576042604E-2</v>
      </c>
      <c r="CP85">
        <v>3.9624775189226281E-2</v>
      </c>
      <c r="CR85" t="s">
        <v>505</v>
      </c>
      <c r="CS85">
        <v>5.8711699785838015E-3</v>
      </c>
      <c r="CT85">
        <v>2.5168182655499541E-2</v>
      </c>
      <c r="CU85">
        <v>0.2332774701673139</v>
      </c>
      <c r="CV85">
        <v>0.81596800350258747</v>
      </c>
      <c r="CW85">
        <v>-4.3991539180652649E-2</v>
      </c>
      <c r="CX85">
        <v>5.5733879137820248E-2</v>
      </c>
      <c r="CY85">
        <v>-4.3991539180652649E-2</v>
      </c>
      <c r="CZ85">
        <v>5.5733879137820248E-2</v>
      </c>
    </row>
    <row r="86" spans="3:104" x14ac:dyDescent="0.3">
      <c r="C86">
        <v>73</v>
      </c>
      <c r="D86" s="3">
        <v>44338</v>
      </c>
      <c r="E86" s="4">
        <v>44338</v>
      </c>
      <c r="F86" s="7">
        <v>0.13039999999999999</v>
      </c>
      <c r="G86" s="7">
        <v>24.424899999999997</v>
      </c>
      <c r="H86" s="7">
        <v>2.15E-3</v>
      </c>
      <c r="I86">
        <v>0.1822</v>
      </c>
      <c r="J86">
        <v>1.345</v>
      </c>
      <c r="K86">
        <v>62.5</v>
      </c>
      <c r="L86">
        <v>31.46</v>
      </c>
      <c r="M86">
        <v>1.4123303890001648</v>
      </c>
      <c r="N86">
        <v>62.5</v>
      </c>
      <c r="R86">
        <v>73</v>
      </c>
      <c r="S86" s="10">
        <v>0.13039999999999999</v>
      </c>
      <c r="T86">
        <v>2.165715748200955</v>
      </c>
      <c r="U86">
        <v>2.5859784270928525</v>
      </c>
      <c r="V86">
        <v>2.2046947257702727</v>
      </c>
      <c r="W86">
        <v>2.5752387605168026</v>
      </c>
      <c r="AA86">
        <v>73</v>
      </c>
      <c r="AB86" s="10">
        <v>24.424899999999997</v>
      </c>
      <c r="AC86">
        <v>296.54085244622638</v>
      </c>
      <c r="AD86">
        <v>187.85004861565631</v>
      </c>
      <c r="AE86">
        <v>154.90552173240218</v>
      </c>
      <c r="AF86">
        <v>337.58979036421363</v>
      </c>
      <c r="AJ86">
        <v>73</v>
      </c>
      <c r="AK86" s="10">
        <v>2.15E-3</v>
      </c>
      <c r="AL86">
        <v>4.3312406897934939E-2</v>
      </c>
      <c r="AM86">
        <v>4.0232848692692849E-2</v>
      </c>
      <c r="AN86">
        <v>4.1111346122469597E-2</v>
      </c>
      <c r="AO86">
        <v>3.2874623023526027E-2</v>
      </c>
      <c r="AS86">
        <v>73</v>
      </c>
      <c r="AT86">
        <v>1.345</v>
      </c>
      <c r="AU86">
        <v>14.917003130352821</v>
      </c>
      <c r="AV86">
        <v>13.83630889838868</v>
      </c>
      <c r="AW86">
        <v>12.805568335594575</v>
      </c>
      <c r="AX86">
        <v>16.579592406878973</v>
      </c>
      <c r="BB86">
        <v>73</v>
      </c>
      <c r="BC86">
        <v>0.1822</v>
      </c>
      <c r="BD86">
        <v>1.5519911735760754</v>
      </c>
      <c r="BE86">
        <v>1.4048326719987239</v>
      </c>
      <c r="BF86">
        <v>1.1429116432982038</v>
      </c>
      <c r="BG86">
        <v>1.7116922343697296</v>
      </c>
      <c r="BN86" t="s">
        <v>15</v>
      </c>
      <c r="BO86">
        <v>2.7184314414073458E-4</v>
      </c>
      <c r="BP86">
        <v>3.3466870179689982E-4</v>
      </c>
      <c r="BQ86">
        <v>0.81227537167699615</v>
      </c>
      <c r="BR86">
        <v>0.41835676736053118</v>
      </c>
      <c r="BS86">
        <v>-3.9125998892088515E-4</v>
      </c>
      <c r="BT86">
        <v>9.3494627720235425E-4</v>
      </c>
      <c r="BU86">
        <v>-3.9125998892088515E-4</v>
      </c>
      <c r="BV86">
        <v>9.3494627720235425E-4</v>
      </c>
      <c r="BX86">
        <v>2.331073002335093</v>
      </c>
      <c r="BY86">
        <v>7.5829479917327389E-3</v>
      </c>
      <c r="BZ86">
        <v>2.1987304511714733E-3</v>
      </c>
      <c r="CA86">
        <v>3.4487847237903035</v>
      </c>
      <c r="CB86">
        <v>7.9449169984478025E-4</v>
      </c>
      <c r="CC86">
        <v>3.2264454472713238E-3</v>
      </c>
      <c r="CD86">
        <v>1.1939450536194154E-2</v>
      </c>
      <c r="CE86">
        <v>3.2264454472713238E-3</v>
      </c>
      <c r="CF86">
        <v>1.1939450536194154E-2</v>
      </c>
      <c r="CH86" t="s">
        <v>13</v>
      </c>
      <c r="CI86">
        <v>1.5730299605356071E-4</v>
      </c>
      <c r="CJ86">
        <v>1.2700331190902019E-4</v>
      </c>
      <c r="CK86">
        <v>1.2385739685768662</v>
      </c>
      <c r="CL86">
        <v>0.21807010233423169</v>
      </c>
      <c r="CM86">
        <v>-9.4313471081204376E-5</v>
      </c>
      <c r="CN86">
        <v>4.0891946318832579E-4</v>
      </c>
      <c r="CO86">
        <v>-9.4313471081204376E-5</v>
      </c>
      <c r="CP86">
        <v>4.0891946318832579E-4</v>
      </c>
      <c r="CR86" t="s">
        <v>15</v>
      </c>
      <c r="CS86">
        <v>4.6780193685933734E-4</v>
      </c>
      <c r="CT86">
        <v>3.4119223698826249E-4</v>
      </c>
      <c r="CU86">
        <v>1.3710802478645796</v>
      </c>
      <c r="CV86">
        <v>0.17306681281111888</v>
      </c>
      <c r="CW86">
        <v>-2.081614218465611E-4</v>
      </c>
      <c r="CX86">
        <v>1.1437652955652358E-3</v>
      </c>
      <c r="CY86">
        <v>-2.081614218465611E-4</v>
      </c>
      <c r="CZ86">
        <v>1.1437652955652358E-3</v>
      </c>
    </row>
    <row r="87" spans="3:104" ht="15" thickBot="1" x14ac:dyDescent="0.35">
      <c r="C87">
        <v>74</v>
      </c>
      <c r="D87" s="3">
        <v>44345</v>
      </c>
      <c r="E87" s="4">
        <v>44345</v>
      </c>
      <c r="F87" s="7">
        <v>0.14230000000000001</v>
      </c>
      <c r="G87" s="7">
        <v>31.341200000000004</v>
      </c>
      <c r="H87" s="7">
        <v>2.7000000000000001E-3</v>
      </c>
      <c r="I87">
        <v>0.1792</v>
      </c>
      <c r="J87">
        <v>1.3183</v>
      </c>
      <c r="K87">
        <v>62.5</v>
      </c>
      <c r="L87">
        <v>35.619999999999997</v>
      </c>
      <c r="M87">
        <v>1.5500517214629295</v>
      </c>
      <c r="N87">
        <v>62.5</v>
      </c>
      <c r="R87">
        <v>74</v>
      </c>
      <c r="S87" s="10">
        <v>0.14230000000000001</v>
      </c>
      <c r="T87">
        <v>2.0801191925510674</v>
      </c>
      <c r="U87">
        <v>2.6635329416412388</v>
      </c>
      <c r="V87">
        <v>2.128110823118365</v>
      </c>
      <c r="W87">
        <v>2.4376959644397043</v>
      </c>
      <c r="AA87">
        <v>74</v>
      </c>
      <c r="AB87" s="10">
        <v>31.341200000000004</v>
      </c>
      <c r="AC87">
        <v>348.37500276151673</v>
      </c>
      <c r="AD87">
        <v>197.48911034391196</v>
      </c>
      <c r="AE87">
        <v>173.99099141060447</v>
      </c>
      <c r="AF87">
        <v>384.21705868693641</v>
      </c>
      <c r="AJ87">
        <v>74</v>
      </c>
      <c r="AK87" s="10">
        <v>2.7000000000000001E-3</v>
      </c>
      <c r="AL87">
        <v>4.5527070304024843E-2</v>
      </c>
      <c r="AM87">
        <v>4.1277182394110129E-2</v>
      </c>
      <c r="AN87">
        <v>4.2769575113969518E-2</v>
      </c>
      <c r="AO87">
        <v>3.2939049329598957E-2</v>
      </c>
      <c r="AS87">
        <v>74</v>
      </c>
      <c r="AT87">
        <v>1.3183</v>
      </c>
      <c r="AU87">
        <v>15.685867477665557</v>
      </c>
      <c r="AV87">
        <v>14.185634634833228</v>
      </c>
      <c r="AW87">
        <v>13.086230315383034</v>
      </c>
      <c r="AX87">
        <v>17.137564424108149</v>
      </c>
      <c r="BB87">
        <v>74</v>
      </c>
      <c r="BC87">
        <v>0.1792</v>
      </c>
      <c r="BD87">
        <v>1.6404701881276549</v>
      </c>
      <c r="BE87">
        <v>1.4384799768519005</v>
      </c>
      <c r="BF87">
        <v>1.1290325465730737</v>
      </c>
      <c r="BG87">
        <v>1.785570989730926</v>
      </c>
      <c r="BN87" t="s">
        <v>13</v>
      </c>
      <c r="BO87">
        <v>3.0230113294534418E-4</v>
      </c>
      <c r="BP87">
        <v>2.1918911722041263E-4</v>
      </c>
      <c r="BQ87">
        <v>1.3791794810750371</v>
      </c>
      <c r="BR87">
        <v>0.17058729303942652</v>
      </c>
      <c r="BS87">
        <v>-1.3199400604279953E-4</v>
      </c>
      <c r="BT87">
        <v>7.3659627193348783E-4</v>
      </c>
      <c r="BU87">
        <v>-1.3199400604279953E-4</v>
      </c>
      <c r="BV87">
        <v>7.3659627193348783E-4</v>
      </c>
      <c r="BX87" s="12">
        <v>11.11</v>
      </c>
      <c r="BY87" s="12">
        <v>-1.5205735431587412E-4</v>
      </c>
      <c r="BZ87" s="12">
        <v>1.9851821262482317E-4</v>
      </c>
      <c r="CA87" s="12">
        <v>-0.76596173371379894</v>
      </c>
      <c r="CB87" s="12">
        <v>0.44531035506810013</v>
      </c>
      <c r="CC87" s="12">
        <v>-5.4539574555031978E-4</v>
      </c>
      <c r="CD87" s="12">
        <v>2.4128103691857156E-4</v>
      </c>
      <c r="CE87" s="12">
        <v>-5.4539574555031978E-4</v>
      </c>
      <c r="CF87" s="12">
        <v>2.4128103691857156E-4</v>
      </c>
      <c r="CH87" s="12" t="s">
        <v>33</v>
      </c>
      <c r="CI87" s="12">
        <v>7.2889835580737727E-3</v>
      </c>
      <c r="CJ87" s="12">
        <v>2.1844203433835302E-3</v>
      </c>
      <c r="CK87" s="12">
        <v>3.3368044662977243</v>
      </c>
      <c r="CL87" s="12">
        <v>1.1476593229518997E-3</v>
      </c>
      <c r="CM87" s="12">
        <v>2.9612528770564901E-3</v>
      </c>
      <c r="CN87" s="12">
        <v>1.1616714239091056E-2</v>
      </c>
      <c r="CO87" s="12">
        <v>2.9612528770564901E-3</v>
      </c>
      <c r="CP87" s="12">
        <v>1.1616714239091056E-2</v>
      </c>
      <c r="CR87" s="12" t="s">
        <v>13</v>
      </c>
      <c r="CS87" s="12">
        <v>4.2148419445572238E-4</v>
      </c>
      <c r="CT87" s="12">
        <v>2.2402228803921996E-4</v>
      </c>
      <c r="CU87" s="12">
        <v>1.8814386646293535</v>
      </c>
      <c r="CV87" s="12">
        <v>6.2485625907095811E-2</v>
      </c>
      <c r="CW87" s="12">
        <v>-2.2344362678714414E-5</v>
      </c>
      <c r="CX87" s="12">
        <v>8.6531275159015917E-4</v>
      </c>
      <c r="CY87" s="12">
        <v>-2.2344362678714414E-5</v>
      </c>
      <c r="CZ87" s="12">
        <v>8.6531275159015917E-4</v>
      </c>
    </row>
    <row r="88" spans="3:104" ht="15" thickBot="1" x14ac:dyDescent="0.35">
      <c r="C88">
        <v>75</v>
      </c>
      <c r="D88" s="3">
        <v>44352</v>
      </c>
      <c r="E88" s="4">
        <v>44352</v>
      </c>
      <c r="F88" s="7">
        <v>0.18970000000000001</v>
      </c>
      <c r="G88" s="7">
        <v>46.670999999999999</v>
      </c>
      <c r="H88" s="7">
        <v>4.7000000000000002E-3</v>
      </c>
      <c r="I88">
        <v>0.19259999999999999</v>
      </c>
      <c r="J88">
        <v>1.3820000000000001</v>
      </c>
      <c r="K88">
        <v>62.5</v>
      </c>
      <c r="L88">
        <v>39.14</v>
      </c>
      <c r="M88">
        <v>0.70101042998220431</v>
      </c>
      <c r="N88">
        <v>62.5</v>
      </c>
      <c r="R88">
        <v>75</v>
      </c>
      <c r="S88" s="10">
        <v>0.18970000000000001</v>
      </c>
      <c r="T88">
        <v>1.4275082342468466</v>
      </c>
      <c r="U88">
        <v>2.1854153979402637</v>
      </c>
      <c r="V88">
        <v>1.485445429903679</v>
      </c>
      <c r="W88">
        <v>2.3213135985283131</v>
      </c>
      <c r="AA88">
        <v>75</v>
      </c>
      <c r="AB88" s="10">
        <v>46.670999999999999</v>
      </c>
      <c r="AC88">
        <v>334.0794500701802</v>
      </c>
      <c r="AD88">
        <v>138.06504529840944</v>
      </c>
      <c r="AE88">
        <v>123.55689716601236</v>
      </c>
      <c r="AF88">
        <v>423.67090111385562</v>
      </c>
      <c r="AJ88">
        <v>75</v>
      </c>
      <c r="AK88" s="10">
        <v>4.7000000000000002E-3</v>
      </c>
      <c r="AL88">
        <v>4.0690780689675403E-2</v>
      </c>
      <c r="AM88">
        <v>3.4838946437978191E-2</v>
      </c>
      <c r="AN88">
        <v>3.7134633646349322E-2</v>
      </c>
      <c r="AO88">
        <v>3.2541866168970722E-2</v>
      </c>
      <c r="AS88">
        <v>75</v>
      </c>
      <c r="AT88">
        <v>1.3820000000000001</v>
      </c>
      <c r="AU88">
        <v>13.981006657384977</v>
      </c>
      <c r="AV88">
        <v>12.032068668583783</v>
      </c>
      <c r="AW88">
        <v>10.842632629923429</v>
      </c>
      <c r="AX88">
        <v>17.609694592532833</v>
      </c>
      <c r="BB88">
        <v>75</v>
      </c>
      <c r="BC88">
        <v>0.19259999999999999</v>
      </c>
      <c r="BD88">
        <v>1.5033980113541268</v>
      </c>
      <c r="BE88">
        <v>1.2310469622525775</v>
      </c>
      <c r="BF88">
        <v>0.8447158009810215</v>
      </c>
      <c r="BG88">
        <v>1.8480837827288616</v>
      </c>
      <c r="BN88" s="12" t="s">
        <v>33</v>
      </c>
      <c r="BO88" s="12">
        <v>6.9494730839613095E-3</v>
      </c>
      <c r="BP88" s="12">
        <v>2.2272863542489546E-3</v>
      </c>
      <c r="BQ88" s="12">
        <v>3.1201524988935181</v>
      </c>
      <c r="BR88" s="12">
        <v>2.2990921777973337E-3</v>
      </c>
      <c r="BS88" s="12">
        <v>2.5363906779938342E-3</v>
      </c>
      <c r="BT88" s="12">
        <v>1.1362555489928785E-2</v>
      </c>
      <c r="BU88" s="12">
        <v>2.5363906779938342E-3</v>
      </c>
      <c r="BV88" s="12">
        <v>1.1362555489928785E-2</v>
      </c>
    </row>
    <row r="89" spans="3:104" x14ac:dyDescent="0.3">
      <c r="C89">
        <v>76</v>
      </c>
      <c r="D89" s="3">
        <v>44359</v>
      </c>
      <c r="E89" s="4">
        <v>44359</v>
      </c>
      <c r="F89" s="7">
        <v>0.23569999999999999</v>
      </c>
      <c r="G89" s="7">
        <v>71.429100000000005</v>
      </c>
      <c r="H89" s="7">
        <v>6.4999999999999997E-3</v>
      </c>
      <c r="I89">
        <v>0.23399999999999999</v>
      </c>
      <c r="J89">
        <v>1.5702</v>
      </c>
      <c r="K89">
        <v>51.39</v>
      </c>
      <c r="L89">
        <v>42.75</v>
      </c>
      <c r="M89">
        <v>1.4098665324081947</v>
      </c>
      <c r="N89">
        <v>51.39</v>
      </c>
      <c r="R89">
        <v>76</v>
      </c>
      <c r="S89" s="10">
        <v>0.23569999999999999</v>
      </c>
      <c r="T89">
        <v>1.7411980729979302</v>
      </c>
      <c r="U89">
        <v>2.1521543036780262</v>
      </c>
      <c r="V89">
        <v>1.7716886129144851</v>
      </c>
      <c r="W89">
        <v>2.1379567782709605</v>
      </c>
      <c r="AA89">
        <v>76</v>
      </c>
      <c r="AB89" s="10">
        <v>71.429100000000005</v>
      </c>
      <c r="AC89">
        <v>291.54996060641702</v>
      </c>
      <c r="AD89">
        <v>185.2660451048684</v>
      </c>
      <c r="AE89">
        <v>180.75850392840238</v>
      </c>
      <c r="AF89">
        <v>331.31945577855288</v>
      </c>
      <c r="AJ89">
        <v>76</v>
      </c>
      <c r="AK89" s="10">
        <v>6.4999999999999997E-3</v>
      </c>
      <c r="AL89">
        <v>4.3688086852415674E-2</v>
      </c>
      <c r="AM89">
        <v>4.1903522602746213E-2</v>
      </c>
      <c r="AN89">
        <v>4.2869337937725974E-2</v>
      </c>
      <c r="AO89">
        <v>2.8190781026237087E-2</v>
      </c>
      <c r="AS89">
        <v>76</v>
      </c>
      <c r="AT89">
        <v>1.5702</v>
      </c>
      <c r="AU89">
        <v>14.252155778887907</v>
      </c>
      <c r="AV89">
        <v>13.195392829447078</v>
      </c>
      <c r="AW89">
        <v>12.600527365179699</v>
      </c>
      <c r="AX89">
        <v>15.86292428008897</v>
      </c>
      <c r="BB89">
        <v>76</v>
      </c>
      <c r="BC89">
        <v>0.23399999999999999</v>
      </c>
      <c r="BD89">
        <v>1.1613346898837396</v>
      </c>
      <c r="BE89">
        <v>1.0480472220554189</v>
      </c>
      <c r="BF89">
        <v>0.99903784140221508</v>
      </c>
      <c r="BG89">
        <v>1.2955908787465926</v>
      </c>
    </row>
    <row r="90" spans="3:104" x14ac:dyDescent="0.3">
      <c r="C90">
        <v>77</v>
      </c>
      <c r="D90" s="3">
        <v>44366</v>
      </c>
      <c r="E90" s="4">
        <v>44366</v>
      </c>
      <c r="F90" s="7">
        <v>0.34200000000000003</v>
      </c>
      <c r="G90" s="7">
        <v>95.33420000000001</v>
      </c>
      <c r="H90" s="7">
        <v>8.3000000000000001E-3</v>
      </c>
      <c r="I90">
        <v>0.30809999999999998</v>
      </c>
      <c r="J90">
        <v>1.859</v>
      </c>
      <c r="K90">
        <v>51.39</v>
      </c>
      <c r="L90">
        <v>45.44</v>
      </c>
      <c r="M90">
        <v>0.80688784514817447</v>
      </c>
      <c r="N90">
        <v>51.39</v>
      </c>
      <c r="R90">
        <v>77</v>
      </c>
      <c r="S90" s="10">
        <v>0.34200000000000003</v>
      </c>
      <c r="T90">
        <v>1.2700271441644502</v>
      </c>
      <c r="U90">
        <v>1.8126011020262969</v>
      </c>
      <c r="V90">
        <v>1.3080079605692514</v>
      </c>
      <c r="W90">
        <v>2.0490168452307214</v>
      </c>
      <c r="AA90">
        <v>77</v>
      </c>
      <c r="AB90" s="10">
        <v>95.33420000000001</v>
      </c>
      <c r="AC90">
        <v>283.38747025883845</v>
      </c>
      <c r="AD90">
        <v>143.06380465752662</v>
      </c>
      <c r="AE90">
        <v>145.37909169865895</v>
      </c>
      <c r="AF90">
        <v>361.470261496852</v>
      </c>
      <c r="AJ90">
        <v>77</v>
      </c>
      <c r="AK90" s="10">
        <v>8.3000000000000001E-3</v>
      </c>
      <c r="AL90">
        <v>4.0310892742722815E-2</v>
      </c>
      <c r="AM90">
        <v>3.7331166577130197E-2</v>
      </c>
      <c r="AN90">
        <v>3.8897381259802861E-2</v>
      </c>
      <c r="AO90">
        <v>2.7908706428451946E-2</v>
      </c>
      <c r="AS90">
        <v>77</v>
      </c>
      <c r="AT90">
        <v>1.859</v>
      </c>
      <c r="AU90">
        <v>13.0611711683582</v>
      </c>
      <c r="AV90">
        <v>11.665956755740611</v>
      </c>
      <c r="AW90">
        <v>11.003805319092109</v>
      </c>
      <c r="AX90">
        <v>16.223728300845337</v>
      </c>
      <c r="BB90">
        <v>77</v>
      </c>
      <c r="BC90">
        <v>0.30809999999999998</v>
      </c>
      <c r="BD90">
        <v>1.0666501146987017</v>
      </c>
      <c r="BE90">
        <v>0.90073084522838198</v>
      </c>
      <c r="BF90">
        <v>0.7947082630422011</v>
      </c>
      <c r="BG90">
        <v>1.3433634393046741</v>
      </c>
    </row>
    <row r="91" spans="3:104" x14ac:dyDescent="0.3">
      <c r="C91">
        <v>78</v>
      </c>
      <c r="D91" s="3">
        <v>44373</v>
      </c>
      <c r="E91" s="4">
        <v>44373</v>
      </c>
      <c r="F91" s="7">
        <v>0.4829</v>
      </c>
      <c r="G91" s="7">
        <v>147.5805</v>
      </c>
      <c r="H91" s="7">
        <v>1.12E-2</v>
      </c>
      <c r="I91">
        <v>0.37029999999999996</v>
      </c>
      <c r="J91">
        <v>2.2441</v>
      </c>
      <c r="K91">
        <v>51.39</v>
      </c>
      <c r="L91">
        <v>47.27</v>
      </c>
      <c r="M91">
        <v>1.007269436693321</v>
      </c>
      <c r="N91">
        <v>51.39</v>
      </c>
      <c r="R91">
        <v>78</v>
      </c>
      <c r="S91" s="10">
        <v>0.4829</v>
      </c>
      <c r="T91">
        <v>1.3163727244450849</v>
      </c>
      <c r="U91">
        <v>1.925441261054808</v>
      </c>
      <c r="V91">
        <v>1.3579824244124208</v>
      </c>
      <c r="W91">
        <v>1.9885112402256515</v>
      </c>
      <c r="AA91">
        <v>78</v>
      </c>
      <c r="AB91" s="10">
        <v>147.5805</v>
      </c>
      <c r="AC91">
        <v>314.60931753453451</v>
      </c>
      <c r="AD91">
        <v>157.08843319960081</v>
      </c>
      <c r="AE91">
        <v>163.41490497468106</v>
      </c>
      <c r="AF91">
        <v>381.98177616766509</v>
      </c>
      <c r="AJ91">
        <v>78</v>
      </c>
      <c r="AK91" s="10">
        <v>1.12E-2</v>
      </c>
      <c r="AL91">
        <v>4.2256650292977121E-2</v>
      </c>
      <c r="AM91">
        <v>3.885064976431768E-2</v>
      </c>
      <c r="AN91">
        <v>4.0645823868694107E-2</v>
      </c>
      <c r="AO91">
        <v>2.8002445325087721E-2</v>
      </c>
      <c r="AS91">
        <v>78</v>
      </c>
      <c r="AT91">
        <v>2.2441</v>
      </c>
      <c r="AU91">
        <v>13.740421669200799</v>
      </c>
      <c r="AV91">
        <v>12.17421822681928</v>
      </c>
      <c r="AW91">
        <v>11.486484449984433</v>
      </c>
      <c r="AX91">
        <v>16.469182337270666</v>
      </c>
      <c r="BB91">
        <v>78</v>
      </c>
      <c r="BC91">
        <v>0.37029999999999996</v>
      </c>
      <c r="BD91">
        <v>1.1362572447795021</v>
      </c>
      <c r="BE91">
        <v>0.94968695374924028</v>
      </c>
      <c r="BF91">
        <v>0.82806633306168509</v>
      </c>
      <c r="BG91">
        <v>1.3758629879371234</v>
      </c>
      <c r="BM91" s="2" t="s">
        <v>517</v>
      </c>
      <c r="BN91" s="2" t="s">
        <v>509</v>
      </c>
      <c r="BO91" s="2"/>
      <c r="BP91" s="2"/>
      <c r="BQ91" s="2"/>
      <c r="BR91" s="2"/>
      <c r="BS91" s="2"/>
      <c r="BT91" s="2"/>
      <c r="BU91" s="2"/>
      <c r="BV91" s="2"/>
      <c r="BW91" s="2"/>
      <c r="BX91" s="2" t="s">
        <v>742</v>
      </c>
      <c r="BY91" s="2"/>
      <c r="BZ91" s="2"/>
      <c r="CA91" s="2"/>
      <c r="CB91" s="2"/>
      <c r="CC91" s="2"/>
      <c r="CD91" s="2"/>
      <c r="CE91" s="2"/>
      <c r="CF91" s="2"/>
      <c r="CG91" s="2"/>
      <c r="CH91" s="2" t="s">
        <v>744</v>
      </c>
      <c r="CI91" s="2"/>
      <c r="CJ91" s="2"/>
      <c r="CK91" s="2"/>
      <c r="CL91" s="2"/>
      <c r="CM91" s="2"/>
      <c r="CN91" s="2"/>
      <c r="CO91" s="2"/>
      <c r="CP91" s="2"/>
      <c r="CQ91" s="2"/>
      <c r="CR91" s="2" t="s">
        <v>745</v>
      </c>
    </row>
    <row r="92" spans="3:104" x14ac:dyDescent="0.3">
      <c r="C92">
        <v>79</v>
      </c>
      <c r="D92" s="3">
        <v>44380</v>
      </c>
      <c r="E92" s="4">
        <v>44380</v>
      </c>
      <c r="F92" s="7">
        <v>0.72150000000000003</v>
      </c>
      <c r="G92" s="7">
        <v>247.8279</v>
      </c>
      <c r="H92" s="7">
        <v>1.7999999999999999E-2</v>
      </c>
      <c r="I92">
        <v>0.43990000000000001</v>
      </c>
      <c r="J92">
        <v>2.6736999999999997</v>
      </c>
      <c r="K92">
        <v>51.39</v>
      </c>
      <c r="L92">
        <v>48.95</v>
      </c>
      <c r="M92">
        <v>0.82816653676019725</v>
      </c>
      <c r="N92">
        <v>51.39</v>
      </c>
      <c r="R92">
        <v>79</v>
      </c>
      <c r="S92" s="10">
        <v>0.72150000000000003</v>
      </c>
      <c r="T92">
        <v>1.1407684323702276</v>
      </c>
      <c r="U92">
        <v>1.8245836944735594</v>
      </c>
      <c r="V92">
        <v>1.1865816975107792</v>
      </c>
      <c r="W92">
        <v>1.9329651110406694</v>
      </c>
      <c r="AA92">
        <v>79</v>
      </c>
      <c r="AB92" s="10">
        <v>247.8279</v>
      </c>
      <c r="AC92">
        <v>321.40541364551086</v>
      </c>
      <c r="AD92">
        <v>144.55309188904727</v>
      </c>
      <c r="AE92">
        <v>154.93678455633116</v>
      </c>
      <c r="AF92">
        <v>400.81201914414953</v>
      </c>
      <c r="AJ92">
        <v>79</v>
      </c>
      <c r="AK92" s="10">
        <v>1.7999999999999999E-2</v>
      </c>
      <c r="AL92">
        <v>4.1519845413980641E-2</v>
      </c>
      <c r="AM92">
        <v>3.749252178895629E-2</v>
      </c>
      <c r="AN92">
        <v>3.960461480924822E-2</v>
      </c>
      <c r="AO92">
        <v>2.7918660641601888E-2</v>
      </c>
      <c r="AS92">
        <v>79</v>
      </c>
      <c r="AT92">
        <v>2.6736999999999997</v>
      </c>
      <c r="AU92">
        <v>13.478342120246724</v>
      </c>
      <c r="AV92">
        <v>11.719929473583404</v>
      </c>
      <c r="AW92">
        <v>10.996703860053135</v>
      </c>
      <c r="AX92">
        <v>16.694517190382449</v>
      </c>
      <c r="BB92">
        <v>79</v>
      </c>
      <c r="BC92">
        <v>0.43990000000000001</v>
      </c>
      <c r="BD92">
        <v>1.1204689887973451</v>
      </c>
      <c r="BE92">
        <v>0.90592953602481363</v>
      </c>
      <c r="BF92">
        <v>0.75620168967278234</v>
      </c>
      <c r="BG92">
        <v>1.4056986391406836</v>
      </c>
      <c r="BM92" t="s">
        <v>482</v>
      </c>
      <c r="BN92" t="s">
        <v>482</v>
      </c>
      <c r="BX92" t="s">
        <v>482</v>
      </c>
      <c r="CH92" t="s">
        <v>482</v>
      </c>
      <c r="CR92" t="s">
        <v>482</v>
      </c>
    </row>
    <row r="93" spans="3:104" ht="15" thickBot="1" x14ac:dyDescent="0.35">
      <c r="C93">
        <v>80</v>
      </c>
      <c r="D93" s="3">
        <v>44387</v>
      </c>
      <c r="E93" s="4">
        <v>44387</v>
      </c>
      <c r="F93" s="7">
        <v>0.81610000000000005</v>
      </c>
      <c r="G93" s="7">
        <v>324.572</v>
      </c>
      <c r="H93" s="7">
        <v>2.4799999999999999E-2</v>
      </c>
      <c r="I93">
        <v>0.61769999999999992</v>
      </c>
      <c r="J93">
        <v>3.9046999999999996</v>
      </c>
      <c r="K93">
        <v>51.39</v>
      </c>
      <c r="L93">
        <v>50.66</v>
      </c>
      <c r="M93">
        <v>0.74472096170751867</v>
      </c>
      <c r="N93">
        <v>51.39</v>
      </c>
      <c r="R93">
        <v>80</v>
      </c>
      <c r="S93" s="10">
        <v>0.81610000000000005</v>
      </c>
      <c r="T93">
        <v>1.0214275258102627</v>
      </c>
      <c r="U93">
        <v>1.7775932903822314</v>
      </c>
      <c r="V93">
        <v>1.0712819519092174</v>
      </c>
      <c r="W93">
        <v>1.8764270866916701</v>
      </c>
      <c r="AA93">
        <v>80</v>
      </c>
      <c r="AB93" s="10">
        <v>324.572</v>
      </c>
      <c r="AC93">
        <v>334.27680290729859</v>
      </c>
      <c r="AD93">
        <v>138.71276901023671</v>
      </c>
      <c r="AE93">
        <v>153.12407473436718</v>
      </c>
      <c r="AF93">
        <v>419.97851645949925</v>
      </c>
      <c r="AJ93">
        <v>80</v>
      </c>
      <c r="AK93" s="10">
        <v>2.4799999999999999E-2</v>
      </c>
      <c r="AL93">
        <v>4.1456877573512914E-2</v>
      </c>
      <c r="AM93">
        <v>3.6859758333191592E-2</v>
      </c>
      <c r="AN93">
        <v>3.9265369507946818E-2</v>
      </c>
      <c r="AO93">
        <v>2.7879624639969902E-2</v>
      </c>
      <c r="AS93">
        <v>80</v>
      </c>
      <c r="AT93">
        <v>3.9046999999999996</v>
      </c>
      <c r="AU93">
        <v>13.452732480138069</v>
      </c>
      <c r="AV93">
        <v>11.508272452575444</v>
      </c>
      <c r="AW93">
        <v>10.75219038021147</v>
      </c>
      <c r="AX93">
        <v>16.923875880156942</v>
      </c>
      <c r="BB93">
        <v>80</v>
      </c>
      <c r="BC93">
        <v>0.61769999999999992</v>
      </c>
      <c r="BD93">
        <v>1.1260971291712534</v>
      </c>
      <c r="BE93">
        <v>0.88554258033510425</v>
      </c>
      <c r="BF93">
        <v>0.71095977625908757</v>
      </c>
      <c r="BG93">
        <v>1.4360670698300213</v>
      </c>
    </row>
    <row r="94" spans="3:104" x14ac:dyDescent="0.3">
      <c r="C94">
        <v>81</v>
      </c>
      <c r="D94" s="3">
        <v>44394</v>
      </c>
      <c r="E94" s="4">
        <v>44394</v>
      </c>
      <c r="F94" s="7">
        <v>0.97470000000000001</v>
      </c>
      <c r="G94" s="7">
        <v>445.59139999999996</v>
      </c>
      <c r="H94" s="7">
        <v>3.2500000000000001E-2</v>
      </c>
      <c r="I94">
        <v>0.80730000000000002</v>
      </c>
      <c r="J94">
        <v>5.6095999999999995</v>
      </c>
      <c r="K94">
        <v>51.39</v>
      </c>
      <c r="L94">
        <v>52.35</v>
      </c>
      <c r="M94">
        <v>0.23182611892289309</v>
      </c>
      <c r="N94">
        <v>51.39</v>
      </c>
      <c r="R94">
        <v>81</v>
      </c>
      <c r="S94" s="10">
        <v>0.97470000000000001</v>
      </c>
      <c r="T94">
        <v>0.64485360032184325</v>
      </c>
      <c r="U94">
        <v>1.488768677410331</v>
      </c>
      <c r="V94">
        <v>0.69973587669090098</v>
      </c>
      <c r="W94">
        <v>1.8205503257853486</v>
      </c>
      <c r="AA94">
        <v>81</v>
      </c>
      <c r="AB94" s="10">
        <v>445.59139999999996</v>
      </c>
      <c r="AC94">
        <v>321.07373808836678</v>
      </c>
      <c r="AD94">
        <v>102.81546129981626</v>
      </c>
      <c r="AE94">
        <v>121.65164319027517</v>
      </c>
      <c r="AF94">
        <v>438.9208442156056</v>
      </c>
      <c r="AJ94">
        <v>81</v>
      </c>
      <c r="AK94" s="10">
        <v>3.2500000000000001E-2</v>
      </c>
      <c r="AL94">
        <v>3.8403417583356227E-2</v>
      </c>
      <c r="AM94">
        <v>3.297050341512784E-2</v>
      </c>
      <c r="AN94">
        <v>3.579272949519937E-2</v>
      </c>
      <c r="AO94">
        <v>2.763969143911009E-2</v>
      </c>
      <c r="AS94">
        <v>81</v>
      </c>
      <c r="AT94">
        <v>5.6095999999999995</v>
      </c>
      <c r="AU94">
        <v>12.377436193465829</v>
      </c>
      <c r="AV94">
        <v>10.207331157059068</v>
      </c>
      <c r="AW94">
        <v>9.4045427219761404</v>
      </c>
      <c r="AX94">
        <v>17.150552012156297</v>
      </c>
      <c r="BB94">
        <v>81</v>
      </c>
      <c r="BC94">
        <v>0.80730000000000002</v>
      </c>
      <c r="BD94">
        <v>1.0371831615398999</v>
      </c>
      <c r="BE94">
        <v>0.76023498401583134</v>
      </c>
      <c r="BF94">
        <v>0.54474190839381542</v>
      </c>
      <c r="BG94">
        <v>1.4660803141955077</v>
      </c>
      <c r="BN94" s="11" t="s">
        <v>483</v>
      </c>
      <c r="BO94" s="11"/>
      <c r="BX94" s="11" t="s">
        <v>483</v>
      </c>
      <c r="BY94" s="11"/>
      <c r="CH94" s="11" t="s">
        <v>483</v>
      </c>
      <c r="CI94" s="11"/>
      <c r="CR94" s="11" t="s">
        <v>483</v>
      </c>
      <c r="CS94" s="11"/>
    </row>
    <row r="95" spans="3:104" x14ac:dyDescent="0.3">
      <c r="C95">
        <v>82</v>
      </c>
      <c r="D95" s="3">
        <v>44401</v>
      </c>
      <c r="E95" s="4">
        <v>44401</v>
      </c>
      <c r="F95" s="7">
        <v>0.96279999999999999</v>
      </c>
      <c r="G95" s="7">
        <v>421.49670000000003</v>
      </c>
      <c r="H95" s="7">
        <v>4.2799999999999998E-2</v>
      </c>
      <c r="I95">
        <v>0.95839999999999992</v>
      </c>
      <c r="J95">
        <v>7.1989999999999998</v>
      </c>
      <c r="K95">
        <v>43.98</v>
      </c>
      <c r="L95">
        <v>54.2</v>
      </c>
      <c r="M95">
        <v>0.44403514229547153</v>
      </c>
      <c r="N95">
        <v>43.98</v>
      </c>
      <c r="R95">
        <v>82</v>
      </c>
      <c r="S95" s="10">
        <v>0.96279999999999999</v>
      </c>
      <c r="T95">
        <v>0.72007471455180694</v>
      </c>
      <c r="U95">
        <v>1.3198483240718373</v>
      </c>
      <c r="V95">
        <v>0.75602420695830053</v>
      </c>
      <c r="W95">
        <v>1.7166984098841831</v>
      </c>
      <c r="AA95">
        <v>82</v>
      </c>
      <c r="AB95" s="10">
        <v>421.49670000000003</v>
      </c>
      <c r="AC95">
        <v>271.17643314910765</v>
      </c>
      <c r="AD95">
        <v>116.05945748288835</v>
      </c>
      <c r="AE95">
        <v>140.54914214505109</v>
      </c>
      <c r="AF95">
        <v>371.07397972639558</v>
      </c>
      <c r="AJ95">
        <v>82</v>
      </c>
      <c r="AK95" s="10">
        <v>4.2799999999999998E-2</v>
      </c>
      <c r="AL95">
        <v>3.8423057877323717E-2</v>
      </c>
      <c r="AM95">
        <v>3.5706418398219128E-2</v>
      </c>
      <c r="AN95">
        <v>3.7630528120136071E-2</v>
      </c>
      <c r="AO95">
        <v>2.4615765350345903E-2</v>
      </c>
      <c r="AS95">
        <v>82</v>
      </c>
      <c r="AT95">
        <v>7.1989999999999998</v>
      </c>
      <c r="AU95">
        <v>11.864592845640502</v>
      </c>
      <c r="AV95">
        <v>10.322291059525114</v>
      </c>
      <c r="AW95">
        <v>9.917260877120194</v>
      </c>
      <c r="AX95">
        <v>15.910704587252534</v>
      </c>
      <c r="BB95">
        <v>82</v>
      </c>
      <c r="BC95">
        <v>0.95839999999999992</v>
      </c>
      <c r="BD95">
        <v>0.74403366923853831</v>
      </c>
      <c r="BE95">
        <v>0.57451817586093368</v>
      </c>
      <c r="BF95">
        <v>0.58118511666476103</v>
      </c>
      <c r="BG95">
        <v>1.0876806924828477</v>
      </c>
      <c r="BN95" t="s">
        <v>484</v>
      </c>
      <c r="BO95">
        <v>0.5132916529020114</v>
      </c>
      <c r="BX95" t="s">
        <v>484</v>
      </c>
      <c r="BY95">
        <v>0.48698426167368386</v>
      </c>
      <c r="CH95" t="s">
        <v>484</v>
      </c>
      <c r="CI95">
        <v>0.46520820819793907</v>
      </c>
      <c r="CR95" t="s">
        <v>484</v>
      </c>
      <c r="CS95">
        <v>0.2690383614658613</v>
      </c>
    </row>
    <row r="96" spans="3:104" x14ac:dyDescent="0.3">
      <c r="C96">
        <v>83</v>
      </c>
      <c r="D96" s="3">
        <v>44408</v>
      </c>
      <c r="E96" s="4">
        <v>44408</v>
      </c>
      <c r="F96" s="7">
        <v>1.0502</v>
      </c>
      <c r="G96" s="7">
        <v>283.05579999999998</v>
      </c>
      <c r="H96" s="7">
        <v>3.3099999999999997E-2</v>
      </c>
      <c r="I96">
        <v>1.2635000000000001</v>
      </c>
      <c r="J96">
        <v>8.8077000000000005</v>
      </c>
      <c r="K96">
        <v>43.98</v>
      </c>
      <c r="L96">
        <v>55.93</v>
      </c>
      <c r="M96">
        <v>0.39170049171704202</v>
      </c>
      <c r="N96">
        <v>43.98</v>
      </c>
      <c r="R96">
        <v>83</v>
      </c>
      <c r="S96" s="10">
        <v>1.0502</v>
      </c>
      <c r="T96">
        <v>0.61861800194894911</v>
      </c>
      <c r="U96">
        <v>1.2903773020661005</v>
      </c>
      <c r="V96">
        <v>0.65857884219333251</v>
      </c>
      <c r="W96">
        <v>1.6594991220925051</v>
      </c>
      <c r="AA96">
        <v>83</v>
      </c>
      <c r="AB96" s="10">
        <v>283.05579999999998</v>
      </c>
      <c r="AC96">
        <v>286.13091395149399</v>
      </c>
      <c r="AD96">
        <v>112.39657593482781</v>
      </c>
      <c r="AE96">
        <v>140.92785382631578</v>
      </c>
      <c r="AF96">
        <v>390.46464660098957</v>
      </c>
      <c r="AJ96">
        <v>83</v>
      </c>
      <c r="AK96" s="10">
        <v>3.3099999999999997E-2</v>
      </c>
      <c r="AL96">
        <v>3.8582340591765844E-2</v>
      </c>
      <c r="AM96">
        <v>3.530956746471739E-2</v>
      </c>
      <c r="AN96">
        <v>3.7521195895725022E-2</v>
      </c>
      <c r="AO96">
        <v>2.4591283099440461E-2</v>
      </c>
      <c r="AS96">
        <v>83</v>
      </c>
      <c r="AT96">
        <v>8.8077000000000005</v>
      </c>
      <c r="AU96">
        <v>11.916956962272323</v>
      </c>
      <c r="AV96">
        <v>10.189545899222363</v>
      </c>
      <c r="AW96">
        <v>9.7523360876041458</v>
      </c>
      <c r="AX96">
        <v>16.14274583480217</v>
      </c>
      <c r="BB96">
        <v>83</v>
      </c>
      <c r="BC96">
        <v>1.2635000000000001</v>
      </c>
      <c r="BD96">
        <v>0.75677055607677435</v>
      </c>
      <c r="BE96">
        <v>0.56173206705042689</v>
      </c>
      <c r="BF96">
        <v>0.54447189471712076</v>
      </c>
      <c r="BG96">
        <v>1.1184043094960376</v>
      </c>
      <c r="BN96" t="s">
        <v>485</v>
      </c>
      <c r="BO96">
        <v>0.2634683209388789</v>
      </c>
      <c r="BX96" t="s">
        <v>485</v>
      </c>
      <c r="BY96">
        <v>0.23715367111786298</v>
      </c>
      <c r="CH96" t="s">
        <v>485</v>
      </c>
      <c r="CI96">
        <v>0.21641867697473702</v>
      </c>
      <c r="CR96" t="s">
        <v>485</v>
      </c>
      <c r="CS96">
        <v>7.2381639940235429E-2</v>
      </c>
    </row>
    <row r="97" spans="3:104" x14ac:dyDescent="0.3">
      <c r="C97">
        <v>84</v>
      </c>
      <c r="D97" s="3">
        <v>44415</v>
      </c>
      <c r="E97" s="4">
        <v>44415</v>
      </c>
      <c r="F97" s="7">
        <v>1.2443</v>
      </c>
      <c r="G97" s="7">
        <v>282.35520000000002</v>
      </c>
      <c r="H97" s="7">
        <v>3.2500000000000001E-2</v>
      </c>
      <c r="I97">
        <v>1.2990999999999999</v>
      </c>
      <c r="J97">
        <v>8.4878</v>
      </c>
      <c r="K97">
        <v>43.98</v>
      </c>
      <c r="L97">
        <v>57.58</v>
      </c>
      <c r="M97">
        <v>0.19688345721678835</v>
      </c>
      <c r="N97">
        <v>43.98</v>
      </c>
      <c r="R97">
        <v>84</v>
      </c>
      <c r="S97" s="10">
        <v>1.2443</v>
      </c>
      <c r="T97">
        <v>0.43478564154576116</v>
      </c>
      <c r="U97">
        <v>1.1806706918682337</v>
      </c>
      <c r="V97">
        <v>0.47892041409022257</v>
      </c>
      <c r="W97">
        <v>1.6049448880715407</v>
      </c>
      <c r="AA97">
        <v>84</v>
      </c>
      <c r="AB97" s="10">
        <v>282.35520000000002</v>
      </c>
      <c r="AC97">
        <v>291.66658370488631</v>
      </c>
      <c r="AD97">
        <v>98.761408545118115</v>
      </c>
      <c r="AE97">
        <v>131.29698206005742</v>
      </c>
      <c r="AF97">
        <v>408.95863523860783</v>
      </c>
      <c r="AJ97">
        <v>84</v>
      </c>
      <c r="AK97" s="10">
        <v>3.2500000000000001E-2</v>
      </c>
      <c r="AL97">
        <v>3.7727261723568987E-2</v>
      </c>
      <c r="AM97">
        <v>3.3832280024198365E-2</v>
      </c>
      <c r="AN97">
        <v>3.6360727677908364E-2</v>
      </c>
      <c r="AO97">
        <v>2.4500147313368047E-2</v>
      </c>
      <c r="AS97">
        <v>84</v>
      </c>
      <c r="AT97">
        <v>8.4878</v>
      </c>
      <c r="AU97">
        <v>11.613422194361158</v>
      </c>
      <c r="AV97">
        <v>9.6953987483650792</v>
      </c>
      <c r="AW97">
        <v>9.2227054485615092</v>
      </c>
      <c r="AX97">
        <v>16.364056851251242</v>
      </c>
      <c r="BB97">
        <v>84</v>
      </c>
      <c r="BC97">
        <v>1.2990999999999999</v>
      </c>
      <c r="BD97">
        <v>0.737113051733989</v>
      </c>
      <c r="BE97">
        <v>0.51413545995112964</v>
      </c>
      <c r="BF97">
        <v>0.46855175118970083</v>
      </c>
      <c r="BG97">
        <v>1.14770718121382</v>
      </c>
      <c r="BN97" t="s">
        <v>486</v>
      </c>
      <c r="BO97">
        <v>0.24982884540071001</v>
      </c>
      <c r="BX97" t="s">
        <v>486</v>
      </c>
      <c r="BY97">
        <v>0.22779359346286743</v>
      </c>
      <c r="CH97" t="s">
        <v>486</v>
      </c>
      <c r="CI97">
        <v>0.20680418221369087</v>
      </c>
      <c r="CR97" t="s">
        <v>486</v>
      </c>
      <c r="CS97">
        <v>6.0999819571403956E-2</v>
      </c>
    </row>
    <row r="98" spans="3:104" x14ac:dyDescent="0.3">
      <c r="C98">
        <v>85</v>
      </c>
      <c r="D98" s="3">
        <v>44422</v>
      </c>
      <c r="E98" s="4">
        <v>44422</v>
      </c>
      <c r="F98" s="7">
        <v>1.3466</v>
      </c>
      <c r="G98" s="7">
        <v>299.54270000000002</v>
      </c>
      <c r="H98" s="7">
        <v>3.5400000000000001E-2</v>
      </c>
      <c r="I98">
        <v>1.2946</v>
      </c>
      <c r="J98">
        <v>8.680299999999999</v>
      </c>
      <c r="K98">
        <v>43.98</v>
      </c>
      <c r="L98">
        <v>59.27</v>
      </c>
      <c r="M98">
        <v>0.25100604205081817</v>
      </c>
      <c r="N98">
        <v>43.98</v>
      </c>
      <c r="R98">
        <v>85</v>
      </c>
      <c r="S98" s="10">
        <v>1.3466</v>
      </c>
      <c r="T98">
        <v>0.39891443106311986</v>
      </c>
      <c r="U98">
        <v>1.2111485468079677</v>
      </c>
      <c r="V98">
        <v>0.44671498194647219</v>
      </c>
      <c r="W98">
        <v>1.5490681271652194</v>
      </c>
      <c r="AA98">
        <v>85</v>
      </c>
      <c r="AB98" s="10">
        <v>299.54270000000002</v>
      </c>
      <c r="AC98">
        <v>312.61418728838225</v>
      </c>
      <c r="AD98">
        <v>102.54942690639135</v>
      </c>
      <c r="AE98">
        <v>138.92448953715407</v>
      </c>
      <c r="AF98">
        <v>427.90096299471418</v>
      </c>
      <c r="AJ98">
        <v>85</v>
      </c>
      <c r="AK98" s="10">
        <v>3.5400000000000001E-2</v>
      </c>
      <c r="AL98">
        <v>3.8614274084785127E-2</v>
      </c>
      <c r="AM98">
        <v>3.4242688770172953E-2</v>
      </c>
      <c r="AN98">
        <v>3.7021068372214576E-2</v>
      </c>
      <c r="AO98">
        <v>2.4525465963381239E-2</v>
      </c>
      <c r="AS98">
        <v>85</v>
      </c>
      <c r="AT98">
        <v>8.680299999999999</v>
      </c>
      <c r="AU98">
        <v>11.921317238619732</v>
      </c>
      <c r="AV98">
        <v>9.8326789464821118</v>
      </c>
      <c r="AW98">
        <v>9.3320305862379378</v>
      </c>
      <c r="AX98">
        <v>16.590732983250589</v>
      </c>
      <c r="BB98">
        <v>85</v>
      </c>
      <c r="BC98">
        <v>1.2946</v>
      </c>
      <c r="BD98">
        <v>0.77265669805851678</v>
      </c>
      <c r="BE98">
        <v>0.52735838684841974</v>
      </c>
      <c r="BF98">
        <v>0.46239770565036897</v>
      </c>
      <c r="BG98">
        <v>1.1777204255793059</v>
      </c>
      <c r="BN98" t="s">
        <v>487</v>
      </c>
      <c r="BO98">
        <v>9.1178623096253837</v>
      </c>
      <c r="BX98" t="s">
        <v>487</v>
      </c>
      <c r="BY98">
        <v>9.2508054883782691</v>
      </c>
      <c r="CH98" t="s">
        <v>487</v>
      </c>
      <c r="CI98">
        <v>9.3756860650114113</v>
      </c>
      <c r="CR98" t="s">
        <v>487</v>
      </c>
      <c r="CS98">
        <v>10.201069044698251</v>
      </c>
    </row>
    <row r="99" spans="3:104" ht="15" thickBot="1" x14ac:dyDescent="0.35">
      <c r="C99">
        <v>86</v>
      </c>
      <c r="D99" s="3">
        <v>44429</v>
      </c>
      <c r="E99" s="4">
        <v>44429</v>
      </c>
      <c r="F99" s="7">
        <v>1.6353</v>
      </c>
      <c r="G99" s="7">
        <v>339.84390000000002</v>
      </c>
      <c r="H99" s="7">
        <v>3.8800000000000001E-2</v>
      </c>
      <c r="I99">
        <v>1.3702000000000001</v>
      </c>
      <c r="J99">
        <v>9.3705999999999996</v>
      </c>
      <c r="K99">
        <v>43.98</v>
      </c>
      <c r="L99">
        <v>60.97</v>
      </c>
      <c r="M99">
        <v>0.1098901098901099</v>
      </c>
      <c r="N99">
        <v>43.98</v>
      </c>
      <c r="R99">
        <v>86</v>
      </c>
      <c r="S99" s="10">
        <v>1.6353</v>
      </c>
      <c r="T99">
        <v>0.24532592838860179</v>
      </c>
      <c r="U99">
        <v>1.1316824436410842</v>
      </c>
      <c r="V99">
        <v>0.29728371390364305</v>
      </c>
      <c r="W99">
        <v>1.4928607345375591</v>
      </c>
      <c r="AA99">
        <v>86</v>
      </c>
      <c r="AB99" s="10">
        <v>339.84390000000002</v>
      </c>
      <c r="AC99">
        <v>321.90750943240573</v>
      </c>
      <c r="AD99">
        <v>92.672778484439988</v>
      </c>
      <c r="AE99">
        <v>133.11194337390583</v>
      </c>
      <c r="AF99">
        <v>446.95537553044221</v>
      </c>
      <c r="AJ99">
        <v>86</v>
      </c>
      <c r="AK99" s="10">
        <v>3.8800000000000001E-2</v>
      </c>
      <c r="AL99">
        <v>3.8147504638523261E-2</v>
      </c>
      <c r="AM99">
        <v>3.3172613995793417E-2</v>
      </c>
      <c r="AN99">
        <v>3.625989175620397E-2</v>
      </c>
      <c r="AO99">
        <v>2.445945165699475E-2</v>
      </c>
      <c r="AS99">
        <v>86</v>
      </c>
      <c r="AT99">
        <v>9.3705999999999996</v>
      </c>
      <c r="AU99">
        <v>11.753984975786123</v>
      </c>
      <c r="AV99">
        <v>9.4747429169318131</v>
      </c>
      <c r="AW99">
        <v>8.9395069408004115</v>
      </c>
      <c r="AX99">
        <v>16.81875039413751</v>
      </c>
      <c r="BB99">
        <v>86</v>
      </c>
      <c r="BC99">
        <v>1.3702000000000001</v>
      </c>
      <c r="BD99">
        <v>0.76548644716425596</v>
      </c>
      <c r="BE99">
        <v>0.49288173240321731</v>
      </c>
      <c r="BF99">
        <v>0.40100279772224501</v>
      </c>
      <c r="BG99">
        <v>1.2079112631067175</v>
      </c>
      <c r="BN99" s="12" t="s">
        <v>488</v>
      </c>
      <c r="BO99" s="12">
        <v>166</v>
      </c>
      <c r="BX99" s="12" t="s">
        <v>488</v>
      </c>
      <c r="BY99" s="12">
        <v>166</v>
      </c>
      <c r="CH99" s="12" t="s">
        <v>488</v>
      </c>
      <c r="CI99" s="12">
        <v>166</v>
      </c>
      <c r="CR99" s="12" t="s">
        <v>488</v>
      </c>
      <c r="CS99" s="12">
        <v>166</v>
      </c>
    </row>
    <row r="100" spans="3:104" x14ac:dyDescent="0.3">
      <c r="C100">
        <v>87</v>
      </c>
      <c r="D100" s="3">
        <v>44436</v>
      </c>
      <c r="E100" s="4">
        <v>44436</v>
      </c>
      <c r="F100" s="7">
        <v>1.5613999999999999</v>
      </c>
      <c r="G100" s="7">
        <v>360.39230000000003</v>
      </c>
      <c r="H100" s="7">
        <v>4.2000000000000003E-2</v>
      </c>
      <c r="I100">
        <v>1.4265000000000001</v>
      </c>
      <c r="J100">
        <v>10.1616</v>
      </c>
      <c r="K100">
        <v>43.98</v>
      </c>
      <c r="L100">
        <v>62.56</v>
      </c>
      <c r="M100">
        <v>0.15812500000000002</v>
      </c>
      <c r="N100">
        <v>43.98</v>
      </c>
      <c r="R100">
        <v>87</v>
      </c>
      <c r="S100" s="10">
        <v>1.5613999999999999</v>
      </c>
      <c r="T100">
        <v>0.20996383864709012</v>
      </c>
      <c r="U100">
        <v>1.1588447824006127</v>
      </c>
      <c r="V100">
        <v>0.26537694278523016</v>
      </c>
      <c r="W100">
        <v>1.4402902908446293</v>
      </c>
      <c r="AA100">
        <v>87</v>
      </c>
      <c r="AB100" s="10">
        <v>360.39230000000003</v>
      </c>
      <c r="AC100">
        <v>341.45388550747771</v>
      </c>
      <c r="AD100">
        <v>96.048719414655437</v>
      </c>
      <c r="AE100">
        <v>140.10295688119666</v>
      </c>
      <c r="AF100">
        <v>464.77685549032924</v>
      </c>
      <c r="AJ100">
        <v>87</v>
      </c>
      <c r="AK100" s="10">
        <v>4.2000000000000003E-2</v>
      </c>
      <c r="AL100">
        <v>3.8963370510432867E-2</v>
      </c>
      <c r="AM100">
        <v>3.3538376658883658E-2</v>
      </c>
      <c r="AN100">
        <v>3.6861586840865615E-2</v>
      </c>
      <c r="AO100">
        <v>2.4482016032012353E-2</v>
      </c>
      <c r="AS100">
        <v>87</v>
      </c>
      <c r="AT100">
        <v>10.1616</v>
      </c>
      <c r="AU100">
        <v>12.037111119987795</v>
      </c>
      <c r="AV100">
        <v>9.5970891664826219</v>
      </c>
      <c r="AW100">
        <v>9.0354634765942645</v>
      </c>
      <c r="AX100">
        <v>17.032013737261167</v>
      </c>
      <c r="BB100">
        <v>87</v>
      </c>
      <c r="BC100">
        <v>1.4265000000000001</v>
      </c>
      <c r="BD100">
        <v>0.79833753609715652</v>
      </c>
      <c r="BE100">
        <v>0.50466621069038298</v>
      </c>
      <c r="BF100">
        <v>0.3944548966251763</v>
      </c>
      <c r="BG100">
        <v>1.2361485758529445</v>
      </c>
    </row>
    <row r="101" spans="3:104" ht="15" thickBot="1" x14ac:dyDescent="0.35">
      <c r="C101">
        <v>88</v>
      </c>
      <c r="D101" s="3">
        <v>44443</v>
      </c>
      <c r="E101" s="4">
        <v>44443</v>
      </c>
      <c r="F101" s="7">
        <v>1.5745</v>
      </c>
      <c r="G101" s="7">
        <v>375.25110000000001</v>
      </c>
      <c r="H101" s="7">
        <v>3.7999999999999999E-2</v>
      </c>
      <c r="I101">
        <v>1.5093999999999999</v>
      </c>
      <c r="J101">
        <v>11.0563</v>
      </c>
      <c r="K101">
        <v>43.98</v>
      </c>
      <c r="L101">
        <v>63.73</v>
      </c>
      <c r="M101">
        <v>0.1098901098901099</v>
      </c>
      <c r="N101">
        <v>43.98</v>
      </c>
      <c r="R101">
        <v>88</v>
      </c>
      <c r="S101" s="10">
        <v>1.5745</v>
      </c>
      <c r="T101">
        <v>0.13363289595543826</v>
      </c>
      <c r="U101">
        <v>1.1316824436410842</v>
      </c>
      <c r="V101">
        <v>0.19178972305817332</v>
      </c>
      <c r="W101">
        <v>1.4016063794479456</v>
      </c>
      <c r="AA101">
        <v>88</v>
      </c>
      <c r="AB101" s="10">
        <v>375.25110000000001</v>
      </c>
      <c r="AC101">
        <v>350.79421788209265</v>
      </c>
      <c r="AD101">
        <v>92.672778484439988</v>
      </c>
      <c r="AE101">
        <v>139.47360473069827</v>
      </c>
      <c r="AF101">
        <v>477.89077470609493</v>
      </c>
      <c r="AJ101">
        <v>88</v>
      </c>
      <c r="AK101" s="10">
        <v>3.7999999999999999E-2</v>
      </c>
      <c r="AL101">
        <v>3.8981855765452406E-2</v>
      </c>
      <c r="AM101">
        <v>3.3172613995793417E-2</v>
      </c>
      <c r="AN101">
        <v>3.6694048025311801E-2</v>
      </c>
      <c r="AO101">
        <v>2.445945165699475E-2</v>
      </c>
      <c r="AS101">
        <v>88</v>
      </c>
      <c r="AT101">
        <v>11.0563</v>
      </c>
      <c r="AU101">
        <v>12.041200619629086</v>
      </c>
      <c r="AV101">
        <v>9.4747429169318131</v>
      </c>
      <c r="AW101">
        <v>8.8909294746488001</v>
      </c>
      <c r="AX101">
        <v>17.188943367106866</v>
      </c>
      <c r="BB101">
        <v>88</v>
      </c>
      <c r="BC101">
        <v>1.5093999999999999</v>
      </c>
      <c r="BD101">
        <v>0.80413297605186163</v>
      </c>
      <c r="BE101">
        <v>0.49288173240321731</v>
      </c>
      <c r="BF101">
        <v>0.36600084496488849</v>
      </c>
      <c r="BG101">
        <v>1.2569269757982808</v>
      </c>
      <c r="BN101" t="s">
        <v>489</v>
      </c>
      <c r="BX101" t="s">
        <v>489</v>
      </c>
      <c r="CH101" t="s">
        <v>489</v>
      </c>
      <c r="CR101" t="s">
        <v>489</v>
      </c>
    </row>
    <row r="102" spans="3:104" x14ac:dyDescent="0.3">
      <c r="C102">
        <v>89</v>
      </c>
      <c r="D102" s="3">
        <v>44450</v>
      </c>
      <c r="E102" s="4">
        <v>44450</v>
      </c>
      <c r="F102" s="7">
        <v>1.3257000000000001</v>
      </c>
      <c r="G102" s="7">
        <v>378.64179999999999</v>
      </c>
      <c r="H102" s="7">
        <v>3.1300000000000001E-2</v>
      </c>
      <c r="I102">
        <v>1.5568</v>
      </c>
      <c r="J102">
        <v>11.828100000000001</v>
      </c>
      <c r="K102">
        <v>43.98</v>
      </c>
      <c r="L102">
        <v>64.75</v>
      </c>
      <c r="M102">
        <v>0.26692912331445251</v>
      </c>
      <c r="N102">
        <v>43.98</v>
      </c>
      <c r="R102">
        <v>89</v>
      </c>
      <c r="S102" s="10">
        <v>1.3257000000000001</v>
      </c>
      <c r="T102">
        <v>0.18671477824177218</v>
      </c>
      <c r="U102">
        <v>1.2201152538201114</v>
      </c>
      <c r="V102">
        <v>0.24678532117903007</v>
      </c>
      <c r="W102">
        <v>1.3678819438713492</v>
      </c>
      <c r="AA102">
        <v>89</v>
      </c>
      <c r="AB102" s="10">
        <v>378.64179999999999</v>
      </c>
      <c r="AC102">
        <v>370.92798120333259</v>
      </c>
      <c r="AD102">
        <v>103.66387708240673</v>
      </c>
      <c r="AE102">
        <v>152.65362549589224</v>
      </c>
      <c r="AF102">
        <v>489.32342222753175</v>
      </c>
      <c r="AJ102">
        <v>89</v>
      </c>
      <c r="AK102" s="10">
        <v>3.1300000000000001E-2</v>
      </c>
      <c r="AL102">
        <v>4.0381541317980968E-2</v>
      </c>
      <c r="AM102">
        <v>3.436343266726323E-2</v>
      </c>
      <c r="AN102">
        <v>3.7999151868112591E-2</v>
      </c>
      <c r="AO102">
        <v>2.4532914811637135E-2</v>
      </c>
      <c r="AS102">
        <v>89</v>
      </c>
      <c r="AT102">
        <v>11.828100000000001</v>
      </c>
      <c r="AU102">
        <v>12.530428998422193</v>
      </c>
      <c r="AV102">
        <v>9.8730673306882348</v>
      </c>
      <c r="AW102">
        <v>9.2764946366962722</v>
      </c>
      <c r="AX102">
        <v>17.325753813639025</v>
      </c>
      <c r="BB102">
        <v>89</v>
      </c>
      <c r="BC102">
        <v>1.5568</v>
      </c>
      <c r="BD102">
        <v>0.85288470140735306</v>
      </c>
      <c r="BE102">
        <v>0.53124862491029923</v>
      </c>
      <c r="BF102">
        <v>0.39739601469718899</v>
      </c>
      <c r="BG102">
        <v>1.2750414783147277</v>
      </c>
      <c r="BN102" s="13"/>
      <c r="BO102" s="13" t="s">
        <v>490</v>
      </c>
      <c r="BP102" s="13" t="s">
        <v>491</v>
      </c>
      <c r="BQ102" s="13" t="s">
        <v>492</v>
      </c>
      <c r="BR102" s="13" t="s">
        <v>493</v>
      </c>
      <c r="BS102" s="13" t="s">
        <v>494</v>
      </c>
      <c r="BX102" s="13"/>
      <c r="BY102" s="13" t="s">
        <v>490</v>
      </c>
      <c r="BZ102" s="13" t="s">
        <v>491</v>
      </c>
      <c r="CA102" s="13" t="s">
        <v>492</v>
      </c>
      <c r="CB102" s="13" t="s">
        <v>493</v>
      </c>
      <c r="CC102" s="13" t="s">
        <v>494</v>
      </c>
      <c r="CH102" s="13"/>
      <c r="CI102" s="13" t="s">
        <v>490</v>
      </c>
      <c r="CJ102" s="13" t="s">
        <v>491</v>
      </c>
      <c r="CK102" s="13" t="s">
        <v>492</v>
      </c>
      <c r="CL102" s="13" t="s">
        <v>493</v>
      </c>
      <c r="CM102" s="13" t="s">
        <v>494</v>
      </c>
      <c r="CR102" s="13"/>
      <c r="CS102" s="13" t="s">
        <v>490</v>
      </c>
      <c r="CT102" s="13" t="s">
        <v>491</v>
      </c>
      <c r="CU102" s="13" t="s">
        <v>492</v>
      </c>
      <c r="CV102" s="13" t="s">
        <v>493</v>
      </c>
      <c r="CW102" s="13" t="s">
        <v>494</v>
      </c>
    </row>
    <row r="103" spans="3:104" x14ac:dyDescent="0.3">
      <c r="C103">
        <v>90</v>
      </c>
      <c r="D103" s="3">
        <v>44457</v>
      </c>
      <c r="E103" s="4">
        <v>44457</v>
      </c>
      <c r="F103" s="7">
        <v>1.2695000000000001</v>
      </c>
      <c r="G103" s="7">
        <v>300.69650000000001</v>
      </c>
      <c r="H103" s="7">
        <v>2.8000000000000001E-2</v>
      </c>
      <c r="I103">
        <v>1.5628</v>
      </c>
      <c r="J103">
        <v>12.011700000000001</v>
      </c>
      <c r="K103">
        <v>41.2</v>
      </c>
      <c r="L103">
        <v>65.53</v>
      </c>
      <c r="M103">
        <v>0.53384040707696401</v>
      </c>
      <c r="N103">
        <v>41.2</v>
      </c>
      <c r="R103">
        <v>90</v>
      </c>
      <c r="S103" s="10">
        <v>1.2695000000000001</v>
      </c>
      <c r="T103">
        <v>0.32399847134947679</v>
      </c>
      <c r="U103">
        <v>1.2622135640027023</v>
      </c>
      <c r="V103">
        <v>0.37670912625043051</v>
      </c>
      <c r="W103">
        <v>1.3260785762303078</v>
      </c>
      <c r="AA103">
        <v>90</v>
      </c>
      <c r="AB103" s="10">
        <v>300.69650000000001</v>
      </c>
      <c r="AC103">
        <v>364.38816109166828</v>
      </c>
      <c r="AD103">
        <v>121.74146009188044</v>
      </c>
      <c r="AE103">
        <v>172.85694337918585</v>
      </c>
      <c r="AF103">
        <v>464.83263619329739</v>
      </c>
      <c r="AJ103">
        <v>90</v>
      </c>
      <c r="AK103" s="10">
        <v>2.8000000000000001E-2</v>
      </c>
      <c r="AL103">
        <v>4.1716505043280235E-2</v>
      </c>
      <c r="AM103">
        <v>3.6810126495439098E-2</v>
      </c>
      <c r="AN103">
        <v>4.0067360163843678E-2</v>
      </c>
      <c r="AO103">
        <v>2.3486050366563947E-2</v>
      </c>
      <c r="AS103">
        <v>90</v>
      </c>
      <c r="AT103">
        <v>12.011700000000001</v>
      </c>
      <c r="AU103">
        <v>12.803864773884051</v>
      </c>
      <c r="AV103">
        <v>10.391269771050471</v>
      </c>
      <c r="AW103">
        <v>9.9486048940052232</v>
      </c>
      <c r="AX103">
        <v>16.872128550255489</v>
      </c>
      <c r="BB103">
        <v>90</v>
      </c>
      <c r="BC103">
        <v>1.5628</v>
      </c>
      <c r="BD103">
        <v>0.785218342632795</v>
      </c>
      <c r="BE103">
        <v>0.50733287246255143</v>
      </c>
      <c r="BF103">
        <v>0.46285076728207097</v>
      </c>
      <c r="BG103">
        <v>1.1346039863026163</v>
      </c>
      <c r="BN103" t="s">
        <v>495</v>
      </c>
      <c r="BO103">
        <v>3</v>
      </c>
      <c r="BP103">
        <v>4817.6810694825726</v>
      </c>
      <c r="BQ103">
        <v>1605.8936898275242</v>
      </c>
      <c r="BR103">
        <v>19.316602035143163</v>
      </c>
      <c r="BS103">
        <v>9.306656528802625E-11</v>
      </c>
      <c r="BX103" t="s">
        <v>495</v>
      </c>
      <c r="BY103">
        <v>2</v>
      </c>
      <c r="BZ103">
        <v>4336.5014352821418</v>
      </c>
      <c r="CA103">
        <v>2168.2507176410709</v>
      </c>
      <c r="CB103">
        <v>25.3367204695457</v>
      </c>
      <c r="CC103">
        <v>2.6219260406668252E-10</v>
      </c>
      <c r="CH103" t="s">
        <v>495</v>
      </c>
      <c r="CI103">
        <v>2</v>
      </c>
      <c r="CJ103">
        <v>3957.3492533302779</v>
      </c>
      <c r="CK103">
        <v>1978.6746266651389</v>
      </c>
      <c r="CL103">
        <v>22.509625555320195</v>
      </c>
      <c r="CM103">
        <v>2.3326639779506874E-9</v>
      </c>
      <c r="CR103" t="s">
        <v>495</v>
      </c>
      <c r="CS103">
        <v>2</v>
      </c>
      <c r="CT103">
        <v>1323.5430175268484</v>
      </c>
      <c r="CU103">
        <v>661.77150876342421</v>
      </c>
      <c r="CV103">
        <v>6.3594080379663041</v>
      </c>
      <c r="CW103">
        <v>2.1907906377220954E-3</v>
      </c>
    </row>
    <row r="104" spans="3:104" x14ac:dyDescent="0.3">
      <c r="C104">
        <v>91</v>
      </c>
      <c r="D104" s="3">
        <v>44464</v>
      </c>
      <c r="E104" s="4">
        <v>44464</v>
      </c>
      <c r="F104" s="7">
        <v>1.3761000000000001</v>
      </c>
      <c r="G104" s="7">
        <v>354.6671</v>
      </c>
      <c r="H104" s="7">
        <v>3.09E-2</v>
      </c>
      <c r="I104">
        <v>1.3909</v>
      </c>
      <c r="J104">
        <v>10.7645</v>
      </c>
      <c r="K104">
        <v>41.2</v>
      </c>
      <c r="L104">
        <v>66.069999999999993</v>
      </c>
      <c r="M104">
        <v>0.49617170257358206</v>
      </c>
      <c r="N104">
        <v>41.2</v>
      </c>
      <c r="R104">
        <v>91</v>
      </c>
      <c r="S104" s="10">
        <v>1.3761000000000001</v>
      </c>
      <c r="T104">
        <v>0.27951156180535142</v>
      </c>
      <c r="U104">
        <v>1.2410013230289503</v>
      </c>
      <c r="V104">
        <v>0.33352555927956162</v>
      </c>
      <c r="W104">
        <v>1.308224463277992</v>
      </c>
      <c r="AA104">
        <v>91</v>
      </c>
      <c r="AB104" s="10">
        <v>354.6671</v>
      </c>
      <c r="AC104">
        <v>367.77117489083048</v>
      </c>
      <c r="AD104">
        <v>119.10504232392364</v>
      </c>
      <c r="AE104">
        <v>171.50408754020231</v>
      </c>
      <c r="AF104">
        <v>470.88521429288141</v>
      </c>
      <c r="AJ104">
        <v>91</v>
      </c>
      <c r="AK104" s="10">
        <v>3.09E-2</v>
      </c>
      <c r="AL104">
        <v>4.1617970007016766E-2</v>
      </c>
      <c r="AM104">
        <v>3.6524486668274007E-2</v>
      </c>
      <c r="AN104">
        <v>3.9877737213933506E-2</v>
      </c>
      <c r="AO104">
        <v>2.3468428873638279E-2</v>
      </c>
      <c r="AS104">
        <v>91</v>
      </c>
      <c r="AT104">
        <v>10.7645</v>
      </c>
      <c r="AU104">
        <v>12.768169502124991</v>
      </c>
      <c r="AV104">
        <v>10.295724311924786</v>
      </c>
      <c r="AW104">
        <v>9.8423094415777914</v>
      </c>
      <c r="AX104">
        <v>16.944557610184276</v>
      </c>
      <c r="BB104">
        <v>91</v>
      </c>
      <c r="BC104">
        <v>1.3909</v>
      </c>
      <c r="BD104">
        <v>0.78451151951238929</v>
      </c>
      <c r="BE104">
        <v>0.49812986548327909</v>
      </c>
      <c r="BF104">
        <v>0.44536902913782206</v>
      </c>
      <c r="BG104">
        <v>1.1441940170466176</v>
      </c>
      <c r="BN104" t="s">
        <v>496</v>
      </c>
      <c r="BO104">
        <v>162</v>
      </c>
      <c r="BP104">
        <v>13467.936921760516</v>
      </c>
      <c r="BQ104">
        <v>83.135413097287142</v>
      </c>
      <c r="BX104" t="s">
        <v>496</v>
      </c>
      <c r="BY104">
        <v>163</v>
      </c>
      <c r="BZ104">
        <v>13949.116555960947</v>
      </c>
      <c r="CA104">
        <v>85.577402183809497</v>
      </c>
      <c r="CH104" t="s">
        <v>496</v>
      </c>
      <c r="CI104">
        <v>163</v>
      </c>
      <c r="CJ104">
        <v>14328.268737912811</v>
      </c>
      <c r="CK104">
        <v>87.90348918964915</v>
      </c>
      <c r="CR104" t="s">
        <v>496</v>
      </c>
      <c r="CS104">
        <v>163</v>
      </c>
      <c r="CT104">
        <v>16962.07497371624</v>
      </c>
      <c r="CU104">
        <v>104.06180965470087</v>
      </c>
    </row>
    <row r="105" spans="3:104" ht="15" thickBot="1" x14ac:dyDescent="0.35">
      <c r="C105">
        <v>92</v>
      </c>
      <c r="D105" s="3">
        <v>44471</v>
      </c>
      <c r="E105" s="4">
        <v>44471</v>
      </c>
      <c r="F105" s="7">
        <v>1.5257000000000001</v>
      </c>
      <c r="G105" s="7">
        <v>353.0437</v>
      </c>
      <c r="H105" s="7">
        <v>3.3300000000000003E-2</v>
      </c>
      <c r="I105">
        <v>1.2071999999999998</v>
      </c>
      <c r="J105">
        <v>9.9024000000000001</v>
      </c>
      <c r="K105">
        <v>41.2</v>
      </c>
      <c r="L105">
        <v>66.459999999999994</v>
      </c>
      <c r="M105">
        <v>0.26537660790171985</v>
      </c>
      <c r="N105">
        <v>41.2</v>
      </c>
      <c r="R105">
        <v>92</v>
      </c>
      <c r="S105" s="10">
        <v>1.5257000000000001</v>
      </c>
      <c r="T105">
        <v>0.12505142821833015</v>
      </c>
      <c r="U105">
        <v>1.111034518269314</v>
      </c>
      <c r="V105">
        <v>0.1804957861423766</v>
      </c>
      <c r="W105">
        <v>1.295329826145764</v>
      </c>
      <c r="AA105">
        <v>92</v>
      </c>
      <c r="AB105" s="10">
        <v>353.0437</v>
      </c>
      <c r="AC105">
        <v>357.95252590764494</v>
      </c>
      <c r="AD105">
        <v>102.95178469608186</v>
      </c>
      <c r="AE105">
        <v>156.48803246825361</v>
      </c>
      <c r="AF105">
        <v>475.2565206981368</v>
      </c>
      <c r="AJ105">
        <v>92</v>
      </c>
      <c r="AK105" s="10">
        <v>3.3300000000000003E-2</v>
      </c>
      <c r="AL105">
        <v>4.0131963150533037E-2</v>
      </c>
      <c r="AM105">
        <v>3.477437946863024E-2</v>
      </c>
      <c r="AN105">
        <v>3.8256823732047113E-2</v>
      </c>
      <c r="AO105">
        <v>2.3360462481333145E-2</v>
      </c>
      <c r="AS105">
        <v>92</v>
      </c>
      <c r="AT105">
        <v>9.9024000000000001</v>
      </c>
      <c r="AU105">
        <v>12.245749096793789</v>
      </c>
      <c r="AV105">
        <v>9.7103199669890792</v>
      </c>
      <c r="AW105">
        <v>9.2424084810560529</v>
      </c>
      <c r="AX105">
        <v>16.996867486799509</v>
      </c>
      <c r="BB105">
        <v>92</v>
      </c>
      <c r="BC105">
        <v>1.2071999999999998</v>
      </c>
      <c r="BD105">
        <v>0.73931402242539468</v>
      </c>
      <c r="BE105">
        <v>0.44174330016202412</v>
      </c>
      <c r="BF105">
        <v>0.37527176135787177</v>
      </c>
      <c r="BG105">
        <v>1.1511201503617299</v>
      </c>
      <c r="BN105" s="12" t="s">
        <v>497</v>
      </c>
      <c r="BO105" s="12">
        <v>165</v>
      </c>
      <c r="BP105" s="12">
        <v>18285.617991243089</v>
      </c>
      <c r="BQ105" s="12"/>
      <c r="BR105" s="12"/>
      <c r="BS105" s="12"/>
      <c r="BX105" s="12" t="s">
        <v>497</v>
      </c>
      <c r="BY105" s="12">
        <v>165</v>
      </c>
      <c r="BZ105" s="12">
        <v>18285.617991243089</v>
      </c>
      <c r="CA105" s="12"/>
      <c r="CB105" s="12"/>
      <c r="CC105" s="12"/>
      <c r="CH105" s="12" t="s">
        <v>497</v>
      </c>
      <c r="CI105" s="12">
        <v>165</v>
      </c>
      <c r="CJ105" s="12">
        <v>18285.617991243089</v>
      </c>
      <c r="CK105" s="12"/>
      <c r="CL105" s="12"/>
      <c r="CM105" s="12"/>
      <c r="CR105" s="12" t="s">
        <v>497</v>
      </c>
      <c r="CS105" s="12">
        <v>165</v>
      </c>
      <c r="CT105" s="12">
        <v>18285.617991243089</v>
      </c>
      <c r="CU105" s="12"/>
      <c r="CV105" s="12"/>
      <c r="CW105" s="12"/>
    </row>
    <row r="106" spans="3:104" ht="15" thickBot="1" x14ac:dyDescent="0.35">
      <c r="C106">
        <v>93</v>
      </c>
      <c r="D106" s="3">
        <v>44478</v>
      </c>
      <c r="E106" s="4">
        <v>44478</v>
      </c>
      <c r="F106" s="7">
        <v>1.7658</v>
      </c>
      <c r="G106" s="7">
        <v>367.61649999999997</v>
      </c>
      <c r="H106" s="7">
        <v>3.4200000000000001E-2</v>
      </c>
      <c r="I106">
        <v>1.1554</v>
      </c>
      <c r="J106">
        <v>9.9128000000000007</v>
      </c>
      <c r="K106">
        <v>39.96</v>
      </c>
      <c r="L106">
        <v>66.77</v>
      </c>
      <c r="M106">
        <v>0.10752688172043012</v>
      </c>
      <c r="N106">
        <v>39.96</v>
      </c>
      <c r="R106">
        <v>93</v>
      </c>
      <c r="S106" s="10">
        <v>1.7658</v>
      </c>
      <c r="T106">
        <v>2.1437587112191014E-2</v>
      </c>
      <c r="U106">
        <v>0.9738804165356898</v>
      </c>
      <c r="V106">
        <v>7.417913161307732E-2</v>
      </c>
      <c r="W106">
        <v>1.2779372658824628</v>
      </c>
      <c r="AA106">
        <v>93</v>
      </c>
      <c r="AB106" s="10">
        <v>367.61649999999997</v>
      </c>
      <c r="AC106">
        <v>337.96114961155968</v>
      </c>
      <c r="AD106">
        <v>91.634787714144139</v>
      </c>
      <c r="AE106">
        <v>146.31769040443407</v>
      </c>
      <c r="AF106">
        <v>463.90761844645829</v>
      </c>
      <c r="AJ106">
        <v>93</v>
      </c>
      <c r="AK106" s="10">
        <v>3.4200000000000001E-2</v>
      </c>
      <c r="AL106">
        <v>3.8791618579604052E-2</v>
      </c>
      <c r="AM106">
        <v>3.376596432383995E-2</v>
      </c>
      <c r="AN106">
        <v>3.7155023602041849E-2</v>
      </c>
      <c r="AO106">
        <v>2.2763979672567727E-2</v>
      </c>
      <c r="AS106">
        <v>93</v>
      </c>
      <c r="AT106">
        <v>9.9128000000000007</v>
      </c>
      <c r="AU106">
        <v>11.688284580097756</v>
      </c>
      <c r="AV106">
        <v>9.2391033329131886</v>
      </c>
      <c r="AW106">
        <v>8.83135145530178</v>
      </c>
      <c r="AX106">
        <v>16.78944575799715</v>
      </c>
      <c r="BB106">
        <v>93</v>
      </c>
      <c r="BC106">
        <v>1.1554</v>
      </c>
      <c r="BD106">
        <v>0.64782199084781578</v>
      </c>
      <c r="BE106">
        <v>0.36342428548455796</v>
      </c>
      <c r="BF106">
        <v>0.32678085181395233</v>
      </c>
      <c r="BG106">
        <v>1.0878056460373711</v>
      </c>
    </row>
    <row r="107" spans="3:104" x14ac:dyDescent="0.3">
      <c r="C107">
        <v>94</v>
      </c>
      <c r="D107" s="3">
        <v>44485</v>
      </c>
      <c r="E107" s="4">
        <v>44485</v>
      </c>
      <c r="F107" s="7">
        <v>1.8560000000000001</v>
      </c>
      <c r="G107" s="7">
        <v>440.17290000000003</v>
      </c>
      <c r="H107" s="7">
        <v>3.9199999999999999E-2</v>
      </c>
      <c r="I107">
        <v>1.1569</v>
      </c>
      <c r="J107">
        <v>10.309699999999999</v>
      </c>
      <c r="K107">
        <v>43.65</v>
      </c>
      <c r="L107">
        <v>67.06</v>
      </c>
      <c r="M107">
        <v>0.43471705266060107</v>
      </c>
      <c r="N107">
        <v>43.65</v>
      </c>
      <c r="R107">
        <v>94</v>
      </c>
      <c r="S107" s="10">
        <v>1.8560000000000001</v>
      </c>
      <c r="T107">
        <v>0.19505649552121751</v>
      </c>
      <c r="U107">
        <v>1.3017564087540674</v>
      </c>
      <c r="V107">
        <v>0.25890680586771131</v>
      </c>
      <c r="W107">
        <v>1.2896050627116846</v>
      </c>
      <c r="AA107">
        <v>94</v>
      </c>
      <c r="AB107" s="10">
        <v>440.17290000000003</v>
      </c>
      <c r="AC107">
        <v>401.55689305124952</v>
      </c>
      <c r="AD107">
        <v>115.33565759521693</v>
      </c>
      <c r="AE107">
        <v>169.54824669761712</v>
      </c>
      <c r="AF107">
        <v>511.27003451488611</v>
      </c>
      <c r="AJ107">
        <v>94</v>
      </c>
      <c r="AK107" s="10">
        <v>3.9199999999999999E-2</v>
      </c>
      <c r="AL107">
        <v>4.2156186396322931E-2</v>
      </c>
      <c r="AM107">
        <v>3.5685938736059838E-2</v>
      </c>
      <c r="AN107">
        <v>3.9585525247243639E-2</v>
      </c>
      <c r="AO107">
        <v>2.4472316545796492E-2</v>
      </c>
      <c r="AS107">
        <v>94</v>
      </c>
      <c r="AT107">
        <v>10.309699999999999</v>
      </c>
      <c r="AU107">
        <v>13.1256537520641</v>
      </c>
      <c r="AV107">
        <v>10.279804541995173</v>
      </c>
      <c r="AW107">
        <v>9.6669748608091339</v>
      </c>
      <c r="AX107">
        <v>17.569322741889799</v>
      </c>
      <c r="BB107">
        <v>94</v>
      </c>
      <c r="BC107">
        <v>1.1569</v>
      </c>
      <c r="BD107">
        <v>0.90577557476822834</v>
      </c>
      <c r="BE107">
        <v>0.56166192462145204</v>
      </c>
      <c r="BF107">
        <v>0.41546589651170696</v>
      </c>
      <c r="BG107">
        <v>1.2977505273699932</v>
      </c>
      <c r="BN107" s="13"/>
      <c r="BO107" s="13" t="s">
        <v>498</v>
      </c>
      <c r="BP107" s="13" t="s">
        <v>487</v>
      </c>
      <c r="BQ107" s="13" t="s">
        <v>499</v>
      </c>
      <c r="BR107" s="13" t="s">
        <v>500</v>
      </c>
      <c r="BS107" s="13" t="s">
        <v>501</v>
      </c>
      <c r="BT107" s="13" t="s">
        <v>502</v>
      </c>
      <c r="BU107" s="13" t="s">
        <v>503</v>
      </c>
      <c r="BV107" s="13" t="s">
        <v>504</v>
      </c>
      <c r="BW107" s="17"/>
      <c r="BX107" s="13"/>
      <c r="BY107" s="13" t="s">
        <v>498</v>
      </c>
      <c r="BZ107" s="13" t="s">
        <v>487</v>
      </c>
      <c r="CA107" s="13" t="s">
        <v>499</v>
      </c>
      <c r="CB107" s="13" t="s">
        <v>500</v>
      </c>
      <c r="CC107" s="13" t="s">
        <v>501</v>
      </c>
      <c r="CD107" s="13" t="s">
        <v>502</v>
      </c>
      <c r="CE107" s="13" t="s">
        <v>503</v>
      </c>
      <c r="CF107" s="13" t="s">
        <v>504</v>
      </c>
      <c r="CG107" s="17"/>
      <c r="CH107" s="13"/>
      <c r="CI107" s="13" t="s">
        <v>498</v>
      </c>
      <c r="CJ107" s="13" t="s">
        <v>487</v>
      </c>
      <c r="CK107" s="13" t="s">
        <v>499</v>
      </c>
      <c r="CL107" s="13" t="s">
        <v>500</v>
      </c>
      <c r="CM107" s="13" t="s">
        <v>501</v>
      </c>
      <c r="CN107" s="13" t="s">
        <v>502</v>
      </c>
      <c r="CO107" s="13" t="s">
        <v>503</v>
      </c>
      <c r="CP107" s="13" t="s">
        <v>504</v>
      </c>
      <c r="CQ107" s="17"/>
      <c r="CR107" s="13"/>
      <c r="CS107" s="13" t="s">
        <v>498</v>
      </c>
      <c r="CT107" s="13" t="s">
        <v>487</v>
      </c>
      <c r="CU107" s="13" t="s">
        <v>499</v>
      </c>
      <c r="CV107" s="13" t="s">
        <v>500</v>
      </c>
      <c r="CW107" s="13" t="s">
        <v>501</v>
      </c>
      <c r="CX107" s="13" t="s">
        <v>502</v>
      </c>
      <c r="CY107" s="13" t="s">
        <v>503</v>
      </c>
      <c r="CZ107" s="13" t="s">
        <v>504</v>
      </c>
    </row>
    <row r="108" spans="3:104" x14ac:dyDescent="0.3">
      <c r="C108">
        <v>95</v>
      </c>
      <c r="D108" s="3">
        <v>44492</v>
      </c>
      <c r="E108" s="4">
        <v>44492</v>
      </c>
      <c r="F108" s="7">
        <v>1.6887000000000001</v>
      </c>
      <c r="G108" s="7">
        <v>492.25630000000012</v>
      </c>
      <c r="H108" s="7">
        <v>4.5999999999999999E-2</v>
      </c>
      <c r="I108">
        <v>1.2871999999999999</v>
      </c>
      <c r="J108">
        <v>11.9747</v>
      </c>
      <c r="K108">
        <v>43.64</v>
      </c>
      <c r="L108">
        <v>67.34</v>
      </c>
      <c r="M108">
        <v>0.54967394302927897</v>
      </c>
      <c r="N108">
        <v>43.64</v>
      </c>
      <c r="R108">
        <v>95</v>
      </c>
      <c r="S108" s="10">
        <v>1.6887000000000001</v>
      </c>
      <c r="T108">
        <v>0.25282972269455284</v>
      </c>
      <c r="U108">
        <v>1.3661024336559147</v>
      </c>
      <c r="V108">
        <v>0.31700230551620212</v>
      </c>
      <c r="W108">
        <v>1.2802897698617539</v>
      </c>
      <c r="AA108">
        <v>95</v>
      </c>
      <c r="AB108" s="10">
        <v>492.25630000000012</v>
      </c>
      <c r="AC108">
        <v>411.30040541337803</v>
      </c>
      <c r="AD108">
        <v>123.37927438153218</v>
      </c>
      <c r="AE108">
        <v>178.12073889849421</v>
      </c>
      <c r="AF108">
        <v>514.28886374413935</v>
      </c>
      <c r="AJ108">
        <v>95</v>
      </c>
      <c r="AK108" s="10">
        <v>4.5999999999999999E-2</v>
      </c>
      <c r="AL108">
        <v>4.3037002097539238E-2</v>
      </c>
      <c r="AM108">
        <v>3.6559171430560006E-2</v>
      </c>
      <c r="AN108">
        <v>4.0467488969923214E-2</v>
      </c>
      <c r="AO108">
        <v>2.452187875982173E-2</v>
      </c>
      <c r="AS108">
        <v>95</v>
      </c>
      <c r="AT108">
        <v>11.9747</v>
      </c>
      <c r="AU108">
        <v>13.433568728705405</v>
      </c>
      <c r="AV108">
        <v>10.570817745174701</v>
      </c>
      <c r="AW108">
        <v>9.9574328039449682</v>
      </c>
      <c r="AX108">
        <v>17.604870475142434</v>
      </c>
      <c r="BB108">
        <v>95</v>
      </c>
      <c r="BC108">
        <v>1.2871999999999999</v>
      </c>
      <c r="BD108">
        <v>0.93443529335515185</v>
      </c>
      <c r="BE108">
        <v>0.58942695123446742</v>
      </c>
      <c r="BF108">
        <v>0.44436625018204212</v>
      </c>
      <c r="BG108">
        <v>1.3021681367721132</v>
      </c>
      <c r="BN108" t="s">
        <v>505</v>
      </c>
      <c r="BO108">
        <v>-2.1177812302915022</v>
      </c>
      <c r="BP108">
        <v>3.9245788542928013</v>
      </c>
      <c r="BQ108">
        <v>-0.53961999718135889</v>
      </c>
      <c r="BR108">
        <v>0.59020005682538978</v>
      </c>
      <c r="BS108">
        <v>-9.8677090469661977</v>
      </c>
      <c r="BT108">
        <v>5.6321465863831932</v>
      </c>
      <c r="BU108">
        <v>-9.8677090469661977</v>
      </c>
      <c r="BV108">
        <v>5.6321465863831932</v>
      </c>
      <c r="BX108" t="s">
        <v>505</v>
      </c>
      <c r="BY108">
        <v>6.6836217033568257</v>
      </c>
      <c r="BZ108">
        <v>1.4414261013343479</v>
      </c>
      <c r="CA108">
        <v>4.6368119025801642</v>
      </c>
      <c r="CB108">
        <v>7.2187103378475663E-6</v>
      </c>
      <c r="CC108">
        <v>3.8373462343584768</v>
      </c>
      <c r="CD108">
        <v>9.5298971723551738</v>
      </c>
      <c r="CE108">
        <v>3.8373462343584768</v>
      </c>
      <c r="CF108">
        <v>9.5298971723551738</v>
      </c>
      <c r="CH108" t="s">
        <v>505</v>
      </c>
      <c r="CI108">
        <v>9.7302445217637796</v>
      </c>
      <c r="CJ108">
        <v>1.3938977504844401</v>
      </c>
      <c r="CK108">
        <v>6.9806013521308117</v>
      </c>
      <c r="CL108">
        <v>7.0469418046278613E-11</v>
      </c>
      <c r="CM108">
        <v>6.9778197045475858</v>
      </c>
      <c r="CN108">
        <v>12.482669338979974</v>
      </c>
      <c r="CO108">
        <v>6.9778197045475858</v>
      </c>
      <c r="CP108">
        <v>12.482669338979974</v>
      </c>
      <c r="CR108" t="s">
        <v>505</v>
      </c>
      <c r="CS108">
        <v>-0.19054346923507559</v>
      </c>
      <c r="CT108">
        <v>4.3782063289694682</v>
      </c>
      <c r="CU108">
        <v>-4.3520897581801554E-2</v>
      </c>
      <c r="CV108">
        <v>0.96533957423508987</v>
      </c>
      <c r="CW108">
        <v>-8.8358574820889135</v>
      </c>
      <c r="CX108">
        <v>8.4547705436187623</v>
      </c>
      <c r="CY108">
        <v>-8.8358574820889135</v>
      </c>
      <c r="CZ108">
        <v>8.4547705436187623</v>
      </c>
    </row>
    <row r="109" spans="3:104" x14ac:dyDescent="0.3">
      <c r="C109">
        <v>96</v>
      </c>
      <c r="D109" s="3">
        <v>44499</v>
      </c>
      <c r="E109" s="4">
        <v>44499</v>
      </c>
      <c r="F109" s="7">
        <v>1.5198</v>
      </c>
      <c r="G109" s="7">
        <v>422.98999999999995</v>
      </c>
      <c r="H109" s="7">
        <v>4.82E-2</v>
      </c>
      <c r="I109">
        <v>1.3997999999999999</v>
      </c>
      <c r="J109">
        <v>13.138999999999999</v>
      </c>
      <c r="K109">
        <v>43.63</v>
      </c>
      <c r="L109">
        <v>67.59</v>
      </c>
      <c r="M109">
        <v>0.46059656698189622</v>
      </c>
      <c r="N109">
        <v>43.63</v>
      </c>
      <c r="R109">
        <v>96</v>
      </c>
      <c r="S109" s="10">
        <v>1.5198</v>
      </c>
      <c r="T109">
        <v>0.18921931155886274</v>
      </c>
      <c r="U109">
        <v>1.3155513819744242</v>
      </c>
      <c r="V109">
        <v>0.25413691084641243</v>
      </c>
      <c r="W109">
        <v>1.2719663721758407</v>
      </c>
      <c r="AA109">
        <v>96</v>
      </c>
      <c r="AB109" s="10">
        <v>422.98999999999995</v>
      </c>
      <c r="AC109">
        <v>408.4412326741583</v>
      </c>
      <c r="AD109">
        <v>117.14261335253151</v>
      </c>
      <c r="AE109">
        <v>172.55444914094068</v>
      </c>
      <c r="AF109">
        <v>516.97143863452686</v>
      </c>
      <c r="AJ109">
        <v>96</v>
      </c>
      <c r="AK109" s="10">
        <v>4.82E-2</v>
      </c>
      <c r="AL109">
        <v>4.2490818122102987E-2</v>
      </c>
      <c r="AM109">
        <v>3.588522289429584E-2</v>
      </c>
      <c r="AN109">
        <v>3.9857531189530879E-2</v>
      </c>
      <c r="AO109">
        <v>2.4475993348831861E-2</v>
      </c>
      <c r="AS109">
        <v>96</v>
      </c>
      <c r="AT109">
        <v>13.138999999999999</v>
      </c>
      <c r="AU109">
        <v>13.240637361663245</v>
      </c>
      <c r="AV109">
        <v>10.344304584782456</v>
      </c>
      <c r="AW109">
        <v>9.7241449733199943</v>
      </c>
      <c r="AX109">
        <v>17.636394371732358</v>
      </c>
      <c r="BB109">
        <v>96</v>
      </c>
      <c r="BC109">
        <v>1.3997999999999999</v>
      </c>
      <c r="BD109">
        <v>0.91789039516392057</v>
      </c>
      <c r="BE109">
        <v>0.56734346825328785</v>
      </c>
      <c r="BF109">
        <v>0.41605005670467055</v>
      </c>
      <c r="BG109">
        <v>1.3060529666884553</v>
      </c>
      <c r="BN109" t="s">
        <v>15</v>
      </c>
      <c r="BO109">
        <v>0.16505089699809625</v>
      </c>
      <c r="BP109">
        <v>5.1307154169175903E-2</v>
      </c>
      <c r="BQ109">
        <v>3.2169177899415602</v>
      </c>
      <c r="BR109">
        <v>1.564800493176359E-3</v>
      </c>
      <c r="BS109">
        <v>6.3733849729399009E-2</v>
      </c>
      <c r="BT109">
        <v>0.2663679442667935</v>
      </c>
      <c r="BU109">
        <v>6.3733849729399009E-2</v>
      </c>
      <c r="BV109">
        <v>0.2663679442667935</v>
      </c>
      <c r="BX109" t="s">
        <v>33</v>
      </c>
      <c r="BY109">
        <v>2.5364678819019919</v>
      </c>
      <c r="BZ109">
        <v>0.37956401579637167</v>
      </c>
      <c r="CA109">
        <v>6.6825825851277614</v>
      </c>
      <c r="CB109">
        <v>3.5427142706453688E-10</v>
      </c>
      <c r="CC109">
        <v>1.7869714310776135</v>
      </c>
      <c r="CD109">
        <v>3.2859643327263703</v>
      </c>
      <c r="CE109">
        <v>1.7869714310776135</v>
      </c>
      <c r="CF109">
        <v>3.2859643327263703</v>
      </c>
      <c r="CH109" t="s">
        <v>13</v>
      </c>
      <c r="CI109">
        <v>-1.7600531214352011E-2</v>
      </c>
      <c r="CJ109">
        <v>2.158530937978595E-2</v>
      </c>
      <c r="CK109">
        <v>-0.81539397488712517</v>
      </c>
      <c r="CL109">
        <v>0.41603668859742271</v>
      </c>
      <c r="CM109">
        <v>-6.0223414566853373E-2</v>
      </c>
      <c r="CN109">
        <v>2.5022352138149351E-2</v>
      </c>
      <c r="CO109">
        <v>-6.0223414566853373E-2</v>
      </c>
      <c r="CP109">
        <v>2.5022352138149351E-2</v>
      </c>
      <c r="CR109" t="s">
        <v>15</v>
      </c>
      <c r="CS109">
        <v>0.20080755993309479</v>
      </c>
      <c r="CT109">
        <v>5.706983787199308E-2</v>
      </c>
      <c r="CU109">
        <v>3.5186285334032941</v>
      </c>
      <c r="CV109">
        <v>5.6231692998543457E-4</v>
      </c>
      <c r="CW109">
        <v>8.8116052956499061E-2</v>
      </c>
      <c r="CX109">
        <v>0.31349906690969054</v>
      </c>
      <c r="CY109">
        <v>8.8116052956499061E-2</v>
      </c>
      <c r="CZ109">
        <v>0.31349906690969054</v>
      </c>
    </row>
    <row r="110" spans="3:104" ht="15" thickBot="1" x14ac:dyDescent="0.35">
      <c r="C110">
        <v>97</v>
      </c>
      <c r="D110" s="3">
        <v>44506</v>
      </c>
      <c r="E110" s="4">
        <v>44506</v>
      </c>
      <c r="F110" s="7">
        <v>1.4071</v>
      </c>
      <c r="G110" s="7">
        <v>387.22279999999995</v>
      </c>
      <c r="H110" s="7">
        <v>4.3099999999999999E-2</v>
      </c>
      <c r="I110">
        <v>1.5167999999999999</v>
      </c>
      <c r="J110">
        <v>13.6782</v>
      </c>
      <c r="K110">
        <v>43.62</v>
      </c>
      <c r="L110">
        <v>67.8</v>
      </c>
      <c r="M110">
        <v>1.1152168836837764</v>
      </c>
      <c r="N110">
        <v>43.62</v>
      </c>
      <c r="R110">
        <v>97</v>
      </c>
      <c r="S110" s="10">
        <v>1.4071</v>
      </c>
      <c r="T110">
        <v>0.57409189978255304</v>
      </c>
      <c r="U110">
        <v>1.6837961152343681</v>
      </c>
      <c r="V110">
        <v>0.63787818649048544</v>
      </c>
      <c r="W110">
        <v>1.2649655013752845</v>
      </c>
      <c r="AA110">
        <v>97</v>
      </c>
      <c r="AB110" s="10">
        <v>387.22279999999995</v>
      </c>
      <c r="AC110">
        <v>449.95528620337291</v>
      </c>
      <c r="AD110">
        <v>162.95706045167495</v>
      </c>
      <c r="AE110">
        <v>218.17927830735505</v>
      </c>
      <c r="AF110">
        <v>519.20567440642628</v>
      </c>
      <c r="AJ110">
        <v>97</v>
      </c>
      <c r="AK110" s="10">
        <v>4.3099999999999999E-2</v>
      </c>
      <c r="AL110">
        <v>4.7100849199714037E-2</v>
      </c>
      <c r="AM110">
        <v>4.085069528372097E-2</v>
      </c>
      <c r="AN110">
        <v>4.4662081543923177E-2</v>
      </c>
      <c r="AO110">
        <v>2.4778011158947913E-2</v>
      </c>
      <c r="AS110">
        <v>97</v>
      </c>
      <c r="AT110">
        <v>13.6782</v>
      </c>
      <c r="AU110">
        <v>14.857731428719077</v>
      </c>
      <c r="AV110">
        <v>12.004156735893332</v>
      </c>
      <c r="AW110">
        <v>11.402520605293873</v>
      </c>
      <c r="AX110">
        <v>17.662553152771999</v>
      </c>
      <c r="BB110">
        <v>97</v>
      </c>
      <c r="BC110">
        <v>1.5167999999999999</v>
      </c>
      <c r="BD110">
        <v>1.0640234896402503</v>
      </c>
      <c r="BE110">
        <v>0.72695604164234529</v>
      </c>
      <c r="BF110">
        <v>0.59818017956079905</v>
      </c>
      <c r="BG110">
        <v>1.3092274239570929</v>
      </c>
      <c r="BN110" t="s">
        <v>13</v>
      </c>
      <c r="BO110">
        <v>0.10406363907353647</v>
      </c>
      <c r="BP110">
        <v>4.3255209490518705E-2</v>
      </c>
      <c r="BQ110">
        <v>2.405805920240581</v>
      </c>
      <c r="BR110">
        <v>1.7263039636886152E-2</v>
      </c>
      <c r="BS110">
        <v>1.8646894069168654E-2</v>
      </c>
      <c r="BT110">
        <v>0.1894803840779043</v>
      </c>
      <c r="BU110">
        <v>1.8646894069168654E-2</v>
      </c>
      <c r="BV110">
        <v>0.1894803840779043</v>
      </c>
      <c r="BX110" s="12" t="s">
        <v>15</v>
      </c>
      <c r="BY110" s="12">
        <v>5.7125704395180631E-2</v>
      </c>
      <c r="BZ110" s="12">
        <v>2.5262380775121343E-2</v>
      </c>
      <c r="CA110" s="12">
        <v>2.2612953586480109</v>
      </c>
      <c r="CB110" s="12">
        <v>2.5063291825790677E-2</v>
      </c>
      <c r="CC110" s="12">
        <v>7.2419853323988856E-3</v>
      </c>
      <c r="CD110" s="12">
        <v>0.10700942345796238</v>
      </c>
      <c r="CE110" s="12">
        <v>7.2419853323988856E-3</v>
      </c>
      <c r="CF110" s="12">
        <v>0.10700942345796238</v>
      </c>
      <c r="CH110" s="12" t="s">
        <v>33</v>
      </c>
      <c r="CI110" s="12">
        <v>2.5695379452986375</v>
      </c>
      <c r="CJ110" s="12">
        <v>0.38467585955002126</v>
      </c>
      <c r="CK110" s="12">
        <v>6.679748368676897</v>
      </c>
      <c r="CL110" s="12">
        <v>3.5969067063132737E-10</v>
      </c>
      <c r="CM110" s="12">
        <v>1.8099475219397696</v>
      </c>
      <c r="CN110" s="12">
        <v>3.3291283686575053</v>
      </c>
      <c r="CO110" s="12">
        <v>1.8099475219397696</v>
      </c>
      <c r="CP110" s="12">
        <v>3.3291283686575053</v>
      </c>
      <c r="CR110" s="12" t="s">
        <v>13</v>
      </c>
      <c r="CS110" s="12">
        <v>0.13412788875701295</v>
      </c>
      <c r="CT110" s="12">
        <v>4.8115027635036854E-2</v>
      </c>
      <c r="CU110" s="12">
        <v>2.7876506644535821</v>
      </c>
      <c r="CV110" s="12">
        <v>5.9404443450152868E-3</v>
      </c>
      <c r="CW110" s="12">
        <v>3.9118770550392562E-2</v>
      </c>
      <c r="CX110" s="12">
        <v>0.22913700696363334</v>
      </c>
      <c r="CY110" s="12">
        <v>3.9118770550392562E-2</v>
      </c>
      <c r="CZ110" s="12">
        <v>0.22913700696363334</v>
      </c>
    </row>
    <row r="111" spans="3:104" ht="15" thickBot="1" x14ac:dyDescent="0.35">
      <c r="C111">
        <v>98</v>
      </c>
      <c r="D111" s="3">
        <v>44513</v>
      </c>
      <c r="E111" s="4">
        <v>44513</v>
      </c>
      <c r="F111" s="7">
        <v>1.3715999999999999</v>
      </c>
      <c r="G111" s="7">
        <v>383.13890000000004</v>
      </c>
      <c r="H111" s="7">
        <v>3.7499999999999999E-2</v>
      </c>
      <c r="I111">
        <v>1.4930999999999999</v>
      </c>
      <c r="J111">
        <v>12.8353</v>
      </c>
      <c r="K111">
        <v>43.61</v>
      </c>
      <c r="L111">
        <v>68.05</v>
      </c>
      <c r="M111">
        <v>2.0688397563029626</v>
      </c>
      <c r="N111">
        <v>43.61</v>
      </c>
      <c r="R111">
        <v>98</v>
      </c>
      <c r="S111" s="10">
        <v>1.3715999999999999</v>
      </c>
      <c r="T111">
        <v>1.137006862214077</v>
      </c>
      <c r="U111">
        <v>2.2204170735730449</v>
      </c>
      <c r="V111">
        <v>1.1990334227253427</v>
      </c>
      <c r="W111">
        <v>1.2566421036893711</v>
      </c>
      <c r="AA111">
        <v>98</v>
      </c>
      <c r="AB111" s="10">
        <v>383.13890000000004</v>
      </c>
      <c r="AC111">
        <v>509.89649437112166</v>
      </c>
      <c r="AD111">
        <v>229.69857848351029</v>
      </c>
      <c r="AE111">
        <v>284.51468707688889</v>
      </c>
      <c r="AF111">
        <v>521.88824929681334</v>
      </c>
      <c r="AJ111">
        <v>98</v>
      </c>
      <c r="AK111" s="10">
        <v>3.7499999999999999E-2</v>
      </c>
      <c r="AL111">
        <v>5.3800882537025869E-2</v>
      </c>
      <c r="AM111">
        <v>4.8083488504062188E-2</v>
      </c>
      <c r="AN111">
        <v>5.1652348732060892E-2</v>
      </c>
      <c r="AO111">
        <v>2.5219902943847974E-2</v>
      </c>
      <c r="AS111">
        <v>98</v>
      </c>
      <c r="AT111">
        <v>12.8353</v>
      </c>
      <c r="AU111">
        <v>17.2083796316597</v>
      </c>
      <c r="AV111">
        <v>14.422419266695062</v>
      </c>
      <c r="AW111">
        <v>13.848490629189973</v>
      </c>
      <c r="AX111">
        <v>17.694077049361923</v>
      </c>
      <c r="BB111">
        <v>98</v>
      </c>
      <c r="BC111">
        <v>1.4930999999999999</v>
      </c>
      <c r="BD111">
        <v>1.276346309969167</v>
      </c>
      <c r="BE111">
        <v>0.95961924539434018</v>
      </c>
      <c r="BF111">
        <v>0.86420870850706755</v>
      </c>
      <c r="BG111">
        <v>1.313112253873435</v>
      </c>
      <c r="BN111" s="12" t="s">
        <v>33</v>
      </c>
      <c r="BO111" s="12">
        <v>2.4394159042692993</v>
      </c>
      <c r="BP111" s="12">
        <v>0.37627802048490661</v>
      </c>
      <c r="BQ111" s="12">
        <v>6.4830146101163253</v>
      </c>
      <c r="BR111" s="12">
        <v>1.0363292954486592E-9</v>
      </c>
      <c r="BS111" s="12">
        <v>1.6963737573215991</v>
      </c>
      <c r="BT111" s="12">
        <v>3.1824580512169995</v>
      </c>
      <c r="BU111" s="12">
        <v>1.6963737573215991</v>
      </c>
      <c r="BV111" s="12">
        <v>3.1824580512169995</v>
      </c>
    </row>
    <row r="112" spans="3:104" x14ac:dyDescent="0.3">
      <c r="C112">
        <v>99</v>
      </c>
      <c r="D112" s="3">
        <v>44520</v>
      </c>
      <c r="E112" s="4">
        <v>44520</v>
      </c>
      <c r="F112" s="7">
        <v>1.4293</v>
      </c>
      <c r="G112" s="7">
        <v>434.77949999999998</v>
      </c>
      <c r="H112" s="7">
        <v>4.2299999999999997E-2</v>
      </c>
      <c r="I112">
        <v>1.385</v>
      </c>
      <c r="J112">
        <v>11.9229</v>
      </c>
      <c r="K112">
        <v>43.6</v>
      </c>
      <c r="L112">
        <v>68.27</v>
      </c>
      <c r="M112">
        <v>1.2504372388408858</v>
      </c>
      <c r="N112">
        <v>43.6</v>
      </c>
      <c r="R112">
        <v>99</v>
      </c>
      <c r="S112" s="10">
        <v>1.4293</v>
      </c>
      <c r="T112">
        <v>0.63638225440818186</v>
      </c>
      <c r="U112">
        <v>1.7591637996657974</v>
      </c>
      <c r="V112">
        <v>0.70083841305816019</v>
      </c>
      <c r="W112">
        <v>1.2493106011674753</v>
      </c>
      <c r="AA112">
        <v>99</v>
      </c>
      <c r="AB112" s="10">
        <v>434.77949999999998</v>
      </c>
      <c r="AC112">
        <v>462.7971001637452</v>
      </c>
      <c r="AD112">
        <v>172.41673852432686</v>
      </c>
      <c r="AE112">
        <v>228.58702293179385</v>
      </c>
      <c r="AF112">
        <v>524.2345698483349</v>
      </c>
      <c r="AJ112">
        <v>99</v>
      </c>
      <c r="AK112" s="10">
        <v>4.2299999999999997E-2</v>
      </c>
      <c r="AL112">
        <v>4.8177204087883556E-2</v>
      </c>
      <c r="AM112">
        <v>4.187910535138728E-2</v>
      </c>
      <c r="AN112">
        <v>4.5721632897525413E-2</v>
      </c>
      <c r="AO112">
        <v>2.4832837819104107E-2</v>
      </c>
      <c r="AS112">
        <v>99</v>
      </c>
      <c r="AT112">
        <v>11.9229</v>
      </c>
      <c r="AU112">
        <v>15.233199006094875</v>
      </c>
      <c r="AV112">
        <v>12.345996309640817</v>
      </c>
      <c r="AW112">
        <v>11.741702189176079</v>
      </c>
      <c r="AX112">
        <v>17.721577109289129</v>
      </c>
      <c r="BB112">
        <v>99</v>
      </c>
      <c r="BC112">
        <v>1.385</v>
      </c>
      <c r="BD112">
        <v>1.0992979598128398</v>
      </c>
      <c r="BE112">
        <v>0.75935112731386489</v>
      </c>
      <c r="BF112">
        <v>0.63039116887971525</v>
      </c>
      <c r="BG112">
        <v>1.3164643043039992</v>
      </c>
    </row>
    <row r="113" spans="3:101" x14ac:dyDescent="0.3">
      <c r="C113">
        <v>100</v>
      </c>
      <c r="D113" s="3">
        <v>44527</v>
      </c>
      <c r="E113" s="4">
        <v>44527</v>
      </c>
      <c r="F113" s="7">
        <v>1.2843</v>
      </c>
      <c r="G113" s="7">
        <v>446.33799999999991</v>
      </c>
      <c r="H113" s="7">
        <v>4.3099999999999999E-2</v>
      </c>
      <c r="I113">
        <v>1.3702000000000001</v>
      </c>
      <c r="J113">
        <v>11.1526</v>
      </c>
      <c r="K113">
        <v>43.59</v>
      </c>
      <c r="L113">
        <v>68.48</v>
      </c>
      <c r="M113">
        <v>2.0862727119882587</v>
      </c>
      <c r="N113">
        <v>43.59</v>
      </c>
      <c r="R113">
        <v>100</v>
      </c>
      <c r="S113" s="10">
        <v>1.2843</v>
      </c>
      <c r="T113">
        <v>1.1301412591578548</v>
      </c>
      <c r="U113">
        <v>2.2294555668573937</v>
      </c>
      <c r="V113">
        <v>1.1930307957190507</v>
      </c>
      <c r="W113">
        <v>1.2423097303669191</v>
      </c>
      <c r="AA113">
        <v>100</v>
      </c>
      <c r="AB113" s="10">
        <v>446.33799999999991</v>
      </c>
      <c r="AC113">
        <v>515.22548968304591</v>
      </c>
      <c r="AD113">
        <v>230.91436293404325</v>
      </c>
      <c r="AE113">
        <v>286.707943437925</v>
      </c>
      <c r="AF113">
        <v>526.46880562023455</v>
      </c>
      <c r="AJ113">
        <v>100</v>
      </c>
      <c r="AK113" s="10">
        <v>4.3099999999999999E-2</v>
      </c>
      <c r="AL113">
        <v>5.4046585017618408E-2</v>
      </c>
      <c r="AM113">
        <v>4.8218722847452294E-2</v>
      </c>
      <c r="AN113">
        <v>5.1847057547722675E-2</v>
      </c>
      <c r="AO113">
        <v>2.5219628430393631E-2</v>
      </c>
      <c r="AS113">
        <v>100</v>
      </c>
      <c r="AT113">
        <v>11.1526</v>
      </c>
      <c r="AU113">
        <v>17.292352207878494</v>
      </c>
      <c r="AV113">
        <v>14.465494884789532</v>
      </c>
      <c r="AW113">
        <v>13.885717041899881</v>
      </c>
      <c r="AX113">
        <v>17.747735890328777</v>
      </c>
      <c r="BB113">
        <v>100</v>
      </c>
      <c r="BC113">
        <v>1.3702000000000001</v>
      </c>
      <c r="BD113">
        <v>1.285206914580745</v>
      </c>
      <c r="BE113">
        <v>0.96323717311204349</v>
      </c>
      <c r="BF113">
        <v>0.86367666931546638</v>
      </c>
      <c r="BG113">
        <v>1.3196387615726368</v>
      </c>
    </row>
    <row r="114" spans="3:101" x14ac:dyDescent="0.3">
      <c r="C114">
        <v>101</v>
      </c>
      <c r="D114" s="3">
        <v>44534</v>
      </c>
      <c r="E114" s="4">
        <v>44534</v>
      </c>
      <c r="F114" s="7">
        <v>1.2871999999999999</v>
      </c>
      <c r="G114" s="7">
        <v>488.02880000000005</v>
      </c>
      <c r="H114" s="7">
        <v>4.2200000000000001E-2</v>
      </c>
      <c r="I114">
        <v>1.3332000000000002</v>
      </c>
      <c r="J114">
        <v>10.8001</v>
      </c>
      <c r="K114">
        <v>43.58</v>
      </c>
      <c r="L114">
        <v>68.78</v>
      </c>
      <c r="M114">
        <v>3.7307779088199924</v>
      </c>
      <c r="N114">
        <v>43.58</v>
      </c>
      <c r="R114">
        <v>101</v>
      </c>
      <c r="S114" s="10">
        <v>1.2871999999999999</v>
      </c>
      <c r="T114">
        <v>2.1061619838534291</v>
      </c>
      <c r="U114">
        <v>3.1551305831710845</v>
      </c>
      <c r="V114">
        <v>2.1657444792966696</v>
      </c>
      <c r="W114">
        <v>1.2323331740743098</v>
      </c>
      <c r="AA114">
        <v>101</v>
      </c>
      <c r="AB114" s="10">
        <v>488.02880000000005</v>
      </c>
      <c r="AC114">
        <v>617.30088605942751</v>
      </c>
      <c r="AD114">
        <v>346.01046228570402</v>
      </c>
      <c r="AE114">
        <v>400.7999162263726</v>
      </c>
      <c r="AF114">
        <v>529.71180440873161</v>
      </c>
      <c r="AJ114">
        <v>101</v>
      </c>
      <c r="AK114" s="10">
        <v>4.2200000000000001E-2</v>
      </c>
      <c r="AL114">
        <v>6.5563001527877238E-2</v>
      </c>
      <c r="AM114">
        <v>6.0690440800704695E-2</v>
      </c>
      <c r="AN114">
        <v>6.3881019787412119E-2</v>
      </c>
      <c r="AO114">
        <v>2.5984716304702199E-2</v>
      </c>
      <c r="AS114">
        <v>101</v>
      </c>
      <c r="AT114">
        <v>10.8001</v>
      </c>
      <c r="AU114">
        <v>21.33355292243542</v>
      </c>
      <c r="AV114">
        <v>18.636158241130186</v>
      </c>
      <c r="AW114">
        <v>18.106055387035518</v>
      </c>
      <c r="AX114">
        <v>17.785966181356549</v>
      </c>
      <c r="BB114">
        <v>101</v>
      </c>
      <c r="BC114">
        <v>1.3332000000000002</v>
      </c>
      <c r="BD114">
        <v>1.6498752196384077</v>
      </c>
      <c r="BE114">
        <v>1.3646928781037138</v>
      </c>
      <c r="BF114">
        <v>1.3241008521577651</v>
      </c>
      <c r="BG114">
        <v>1.3244115572986082</v>
      </c>
      <c r="BM114" s="2" t="s">
        <v>511</v>
      </c>
      <c r="BX114" t="s">
        <v>508</v>
      </c>
      <c r="CH114" s="2" t="s">
        <v>744</v>
      </c>
      <c r="CI114" s="2"/>
      <c r="CJ114" s="2"/>
      <c r="CK114" s="2"/>
      <c r="CL114" s="2"/>
      <c r="CM114" s="2"/>
      <c r="CN114" s="2"/>
      <c r="CO114" s="2"/>
      <c r="CP114" s="2"/>
      <c r="CQ114" s="2"/>
      <c r="CR114" s="2" t="s">
        <v>745</v>
      </c>
    </row>
    <row r="115" spans="3:101" x14ac:dyDescent="0.3">
      <c r="C115">
        <v>102</v>
      </c>
      <c r="D115" s="3">
        <v>44541</v>
      </c>
      <c r="E115" s="4">
        <v>44541</v>
      </c>
      <c r="F115" s="7">
        <v>1.4027000000000001</v>
      </c>
      <c r="G115" s="7">
        <v>529.22630000000004</v>
      </c>
      <c r="H115" s="7">
        <v>4.1700000000000001E-2</v>
      </c>
      <c r="I115">
        <v>1.3183</v>
      </c>
      <c r="J115">
        <v>10.771899999999999</v>
      </c>
      <c r="K115">
        <v>43.56</v>
      </c>
      <c r="L115">
        <v>69.09</v>
      </c>
      <c r="M115">
        <v>4.7396850119313125</v>
      </c>
      <c r="N115">
        <v>43.56</v>
      </c>
      <c r="R115">
        <v>102</v>
      </c>
      <c r="S115" s="10">
        <v>1.4027000000000001</v>
      </c>
      <c r="T115">
        <v>2.69989784027804</v>
      </c>
      <c r="U115">
        <v>3.7224943178387155</v>
      </c>
      <c r="V115">
        <v>2.7576920993357974</v>
      </c>
      <c r="W115">
        <v>1.2219683814079279</v>
      </c>
      <c r="AA115">
        <v>102</v>
      </c>
      <c r="AB115" s="10">
        <v>529.22630000000004</v>
      </c>
      <c r="AC115">
        <v>681.08904184010453</v>
      </c>
      <c r="AD115">
        <v>416.61913117985029</v>
      </c>
      <c r="AE115">
        <v>471.08586819480291</v>
      </c>
      <c r="AF115">
        <v>532.94734337668945</v>
      </c>
      <c r="AJ115">
        <v>102</v>
      </c>
      <c r="AK115" s="10">
        <v>4.1700000000000001E-2</v>
      </c>
      <c r="AL115">
        <v>7.2662650773496984E-2</v>
      </c>
      <c r="AM115">
        <v>6.8343972039173889E-2</v>
      </c>
      <c r="AN115">
        <v>7.1283691002390986E-2</v>
      </c>
      <c r="AO115">
        <v>2.6448255317759711E-2</v>
      </c>
      <c r="AS115">
        <v>102</v>
      </c>
      <c r="AT115">
        <v>10.771899999999999</v>
      </c>
      <c r="AU115">
        <v>23.823655665868273</v>
      </c>
      <c r="AV115">
        <v>21.19407618990693</v>
      </c>
      <c r="AW115">
        <v>20.693024307084933</v>
      </c>
      <c r="AX115">
        <v>17.82352967567256</v>
      </c>
      <c r="BB115">
        <v>102</v>
      </c>
      <c r="BC115">
        <v>1.3183</v>
      </c>
      <c r="BD115">
        <v>1.8746793746399639</v>
      </c>
      <c r="BE115">
        <v>1.6105422183116105</v>
      </c>
      <c r="BF115">
        <v>1.6049747005998583</v>
      </c>
      <c r="BG115">
        <v>1.3288069470546993</v>
      </c>
      <c r="BM115" t="s">
        <v>482</v>
      </c>
      <c r="BN115" t="s">
        <v>482</v>
      </c>
      <c r="BX115" t="s">
        <v>482</v>
      </c>
      <c r="CH115" t="s">
        <v>482</v>
      </c>
      <c r="CR115" t="s">
        <v>482</v>
      </c>
    </row>
    <row r="116" spans="3:101" ht="15" thickBot="1" x14ac:dyDescent="0.35">
      <c r="C116">
        <v>103</v>
      </c>
      <c r="D116" s="3">
        <v>44548</v>
      </c>
      <c r="E116" s="4">
        <v>44548</v>
      </c>
      <c r="F116" s="7">
        <v>1.899</v>
      </c>
      <c r="G116" s="7">
        <v>833.90149999999994</v>
      </c>
      <c r="H116" s="7">
        <v>4.2700000000000002E-2</v>
      </c>
      <c r="I116">
        <v>1.3153999999999999</v>
      </c>
      <c r="J116">
        <v>11.148199999999999</v>
      </c>
      <c r="K116">
        <v>40.76</v>
      </c>
      <c r="L116">
        <v>69.44</v>
      </c>
      <c r="M116">
        <v>6.8053794468825402</v>
      </c>
      <c r="N116">
        <v>40.76</v>
      </c>
      <c r="R116">
        <v>103</v>
      </c>
      <c r="S116" s="10">
        <v>1.899</v>
      </c>
      <c r="T116">
        <v>3.9354754352978381</v>
      </c>
      <c r="U116">
        <v>4.7767563974155998</v>
      </c>
      <c r="V116">
        <v>3.9805620919622369</v>
      </c>
      <c r="W116">
        <v>1.194266968479603</v>
      </c>
      <c r="AA116">
        <v>103</v>
      </c>
      <c r="AB116" s="10">
        <v>833.90149999999994</v>
      </c>
      <c r="AC116">
        <v>778.16552257830813</v>
      </c>
      <c r="AD116">
        <v>560.58849608375385</v>
      </c>
      <c r="AE116">
        <v>614.33712261357687</v>
      </c>
      <c r="AF116">
        <v>503.39782261839002</v>
      </c>
      <c r="AJ116">
        <v>103</v>
      </c>
      <c r="AK116" s="10">
        <v>4.2700000000000002E-2</v>
      </c>
      <c r="AL116">
        <v>8.636278324181601E-2</v>
      </c>
      <c r="AM116">
        <v>8.443378609830525E-2</v>
      </c>
      <c r="AN116">
        <v>8.6395559823373713E-2</v>
      </c>
      <c r="AO116">
        <v>2.6234435430913423E-2</v>
      </c>
      <c r="AS116">
        <v>103</v>
      </c>
      <c r="AT116">
        <v>11.148199999999999</v>
      </c>
      <c r="AU116">
        <v>28.437023285929946</v>
      </c>
      <c r="AV116">
        <v>26.273691805677899</v>
      </c>
      <c r="AW116">
        <v>25.994744355159316</v>
      </c>
      <c r="AX116">
        <v>17.308213268924845</v>
      </c>
      <c r="BB116">
        <v>103</v>
      </c>
      <c r="BC116">
        <v>1.3153999999999999</v>
      </c>
      <c r="BD116">
        <v>2.194829435832637</v>
      </c>
      <c r="BE116">
        <v>2.0254538996657079</v>
      </c>
      <c r="BF116">
        <v>2.1836626512403834</v>
      </c>
      <c r="BG116">
        <v>1.1796229508161571</v>
      </c>
    </row>
    <row r="117" spans="3:101" x14ac:dyDescent="0.3">
      <c r="C117">
        <v>104</v>
      </c>
      <c r="D117" s="3">
        <v>44555</v>
      </c>
      <c r="E117" s="4">
        <v>44555</v>
      </c>
      <c r="F117" s="7">
        <v>2.4293999999999998</v>
      </c>
      <c r="G117" s="7">
        <v>1304.0718000000002</v>
      </c>
      <c r="H117" s="7">
        <v>5.7000000000000002E-2</v>
      </c>
      <c r="I117">
        <v>1.2486999999999999</v>
      </c>
      <c r="J117">
        <v>12.112500000000001</v>
      </c>
      <c r="K117">
        <v>41.29</v>
      </c>
      <c r="L117">
        <v>69.930000000000007</v>
      </c>
      <c r="M117">
        <v>7.3861761420281926</v>
      </c>
      <c r="N117">
        <v>41.29</v>
      </c>
      <c r="R117">
        <v>104</v>
      </c>
      <c r="S117" s="10">
        <v>2.4293999999999998</v>
      </c>
      <c r="T117">
        <v>4.2630132099187446</v>
      </c>
      <c r="U117">
        <v>5.1244476259323886</v>
      </c>
      <c r="V117">
        <v>4.3094201523225539</v>
      </c>
      <c r="W117">
        <v>1.1811190607129727</v>
      </c>
      <c r="AA117">
        <v>104</v>
      </c>
      <c r="AB117" s="10">
        <v>1304.0718000000002</v>
      </c>
      <c r="AC117">
        <v>824.14250170966579</v>
      </c>
      <c r="AD117">
        <v>601.35327052998127</v>
      </c>
      <c r="AE117">
        <v>655.51666684542408</v>
      </c>
      <c r="AF117">
        <v>515.22584062839508</v>
      </c>
      <c r="AJ117">
        <v>104</v>
      </c>
      <c r="AK117" s="10">
        <v>5.7000000000000002E-2</v>
      </c>
      <c r="AL117">
        <v>9.0691218663522227E-2</v>
      </c>
      <c r="AM117">
        <v>8.8757346833577569E-2</v>
      </c>
      <c r="AN117">
        <v>9.0706055852940198E-2</v>
      </c>
      <c r="AO117">
        <v>2.6729519872885597E-2</v>
      </c>
      <c r="AS117">
        <v>104</v>
      </c>
      <c r="AT117">
        <v>12.112500000000001</v>
      </c>
      <c r="AU117">
        <v>29.992296139770328</v>
      </c>
      <c r="AV117">
        <v>27.777140592159114</v>
      </c>
      <c r="AW117">
        <v>27.47849924154508</v>
      </c>
      <c r="AX117">
        <v>17.480363941180329</v>
      </c>
      <c r="BB117">
        <v>104</v>
      </c>
      <c r="BC117">
        <v>1.2486999999999999</v>
      </c>
      <c r="BD117">
        <v>2.3553245612277935</v>
      </c>
      <c r="BE117">
        <v>2.1843425482182015</v>
      </c>
      <c r="BF117">
        <v>2.3414021196822237</v>
      </c>
      <c r="BG117">
        <v>1.2177399697362987</v>
      </c>
      <c r="BN117" s="11" t="s">
        <v>483</v>
      </c>
      <c r="BO117" s="11"/>
      <c r="BX117" s="11" t="s">
        <v>483</v>
      </c>
      <c r="BY117" s="11"/>
      <c r="CH117" s="11" t="s">
        <v>483</v>
      </c>
      <c r="CI117" s="11"/>
      <c r="CR117" s="11" t="s">
        <v>483</v>
      </c>
      <c r="CS117" s="11"/>
    </row>
    <row r="118" spans="3:101" x14ac:dyDescent="0.3">
      <c r="C118">
        <v>105</v>
      </c>
      <c r="D118" s="5">
        <v>44562</v>
      </c>
      <c r="E118" s="6">
        <v>44562</v>
      </c>
      <c r="F118" s="7">
        <v>2.4220000000000002</v>
      </c>
      <c r="G118" s="7">
        <v>1837.9374</v>
      </c>
      <c r="H118" s="7">
        <v>8.7400000000000005E-2</v>
      </c>
      <c r="I118">
        <v>1.2858000000000001</v>
      </c>
      <c r="J118">
        <v>17.5488</v>
      </c>
      <c r="K118">
        <v>44.06</v>
      </c>
      <c r="L118">
        <v>70.17</v>
      </c>
      <c r="M118">
        <v>6.5811369556476915</v>
      </c>
      <c r="N118">
        <v>44.06</v>
      </c>
      <c r="R118">
        <v>105</v>
      </c>
      <c r="S118" s="10">
        <v>2.4220000000000002</v>
      </c>
      <c r="T118">
        <v>3.7611382074233992</v>
      </c>
      <c r="U118">
        <v>4.7789260693754763</v>
      </c>
      <c r="V118">
        <v>3.8184581925388965</v>
      </c>
      <c r="W118">
        <v>1.1891403881249842</v>
      </c>
      <c r="AA118">
        <v>105</v>
      </c>
      <c r="AB118" s="10">
        <v>1837.9374</v>
      </c>
      <c r="AC118">
        <v>808.83643551854425</v>
      </c>
      <c r="AD118">
        <v>545.61015728643986</v>
      </c>
      <c r="AE118">
        <v>600.55659970429895</v>
      </c>
      <c r="AF118">
        <v>551.02972958390558</v>
      </c>
      <c r="AJ118">
        <v>105</v>
      </c>
      <c r="AK118" s="10">
        <v>8.7400000000000005E-2</v>
      </c>
      <c r="AL118">
        <v>8.5922178287413525E-2</v>
      </c>
      <c r="AM118">
        <v>8.2231577680492426E-2</v>
      </c>
      <c r="AN118">
        <v>8.4875891178860519E-2</v>
      </c>
      <c r="AO118">
        <v>2.7520432200891481E-2</v>
      </c>
      <c r="AS118">
        <v>105</v>
      </c>
      <c r="AT118">
        <v>17.5488</v>
      </c>
      <c r="AU118">
        <v>28.51063700301609</v>
      </c>
      <c r="AV118">
        <v>25.893422753407108</v>
      </c>
      <c r="AW118">
        <v>25.405696377196598</v>
      </c>
      <c r="AX118">
        <v>18.068791575496682</v>
      </c>
      <c r="BB118">
        <v>105</v>
      </c>
      <c r="BC118">
        <v>1.2858000000000001</v>
      </c>
      <c r="BD118">
        <v>2.3186633999973427</v>
      </c>
      <c r="BE118">
        <v>2.0764653072421089</v>
      </c>
      <c r="BF118">
        <v>2.1111032885871586</v>
      </c>
      <c r="BG118">
        <v>1.3757369651330502</v>
      </c>
      <c r="BN118" t="s">
        <v>484</v>
      </c>
      <c r="BO118">
        <v>0.67061239922148863</v>
      </c>
      <c r="BX118" t="s">
        <v>484</v>
      </c>
      <c r="BY118">
        <v>0.6414760538220462</v>
      </c>
      <c r="CH118" t="s">
        <v>484</v>
      </c>
      <c r="CI118">
        <v>0.4916585349528183</v>
      </c>
      <c r="CR118" t="s">
        <v>484</v>
      </c>
      <c r="CS118">
        <v>0.59917269831779196</v>
      </c>
    </row>
    <row r="119" spans="3:101" x14ac:dyDescent="0.3">
      <c r="C119">
        <v>106</v>
      </c>
      <c r="D119" s="5">
        <v>44569</v>
      </c>
      <c r="E119" s="6">
        <v>44569</v>
      </c>
      <c r="F119" s="7">
        <v>2.2633999999999999</v>
      </c>
      <c r="G119" s="7">
        <v>2056.9321</v>
      </c>
      <c r="H119" s="7">
        <v>0.1057</v>
      </c>
      <c r="I119">
        <v>1.2858000000000001</v>
      </c>
      <c r="J119">
        <v>26.5017</v>
      </c>
      <c r="K119">
        <v>40.24</v>
      </c>
      <c r="L119">
        <v>70.459999999999994</v>
      </c>
      <c r="M119">
        <v>6.4315295146481919</v>
      </c>
      <c r="N119">
        <v>40.24</v>
      </c>
      <c r="R119">
        <v>106</v>
      </c>
      <c r="S119" s="10">
        <v>2.2633999999999999</v>
      </c>
      <c r="T119">
        <v>3.671147490286752</v>
      </c>
      <c r="U119">
        <v>4.5459915809901998</v>
      </c>
      <c r="V119">
        <v>3.7178387145348517</v>
      </c>
      <c r="W119">
        <v>1.1575470909764514</v>
      </c>
      <c r="AA119">
        <v>106</v>
      </c>
      <c r="AB119" s="10">
        <v>2056.9321</v>
      </c>
      <c r="AC119">
        <v>760.56733460831879</v>
      </c>
      <c r="AD119">
        <v>534.31001455387593</v>
      </c>
      <c r="AE119">
        <v>590.9085236235444</v>
      </c>
      <c r="AF119">
        <v>508.61415093145717</v>
      </c>
      <c r="AJ119">
        <v>106</v>
      </c>
      <c r="AK119" s="10">
        <v>0.1057</v>
      </c>
      <c r="AL119">
        <v>8.3931711920963714E-2</v>
      </c>
      <c r="AM119">
        <v>8.1677971329703641E-2</v>
      </c>
      <c r="AN119">
        <v>8.3831022870105187E-2</v>
      </c>
      <c r="AO119">
        <v>2.5840375927402487E-2</v>
      </c>
      <c r="AS119">
        <v>106</v>
      </c>
      <c r="AT119">
        <v>26.5017</v>
      </c>
      <c r="AU119">
        <v>27.545366260843476</v>
      </c>
      <c r="AV119">
        <v>25.295728093628739</v>
      </c>
      <c r="AW119">
        <v>25.016170226597197</v>
      </c>
      <c r="AX119">
        <v>17.340603784291794</v>
      </c>
      <c r="BB119">
        <v>106</v>
      </c>
      <c r="BC119">
        <v>1.2858000000000001</v>
      </c>
      <c r="BD119">
        <v>2.1013951387572973</v>
      </c>
      <c r="BE119">
        <v>1.9174459227488068</v>
      </c>
      <c r="BF119">
        <v>2.0651927379370552</v>
      </c>
      <c r="BG119">
        <v>1.1688774984786425</v>
      </c>
      <c r="BN119" t="s">
        <v>485</v>
      </c>
      <c r="BO119">
        <v>0.44972098998960119</v>
      </c>
      <c r="BX119" t="s">
        <v>485</v>
      </c>
      <c r="BY119">
        <v>0.41149152762710478</v>
      </c>
      <c r="CH119" t="s">
        <v>485</v>
      </c>
      <c r="CI119">
        <v>0.24172811499195165</v>
      </c>
      <c r="CR119" t="s">
        <v>485</v>
      </c>
      <c r="CS119">
        <v>0.3590079224094237</v>
      </c>
    </row>
    <row r="120" spans="3:101" x14ac:dyDescent="0.3">
      <c r="C120">
        <v>107</v>
      </c>
      <c r="D120" s="5">
        <v>44576</v>
      </c>
      <c r="E120" s="6">
        <v>44576</v>
      </c>
      <c r="F120" s="7">
        <v>2.0217999999999998</v>
      </c>
      <c r="G120" s="7">
        <v>1122.1136000000001</v>
      </c>
      <c r="H120" s="7">
        <v>8.7800000000000003E-2</v>
      </c>
      <c r="I120">
        <v>1.1628000000000001</v>
      </c>
      <c r="J120">
        <v>28.7562</v>
      </c>
      <c r="K120">
        <v>40.200000000000003</v>
      </c>
      <c r="L120">
        <v>70.81</v>
      </c>
      <c r="M120">
        <v>5.3172818096198018</v>
      </c>
      <c r="N120">
        <v>40.200000000000003</v>
      </c>
      <c r="R120">
        <v>107</v>
      </c>
      <c r="S120" s="10">
        <v>2.0217999999999998</v>
      </c>
      <c r="T120">
        <v>2.9875894366854139</v>
      </c>
      <c r="U120">
        <v>3.9169723836408536</v>
      </c>
      <c r="V120">
        <v>3.0376215035589214</v>
      </c>
      <c r="W120">
        <v>1.145744562119845</v>
      </c>
      <c r="AA120">
        <v>107</v>
      </c>
      <c r="AB120" s="10">
        <v>1122.1136000000001</v>
      </c>
      <c r="AC120">
        <v>696.67805434073148</v>
      </c>
      <c r="AD120">
        <v>456.31557476639267</v>
      </c>
      <c r="AE120">
        <v>514.87984464363547</v>
      </c>
      <c r="AF120">
        <v>512.05893981758106</v>
      </c>
      <c r="AJ120">
        <v>107</v>
      </c>
      <c r="AK120" s="10">
        <v>8.7800000000000003E-2</v>
      </c>
      <c r="AL120">
        <v>7.6283209156768506E-2</v>
      </c>
      <c r="AM120">
        <v>7.3234771226738424E-2</v>
      </c>
      <c r="AN120">
        <v>7.5764345717150572E-2</v>
      </c>
      <c r="AO120">
        <v>2.530226932507091E-2</v>
      </c>
      <c r="AS120">
        <v>107</v>
      </c>
      <c r="AT120">
        <v>28.7562</v>
      </c>
      <c r="AU120">
        <v>24.857072925697469</v>
      </c>
      <c r="AV120">
        <v>22.467189549165418</v>
      </c>
      <c r="AW120">
        <v>22.146908282139798</v>
      </c>
      <c r="AX120">
        <v>17.379516242959426</v>
      </c>
      <c r="BB120">
        <v>107</v>
      </c>
      <c r="BC120">
        <v>1.1628000000000001</v>
      </c>
      <c r="BD120">
        <v>1.8597501976735717</v>
      </c>
      <c r="BE120">
        <v>1.6439367732492174</v>
      </c>
      <c r="BF120">
        <v>1.7462121709834635</v>
      </c>
      <c r="BG120">
        <v>1.1728732626188232</v>
      </c>
      <c r="BN120" t="s">
        <v>486</v>
      </c>
      <c r="BO120">
        <v>0.43511181273268795</v>
      </c>
      <c r="BX120" t="s">
        <v>486</v>
      </c>
      <c r="BY120">
        <v>0.40116681758547507</v>
      </c>
      <c r="CH120" t="s">
        <v>486</v>
      </c>
      <c r="CI120">
        <v>0.22842509946549469</v>
      </c>
      <c r="CR120" t="s">
        <v>486</v>
      </c>
      <c r="CS120">
        <v>0.34776244736397499</v>
      </c>
    </row>
    <row r="121" spans="3:101" x14ac:dyDescent="0.3">
      <c r="C121">
        <v>108</v>
      </c>
      <c r="D121" s="5">
        <v>44583</v>
      </c>
      <c r="E121" s="6">
        <v>44583</v>
      </c>
      <c r="F121" s="7">
        <v>1.5642</v>
      </c>
      <c r="G121" s="7">
        <v>1073.6758000000002</v>
      </c>
      <c r="H121" s="7">
        <v>6.7000000000000004E-2</v>
      </c>
      <c r="I121">
        <v>0.99990000000000001</v>
      </c>
      <c r="J121">
        <v>27.200799999999997</v>
      </c>
      <c r="K121">
        <v>40.17</v>
      </c>
      <c r="L121">
        <v>71.17</v>
      </c>
      <c r="M121">
        <v>4.8209260660200588</v>
      </c>
      <c r="N121">
        <v>40.17</v>
      </c>
      <c r="R121">
        <v>108</v>
      </c>
      <c r="S121" s="10">
        <v>1.5642</v>
      </c>
      <c r="T121">
        <v>2.6748678305305793</v>
      </c>
      <c r="U121">
        <v>3.6362936778656021</v>
      </c>
      <c r="V121">
        <v>2.726809389017963</v>
      </c>
      <c r="W121">
        <v>1.1336690061943333</v>
      </c>
      <c r="AA121">
        <v>108</v>
      </c>
      <c r="AB121" s="10">
        <v>1073.6758000000002</v>
      </c>
      <c r="AC121">
        <v>670.21892300379091</v>
      </c>
      <c r="AD121">
        <v>421.56932022235998</v>
      </c>
      <c r="AE121">
        <v>481.48232002160694</v>
      </c>
      <c r="AF121">
        <v>515.73535808348754</v>
      </c>
      <c r="AJ121">
        <v>108</v>
      </c>
      <c r="AK121" s="10">
        <v>6.7000000000000004E-2</v>
      </c>
      <c r="AL121">
        <v>7.2934471390088601E-2</v>
      </c>
      <c r="AM121">
        <v>6.9475493158253215E-2</v>
      </c>
      <c r="AN121">
        <v>7.2203045941675842E-2</v>
      </c>
      <c r="AO121">
        <v>2.5057428621010021E-2</v>
      </c>
      <c r="AS121">
        <v>108</v>
      </c>
      <c r="AT121">
        <v>27.200799999999997</v>
      </c>
      <c r="AU121">
        <v>23.678766213741373</v>
      </c>
      <c r="AV121">
        <v>21.206485376395236</v>
      </c>
      <c r="AW121">
        <v>20.865167173356173</v>
      </c>
      <c r="AX121">
        <v>17.421778056113958</v>
      </c>
      <c r="BB121">
        <v>108</v>
      </c>
      <c r="BC121">
        <v>0.99990000000000001</v>
      </c>
      <c r="BD121">
        <v>1.7543630425872001</v>
      </c>
      <c r="BE121">
        <v>1.5217081254275333</v>
      </c>
      <c r="BF121">
        <v>1.6015300222462272</v>
      </c>
      <c r="BG121">
        <v>1.1776016190527363</v>
      </c>
      <c r="BN121" t="s">
        <v>487</v>
      </c>
      <c r="BO121">
        <v>1.0046078606156383</v>
      </c>
      <c r="BX121" t="s">
        <v>487</v>
      </c>
      <c r="BY121">
        <v>1.0343517514566909</v>
      </c>
      <c r="CH121" t="s">
        <v>487</v>
      </c>
      <c r="CI121">
        <v>1.1740980621554851</v>
      </c>
      <c r="CR121" t="s">
        <v>487</v>
      </c>
      <c r="CS121">
        <v>1.0794890102541079</v>
      </c>
    </row>
    <row r="122" spans="3:101" ht="15" thickBot="1" x14ac:dyDescent="0.35">
      <c r="C122">
        <v>109</v>
      </c>
      <c r="D122" s="5">
        <v>44590</v>
      </c>
      <c r="E122" s="6">
        <v>44590</v>
      </c>
      <c r="F122" s="7">
        <v>1.4219999999999999</v>
      </c>
      <c r="G122" s="7">
        <v>1068.3933999999999</v>
      </c>
      <c r="H122" s="7">
        <v>6.83E-2</v>
      </c>
      <c r="I122">
        <v>0.83100000000000007</v>
      </c>
      <c r="J122">
        <v>24.233799999999999</v>
      </c>
      <c r="K122">
        <v>38.15</v>
      </c>
      <c r="L122">
        <v>71.52</v>
      </c>
      <c r="M122">
        <v>3.1434881751943866</v>
      </c>
      <c r="N122">
        <v>38.15</v>
      </c>
      <c r="R122">
        <v>109</v>
      </c>
      <c r="S122" s="10">
        <v>1.4219999999999999</v>
      </c>
      <c r="T122">
        <v>1.6589397647000577</v>
      </c>
      <c r="U122">
        <v>2.6130593136691109</v>
      </c>
      <c r="V122">
        <v>1.7095420090121907</v>
      </c>
      <c r="W122">
        <v>1.1104607561558422</v>
      </c>
      <c r="AA122">
        <v>109</v>
      </c>
      <c r="AB122" s="10">
        <v>1068.3933999999999</v>
      </c>
      <c r="AC122">
        <v>550.48764364793942</v>
      </c>
      <c r="AD122">
        <v>303.72763868784438</v>
      </c>
      <c r="AE122">
        <v>366.61761793304731</v>
      </c>
      <c r="AF122">
        <v>495.51031613774228</v>
      </c>
      <c r="AJ122">
        <v>109</v>
      </c>
      <c r="AK122" s="10">
        <v>6.83E-2</v>
      </c>
      <c r="AL122">
        <v>6.0833844163145322E-2</v>
      </c>
      <c r="AM122">
        <v>5.7062724728478356E-2</v>
      </c>
      <c r="AN122">
        <v>6.0031284784376311E-2</v>
      </c>
      <c r="AO122">
        <v>2.3421321853919964E-2</v>
      </c>
      <c r="AS122">
        <v>109</v>
      </c>
      <c r="AT122">
        <v>24.233799999999999</v>
      </c>
      <c r="AU122">
        <v>19.289817006176861</v>
      </c>
      <c r="AV122">
        <v>16.836324119552231</v>
      </c>
      <c r="AW122">
        <v>16.548766676072873</v>
      </c>
      <c r="AX122">
        <v>17.063091546114059</v>
      </c>
      <c r="BB122">
        <v>109</v>
      </c>
      <c r="BC122">
        <v>0.83100000000000007</v>
      </c>
      <c r="BD122">
        <v>1.2914011137173449</v>
      </c>
      <c r="BE122">
        <v>1.0471252564965099</v>
      </c>
      <c r="BF122">
        <v>1.1235660282509592</v>
      </c>
      <c r="BG122">
        <v>1.0717075550951378</v>
      </c>
      <c r="BN122" s="12" t="s">
        <v>488</v>
      </c>
      <c r="BO122" s="12">
        <v>117</v>
      </c>
      <c r="BX122" s="12" t="s">
        <v>488</v>
      </c>
      <c r="BY122" s="12">
        <v>117</v>
      </c>
      <c r="CH122" s="12" t="s">
        <v>488</v>
      </c>
      <c r="CI122" s="12">
        <v>117</v>
      </c>
      <c r="CR122" s="12" t="s">
        <v>488</v>
      </c>
      <c r="CS122" s="12">
        <v>117</v>
      </c>
    </row>
    <row r="123" spans="3:101" x14ac:dyDescent="0.3">
      <c r="C123">
        <v>110</v>
      </c>
      <c r="D123" s="5">
        <v>44597</v>
      </c>
      <c r="E123" s="6">
        <v>44597</v>
      </c>
      <c r="F123" s="7">
        <v>1.2575000000000001</v>
      </c>
      <c r="G123" s="7">
        <v>902.55020000000002</v>
      </c>
      <c r="H123" s="7">
        <v>5.9299999999999999E-2</v>
      </c>
      <c r="I123">
        <v>0.71550000000000002</v>
      </c>
      <c r="J123">
        <v>21.7423</v>
      </c>
      <c r="K123">
        <v>36.81</v>
      </c>
      <c r="L123">
        <v>71.83</v>
      </c>
      <c r="M123">
        <v>3.3926811303917952</v>
      </c>
      <c r="N123">
        <v>36.81</v>
      </c>
      <c r="R123">
        <v>110</v>
      </c>
      <c r="S123" s="10">
        <v>1.2575000000000001</v>
      </c>
      <c r="T123">
        <v>1.8002096068834446</v>
      </c>
      <c r="U123">
        <v>2.7012293619141143</v>
      </c>
      <c r="V123">
        <v>1.8468265535464568</v>
      </c>
      <c r="W123">
        <v>1.0924921493682032</v>
      </c>
      <c r="AA123">
        <v>110</v>
      </c>
      <c r="AB123" s="10">
        <v>902.55020000000002</v>
      </c>
      <c r="AC123">
        <v>553.9047163878306</v>
      </c>
      <c r="AD123">
        <v>320.8776921949505</v>
      </c>
      <c r="AE123">
        <v>384.51580294743258</v>
      </c>
      <c r="AF123">
        <v>482.96596788445447</v>
      </c>
      <c r="AJ123">
        <v>110</v>
      </c>
      <c r="AK123" s="10">
        <v>5.9299999999999999E-2</v>
      </c>
      <c r="AL123">
        <v>6.2295047436066973E-2</v>
      </c>
      <c r="AM123">
        <v>5.9156098802429759E-2</v>
      </c>
      <c r="AN123">
        <v>6.1896412066374647E-2</v>
      </c>
      <c r="AO123">
        <v>2.2973105980442353E-2</v>
      </c>
      <c r="AS123">
        <v>110</v>
      </c>
      <c r="AT123">
        <v>21.7423</v>
      </c>
      <c r="AU123">
        <v>19.708793790452635</v>
      </c>
      <c r="AV123">
        <v>17.391845602917158</v>
      </c>
      <c r="AW123">
        <v>17.183621265477267</v>
      </c>
      <c r="AX123">
        <v>16.835589061318387</v>
      </c>
      <c r="BB123">
        <v>110</v>
      </c>
      <c r="BC123">
        <v>0.71550000000000002</v>
      </c>
      <c r="BD123">
        <v>1.2843186893707257</v>
      </c>
      <c r="BE123">
        <v>1.0650466586781537</v>
      </c>
      <c r="BF123">
        <v>1.1899795365569483</v>
      </c>
      <c r="BG123">
        <v>1.0028430594527094</v>
      </c>
    </row>
    <row r="124" spans="3:101" ht="15" thickBot="1" x14ac:dyDescent="0.35">
      <c r="C124">
        <v>111</v>
      </c>
      <c r="D124" s="5">
        <v>44604</v>
      </c>
      <c r="E124" s="6">
        <v>44604</v>
      </c>
      <c r="F124" s="7">
        <v>1.1910000000000001</v>
      </c>
      <c r="G124" s="7">
        <v>650.13159999999993</v>
      </c>
      <c r="H124" s="7">
        <v>6.7299999999999999E-2</v>
      </c>
      <c r="I124">
        <v>0.63700000000000001</v>
      </c>
      <c r="J124">
        <v>19.207799999999999</v>
      </c>
      <c r="K124">
        <v>36.79</v>
      </c>
      <c r="L124">
        <v>72.09</v>
      </c>
      <c r="M124">
        <v>3.4471020976836542</v>
      </c>
      <c r="N124">
        <v>36.79</v>
      </c>
      <c r="R124">
        <v>111</v>
      </c>
      <c r="S124" s="10">
        <v>1.1910000000000001</v>
      </c>
      <c r="T124">
        <v>1.8224485653825657</v>
      </c>
      <c r="U124">
        <v>2.7310967800495396</v>
      </c>
      <c r="V124">
        <v>1.8694578115994007</v>
      </c>
      <c r="W124">
        <v>1.0837805153085172</v>
      </c>
      <c r="AA124">
        <v>111</v>
      </c>
      <c r="AB124" s="10">
        <v>650.13159999999993</v>
      </c>
      <c r="AC124">
        <v>559.68219424136419</v>
      </c>
      <c r="AD124">
        <v>324.68225298612396</v>
      </c>
      <c r="AE124">
        <v>388.8678078791645</v>
      </c>
      <c r="AF124">
        <v>485.64108295430276</v>
      </c>
      <c r="AJ124">
        <v>111</v>
      </c>
      <c r="AK124" s="10">
        <v>6.7299999999999999E-2</v>
      </c>
      <c r="AL124">
        <v>6.2746405915147865E-2</v>
      </c>
      <c r="AM124">
        <v>5.9571811314150028E-2</v>
      </c>
      <c r="AN124">
        <v>6.2333984381153403E-2</v>
      </c>
      <c r="AO124">
        <v>2.2990134530458124E-2</v>
      </c>
      <c r="AS124">
        <v>111</v>
      </c>
      <c r="AT124">
        <v>19.207799999999999</v>
      </c>
      <c r="AU124">
        <v>19.865304691809275</v>
      </c>
      <c r="AV124">
        <v>17.528740124467092</v>
      </c>
      <c r="AW124">
        <v>17.318881867837824</v>
      </c>
      <c r="AX124">
        <v>16.866446161196542</v>
      </c>
      <c r="BB124">
        <v>111</v>
      </c>
      <c r="BC124">
        <v>0.63700000000000001</v>
      </c>
      <c r="BD124">
        <v>1.2989175835162712</v>
      </c>
      <c r="BE124">
        <v>1.0777012902977401</v>
      </c>
      <c r="BF124">
        <v>1.2020447913761099</v>
      </c>
      <c r="BG124">
        <v>1.0063504833991703</v>
      </c>
      <c r="BN124" t="s">
        <v>489</v>
      </c>
      <c r="BX124" t="s">
        <v>489</v>
      </c>
      <c r="CH124" t="s">
        <v>489</v>
      </c>
      <c r="CR124" t="s">
        <v>489</v>
      </c>
    </row>
    <row r="125" spans="3:101" x14ac:dyDescent="0.3">
      <c r="C125">
        <v>112</v>
      </c>
      <c r="D125" s="5">
        <v>44611</v>
      </c>
      <c r="E125" s="6">
        <v>44611</v>
      </c>
      <c r="F125" s="7">
        <v>1.1375999999999999</v>
      </c>
      <c r="G125" s="7">
        <v>484.94030000000004</v>
      </c>
      <c r="H125" s="7">
        <v>6.9000000000000006E-2</v>
      </c>
      <c r="I125">
        <v>0.52439999999999998</v>
      </c>
      <c r="J125">
        <v>17.064399999999999</v>
      </c>
      <c r="K125">
        <v>29.06</v>
      </c>
      <c r="L125">
        <v>72.31</v>
      </c>
      <c r="M125">
        <v>2.2003109973384496</v>
      </c>
      <c r="N125">
        <v>29.06</v>
      </c>
      <c r="R125">
        <v>112</v>
      </c>
      <c r="S125" s="10">
        <v>1.1375999999999999</v>
      </c>
      <c r="T125">
        <v>1.0879416433096354</v>
      </c>
      <c r="U125">
        <v>1.7281195562558451</v>
      </c>
      <c r="V125">
        <v>1.1148868069087805</v>
      </c>
      <c r="W125">
        <v>1.0319782211077571</v>
      </c>
      <c r="AA125">
        <v>112</v>
      </c>
      <c r="AB125" s="10">
        <v>484.94030000000004</v>
      </c>
      <c r="AC125">
        <v>401.30852030110373</v>
      </c>
      <c r="AD125">
        <v>235.74194623327315</v>
      </c>
      <c r="AE125">
        <v>303.39966287363143</v>
      </c>
      <c r="AF125">
        <v>395.69897218156791</v>
      </c>
      <c r="AJ125">
        <v>112</v>
      </c>
      <c r="AK125" s="10">
        <v>6.9000000000000006E-2</v>
      </c>
      <c r="AL125">
        <v>5.2047023467016458E-2</v>
      </c>
      <c r="AM125">
        <v>5.1292862592538818E-2</v>
      </c>
      <c r="AN125">
        <v>5.3280751209516281E-2</v>
      </c>
      <c r="AO125">
        <v>1.914881041571492E-2</v>
      </c>
      <c r="AS125">
        <v>112</v>
      </c>
      <c r="AT125">
        <v>17.064399999999999</v>
      </c>
      <c r="AU125">
        <v>15.570913219126655</v>
      </c>
      <c r="AV125">
        <v>13.924712848025491</v>
      </c>
      <c r="AW125">
        <v>14.111332708773022</v>
      </c>
      <c r="AX125">
        <v>15.343711858440264</v>
      </c>
      <c r="BB125">
        <v>112</v>
      </c>
      <c r="BC125">
        <v>0.52439999999999998</v>
      </c>
      <c r="BD125">
        <v>0.64691087729207464</v>
      </c>
      <c r="BE125">
        <v>0.52527063023036624</v>
      </c>
      <c r="BF125">
        <v>0.84729708156855221</v>
      </c>
      <c r="BG125">
        <v>0.58124320407475727</v>
      </c>
      <c r="BN125" s="13"/>
      <c r="BO125" s="13" t="s">
        <v>490</v>
      </c>
      <c r="BP125" s="13" t="s">
        <v>491</v>
      </c>
      <c r="BQ125" s="13" t="s">
        <v>492</v>
      </c>
      <c r="BR125" s="13" t="s">
        <v>493</v>
      </c>
      <c r="BS125" s="13" t="s">
        <v>494</v>
      </c>
      <c r="BX125" s="13"/>
      <c r="BY125" s="13" t="s">
        <v>490</v>
      </c>
      <c r="BZ125" s="13" t="s">
        <v>491</v>
      </c>
      <c r="CA125" s="13" t="s">
        <v>492</v>
      </c>
      <c r="CB125" s="13" t="s">
        <v>493</v>
      </c>
      <c r="CC125" s="13" t="s">
        <v>494</v>
      </c>
      <c r="CH125" s="13"/>
      <c r="CI125" s="13" t="s">
        <v>490</v>
      </c>
      <c r="CJ125" s="13" t="s">
        <v>491</v>
      </c>
      <c r="CK125" s="13" t="s">
        <v>492</v>
      </c>
      <c r="CL125" s="13" t="s">
        <v>493</v>
      </c>
      <c r="CM125" s="13" t="s">
        <v>494</v>
      </c>
      <c r="CR125" s="13"/>
      <c r="CS125" s="13" t="s">
        <v>490</v>
      </c>
      <c r="CT125" s="13" t="s">
        <v>491</v>
      </c>
      <c r="CU125" s="13" t="s">
        <v>492</v>
      </c>
      <c r="CV125" s="13" t="s">
        <v>493</v>
      </c>
      <c r="CW125" s="13" t="s">
        <v>494</v>
      </c>
    </row>
    <row r="126" spans="3:101" x14ac:dyDescent="0.3">
      <c r="C126">
        <v>113</v>
      </c>
      <c r="D126" s="5">
        <v>44618</v>
      </c>
      <c r="E126" s="6">
        <v>44618</v>
      </c>
      <c r="F126" s="7">
        <v>1.3318000000000001</v>
      </c>
      <c r="G126" s="7">
        <v>380.74079999999998</v>
      </c>
      <c r="H126" s="7">
        <v>5.2900000000000003E-2</v>
      </c>
      <c r="I126">
        <v>0.45030000000000003</v>
      </c>
      <c r="J126">
        <v>15.991999999999999</v>
      </c>
      <c r="K126">
        <v>29.05</v>
      </c>
      <c r="L126">
        <v>72.489999999999995</v>
      </c>
      <c r="M126">
        <v>3.2547449735169649</v>
      </c>
      <c r="N126">
        <v>29.05</v>
      </c>
      <c r="R126">
        <v>113</v>
      </c>
      <c r="S126" s="10">
        <v>1.3318000000000001</v>
      </c>
      <c r="T126">
        <v>1.7142635817380389</v>
      </c>
      <c r="U126">
        <v>2.3215099057833894</v>
      </c>
      <c r="V126">
        <v>1.7390496317200339</v>
      </c>
      <c r="W126">
        <v>1.0259692454712188</v>
      </c>
      <c r="AA126">
        <v>113</v>
      </c>
      <c r="AB126" s="10">
        <v>380.74079999999998</v>
      </c>
      <c r="AC126">
        <v>466.5888066461182</v>
      </c>
      <c r="AD126">
        <v>309.53919363343033</v>
      </c>
      <c r="AE126">
        <v>376.52537745415799</v>
      </c>
      <c r="AF126">
        <v>397.59695361460138</v>
      </c>
      <c r="AJ126">
        <v>113</v>
      </c>
      <c r="AK126" s="10">
        <v>5.2900000000000003E-2</v>
      </c>
      <c r="AL126">
        <v>5.9426479775772097E-2</v>
      </c>
      <c r="AM126">
        <v>5.9290101168159609E-2</v>
      </c>
      <c r="AN126">
        <v>6.0994817664245471E-2</v>
      </c>
      <c r="AO126">
        <v>1.9637861830116968E-2</v>
      </c>
      <c r="AS126">
        <v>113</v>
      </c>
      <c r="AT126">
        <v>15.991999999999999</v>
      </c>
      <c r="AU126">
        <v>18.160197176681695</v>
      </c>
      <c r="AV126">
        <v>16.598679505144553</v>
      </c>
      <c r="AW126">
        <v>16.817572725757252</v>
      </c>
      <c r="AX126">
        <v>15.365846802817197</v>
      </c>
      <c r="BB126">
        <v>113</v>
      </c>
      <c r="BC126">
        <v>0.45030000000000003</v>
      </c>
      <c r="BD126">
        <v>0.88038108719844699</v>
      </c>
      <c r="BE126">
        <v>0.78256343836818165</v>
      </c>
      <c r="BF126">
        <v>1.1426713916637492</v>
      </c>
      <c r="BG126">
        <v>0.58388488185761744</v>
      </c>
      <c r="BN126" t="s">
        <v>495</v>
      </c>
      <c r="BO126">
        <v>3</v>
      </c>
      <c r="BP126">
        <v>93.203409185235415</v>
      </c>
      <c r="BQ126">
        <v>31.067803061745138</v>
      </c>
      <c r="BR126">
        <v>30.783457691074812</v>
      </c>
      <c r="BS126">
        <v>1.2743920327609421E-14</v>
      </c>
      <c r="BX126" t="s">
        <v>495</v>
      </c>
      <c r="BY126">
        <v>2</v>
      </c>
      <c r="BZ126">
        <v>85.280460728714189</v>
      </c>
      <c r="CA126">
        <v>42.640230364357095</v>
      </c>
      <c r="CB126">
        <v>39.855020234752416</v>
      </c>
      <c r="CC126">
        <v>7.5145851564250707E-14</v>
      </c>
      <c r="CH126" t="s">
        <v>495</v>
      </c>
      <c r="CI126">
        <v>2</v>
      </c>
      <c r="CJ126">
        <v>50.097471353719698</v>
      </c>
      <c r="CK126">
        <v>25.048735676859849</v>
      </c>
      <c r="CL126">
        <v>18.170926322021021</v>
      </c>
      <c r="CM126">
        <v>1.412610263236848E-7</v>
      </c>
      <c r="CR126" t="s">
        <v>495</v>
      </c>
      <c r="CS126">
        <v>2</v>
      </c>
      <c r="CT126">
        <v>74.403381291677022</v>
      </c>
      <c r="CU126">
        <v>37.201690645838511</v>
      </c>
      <c r="CV126">
        <v>31.924656002391124</v>
      </c>
      <c r="CW126">
        <v>9.7859214420152696E-12</v>
      </c>
    </row>
    <row r="127" spans="3:101" x14ac:dyDescent="0.3">
      <c r="C127">
        <v>114</v>
      </c>
      <c r="D127" s="5">
        <v>44625</v>
      </c>
      <c r="E127" s="6">
        <v>44625</v>
      </c>
      <c r="F127" s="7">
        <v>1.7225999999999999</v>
      </c>
      <c r="G127" s="7">
        <v>390.57049999999998</v>
      </c>
      <c r="H127" s="7">
        <v>6.5699999999999995E-2</v>
      </c>
      <c r="I127">
        <v>0.40140000000000003</v>
      </c>
      <c r="J127">
        <v>15.497200000000001</v>
      </c>
      <c r="K127">
        <v>23.15</v>
      </c>
      <c r="L127">
        <v>72.650000000000006</v>
      </c>
      <c r="M127">
        <v>3.0450984157368457</v>
      </c>
      <c r="N127">
        <v>23.15</v>
      </c>
      <c r="R127">
        <v>114</v>
      </c>
      <c r="S127" s="10">
        <v>1.7225999999999999</v>
      </c>
      <c r="T127">
        <v>1.5997959088249865</v>
      </c>
      <c r="U127">
        <v>1.9738055683545286</v>
      </c>
      <c r="V127">
        <v>1.6074677044392636</v>
      </c>
      <c r="W127">
        <v>0.98669239299387179</v>
      </c>
      <c r="AA127">
        <v>114</v>
      </c>
      <c r="AB127" s="10">
        <v>390.57049999999998</v>
      </c>
      <c r="AC127">
        <v>390.31402392066684</v>
      </c>
      <c r="AD127">
        <v>293.58544777907616</v>
      </c>
      <c r="AE127">
        <v>362.43752800528119</v>
      </c>
      <c r="AF127">
        <v>328.8589959935897</v>
      </c>
      <c r="AJ127">
        <v>114</v>
      </c>
      <c r="AK127" s="10">
        <v>6.5699999999999995E-2</v>
      </c>
      <c r="AL127">
        <v>5.6414040296174944E-2</v>
      </c>
      <c r="AM127">
        <v>5.8597500614330833E-2</v>
      </c>
      <c r="AN127">
        <v>5.9491875830947991E-2</v>
      </c>
      <c r="AO127">
        <v>1.7053032017042769E-2</v>
      </c>
      <c r="AS127">
        <v>114</v>
      </c>
      <c r="AT127">
        <v>15.497200000000001</v>
      </c>
      <c r="AU127">
        <v>16.69163191932056</v>
      </c>
      <c r="AV127">
        <v>15.729876088852405</v>
      </c>
      <c r="AW127">
        <v>16.276061855445697</v>
      </c>
      <c r="AX127">
        <v>14.202542661413061</v>
      </c>
      <c r="BB127">
        <v>114</v>
      </c>
      <c r="BC127">
        <v>0.40140000000000003</v>
      </c>
      <c r="BD127">
        <v>0.54548046939140793</v>
      </c>
      <c r="BE127">
        <v>0.54219141446471375</v>
      </c>
      <c r="BF127">
        <v>1.0814609913894973</v>
      </c>
      <c r="BG127">
        <v>0.25927688468232324</v>
      </c>
      <c r="BN127" t="s">
        <v>496</v>
      </c>
      <c r="BO127">
        <v>113</v>
      </c>
      <c r="BP127">
        <v>114.04377575801249</v>
      </c>
      <c r="BQ127">
        <v>1.00923695361073</v>
      </c>
      <c r="BX127" t="s">
        <v>496</v>
      </c>
      <c r="BY127">
        <v>114</v>
      </c>
      <c r="BZ127">
        <v>121.96672421453371</v>
      </c>
      <c r="CA127">
        <v>1.0698835457415239</v>
      </c>
      <c r="CH127" t="s">
        <v>496</v>
      </c>
      <c r="CI127">
        <v>114</v>
      </c>
      <c r="CJ127">
        <v>157.1497135895282</v>
      </c>
      <c r="CK127">
        <v>1.378506259557265</v>
      </c>
      <c r="CR127" t="s">
        <v>496</v>
      </c>
      <c r="CS127">
        <v>114</v>
      </c>
      <c r="CT127">
        <v>132.84380365157088</v>
      </c>
      <c r="CU127">
        <v>1.1652965232593937</v>
      </c>
    </row>
    <row r="128" spans="3:101" ht="15" thickBot="1" x14ac:dyDescent="0.35">
      <c r="C128">
        <v>115</v>
      </c>
      <c r="D128" s="5">
        <v>44632</v>
      </c>
      <c r="E128" s="6">
        <v>44632</v>
      </c>
      <c r="F128" s="7">
        <v>1.8472</v>
      </c>
      <c r="G128" s="7">
        <v>610.08960000000002</v>
      </c>
      <c r="H128" s="7">
        <v>7.8799999999999995E-2</v>
      </c>
      <c r="I128">
        <v>0.3896</v>
      </c>
      <c r="J128">
        <v>17.068899999999999</v>
      </c>
      <c r="K128">
        <v>23.15</v>
      </c>
      <c r="L128">
        <v>72.81</v>
      </c>
      <c r="M128">
        <v>2.331073002335093</v>
      </c>
      <c r="N128">
        <v>23.15</v>
      </c>
      <c r="R128">
        <v>115</v>
      </c>
      <c r="S128" s="10">
        <v>1.8472</v>
      </c>
      <c r="T128">
        <v>1.1642858183799794</v>
      </c>
      <c r="U128">
        <v>1.5717190264852403</v>
      </c>
      <c r="V128">
        <v>1.1740321887446834</v>
      </c>
      <c r="W128">
        <v>0.9814022854524449</v>
      </c>
      <c r="AA128">
        <v>115</v>
      </c>
      <c r="AB128" s="10">
        <v>610.08960000000002</v>
      </c>
      <c r="AC128">
        <v>348.98386147581732</v>
      </c>
      <c r="AD128">
        <v>243.61109077680447</v>
      </c>
      <c r="AE128">
        <v>313.56912060916932</v>
      </c>
      <c r="AF128">
        <v>330.65235246754048</v>
      </c>
      <c r="AJ128">
        <v>115</v>
      </c>
      <c r="AK128" s="10">
        <v>7.8799999999999995E-2</v>
      </c>
      <c r="AL128">
        <v>5.150030808574637E-2</v>
      </c>
      <c r="AM128">
        <v>5.3183083039729878E-2</v>
      </c>
      <c r="AN128">
        <v>5.4312524811984356E-2</v>
      </c>
      <c r="AO128">
        <v>1.6719009545686642E-2</v>
      </c>
      <c r="AS128">
        <v>115</v>
      </c>
      <c r="AT128">
        <v>17.068899999999999</v>
      </c>
      <c r="AU128">
        <v>14.966477152067629</v>
      </c>
      <c r="AV128">
        <v>13.918773560897067</v>
      </c>
      <c r="AW128">
        <v>14.43853037680805</v>
      </c>
      <c r="AX128">
        <v>14.224003123614182</v>
      </c>
      <c r="BB128">
        <v>115</v>
      </c>
      <c r="BC128">
        <v>0.3896</v>
      </c>
      <c r="BD128">
        <v>0.39099568401617502</v>
      </c>
      <c r="BE128">
        <v>0.36774472325120855</v>
      </c>
      <c r="BF128">
        <v>0.87786906349581817</v>
      </c>
      <c r="BG128">
        <v>0.26211837527313886</v>
      </c>
      <c r="BN128" s="12" t="s">
        <v>497</v>
      </c>
      <c r="BO128" s="12">
        <v>116</v>
      </c>
      <c r="BP128" s="12">
        <v>207.2471849432479</v>
      </c>
      <c r="BQ128" s="12"/>
      <c r="BR128" s="12"/>
      <c r="BS128" s="12"/>
      <c r="BX128" s="12" t="s">
        <v>497</v>
      </c>
      <c r="BY128" s="12">
        <v>116</v>
      </c>
      <c r="BZ128" s="12">
        <v>207.2471849432479</v>
      </c>
      <c r="CA128" s="12"/>
      <c r="CB128" s="12"/>
      <c r="CC128" s="12"/>
      <c r="CH128" s="12" t="s">
        <v>497</v>
      </c>
      <c r="CI128" s="12">
        <v>116</v>
      </c>
      <c r="CJ128" s="12">
        <v>207.2471849432479</v>
      </c>
      <c r="CK128" s="12"/>
      <c r="CL128" s="12"/>
      <c r="CM128" s="12"/>
      <c r="CR128" s="12" t="s">
        <v>497</v>
      </c>
      <c r="CS128" s="12">
        <v>116</v>
      </c>
      <c r="CT128" s="12">
        <v>207.2471849432479</v>
      </c>
      <c r="CU128" s="12"/>
      <c r="CV128" s="12"/>
      <c r="CW128" s="12"/>
    </row>
    <row r="129" spans="3:104" ht="15" thickBot="1" x14ac:dyDescent="0.35">
      <c r="C129">
        <v>116</v>
      </c>
      <c r="D129" s="5">
        <v>44639</v>
      </c>
      <c r="E129" s="6">
        <v>44639</v>
      </c>
      <c r="F129" s="7">
        <v>2.0575999999999999</v>
      </c>
      <c r="G129" s="7">
        <v>848.7632000000001</v>
      </c>
      <c r="H129" s="7">
        <v>0.1056</v>
      </c>
      <c r="I129">
        <v>0.41620000000000001</v>
      </c>
      <c r="J129">
        <v>20.761699999999998</v>
      </c>
      <c r="K129">
        <v>23.15</v>
      </c>
      <c r="L129">
        <v>72.959999999999994</v>
      </c>
      <c r="M129">
        <v>2.4278420257428976</v>
      </c>
      <c r="N129">
        <v>23.15</v>
      </c>
      <c r="R129">
        <v>116</v>
      </c>
      <c r="S129" s="10">
        <v>2.0575999999999999</v>
      </c>
      <c r="T129">
        <v>1.2163609693353428</v>
      </c>
      <c r="U129">
        <v>1.6262122157356618</v>
      </c>
      <c r="V129">
        <v>1.2262117885443067</v>
      </c>
      <c r="W129">
        <v>0.97644280963235763</v>
      </c>
      <c r="AA129">
        <v>116</v>
      </c>
      <c r="AB129" s="10">
        <v>848.7632000000001</v>
      </c>
      <c r="AC129">
        <v>356.38205452321381</v>
      </c>
      <c r="AD129">
        <v>250.38391654991432</v>
      </c>
      <c r="AE129">
        <v>320.5877848048118</v>
      </c>
      <c r="AF129">
        <v>332.33362416186958</v>
      </c>
      <c r="AJ129">
        <v>116</v>
      </c>
      <c r="AK129" s="10">
        <v>0.1056</v>
      </c>
      <c r="AL129">
        <v>5.2218146979221926E-2</v>
      </c>
      <c r="AM129">
        <v>5.391687751144203E-2</v>
      </c>
      <c r="AN129">
        <v>5.5041468081942733E-2</v>
      </c>
      <c r="AO129">
        <v>1.6764278282264795E-2</v>
      </c>
      <c r="AS129">
        <v>116</v>
      </c>
      <c r="AT129">
        <v>20.761699999999998</v>
      </c>
      <c r="AU129">
        <v>15.218146592670266</v>
      </c>
      <c r="AV129">
        <v>14.164225080733985</v>
      </c>
      <c r="AW129">
        <v>14.684541974701744</v>
      </c>
      <c r="AX129">
        <v>14.244122306927732</v>
      </c>
      <c r="BB129">
        <v>116</v>
      </c>
      <c r="BC129">
        <v>0.41620000000000001</v>
      </c>
      <c r="BD129">
        <v>0.41433637674766999</v>
      </c>
      <c r="BE129">
        <v>0.39138678924579184</v>
      </c>
      <c r="BF129">
        <v>0.90328379174213269</v>
      </c>
      <c r="BG129">
        <v>0.26478227270202792</v>
      </c>
    </row>
    <row r="130" spans="3:104" x14ac:dyDescent="0.3">
      <c r="C130">
        <v>117</v>
      </c>
      <c r="D130" s="5">
        <v>44646</v>
      </c>
      <c r="E130" s="6">
        <v>44646</v>
      </c>
      <c r="F130" s="7">
        <v>2.0825999999999998</v>
      </c>
      <c r="G130" s="7">
        <v>902.43769999999984</v>
      </c>
      <c r="H130" s="7">
        <v>0.1152</v>
      </c>
      <c r="I130">
        <v>0.46810000000000002</v>
      </c>
      <c r="J130">
        <v>24.741900000000001</v>
      </c>
      <c r="K130">
        <v>20.37</v>
      </c>
      <c r="L130">
        <v>73.094999999999999</v>
      </c>
      <c r="M130">
        <v>1.8656010410710411</v>
      </c>
      <c r="N130">
        <v>20.37</v>
      </c>
      <c r="R130">
        <v>117</v>
      </c>
      <c r="S130" s="10">
        <v>2.0825999999999998</v>
      </c>
      <c r="T130">
        <v>0.88153564560113429</v>
      </c>
      <c r="U130">
        <v>1.2013930156443355</v>
      </c>
      <c r="V130">
        <v>0.88456965193960424</v>
      </c>
      <c r="W130">
        <v>0.95596518801769292</v>
      </c>
      <c r="AA130">
        <v>117</v>
      </c>
      <c r="AB130" s="10">
        <v>902.43769999999984</v>
      </c>
      <c r="AC130">
        <v>293.15285218113468</v>
      </c>
      <c r="AD130">
        <v>210.42945939071694</v>
      </c>
      <c r="AE130">
        <v>282.12838417468441</v>
      </c>
      <c r="AF130">
        <v>300.61336984202023</v>
      </c>
      <c r="AJ130">
        <v>117</v>
      </c>
      <c r="AK130" s="10">
        <v>0.1152</v>
      </c>
      <c r="AL130">
        <v>4.7595955101781343E-2</v>
      </c>
      <c r="AM130">
        <v>5.007615281085287E-2</v>
      </c>
      <c r="AN130">
        <v>5.0964538693461597E-2</v>
      </c>
      <c r="AO130">
        <v>1.5329534800066696E-2</v>
      </c>
      <c r="AS130">
        <v>117</v>
      </c>
      <c r="AT130">
        <v>24.741900000000001</v>
      </c>
      <c r="AU130">
        <v>13.401814090249925</v>
      </c>
      <c r="AV130">
        <v>12.57930942300627</v>
      </c>
      <c r="AW130">
        <v>13.237466358471401</v>
      </c>
      <c r="AX130">
        <v>13.703984555295927</v>
      </c>
      <c r="BB130">
        <v>117</v>
      </c>
      <c r="BC130">
        <v>0.46810000000000002</v>
      </c>
      <c r="BD130">
        <v>0.15564353418155585</v>
      </c>
      <c r="BE130">
        <v>0.164897196951866</v>
      </c>
      <c r="BF130">
        <v>0.7428562634403918</v>
      </c>
      <c r="BG130">
        <v>0.11289002174569207</v>
      </c>
      <c r="BN130" s="13"/>
      <c r="BO130" s="13" t="s">
        <v>498</v>
      </c>
      <c r="BP130" s="13" t="s">
        <v>487</v>
      </c>
      <c r="BQ130" s="13" t="s">
        <v>499</v>
      </c>
      <c r="BR130" s="13" t="s">
        <v>500</v>
      </c>
      <c r="BS130" s="13" t="s">
        <v>501</v>
      </c>
      <c r="BT130" s="13" t="s">
        <v>502</v>
      </c>
      <c r="BU130" s="13" t="s">
        <v>503</v>
      </c>
      <c r="BV130" s="13" t="s">
        <v>504</v>
      </c>
      <c r="BW130" s="17"/>
      <c r="BX130" s="13"/>
      <c r="BY130" s="13" t="s">
        <v>498</v>
      </c>
      <c r="BZ130" s="13" t="s">
        <v>487</v>
      </c>
      <c r="CA130" s="13" t="s">
        <v>499</v>
      </c>
      <c r="CB130" s="13" t="s">
        <v>500</v>
      </c>
      <c r="CC130" s="13" t="s">
        <v>501</v>
      </c>
      <c r="CD130" s="13" t="s">
        <v>502</v>
      </c>
      <c r="CE130" s="13" t="s">
        <v>503</v>
      </c>
      <c r="CF130" s="13" t="s">
        <v>504</v>
      </c>
      <c r="CG130" s="17"/>
      <c r="CH130" s="13"/>
      <c r="CI130" s="13" t="s">
        <v>498</v>
      </c>
      <c r="CJ130" s="13" t="s">
        <v>487</v>
      </c>
      <c r="CK130" s="13" t="s">
        <v>499</v>
      </c>
      <c r="CL130" s="13" t="s">
        <v>500</v>
      </c>
      <c r="CM130" s="13" t="s">
        <v>501</v>
      </c>
      <c r="CN130" s="13" t="s">
        <v>502</v>
      </c>
      <c r="CO130" s="13" t="s">
        <v>503</v>
      </c>
      <c r="CP130" s="13" t="s">
        <v>504</v>
      </c>
      <c r="CQ130" s="17"/>
      <c r="CR130" s="13"/>
      <c r="CS130" s="13" t="s">
        <v>498</v>
      </c>
      <c r="CT130" s="13" t="s">
        <v>487</v>
      </c>
      <c r="CU130" s="13" t="s">
        <v>499</v>
      </c>
      <c r="CV130" s="13" t="s">
        <v>500</v>
      </c>
      <c r="CW130" s="13" t="s">
        <v>501</v>
      </c>
      <c r="CX130" s="13" t="s">
        <v>502</v>
      </c>
      <c r="CY130" s="13" t="s">
        <v>503</v>
      </c>
      <c r="CZ130" s="13" t="s">
        <v>504</v>
      </c>
    </row>
    <row r="131" spans="3:104" x14ac:dyDescent="0.3">
      <c r="C131">
        <v>118</v>
      </c>
      <c r="D131" s="5">
        <v>44653</v>
      </c>
      <c r="E131" s="6">
        <v>44653</v>
      </c>
      <c r="F131" s="7">
        <v>1.7034</v>
      </c>
      <c r="G131" s="7">
        <v>746.03160000000003</v>
      </c>
      <c r="H131" s="7">
        <v>0.1145</v>
      </c>
      <c r="I131">
        <v>0.52729999999999999</v>
      </c>
      <c r="J131">
        <v>28.516199999999998</v>
      </c>
      <c r="K131">
        <v>20.37</v>
      </c>
      <c r="L131">
        <v>73.22</v>
      </c>
      <c r="M131">
        <v>1.2526838927335437</v>
      </c>
      <c r="N131">
        <v>20.37</v>
      </c>
      <c r="R131">
        <v>118</v>
      </c>
      <c r="S131" s="10">
        <v>1.7034</v>
      </c>
      <c r="T131">
        <v>0.50819468888748309</v>
      </c>
      <c r="U131">
        <v>0.85624320444462532</v>
      </c>
      <c r="V131">
        <v>0.512981779758241</v>
      </c>
      <c r="W131">
        <v>0.95183229150095316</v>
      </c>
      <c r="AA131">
        <v>118</v>
      </c>
      <c r="AB131" s="10">
        <v>746.03160000000003</v>
      </c>
      <c r="AC131">
        <v>257.54598249128685</v>
      </c>
      <c r="AD131">
        <v>167.53162997326723</v>
      </c>
      <c r="AE131">
        <v>240.15144725928391</v>
      </c>
      <c r="AF131">
        <v>302.01442958729456</v>
      </c>
      <c r="AJ131">
        <v>118</v>
      </c>
      <c r="AK131" s="10">
        <v>0.1145</v>
      </c>
      <c r="AL131">
        <v>4.3374291518329749E-2</v>
      </c>
      <c r="AM131">
        <v>4.5428433951768481E-2</v>
      </c>
      <c r="AN131">
        <v>4.6516658551274806E-2</v>
      </c>
      <c r="AO131">
        <v>1.5042810970940113E-2</v>
      </c>
      <c r="AS131">
        <v>118</v>
      </c>
      <c r="AT131">
        <v>28.516199999999998</v>
      </c>
      <c r="AU131">
        <v>11.919662205480243</v>
      </c>
      <c r="AV131">
        <v>11.024664761981249</v>
      </c>
      <c r="AW131">
        <v>11.660352422092174</v>
      </c>
      <c r="AX131">
        <v>13.720750541390553</v>
      </c>
      <c r="BB131">
        <v>118</v>
      </c>
      <c r="BC131">
        <v>0.52729999999999999</v>
      </c>
      <c r="BD131">
        <v>2.2861446706985866E-2</v>
      </c>
      <c r="BE131">
        <v>1.5152710959274063E-2</v>
      </c>
      <c r="BF131">
        <v>0.5682501373216523</v>
      </c>
      <c r="BG131">
        <v>0.11510993626976651</v>
      </c>
      <c r="BN131" t="s">
        <v>505</v>
      </c>
      <c r="BO131">
        <v>-2.2824698283770219</v>
      </c>
      <c r="BP131">
        <v>0.54769405048323427</v>
      </c>
      <c r="BQ131">
        <v>-4.1674176054371648</v>
      </c>
      <c r="BR131">
        <v>6.0562673646053972E-5</v>
      </c>
      <c r="BS131">
        <v>-3.3675505241626684</v>
      </c>
      <c r="BT131">
        <v>-1.1973891325913757</v>
      </c>
      <c r="BU131">
        <v>-3.3675505241626684</v>
      </c>
      <c r="BV131">
        <v>-1.1973891325913757</v>
      </c>
      <c r="BX131" t="s">
        <v>505</v>
      </c>
      <c r="BY131">
        <v>-0.94395250974850708</v>
      </c>
      <c r="BZ131">
        <v>0.27578965018201612</v>
      </c>
      <c r="CA131">
        <v>-3.4227263754296642</v>
      </c>
      <c r="CB131">
        <v>8.6187611715109419E-4</v>
      </c>
      <c r="CC131">
        <v>-1.4902896826205376</v>
      </c>
      <c r="CD131">
        <v>-0.39761533687647654</v>
      </c>
      <c r="CE131">
        <v>-1.4902896826205376</v>
      </c>
      <c r="CF131">
        <v>-0.39761533687647654</v>
      </c>
      <c r="CH131" t="s">
        <v>505</v>
      </c>
      <c r="CI131">
        <v>1.1431952543906414</v>
      </c>
      <c r="CJ131">
        <v>0.18557753095108928</v>
      </c>
      <c r="CK131">
        <v>6.1602029541601206</v>
      </c>
      <c r="CL131">
        <v>1.1223410739759408E-8</v>
      </c>
      <c r="CM131">
        <v>0.77556759489915683</v>
      </c>
      <c r="CN131">
        <v>1.5108229138821261</v>
      </c>
      <c r="CO131">
        <v>0.77556759489915683</v>
      </c>
      <c r="CP131">
        <v>1.5108229138821261</v>
      </c>
      <c r="CR131" t="s">
        <v>505</v>
      </c>
      <c r="CS131">
        <v>-2.3157604268428469</v>
      </c>
      <c r="CT131">
        <v>0.58845953495309389</v>
      </c>
      <c r="CU131">
        <v>-3.9352925550393811</v>
      </c>
      <c r="CV131">
        <v>1.4329974788230518E-4</v>
      </c>
      <c r="CW131">
        <v>-3.4814942332553818</v>
      </c>
      <c r="CX131">
        <v>-1.1500266204303118</v>
      </c>
      <c r="CY131">
        <v>-3.4814942332553818</v>
      </c>
      <c r="CZ131">
        <v>-1.1500266204303118</v>
      </c>
    </row>
    <row r="132" spans="3:104" x14ac:dyDescent="0.3">
      <c r="C132">
        <v>119</v>
      </c>
      <c r="D132" s="5">
        <v>44660</v>
      </c>
      <c r="E132" s="6">
        <v>44660</v>
      </c>
      <c r="F132" s="7">
        <v>1.4074</v>
      </c>
      <c r="G132" s="7">
        <v>464.4126</v>
      </c>
      <c r="H132" s="7">
        <v>9.9299999999999999E-2</v>
      </c>
      <c r="I132">
        <v>0.52880000000000005</v>
      </c>
      <c r="J132">
        <v>29.775299999999998</v>
      </c>
      <c r="K132">
        <v>20.37</v>
      </c>
      <c r="L132">
        <v>73.34</v>
      </c>
      <c r="M132">
        <v>1.3464347109536019</v>
      </c>
      <c r="N132">
        <v>20.37</v>
      </c>
      <c r="R132">
        <v>119</v>
      </c>
      <c r="S132" s="10">
        <v>1.4074</v>
      </c>
      <c r="T132">
        <v>0.55967035116372221</v>
      </c>
      <c r="U132">
        <v>0.90903676275220557</v>
      </c>
      <c r="V132">
        <v>0.56450176023215448</v>
      </c>
      <c r="W132">
        <v>0.947864710844883</v>
      </c>
      <c r="AA132">
        <v>119</v>
      </c>
      <c r="AB132" s="10">
        <v>464.4126</v>
      </c>
      <c r="AC132">
        <v>264.44840729066914</v>
      </c>
      <c r="AD132">
        <v>174.09321275596312</v>
      </c>
      <c r="AE132">
        <v>246.8928359572684</v>
      </c>
      <c r="AF132">
        <v>303.3594469427577</v>
      </c>
      <c r="AJ132">
        <v>119</v>
      </c>
      <c r="AK132" s="10">
        <v>9.9299999999999999E-2</v>
      </c>
      <c r="AL132">
        <v>4.4062086442102834E-2</v>
      </c>
      <c r="AM132">
        <v>4.6139341530513578E-2</v>
      </c>
      <c r="AN132">
        <v>4.7218883083363201E-2</v>
      </c>
      <c r="AO132">
        <v>1.5086667785285604E-2</v>
      </c>
      <c r="AS132">
        <v>119</v>
      </c>
      <c r="AT132">
        <v>29.775299999999998</v>
      </c>
      <c r="AU132">
        <v>12.160847079173339</v>
      </c>
      <c r="AV132">
        <v>11.262460701298458</v>
      </c>
      <c r="AW132">
        <v>11.899136643165686</v>
      </c>
      <c r="AX132">
        <v>13.736845888041396</v>
      </c>
      <c r="BB132">
        <v>119</v>
      </c>
      <c r="BC132">
        <v>0.52880000000000005</v>
      </c>
      <c r="BD132">
        <v>4.511958686628148E-2</v>
      </c>
      <c r="BE132">
        <v>3.8057385961150936E-2</v>
      </c>
      <c r="BF132">
        <v>0.59319330991767949</v>
      </c>
      <c r="BG132">
        <v>0.11724105421287812</v>
      </c>
      <c r="BN132" t="s">
        <v>15</v>
      </c>
      <c r="BO132">
        <v>4.9343149044772397E-2</v>
      </c>
      <c r="BP132">
        <v>7.5501379241049368E-3</v>
      </c>
      <c r="BQ132">
        <v>6.5353970405278377</v>
      </c>
      <c r="BR132">
        <v>1.8996475311662685E-9</v>
      </c>
      <c r="BS132">
        <v>3.4384964078663906E-2</v>
      </c>
      <c r="BT132">
        <v>6.4301334010880881E-2</v>
      </c>
      <c r="BU132">
        <v>3.4384964078663906E-2</v>
      </c>
      <c r="BV132">
        <v>6.4301334010880881E-2</v>
      </c>
      <c r="BX132" t="s">
        <v>33</v>
      </c>
      <c r="BY132">
        <v>0.24431440105529001</v>
      </c>
      <c r="BZ132">
        <v>5.1561329782195006E-2</v>
      </c>
      <c r="CA132">
        <v>4.7383262240776398</v>
      </c>
      <c r="CB132">
        <v>6.2642126203373204E-6</v>
      </c>
      <c r="CC132">
        <v>0.14217180388336839</v>
      </c>
      <c r="CD132">
        <v>0.34645699822721165</v>
      </c>
      <c r="CE132">
        <v>0.14217180388336839</v>
      </c>
      <c r="CF132">
        <v>0.34645699822721165</v>
      </c>
      <c r="CH132" t="s">
        <v>13</v>
      </c>
      <c r="CI132">
        <v>-1.2681866941071178E-2</v>
      </c>
      <c r="CJ132">
        <v>3.3678527952652787E-3</v>
      </c>
      <c r="CK132">
        <v>-3.7655645041553112</v>
      </c>
      <c r="CL132">
        <v>2.6446702061875443E-4</v>
      </c>
      <c r="CM132">
        <v>-1.9353557389208166E-2</v>
      </c>
      <c r="CN132">
        <v>-6.0101764929341907E-3</v>
      </c>
      <c r="CO132">
        <v>-1.9353557389208166E-2</v>
      </c>
      <c r="CP132">
        <v>-6.0101764929341907E-3</v>
      </c>
      <c r="CR132" t="s">
        <v>15</v>
      </c>
      <c r="CS132">
        <v>5.5499913180696463E-2</v>
      </c>
      <c r="CT132">
        <v>7.9667892931043812E-3</v>
      </c>
      <c r="CU132">
        <v>6.9664090687994173</v>
      </c>
      <c r="CV132">
        <v>2.2224577414127439E-10</v>
      </c>
      <c r="CW132">
        <v>3.9717764951460136E-2</v>
      </c>
      <c r="CX132">
        <v>7.128206140993279E-2</v>
      </c>
      <c r="CY132">
        <v>3.9717764951460136E-2</v>
      </c>
      <c r="CZ132">
        <v>7.128206140993279E-2</v>
      </c>
    </row>
    <row r="133" spans="3:104" ht="15" thickBot="1" x14ac:dyDescent="0.35">
      <c r="C133">
        <v>120</v>
      </c>
      <c r="D133" s="5">
        <v>44667</v>
      </c>
      <c r="E133" s="6">
        <v>44667</v>
      </c>
      <c r="F133" s="7">
        <v>1.0681</v>
      </c>
      <c r="G133" s="7">
        <v>327.79350000000005</v>
      </c>
      <c r="H133" s="7">
        <v>8.5999999999999993E-2</v>
      </c>
      <c r="I133">
        <v>0.52590000000000003</v>
      </c>
      <c r="J133">
        <v>27.846699999999998</v>
      </c>
      <c r="K133">
        <v>20.37</v>
      </c>
      <c r="L133">
        <v>73.459999999999994</v>
      </c>
      <c r="M133">
        <v>1.9322835024452836</v>
      </c>
      <c r="N133">
        <v>20.37</v>
      </c>
      <c r="R133">
        <v>120</v>
      </c>
      <c r="S133" s="10">
        <v>1.0681</v>
      </c>
      <c r="T133">
        <v>0.90683201421530546</v>
      </c>
      <c r="U133">
        <v>1.238943668315875</v>
      </c>
      <c r="V133">
        <v>0.91052563877318549</v>
      </c>
      <c r="W133">
        <v>0.94389713018881283</v>
      </c>
      <c r="AA133">
        <v>120</v>
      </c>
      <c r="AB133" s="10">
        <v>327.79350000000005</v>
      </c>
      <c r="AC133">
        <v>300.98920630596422</v>
      </c>
      <c r="AD133">
        <v>215.09653855619138</v>
      </c>
      <c r="AE133">
        <v>287.56792723680985</v>
      </c>
      <c r="AF133">
        <v>304.70446429822084</v>
      </c>
      <c r="AJ133">
        <v>120</v>
      </c>
      <c r="AK133" s="10">
        <v>8.5999999999999993E-2</v>
      </c>
      <c r="AL133">
        <v>4.8169702985798979E-2</v>
      </c>
      <c r="AM133">
        <v>5.0581802447414476E-2</v>
      </c>
      <c r="AN133">
        <v>5.1508001651589884E-2</v>
      </c>
      <c r="AO133">
        <v>1.5360728984652114E-2</v>
      </c>
      <c r="AS133">
        <v>120</v>
      </c>
      <c r="AT133">
        <v>27.846699999999998</v>
      </c>
      <c r="AU133">
        <v>13.602463575323917</v>
      </c>
      <c r="AV133">
        <v>12.748447344568206</v>
      </c>
      <c r="AW133">
        <v>13.402385279365189</v>
      </c>
      <c r="AX133">
        <v>13.752941234692235</v>
      </c>
      <c r="BB133">
        <v>120</v>
      </c>
      <c r="BC133">
        <v>0.52590000000000003</v>
      </c>
      <c r="BD133">
        <v>0.17539087900774275</v>
      </c>
      <c r="BE133">
        <v>0.18118868256340659</v>
      </c>
      <c r="BF133">
        <v>0.75705122961682214</v>
      </c>
      <c r="BG133">
        <v>0.11937217215598972</v>
      </c>
      <c r="BN133" t="s">
        <v>13</v>
      </c>
      <c r="BO133">
        <v>1.4002365538987524E-2</v>
      </c>
      <c r="BP133">
        <v>4.9975203085820784E-3</v>
      </c>
      <c r="BQ133">
        <v>2.801862658755327</v>
      </c>
      <c r="BR133">
        <v>5.9796516519763773E-3</v>
      </c>
      <c r="BS133">
        <v>4.1013764578488078E-3</v>
      </c>
      <c r="BT133">
        <v>2.390335462012624E-2</v>
      </c>
      <c r="BU133">
        <v>4.1013764578488078E-3</v>
      </c>
      <c r="BV133">
        <v>2.390335462012624E-2</v>
      </c>
      <c r="BX133" s="12" t="s">
        <v>15</v>
      </c>
      <c r="BY133" s="12">
        <v>3.2059720458663538E-2</v>
      </c>
      <c r="BZ133" s="12">
        <v>4.4824690679533194E-3</v>
      </c>
      <c r="CA133" s="12">
        <v>7.1522457762997798</v>
      </c>
      <c r="CB133" s="12">
        <v>8.7671939660916683E-11</v>
      </c>
      <c r="CC133" s="12">
        <v>2.317998375913298E-2</v>
      </c>
      <c r="CD133" s="12">
        <v>4.0939457158194095E-2</v>
      </c>
      <c r="CE133" s="12">
        <v>2.317998375913298E-2</v>
      </c>
      <c r="CF133" s="12">
        <v>4.0939457158194095E-2</v>
      </c>
      <c r="CH133" s="12" t="s">
        <v>33</v>
      </c>
      <c r="CI133" s="12">
        <v>0.28229083363129076</v>
      </c>
      <c r="CJ133" s="12">
        <v>5.8365603442921007E-2</v>
      </c>
      <c r="CK133" s="12">
        <v>4.8365958197855141</v>
      </c>
      <c r="CL133" s="12">
        <v>4.1683985461326583E-6</v>
      </c>
      <c r="CM133" s="12">
        <v>0.16666902274415094</v>
      </c>
      <c r="CN133" s="12">
        <v>0.39791264451843056</v>
      </c>
      <c r="CO133" s="12">
        <v>0.16666902274415094</v>
      </c>
      <c r="CP133" s="12">
        <v>0.39791264451843056</v>
      </c>
      <c r="CR133" s="12" t="s">
        <v>13</v>
      </c>
      <c r="CS133" s="12">
        <v>1.7759316192595284E-2</v>
      </c>
      <c r="CT133" s="12">
        <v>5.2879368472619022E-3</v>
      </c>
      <c r="CU133" s="12">
        <v>3.3584584509157049</v>
      </c>
      <c r="CV133" s="12">
        <v>1.066254327848466E-3</v>
      </c>
      <c r="CW133" s="12">
        <v>7.2839540259867063E-3</v>
      </c>
      <c r="CX133" s="12">
        <v>2.823467835920386E-2</v>
      </c>
      <c r="CY133" s="12">
        <v>7.2839540259867063E-3</v>
      </c>
      <c r="CZ133" s="12">
        <v>2.823467835920386E-2</v>
      </c>
    </row>
    <row r="134" spans="3:104" ht="15" thickBot="1" x14ac:dyDescent="0.35">
      <c r="C134">
        <v>121</v>
      </c>
      <c r="D134" s="5">
        <v>44674</v>
      </c>
      <c r="E134" s="6">
        <v>44674</v>
      </c>
      <c r="F134" s="7">
        <v>0.91390000000000005</v>
      </c>
      <c r="G134" s="7">
        <v>226.04270000000002</v>
      </c>
      <c r="H134" s="7">
        <v>7.8299999999999995E-2</v>
      </c>
      <c r="I134">
        <v>0.4859</v>
      </c>
      <c r="J134">
        <v>25.4618</v>
      </c>
      <c r="K134">
        <v>11.11</v>
      </c>
      <c r="L134">
        <v>73.55</v>
      </c>
      <c r="M134">
        <v>1.2067501258204352</v>
      </c>
      <c r="N134">
        <v>11.11</v>
      </c>
      <c r="R134">
        <v>121</v>
      </c>
      <c r="S134" s="10">
        <v>0.91390000000000005</v>
      </c>
      <c r="T134">
        <v>0.49545505276117252</v>
      </c>
      <c r="U134">
        <v>0.46994793287151282</v>
      </c>
      <c r="V134">
        <v>0.47287857076976358</v>
      </c>
      <c r="W134">
        <v>0.88757953654309674</v>
      </c>
      <c r="AA134">
        <v>121</v>
      </c>
      <c r="AB134" s="10">
        <v>226.04270000000002</v>
      </c>
      <c r="AC134">
        <v>155.70994809743547</v>
      </c>
      <c r="AD134">
        <v>162.30674934450224</v>
      </c>
      <c r="AE134">
        <v>237.74461633677845</v>
      </c>
      <c r="AF134">
        <v>195.01492756577477</v>
      </c>
      <c r="AJ134">
        <v>121</v>
      </c>
      <c r="AK134" s="10">
        <v>7.8299999999999995E-2</v>
      </c>
      <c r="AL134">
        <v>4.0637567900650907E-2</v>
      </c>
      <c r="AM134">
        <v>4.6488171687166999E-2</v>
      </c>
      <c r="AN134">
        <v>4.6233758068182439E-2</v>
      </c>
      <c r="AO134">
        <v>1.1118379425150926E-2</v>
      </c>
      <c r="AS134">
        <v>121</v>
      </c>
      <c r="AT134">
        <v>25.4618</v>
      </c>
      <c r="AU134">
        <v>10.313580338621302</v>
      </c>
      <c r="AV134">
        <v>10.379171214812004</v>
      </c>
      <c r="AW134">
        <v>11.536515689737703</v>
      </c>
      <c r="AX134">
        <v>11.905534739699911</v>
      </c>
      <c r="BB134">
        <v>121</v>
      </c>
      <c r="BC134">
        <v>0.4859</v>
      </c>
      <c r="BD134">
        <v>-0.43951757500763988</v>
      </c>
      <c r="BE134">
        <v>-0.29294258123953976</v>
      </c>
      <c r="BF134">
        <v>0.55109843987737195</v>
      </c>
      <c r="BG134">
        <v>-0.39295868543992607</v>
      </c>
      <c r="BN134" s="12" t="s">
        <v>33</v>
      </c>
      <c r="BO134" s="12">
        <v>0.21949521812508346</v>
      </c>
      <c r="BP134" s="12">
        <v>5.0856022249245056E-2</v>
      </c>
      <c r="BQ134" s="12">
        <v>4.3160123111740578</v>
      </c>
      <c r="BR134" s="12">
        <v>3.4220562572318029E-5</v>
      </c>
      <c r="BS134" s="12">
        <v>0.11874026568692408</v>
      </c>
      <c r="BT134" s="12">
        <v>0.32025017056324284</v>
      </c>
      <c r="BU134" s="12">
        <v>0.11874026568692408</v>
      </c>
      <c r="BV134" s="12">
        <v>0.32025017056324284</v>
      </c>
    </row>
    <row r="135" spans="3:104" x14ac:dyDescent="0.3">
      <c r="C135">
        <v>122</v>
      </c>
      <c r="D135" s="5">
        <v>44681</v>
      </c>
      <c r="E135" s="6">
        <v>44681</v>
      </c>
      <c r="F135" s="7">
        <v>0.65180000000000005</v>
      </c>
      <c r="G135" s="7">
        <v>148.06780000000001</v>
      </c>
      <c r="H135" s="7">
        <v>5.4899999999999997E-2</v>
      </c>
      <c r="I135">
        <v>0.45919999999999994</v>
      </c>
      <c r="J135">
        <v>20.0166</v>
      </c>
      <c r="K135">
        <v>11.11</v>
      </c>
      <c r="L135">
        <v>73.650000000000006</v>
      </c>
      <c r="M135">
        <v>1.0250450153236623</v>
      </c>
      <c r="N135">
        <v>11.11</v>
      </c>
      <c r="R135">
        <v>122</v>
      </c>
      <c r="S135" s="10">
        <v>0.65180000000000005</v>
      </c>
      <c r="T135">
        <v>0.38222738944766199</v>
      </c>
      <c r="U135">
        <v>0.36762499289162198</v>
      </c>
      <c r="V135">
        <v>0.36031199687413817</v>
      </c>
      <c r="W135">
        <v>0.88427321932970449</v>
      </c>
      <c r="AA135">
        <v>122</v>
      </c>
      <c r="AB135" s="10">
        <v>148.06780000000001</v>
      </c>
      <c r="AC135">
        <v>145.81272272992919</v>
      </c>
      <c r="AD135">
        <v>149.58928034316619</v>
      </c>
      <c r="AE135">
        <v>225.4452341100515</v>
      </c>
      <c r="AF135">
        <v>196.13577536199421</v>
      </c>
      <c r="AJ135">
        <v>122</v>
      </c>
      <c r="AK135" s="10">
        <v>5.4899999999999997E-2</v>
      </c>
      <c r="AL135">
        <v>3.9405043239329911E-2</v>
      </c>
      <c r="AM135">
        <v>4.5110311284437918E-2</v>
      </c>
      <c r="AN135">
        <v>4.4925042804958841E-2</v>
      </c>
      <c r="AO135">
        <v>1.1033377422523295E-2</v>
      </c>
      <c r="AS135">
        <v>122</v>
      </c>
      <c r="AT135">
        <v>20.0166</v>
      </c>
      <c r="AU135">
        <v>9.8807323660958186</v>
      </c>
      <c r="AV135">
        <v>9.9182820380594876</v>
      </c>
      <c r="AW135">
        <v>11.067857460340129</v>
      </c>
      <c r="AX135">
        <v>11.918947528575613</v>
      </c>
      <c r="BB135">
        <v>122</v>
      </c>
      <c r="BC135">
        <v>0.45919999999999994</v>
      </c>
      <c r="BD135">
        <v>-0.47800074131667247</v>
      </c>
      <c r="BE135">
        <v>-0.33733575647924408</v>
      </c>
      <c r="BF135">
        <v>0.498536566066065</v>
      </c>
      <c r="BG135">
        <v>-0.39118275382066647</v>
      </c>
    </row>
    <row r="136" spans="3:104" x14ac:dyDescent="0.3">
      <c r="C136">
        <v>123</v>
      </c>
      <c r="D136" s="5">
        <v>44688</v>
      </c>
      <c r="E136" s="6">
        <v>44688</v>
      </c>
      <c r="F136" s="7">
        <v>0.55259999999999998</v>
      </c>
      <c r="G136" s="7">
        <v>110.38250000000001</v>
      </c>
      <c r="H136" s="7">
        <v>4.2299999999999997E-2</v>
      </c>
      <c r="I136">
        <v>0.4103</v>
      </c>
      <c r="J136">
        <v>16.471899999999998</v>
      </c>
      <c r="K136">
        <v>11.11</v>
      </c>
      <c r="L136">
        <v>73.739999999999995</v>
      </c>
      <c r="M136">
        <v>0.71010278909111357</v>
      </c>
      <c r="N136">
        <v>11.11</v>
      </c>
      <c r="R136">
        <v>123</v>
      </c>
      <c r="S136" s="10">
        <v>0.55259999999999998</v>
      </c>
      <c r="T136">
        <v>0.18934647126095117</v>
      </c>
      <c r="U136">
        <v>0.1902727190682687</v>
      </c>
      <c r="V136">
        <v>0.16838976593613886</v>
      </c>
      <c r="W136">
        <v>0.8812975338376523</v>
      </c>
      <c r="AA136">
        <v>123</v>
      </c>
      <c r="AB136" s="10">
        <v>110.38250000000001</v>
      </c>
      <c r="AC136">
        <v>127.78614982461806</v>
      </c>
      <c r="AD136">
        <v>127.54659817328117</v>
      </c>
      <c r="AE136">
        <v>203.93514280611279</v>
      </c>
      <c r="AF136">
        <v>197.14453837859151</v>
      </c>
      <c r="AJ136">
        <v>123</v>
      </c>
      <c r="AK136" s="10">
        <v>4.2299999999999997E-2</v>
      </c>
      <c r="AL136">
        <v>3.7243567817089041E-2</v>
      </c>
      <c r="AM136">
        <v>4.2722120762515976E-2</v>
      </c>
      <c r="AN136">
        <v>4.2643591365851462E-2</v>
      </c>
      <c r="AO136">
        <v>1.0886046839092917E-2</v>
      </c>
      <c r="AS136">
        <v>123</v>
      </c>
      <c r="AT136">
        <v>16.471899999999998</v>
      </c>
      <c r="AU136">
        <v>9.1218230180147764</v>
      </c>
      <c r="AV136">
        <v>9.1194411965659157</v>
      </c>
      <c r="AW136">
        <v>10.257017411649475</v>
      </c>
      <c r="AX136">
        <v>11.931019038563742</v>
      </c>
      <c r="BB136">
        <v>123</v>
      </c>
      <c r="BC136">
        <v>0.4103</v>
      </c>
      <c r="BD136">
        <v>-0.54586884106187661</v>
      </c>
      <c r="BE136">
        <v>-0.41428067784826883</v>
      </c>
      <c r="BF136">
        <v>0.40848989445248796</v>
      </c>
      <c r="BG136">
        <v>-0.38958441536333299</v>
      </c>
    </row>
    <row r="137" spans="3:104" x14ac:dyDescent="0.3">
      <c r="C137">
        <v>124</v>
      </c>
      <c r="D137" s="5">
        <v>44695</v>
      </c>
      <c r="E137" s="6">
        <v>44695</v>
      </c>
      <c r="F137" s="7">
        <v>0.41770000000000002</v>
      </c>
      <c r="G137" s="7">
        <v>92.3566</v>
      </c>
      <c r="H137" s="7">
        <v>4.0399999999999998E-2</v>
      </c>
      <c r="I137">
        <v>0.29920000000000002</v>
      </c>
      <c r="J137">
        <v>13.001200000000001</v>
      </c>
      <c r="K137">
        <v>11.11</v>
      </c>
      <c r="L137">
        <v>73.83</v>
      </c>
      <c r="M137">
        <v>1.6166060478027036</v>
      </c>
      <c r="N137">
        <v>11.11</v>
      </c>
      <c r="R137">
        <v>124</v>
      </c>
      <c r="S137" s="10">
        <v>0.41770000000000002</v>
      </c>
      <c r="T137">
        <v>0.73039324679566775</v>
      </c>
      <c r="U137">
        <v>0.70074861200892946</v>
      </c>
      <c r="V137">
        <v>0.70746110971455822</v>
      </c>
      <c r="W137">
        <v>0.87832184834559968</v>
      </c>
      <c r="AA137">
        <v>124</v>
      </c>
      <c r="AB137" s="10">
        <v>92.3566</v>
      </c>
      <c r="AC137">
        <v>183.32553397137826</v>
      </c>
      <c r="AD137">
        <v>190.99240363663114</v>
      </c>
      <c r="AE137">
        <v>266.65252256879847</v>
      </c>
      <c r="AF137">
        <v>198.15330139518892</v>
      </c>
      <c r="AJ137">
        <v>124</v>
      </c>
      <c r="AK137" s="10">
        <v>4.0399999999999998E-2</v>
      </c>
      <c r="AL137">
        <v>4.3570494915993525E-2</v>
      </c>
      <c r="AM137">
        <v>4.9596087827662214E-2</v>
      </c>
      <c r="AN137">
        <v>4.9265235983585356E-2</v>
      </c>
      <c r="AO137">
        <v>1.1310110819287501E-2</v>
      </c>
      <c r="AS137">
        <v>124</v>
      </c>
      <c r="AT137">
        <v>13.001200000000001</v>
      </c>
      <c r="AU137">
        <v>11.342527212104395</v>
      </c>
      <c r="AV137">
        <v>11.418757597127357</v>
      </c>
      <c r="AW137">
        <v>12.584727884636481</v>
      </c>
      <c r="AX137">
        <v>11.943090548551874</v>
      </c>
      <c r="BB137">
        <v>124</v>
      </c>
      <c r="BC137">
        <v>0.29920000000000002</v>
      </c>
      <c r="BD137">
        <v>-0.34563549766136803</v>
      </c>
      <c r="BE137">
        <v>-0.19280887714147821</v>
      </c>
      <c r="BF137">
        <v>0.66324608701896781</v>
      </c>
      <c r="BG137">
        <v>-0.38798607690599929</v>
      </c>
    </row>
    <row r="138" spans="3:104" x14ac:dyDescent="0.3">
      <c r="C138">
        <v>125</v>
      </c>
      <c r="D138" s="5">
        <v>44702</v>
      </c>
      <c r="E138" s="6">
        <v>44702</v>
      </c>
      <c r="F138" s="7">
        <v>0.35699999999999998</v>
      </c>
      <c r="G138" s="7">
        <v>78.8</v>
      </c>
      <c r="H138" s="7">
        <v>3.3700000000000001E-2</v>
      </c>
      <c r="I138">
        <v>0.28290000000000004</v>
      </c>
      <c r="J138">
        <v>10.048999999999999</v>
      </c>
      <c r="K138">
        <v>11.11</v>
      </c>
      <c r="L138">
        <v>73.91</v>
      </c>
      <c r="M138">
        <v>1.4123303890001648</v>
      </c>
      <c r="N138">
        <v>11.11</v>
      </c>
      <c r="R138">
        <v>125</v>
      </c>
      <c r="S138" s="10">
        <v>0.35699999999999998</v>
      </c>
      <c r="T138">
        <v>0.60441302958767329</v>
      </c>
      <c r="U138">
        <v>0.58571560100632447</v>
      </c>
      <c r="V138">
        <v>0.58215127961440349</v>
      </c>
      <c r="W138">
        <v>0.87567679457488623</v>
      </c>
      <c r="AA138">
        <v>125</v>
      </c>
      <c r="AB138" s="10">
        <v>78.8</v>
      </c>
      <c r="AC138">
        <v>171.8595920019535</v>
      </c>
      <c r="AD138">
        <v>176.69523086341448</v>
      </c>
      <c r="AE138">
        <v>252.75063933959029</v>
      </c>
      <c r="AF138">
        <v>199.04997963216431</v>
      </c>
      <c r="AJ138">
        <v>125</v>
      </c>
      <c r="AK138" s="10">
        <v>3.3700000000000001E-2</v>
      </c>
      <c r="AL138">
        <v>4.217507081407245E-2</v>
      </c>
      <c r="AM138">
        <v>4.8047076130985619E-2</v>
      </c>
      <c r="AN138">
        <v>4.7788858304943255E-2</v>
      </c>
      <c r="AO138">
        <v>1.1214550270446455E-2</v>
      </c>
      <c r="AS138">
        <v>125</v>
      </c>
      <c r="AT138">
        <v>10.048999999999999</v>
      </c>
      <c r="AU138">
        <v>10.852539012292276</v>
      </c>
      <c r="AV138">
        <v>10.900618949520346</v>
      </c>
      <c r="AW138">
        <v>12.058425785545332</v>
      </c>
      <c r="AX138">
        <v>11.953820779652434</v>
      </c>
      <c r="BB138">
        <v>125</v>
      </c>
      <c r="BC138">
        <v>0.28290000000000004</v>
      </c>
      <c r="BD138">
        <v>-0.38935283870475756</v>
      </c>
      <c r="BE138">
        <v>-0.24271636237199523</v>
      </c>
      <c r="BF138">
        <v>0.60456639164973236</v>
      </c>
      <c r="BG138">
        <v>-0.3865653316105917</v>
      </c>
    </row>
    <row r="139" spans="3:104" x14ac:dyDescent="0.3">
      <c r="C139">
        <v>126</v>
      </c>
      <c r="D139" s="5">
        <v>44709</v>
      </c>
      <c r="E139" s="6">
        <v>44709</v>
      </c>
      <c r="F139" s="7">
        <v>0.43990000000000001</v>
      </c>
      <c r="G139" s="7">
        <v>63.510100000000001</v>
      </c>
      <c r="H139" s="7"/>
      <c r="I139">
        <v>0.25919999999999999</v>
      </c>
      <c r="J139">
        <v>8.3367000000000004</v>
      </c>
      <c r="K139">
        <v>11.11</v>
      </c>
      <c r="L139">
        <v>73.97</v>
      </c>
      <c r="M139">
        <v>1.5500517214629295</v>
      </c>
      <c r="N139">
        <v>11.11</v>
      </c>
      <c r="R139">
        <v>126</v>
      </c>
      <c r="S139" s="10">
        <v>0.43990000000000001</v>
      </c>
      <c r="T139">
        <v>0.68473728298704994</v>
      </c>
      <c r="U139">
        <v>0.66327011555471027</v>
      </c>
      <c r="V139">
        <v>0.66227946481264999</v>
      </c>
      <c r="W139">
        <v>0.87369300424685115</v>
      </c>
      <c r="AA139">
        <v>126</v>
      </c>
      <c r="AB139" s="10">
        <v>63.510100000000001</v>
      </c>
      <c r="AC139">
        <v>180.78232759126024</v>
      </c>
      <c r="AD139">
        <v>186.33429259167013</v>
      </c>
      <c r="AE139">
        <v>262.38581497328209</v>
      </c>
      <c r="AF139">
        <v>199.72248830989588</v>
      </c>
      <c r="AJ139">
        <v>126</v>
      </c>
      <c r="AK139" s="10"/>
      <c r="AS139">
        <v>126</v>
      </c>
      <c r="AT139">
        <v>8.3367000000000004</v>
      </c>
      <c r="AU139">
        <v>11.194742439403516</v>
      </c>
      <c r="AV139">
        <v>11.249944685964895</v>
      </c>
      <c r="AW139">
        <v>12.411249943312633</v>
      </c>
      <c r="AX139">
        <v>11.961868452977855</v>
      </c>
      <c r="BB139">
        <v>126</v>
      </c>
      <c r="BC139">
        <v>0.25919999999999999</v>
      </c>
      <c r="BD139">
        <v>-0.35828352286302656</v>
      </c>
      <c r="BE139">
        <v>-0.20906905751881832</v>
      </c>
      <c r="BF139">
        <v>0.64268294938299408</v>
      </c>
      <c r="BG139">
        <v>-0.38549977263903612</v>
      </c>
    </row>
    <row r="140" spans="3:104" x14ac:dyDescent="0.3">
      <c r="C140">
        <v>127</v>
      </c>
      <c r="D140" s="5">
        <v>44716</v>
      </c>
      <c r="E140" s="6">
        <v>44716</v>
      </c>
      <c r="F140" s="7">
        <v>0.55689999999999995</v>
      </c>
      <c r="G140" s="7">
        <v>64.44489999999999</v>
      </c>
      <c r="H140" s="7"/>
      <c r="J140">
        <v>7.1412999999999993</v>
      </c>
      <c r="K140">
        <v>11.11</v>
      </c>
      <c r="L140">
        <v>74.08</v>
      </c>
      <c r="M140">
        <v>0.70101042998220431</v>
      </c>
      <c r="N140">
        <v>11.11</v>
      </c>
      <c r="R140">
        <v>127</v>
      </c>
      <c r="S140" s="10">
        <v>0.55689999999999995</v>
      </c>
      <c r="T140">
        <v>0.17012387562380304</v>
      </c>
      <c r="U140">
        <v>0.18515257185373535</v>
      </c>
      <c r="V140">
        <v>0.14995266173675148</v>
      </c>
      <c r="W140">
        <v>0.87005605531212016</v>
      </c>
      <c r="AA140">
        <v>127</v>
      </c>
      <c r="AB140" s="10">
        <v>64.44489999999999</v>
      </c>
      <c r="AC140">
        <v>130.79703728636139</v>
      </c>
      <c r="AD140">
        <v>126.91022754616762</v>
      </c>
      <c r="AE140">
        <v>204.09184202337761</v>
      </c>
      <c r="AF140">
        <v>200.95542088573711</v>
      </c>
      <c r="AJ140">
        <v>127</v>
      </c>
      <c r="AK140" s="10"/>
      <c r="AS140">
        <v>127</v>
      </c>
      <c r="AT140">
        <v>7.1412999999999993</v>
      </c>
      <c r="AU140">
        <v>9.1350246098821781</v>
      </c>
      <c r="AV140">
        <v>9.0963787197154495</v>
      </c>
      <c r="AW140">
        <v>10.227670069293971</v>
      </c>
      <c r="AX140">
        <v>11.976622520741126</v>
      </c>
      <c r="BB140">
        <v>127</v>
      </c>
    </row>
    <row r="141" spans="3:104" x14ac:dyDescent="0.3">
      <c r="C141">
        <v>128</v>
      </c>
      <c r="D141" s="5">
        <v>44723</v>
      </c>
      <c r="E141" s="6">
        <v>44723</v>
      </c>
      <c r="F141" s="7">
        <v>0.71250000000000002</v>
      </c>
      <c r="G141" s="7">
        <v>103.99069999999999</v>
      </c>
      <c r="H141" s="7"/>
      <c r="J141">
        <v>7.6153000000000004</v>
      </c>
      <c r="K141">
        <v>11.11</v>
      </c>
      <c r="L141">
        <v>74.13</v>
      </c>
      <c r="M141">
        <v>1.4098665324081947</v>
      </c>
      <c r="N141">
        <v>11.11</v>
      </c>
      <c r="R141">
        <v>128</v>
      </c>
      <c r="S141" s="10">
        <v>0.71250000000000002</v>
      </c>
      <c r="T141">
        <v>0.59402950882294947</v>
      </c>
      <c r="U141">
        <v>0.5843281383780583</v>
      </c>
      <c r="V141">
        <v>0.57226780395403321</v>
      </c>
      <c r="W141">
        <v>0.86840289670542425</v>
      </c>
      <c r="AA141">
        <v>128</v>
      </c>
      <c r="AB141" s="10">
        <v>103.99069999999999</v>
      </c>
      <c r="AC141">
        <v>174.01376107469252</v>
      </c>
      <c r="AD141">
        <v>176.52278651252939</v>
      </c>
      <c r="AE141">
        <v>253.08782761541215</v>
      </c>
      <c r="AF141">
        <v>201.51584478384677</v>
      </c>
      <c r="AJ141">
        <v>128</v>
      </c>
      <c r="AK141" s="10"/>
      <c r="AS141">
        <v>128</v>
      </c>
      <c r="AT141">
        <v>7.6153000000000004</v>
      </c>
      <c r="AU141">
        <v>10.869422641932164</v>
      </c>
      <c r="AV141">
        <v>10.894369456409201</v>
      </c>
      <c r="AW141">
        <v>12.048222695673333</v>
      </c>
      <c r="AX141">
        <v>11.983328915178978</v>
      </c>
      <c r="BB141">
        <v>128</v>
      </c>
    </row>
    <row r="142" spans="3:104" x14ac:dyDescent="0.3">
      <c r="C142">
        <v>129</v>
      </c>
      <c r="D142" s="5">
        <v>44730</v>
      </c>
      <c r="E142" s="6">
        <v>44730</v>
      </c>
      <c r="F142" s="7">
        <v>0.95979999999999999</v>
      </c>
      <c r="G142" s="7">
        <v>137.80249999999998</v>
      </c>
      <c r="H142" s="7"/>
      <c r="J142">
        <v>9.0076999999999998</v>
      </c>
      <c r="K142">
        <v>11.11</v>
      </c>
      <c r="L142">
        <v>74.19</v>
      </c>
      <c r="M142">
        <v>0.80688784514817447</v>
      </c>
      <c r="N142">
        <v>11.11</v>
      </c>
      <c r="R142">
        <v>129</v>
      </c>
      <c r="S142" s="10">
        <v>0.95979999999999999</v>
      </c>
      <c r="T142">
        <v>0.22929070872107093</v>
      </c>
      <c r="U142">
        <v>0.24477493672632911</v>
      </c>
      <c r="V142">
        <v>0.20911222259560613</v>
      </c>
      <c r="W142">
        <v>0.86641910637738917</v>
      </c>
      <c r="AA142">
        <v>129</v>
      </c>
      <c r="AB142" s="10">
        <v>137.80249999999998</v>
      </c>
      <c r="AC142">
        <v>138.32516811020241</v>
      </c>
      <c r="AD142">
        <v>134.32054606518761</v>
      </c>
      <c r="AE142">
        <v>211.64639749858023</v>
      </c>
      <c r="AF142">
        <v>202.18835346157834</v>
      </c>
      <c r="AJ142">
        <v>129</v>
      </c>
      <c r="AK142" s="10"/>
      <c r="AS142">
        <v>129</v>
      </c>
      <c r="AT142">
        <v>9.0076999999999998</v>
      </c>
      <c r="AU142">
        <v>9.4047506606390581</v>
      </c>
      <c r="AV142">
        <v>9.3649333827027341</v>
      </c>
      <c r="AW142">
        <v>10.497790046679489</v>
      </c>
      <c r="AX142">
        <v>11.9913765885044</v>
      </c>
      <c r="BB142">
        <v>129</v>
      </c>
    </row>
    <row r="143" spans="3:104" x14ac:dyDescent="0.3">
      <c r="C143">
        <v>130</v>
      </c>
      <c r="D143" s="5">
        <v>44737</v>
      </c>
      <c r="E143" s="6">
        <v>44737</v>
      </c>
      <c r="F143" s="7">
        <v>1.2887999999999999</v>
      </c>
      <c r="G143" s="7">
        <v>186.40500000000003</v>
      </c>
      <c r="H143" s="7"/>
      <c r="J143">
        <v>11.537699999999999</v>
      </c>
      <c r="K143">
        <v>11.11</v>
      </c>
      <c r="L143">
        <v>74.25</v>
      </c>
      <c r="M143">
        <v>1.007269436693321</v>
      </c>
      <c r="N143">
        <v>11.11</v>
      </c>
      <c r="R143">
        <v>130</v>
      </c>
      <c r="S143" s="10">
        <v>1.2887999999999999</v>
      </c>
      <c r="T143">
        <v>0.34726551632297342</v>
      </c>
      <c r="U143">
        <v>0.3576150957548403</v>
      </c>
      <c r="V143">
        <v>0.32674044143750081</v>
      </c>
      <c r="W143">
        <v>0.86443531604935409</v>
      </c>
      <c r="AA143">
        <v>130</v>
      </c>
      <c r="AB143" s="10">
        <v>186.40500000000003</v>
      </c>
      <c r="AC143">
        <v>151.02184366272991</v>
      </c>
      <c r="AD143">
        <v>148.34517460726181</v>
      </c>
      <c r="AE143">
        <v>225.60244968709418</v>
      </c>
      <c r="AF143">
        <v>202.86086213930992</v>
      </c>
      <c r="AJ143">
        <v>130</v>
      </c>
      <c r="AK143" s="10"/>
      <c r="AS143">
        <v>130</v>
      </c>
      <c r="AT143">
        <v>11.537699999999999</v>
      </c>
      <c r="AU143">
        <v>9.8998085203214963</v>
      </c>
      <c r="AV143">
        <v>9.8731948537814027</v>
      </c>
      <c r="AW143">
        <v>11.011622117821215</v>
      </c>
      <c r="AX143">
        <v>11.999424261829818</v>
      </c>
      <c r="BB143">
        <v>130</v>
      </c>
    </row>
    <row r="144" spans="3:104" x14ac:dyDescent="0.3">
      <c r="C144">
        <v>131</v>
      </c>
      <c r="D144" s="5">
        <v>44744</v>
      </c>
      <c r="E144" s="6">
        <v>44744</v>
      </c>
      <c r="F144" s="7">
        <v>1.5538000000000001</v>
      </c>
      <c r="G144" s="7">
        <v>229.47039999999998</v>
      </c>
      <c r="H144" s="7"/>
      <c r="J144">
        <v>15.888300000000001</v>
      </c>
      <c r="K144">
        <v>11.11</v>
      </c>
      <c r="L144">
        <v>74.33</v>
      </c>
      <c r="M144">
        <v>0.82816653676019725</v>
      </c>
      <c r="N144">
        <v>11.11</v>
      </c>
      <c r="R144">
        <v>131</v>
      </c>
      <c r="S144" s="10">
        <v>1.5538000000000001</v>
      </c>
      <c r="T144">
        <v>0.23641080826734218</v>
      </c>
      <c r="U144">
        <v>0.25675752917359151</v>
      </c>
      <c r="V144">
        <v>0.21649565125787129</v>
      </c>
      <c r="W144">
        <v>0.86179026227864064</v>
      </c>
      <c r="AA144">
        <v>131</v>
      </c>
      <c r="AB144" s="10">
        <v>229.47039999999998</v>
      </c>
      <c r="AC144">
        <v>141.07202183185893</v>
      </c>
      <c r="AD144">
        <v>135.80983329670826</v>
      </c>
      <c r="AE144">
        <v>213.43640964161818</v>
      </c>
      <c r="AF144">
        <v>203.75754037628542</v>
      </c>
      <c r="AJ144">
        <v>131</v>
      </c>
      <c r="AK144" s="10"/>
      <c r="AS144">
        <v>131</v>
      </c>
      <c r="AT144">
        <v>15.888300000000001</v>
      </c>
      <c r="AU144">
        <v>9.4712271488497635</v>
      </c>
      <c r="AV144">
        <v>9.4189061005455272</v>
      </c>
      <c r="AW144">
        <v>10.550002377832881</v>
      </c>
      <c r="AX144">
        <v>12.010154492930381</v>
      </c>
      <c r="BB144">
        <v>131</v>
      </c>
    </row>
    <row r="145" spans="3:54" x14ac:dyDescent="0.3">
      <c r="C145">
        <v>132</v>
      </c>
      <c r="D145" s="5">
        <v>44751</v>
      </c>
      <c r="E145" s="6">
        <v>44751</v>
      </c>
      <c r="F145" s="7">
        <v>1.2576000000000001</v>
      </c>
      <c r="G145" s="7">
        <v>288.34839999999997</v>
      </c>
      <c r="H145" s="7"/>
      <c r="J145">
        <v>20.936500000000002</v>
      </c>
      <c r="K145">
        <v>11.11</v>
      </c>
      <c r="L145">
        <v>74.44</v>
      </c>
      <c r="M145">
        <v>0.74472096170751867</v>
      </c>
      <c r="N145">
        <v>11.11</v>
      </c>
      <c r="R145">
        <v>132</v>
      </c>
      <c r="S145" s="10">
        <v>1.2576000000000001</v>
      </c>
      <c r="T145">
        <v>0.18181948572660245</v>
      </c>
      <c r="U145">
        <v>0.20976712508226381</v>
      </c>
      <c r="V145">
        <v>0.16235184237832057</v>
      </c>
      <c r="W145">
        <v>0.85815331334390965</v>
      </c>
      <c r="AA145">
        <v>132</v>
      </c>
      <c r="AB145" s="10">
        <v>288.34839999999997</v>
      </c>
      <c r="AC145">
        <v>137.19749315179934</v>
      </c>
      <c r="AD145">
        <v>129.96951041789771</v>
      </c>
      <c r="AE145">
        <v>207.9357801925282</v>
      </c>
      <c r="AF145">
        <v>204.99047295212665</v>
      </c>
      <c r="AJ145">
        <v>132</v>
      </c>
      <c r="AK145" s="10"/>
      <c r="AS145">
        <v>132</v>
      </c>
      <c r="AT145">
        <v>20.936500000000002</v>
      </c>
      <c r="AU145">
        <v>9.2791156862234505</v>
      </c>
      <c r="AV145">
        <v>9.2072490795375668</v>
      </c>
      <c r="AW145">
        <v>10.333649747934178</v>
      </c>
      <c r="AX145">
        <v>12.024908560693651</v>
      </c>
      <c r="BB145">
        <v>132</v>
      </c>
    </row>
    <row r="146" spans="3:54" x14ac:dyDescent="0.3">
      <c r="C146">
        <v>133</v>
      </c>
      <c r="D146" s="5">
        <v>44758</v>
      </c>
      <c r="E146" s="6">
        <v>44758</v>
      </c>
      <c r="F146" s="7">
        <v>1.0014000000000001</v>
      </c>
      <c r="G146" s="7">
        <v>255.78969999999998</v>
      </c>
      <c r="H146" s="7"/>
      <c r="J146">
        <v>24.5123</v>
      </c>
      <c r="K146">
        <v>11.11</v>
      </c>
      <c r="L146">
        <v>74.55</v>
      </c>
      <c r="M146">
        <v>0.23182611892289309</v>
      </c>
      <c r="N146">
        <v>11.11</v>
      </c>
      <c r="R146">
        <v>133</v>
      </c>
      <c r="S146" s="10">
        <v>1.0014000000000001</v>
      </c>
      <c r="T146">
        <v>-0.13081422554283195</v>
      </c>
      <c r="U146">
        <v>-7.9057487889636624E-2</v>
      </c>
      <c r="V146">
        <v>-0.14880274532700932</v>
      </c>
      <c r="W146">
        <v>0.85451636440917866</v>
      </c>
      <c r="AA146">
        <v>133</v>
      </c>
      <c r="AB146" s="10">
        <v>255.78969999999998</v>
      </c>
      <c r="AC146">
        <v>107.45783436529325</v>
      </c>
      <c r="AD146">
        <v>94.07220270747726</v>
      </c>
      <c r="AE146">
        <v>172.82152801664915</v>
      </c>
      <c r="AF146">
        <v>206.22340552796777</v>
      </c>
      <c r="AJ146">
        <v>133</v>
      </c>
      <c r="AK146" s="10"/>
      <c r="AS146">
        <v>133</v>
      </c>
      <c r="AT146">
        <v>24.5123</v>
      </c>
      <c r="AU146">
        <v>8.0393988498150222</v>
      </c>
      <c r="AV146">
        <v>7.9063077840211928</v>
      </c>
      <c r="AW146">
        <v>9.0138109290175255</v>
      </c>
      <c r="AX146">
        <v>12.039662628456922</v>
      </c>
      <c r="BB146">
        <v>133</v>
      </c>
    </row>
    <row r="147" spans="3:54" x14ac:dyDescent="0.3">
      <c r="C147">
        <v>134</v>
      </c>
      <c r="D147" s="5">
        <v>44765</v>
      </c>
      <c r="E147" s="6">
        <v>44765</v>
      </c>
      <c r="F147" s="7">
        <v>0.90659999999999996</v>
      </c>
      <c r="G147" s="7">
        <v>172.30900000000003</v>
      </c>
      <c r="H147" s="7"/>
      <c r="J147">
        <v>24.1435</v>
      </c>
      <c r="K147">
        <v>11.11</v>
      </c>
      <c r="L147">
        <v>74.66</v>
      </c>
      <c r="M147">
        <v>0.44403514229547153</v>
      </c>
      <c r="N147">
        <v>11.11</v>
      </c>
      <c r="R147">
        <v>134</v>
      </c>
      <c r="S147" s="10">
        <v>0.90659999999999996</v>
      </c>
      <c r="T147">
        <v>-7.7561153130969451E-3</v>
      </c>
      <c r="U147">
        <v>4.044300993554284E-2</v>
      </c>
      <c r="V147">
        <v>-2.6007333874422223E-2</v>
      </c>
      <c r="W147">
        <v>0.85087941547444812</v>
      </c>
      <c r="AA147">
        <v>134</v>
      </c>
      <c r="AB147" s="10">
        <v>172.30900000000003</v>
      </c>
      <c r="AC147">
        <v>121.39016956749242</v>
      </c>
      <c r="AD147">
        <v>108.92462853725323</v>
      </c>
      <c r="AE147">
        <v>187.70841437692553</v>
      </c>
      <c r="AF147">
        <v>207.456338103809</v>
      </c>
      <c r="AJ147">
        <v>134</v>
      </c>
      <c r="AK147" s="10"/>
      <c r="AS147">
        <v>134</v>
      </c>
      <c r="AT147">
        <v>24.1435</v>
      </c>
      <c r="AU147">
        <v>8.568511916757636</v>
      </c>
      <c r="AV147">
        <v>8.4445691560555272</v>
      </c>
      <c r="AW147">
        <v>9.5571540084745532</v>
      </c>
      <c r="AX147">
        <v>12.054416696220196</v>
      </c>
      <c r="BB147">
        <v>134</v>
      </c>
    </row>
    <row r="148" spans="3:54" x14ac:dyDescent="0.3">
      <c r="C148">
        <v>135</v>
      </c>
      <c r="D148" s="5">
        <v>44772</v>
      </c>
      <c r="E148" s="6">
        <v>44772</v>
      </c>
      <c r="F148" s="7">
        <v>0.83699999999999997</v>
      </c>
      <c r="G148" s="7">
        <v>116.25730000000001</v>
      </c>
      <c r="H148" s="7"/>
      <c r="J148">
        <v>21.188300000000002</v>
      </c>
      <c r="K148">
        <v>11.11</v>
      </c>
      <c r="L148">
        <v>74.78</v>
      </c>
      <c r="M148">
        <v>0.39170049171704202</v>
      </c>
      <c r="N148">
        <v>11.11</v>
      </c>
      <c r="R148">
        <v>135</v>
      </c>
      <c r="S148" s="10">
        <v>0.83699999999999997</v>
      </c>
      <c r="T148">
        <v>-4.4058558996609598E-2</v>
      </c>
      <c r="U148">
        <v>1.0971987929806248E-2</v>
      </c>
      <c r="V148">
        <v>-6.1914537312866003E-2</v>
      </c>
      <c r="W148">
        <v>0.84691183481837751</v>
      </c>
      <c r="AA148">
        <v>135</v>
      </c>
      <c r="AB148" s="10">
        <v>116.25730000000001</v>
      </c>
      <c r="AC148">
        <v>119.4940704408948</v>
      </c>
      <c r="AD148">
        <v>105.26174698919267</v>
      </c>
      <c r="AE148">
        <v>184.37615693339461</v>
      </c>
      <c r="AF148">
        <v>208.80135545927226</v>
      </c>
      <c r="AJ148">
        <v>135</v>
      </c>
      <c r="AK148" s="10"/>
      <c r="AS148">
        <v>135</v>
      </c>
      <c r="AT148">
        <v>21.188300000000002</v>
      </c>
      <c r="AU148">
        <v>8.4533335744810625</v>
      </c>
      <c r="AV148">
        <v>8.3118239957527766</v>
      </c>
      <c r="AW148">
        <v>9.4205660742136104</v>
      </c>
      <c r="AX148">
        <v>12.070512042871036</v>
      </c>
      <c r="BB148">
        <v>135</v>
      </c>
    </row>
    <row r="149" spans="3:54" x14ac:dyDescent="0.3">
      <c r="C149">
        <v>136</v>
      </c>
      <c r="D149" s="5">
        <v>44779</v>
      </c>
      <c r="E149" s="6">
        <v>44779</v>
      </c>
      <c r="F149" s="7">
        <v>0.66359999999999997</v>
      </c>
      <c r="G149" s="7">
        <v>87.268500000000003</v>
      </c>
      <c r="H149" s="7"/>
      <c r="J149">
        <v>17.519200000000001</v>
      </c>
      <c r="K149">
        <v>11.11</v>
      </c>
      <c r="L149">
        <v>74.88</v>
      </c>
      <c r="M149">
        <v>0.19688345721678835</v>
      </c>
      <c r="N149">
        <v>11.11</v>
      </c>
      <c r="R149">
        <v>136</v>
      </c>
      <c r="S149" s="10">
        <v>0.66359999999999997</v>
      </c>
      <c r="T149">
        <v>-0.16516475988117296</v>
      </c>
      <c r="U149">
        <v>-9.8734622268060623E-2</v>
      </c>
      <c r="V149">
        <v>-0.18232815171652739</v>
      </c>
      <c r="W149">
        <v>0.84360551760498614</v>
      </c>
      <c r="AA149">
        <v>136</v>
      </c>
      <c r="AB149" s="10">
        <v>87.268500000000003</v>
      </c>
      <c r="AC149">
        <v>108.80713218812252</v>
      </c>
      <c r="AD149">
        <v>91.626579599482994</v>
      </c>
      <c r="AE149">
        <v>171.17261302835789</v>
      </c>
      <c r="AF149">
        <v>209.92220325549147</v>
      </c>
      <c r="AJ149">
        <v>136</v>
      </c>
      <c r="AK149" s="10"/>
      <c r="AS149">
        <v>136</v>
      </c>
      <c r="AT149">
        <v>17.519200000000001</v>
      </c>
      <c r="AU149">
        <v>7.9885001660059149</v>
      </c>
      <c r="AV149">
        <v>7.817676844895491</v>
      </c>
      <c r="AW149">
        <v>8.918216258553219</v>
      </c>
      <c r="AX149">
        <v>12.083924831746737</v>
      </c>
      <c r="BB149">
        <v>136</v>
      </c>
    </row>
    <row r="150" spans="3:54" x14ac:dyDescent="0.3">
      <c r="C150">
        <v>137</v>
      </c>
      <c r="D150" s="5">
        <v>44786</v>
      </c>
      <c r="E150" s="6">
        <v>44786</v>
      </c>
      <c r="F150" s="7">
        <v>0.55700000000000005</v>
      </c>
      <c r="G150" s="7">
        <v>69.373099999999994</v>
      </c>
      <c r="H150" s="7"/>
      <c r="J150">
        <v>15.024700000000001</v>
      </c>
      <c r="K150">
        <v>11.11</v>
      </c>
      <c r="L150">
        <v>74.95</v>
      </c>
      <c r="M150">
        <v>0.25100604205081817</v>
      </c>
      <c r="N150">
        <v>11.11</v>
      </c>
      <c r="R150">
        <v>137</v>
      </c>
      <c r="S150" s="10">
        <v>0.55700000000000005</v>
      </c>
      <c r="T150">
        <v>-0.13547701654434885</v>
      </c>
      <c r="U150">
        <v>-6.825676732832664E-2</v>
      </c>
      <c r="V150">
        <v>-0.15261319792924111</v>
      </c>
      <c r="W150">
        <v>0.84129109555561143</v>
      </c>
      <c r="AA150">
        <v>137</v>
      </c>
      <c r="AB150" s="10">
        <v>69.373099999999994</v>
      </c>
      <c r="AC150">
        <v>112.79949385549799</v>
      </c>
      <c r="AD150">
        <v>95.414597960756211</v>
      </c>
      <c r="AE150">
        <v>175.06610188298941</v>
      </c>
      <c r="AF150">
        <v>210.70679671284506</v>
      </c>
      <c r="AJ150">
        <v>137</v>
      </c>
      <c r="AK150" s="10"/>
      <c r="AS150">
        <v>137</v>
      </c>
      <c r="AT150">
        <v>15.024700000000001</v>
      </c>
      <c r="AU150">
        <v>8.1278121149653604</v>
      </c>
      <c r="AV150">
        <v>7.9549570430125236</v>
      </c>
      <c r="AW150">
        <v>9.0560542567968998</v>
      </c>
      <c r="AX150">
        <v>12.093313783959728</v>
      </c>
      <c r="BB150">
        <v>137</v>
      </c>
    </row>
    <row r="151" spans="3:54" x14ac:dyDescent="0.3">
      <c r="C151">
        <v>138</v>
      </c>
      <c r="D151" s="5">
        <v>44793</v>
      </c>
      <c r="E151" s="6">
        <v>44793</v>
      </c>
      <c r="F151" s="7">
        <v>0.4919</v>
      </c>
      <c r="G151" s="7">
        <v>54.475800000000007</v>
      </c>
      <c r="H151" s="7"/>
      <c r="J151">
        <v>13.4338</v>
      </c>
      <c r="K151">
        <v>11.11</v>
      </c>
      <c r="L151">
        <v>75.02</v>
      </c>
      <c r="M151">
        <v>0.1098901098901099</v>
      </c>
      <c r="N151">
        <v>11.11</v>
      </c>
      <c r="R151">
        <v>138</v>
      </c>
      <c r="S151" s="10">
        <v>0.4919</v>
      </c>
      <c r="T151">
        <v>-0.22310188049928081</v>
      </c>
      <c r="U151">
        <v>-0.1477228704952101</v>
      </c>
      <c r="V151">
        <v>-0.23974185543652071</v>
      </c>
      <c r="W151">
        <v>0.83897667350623761</v>
      </c>
      <c r="AA151">
        <v>138</v>
      </c>
      <c r="AB151" s="10">
        <v>54.475800000000007</v>
      </c>
      <c r="AC151">
        <v>105.03291209626457</v>
      </c>
      <c r="AD151">
        <v>85.537949538804853</v>
      </c>
      <c r="AE151">
        <v>165.4964875996065</v>
      </c>
      <c r="AF151">
        <v>211.49139017019854</v>
      </c>
      <c r="AJ151">
        <v>138</v>
      </c>
      <c r="AK151" s="10"/>
      <c r="AS151">
        <v>138</v>
      </c>
      <c r="AT151">
        <v>13.4338</v>
      </c>
      <c r="AU151">
        <v>7.7908561204418874</v>
      </c>
      <c r="AV151">
        <v>7.5970210134622267</v>
      </c>
      <c r="AW151">
        <v>8.6922194772387655</v>
      </c>
      <c r="AX151">
        <v>12.102702736172718</v>
      </c>
      <c r="BB151">
        <v>138</v>
      </c>
    </row>
    <row r="152" spans="3:54" x14ac:dyDescent="0.3">
      <c r="C152">
        <v>139</v>
      </c>
      <c r="D152" s="5">
        <v>44800</v>
      </c>
      <c r="E152" s="6">
        <v>44800</v>
      </c>
      <c r="F152" s="7">
        <v>0.44590000000000002</v>
      </c>
      <c r="G152" s="7">
        <v>44.366100000000003</v>
      </c>
      <c r="H152" s="7"/>
      <c r="J152">
        <v>11.2341</v>
      </c>
      <c r="K152">
        <v>5.56</v>
      </c>
      <c r="L152">
        <v>75.09</v>
      </c>
      <c r="M152">
        <v>0.15812500000000002</v>
      </c>
      <c r="N152">
        <v>5.56</v>
      </c>
      <c r="R152">
        <v>139</v>
      </c>
      <c r="S152" s="10">
        <v>0.44590000000000002</v>
      </c>
      <c r="T152">
        <v>-0.18004108536216368</v>
      </c>
      <c r="U152">
        <v>-0.3365842461700117</v>
      </c>
      <c r="V152">
        <v>-0.21355048666902299</v>
      </c>
      <c r="W152">
        <v>0.80469166935612524</v>
      </c>
      <c r="AA152">
        <v>139</v>
      </c>
      <c r="AB152" s="10">
        <v>44.366100000000003</v>
      </c>
      <c r="AC152">
        <v>47.22308397235031</v>
      </c>
      <c r="AD152">
        <v>87.709196199221864</v>
      </c>
      <c r="AE152">
        <v>168.98397746112761</v>
      </c>
      <c r="AF152">
        <v>145.92873053822279</v>
      </c>
      <c r="AJ152">
        <v>139</v>
      </c>
      <c r="AK152" s="10"/>
      <c r="AS152">
        <v>139</v>
      </c>
      <c r="AT152">
        <v>11.2341</v>
      </c>
      <c r="AU152">
        <v>6.9997730549123496</v>
      </c>
      <c r="AV152">
        <v>7.402319603619782</v>
      </c>
      <c r="AW152">
        <v>8.8149288204784337</v>
      </c>
      <c r="AX152">
        <v>10.997609730757036</v>
      </c>
      <c r="BB152">
        <v>139</v>
      </c>
    </row>
    <row r="153" spans="3:54" x14ac:dyDescent="0.3">
      <c r="C153">
        <v>140</v>
      </c>
      <c r="D153" s="5">
        <v>44807</v>
      </c>
      <c r="E153" s="6">
        <v>44807</v>
      </c>
      <c r="F153" s="7">
        <v>0.45050000000000001</v>
      </c>
      <c r="G153" s="7">
        <v>42.742500000000007</v>
      </c>
      <c r="H153" s="7"/>
      <c r="J153">
        <v>10.1335</v>
      </c>
      <c r="K153">
        <v>5.56</v>
      </c>
      <c r="L153">
        <v>75.14</v>
      </c>
      <c r="M153">
        <v>0.1098901098901099</v>
      </c>
      <c r="N153">
        <v>5.56</v>
      </c>
      <c r="R153">
        <v>140</v>
      </c>
      <c r="S153" s="10">
        <v>0.45050000000000001</v>
      </c>
      <c r="T153">
        <v>-0.21104731924035747</v>
      </c>
      <c r="U153">
        <v>-0.36374658492954026</v>
      </c>
      <c r="V153">
        <v>-0.24432855069067161</v>
      </c>
      <c r="W153">
        <v>0.80303851074942934</v>
      </c>
      <c r="AA153">
        <v>140</v>
      </c>
      <c r="AB153" s="10">
        <v>42.742500000000007</v>
      </c>
      <c r="AC153">
        <v>44.841273787671867</v>
      </c>
      <c r="AD153">
        <v>84.333255269006415</v>
      </c>
      <c r="AE153">
        <v>165.77308157164097</v>
      </c>
      <c r="AF153">
        <v>146.48915443633234</v>
      </c>
      <c r="AJ153">
        <v>140</v>
      </c>
      <c r="AK153" s="10"/>
      <c r="AS153">
        <v>140</v>
      </c>
      <c r="AT153">
        <v>10.1335</v>
      </c>
      <c r="AU153">
        <v>6.8873112787912785</v>
      </c>
      <c r="AV153">
        <v>7.2799733540689742</v>
      </c>
      <c r="AW153">
        <v>8.6901074134930436</v>
      </c>
      <c r="AX153">
        <v>11.004316125194885</v>
      </c>
      <c r="BB153">
        <v>140</v>
      </c>
    </row>
    <row r="154" spans="3:54" x14ac:dyDescent="0.3">
      <c r="C154">
        <v>141</v>
      </c>
      <c r="D154" s="5">
        <v>44814</v>
      </c>
      <c r="E154" s="6">
        <v>44814</v>
      </c>
      <c r="F154" s="7">
        <v>0.59530000000000005</v>
      </c>
      <c r="G154" s="7">
        <v>43.250599999999999</v>
      </c>
      <c r="H154" s="7"/>
      <c r="J154">
        <v>9.020999999999999</v>
      </c>
      <c r="K154">
        <v>5.56</v>
      </c>
      <c r="L154">
        <v>75.180000000000007</v>
      </c>
      <c r="M154">
        <v>0.26692912331445251</v>
      </c>
      <c r="N154">
        <v>5.56</v>
      </c>
      <c r="R154">
        <v>141</v>
      </c>
      <c r="S154" s="10">
        <v>0.59530000000000005</v>
      </c>
      <c r="T154">
        <v>-0.11830631674224845</v>
      </c>
      <c r="U154">
        <v>-0.275313774750513</v>
      </c>
      <c r="V154">
        <v>-0.15187494132758284</v>
      </c>
      <c r="W154">
        <v>0.80171598386407261</v>
      </c>
      <c r="AA154">
        <v>141</v>
      </c>
      <c r="AB154" s="10">
        <v>43.250599999999999</v>
      </c>
      <c r="AC154">
        <v>54.71816236953066</v>
      </c>
      <c r="AD154">
        <v>95.324353866973155</v>
      </c>
      <c r="AE154">
        <v>176.69425156522024</v>
      </c>
      <c r="AF154">
        <v>146.93749355482021</v>
      </c>
      <c r="AJ154">
        <v>141</v>
      </c>
      <c r="AK154" s="10"/>
      <c r="AS154">
        <v>141</v>
      </c>
      <c r="AT154">
        <v>9.020999999999999</v>
      </c>
      <c r="AU154">
        <v>7.2745572912923215</v>
      </c>
      <c r="AV154">
        <v>7.678297767825395</v>
      </c>
      <c r="AW154">
        <v>9.0929210961305795</v>
      </c>
      <c r="AX154">
        <v>11.009681240745167</v>
      </c>
      <c r="BB154">
        <v>141</v>
      </c>
    </row>
    <row r="155" spans="3:54" x14ac:dyDescent="0.3">
      <c r="C155">
        <v>142</v>
      </c>
      <c r="D155" s="5">
        <v>44821</v>
      </c>
      <c r="E155" s="6">
        <v>44821</v>
      </c>
      <c r="F155" s="7">
        <v>0.85019999999999996</v>
      </c>
      <c r="G155" s="7">
        <v>46.259</v>
      </c>
      <c r="H155" s="7"/>
      <c r="J155">
        <v>8.3529999999999998</v>
      </c>
      <c r="K155">
        <v>5.56</v>
      </c>
      <c r="L155">
        <v>75.19</v>
      </c>
      <c r="M155">
        <v>0.53384040707696401</v>
      </c>
      <c r="N155">
        <v>5.56</v>
      </c>
      <c r="R155">
        <v>142</v>
      </c>
      <c r="S155" s="10">
        <v>0.85019999999999996</v>
      </c>
      <c r="T155">
        <v>4.1667488707534783E-2</v>
      </c>
      <c r="U155">
        <v>-0.12500899139180743</v>
      </c>
      <c r="V155">
        <v>7.4801582912860098E-3</v>
      </c>
      <c r="W155">
        <v>0.80138535214273388</v>
      </c>
      <c r="AA155">
        <v>142</v>
      </c>
      <c r="AB155" s="10">
        <v>46.259</v>
      </c>
      <c r="AC155">
        <v>70.898518507588733</v>
      </c>
      <c r="AD155">
        <v>114.00536932149906</v>
      </c>
      <c r="AE155">
        <v>195.1227581279594</v>
      </c>
      <c r="AF155">
        <v>147.049578334442</v>
      </c>
      <c r="AJ155">
        <v>142</v>
      </c>
      <c r="AK155" s="10"/>
      <c r="AS155">
        <v>142</v>
      </c>
      <c r="AT155">
        <v>8.3529999999999998</v>
      </c>
      <c r="AU155">
        <v>7.9267055583222632</v>
      </c>
      <c r="AV155">
        <v>8.3553096664062334</v>
      </c>
      <c r="AW155">
        <v>9.7785837624745824</v>
      </c>
      <c r="AX155">
        <v>11.011022519632736</v>
      </c>
      <c r="BB155">
        <v>142</v>
      </c>
    </row>
    <row r="156" spans="3:54" x14ac:dyDescent="0.3">
      <c r="C156">
        <v>143</v>
      </c>
      <c r="D156" s="5">
        <v>44828</v>
      </c>
      <c r="E156" s="6">
        <v>44828</v>
      </c>
      <c r="F156" s="7">
        <v>1.0828</v>
      </c>
      <c r="G156" s="7">
        <v>59.778700000000001</v>
      </c>
      <c r="H156" s="7"/>
      <c r="J156">
        <v>9.2061999999999991</v>
      </c>
      <c r="K156">
        <v>5.56</v>
      </c>
      <c r="L156">
        <v>75.19</v>
      </c>
      <c r="M156">
        <v>0.49617170257358206</v>
      </c>
      <c r="N156">
        <v>5.56</v>
      </c>
      <c r="R156">
        <v>143</v>
      </c>
      <c r="S156" s="10">
        <v>1.0828</v>
      </c>
      <c r="T156">
        <v>1.9033563769897732E-2</v>
      </c>
      <c r="U156">
        <v>-0.14622123236555962</v>
      </c>
      <c r="V156">
        <v>-1.5063280035904736E-2</v>
      </c>
      <c r="W156">
        <v>0.80138535214273388</v>
      </c>
      <c r="AA156">
        <v>143</v>
      </c>
      <c r="AB156" s="10">
        <v>59.778700000000001</v>
      </c>
      <c r="AC156">
        <v>68.629785001377741</v>
      </c>
      <c r="AD156">
        <v>111.36895155354225</v>
      </c>
      <c r="AE156">
        <v>192.52522941482084</v>
      </c>
      <c r="AF156">
        <v>147.049578334442</v>
      </c>
      <c r="AJ156">
        <v>143</v>
      </c>
      <c r="AK156" s="10"/>
      <c r="AS156">
        <v>143</v>
      </c>
      <c r="AT156">
        <v>9.2061999999999991</v>
      </c>
      <c r="AU156">
        <v>7.8348159214634929</v>
      </c>
      <c r="AV156">
        <v>8.2597642072805488</v>
      </c>
      <c r="AW156">
        <v>9.6817925969029002</v>
      </c>
      <c r="AX156">
        <v>11.011022519632736</v>
      </c>
      <c r="BB156">
        <v>143</v>
      </c>
    </row>
    <row r="157" spans="3:54" x14ac:dyDescent="0.3">
      <c r="C157">
        <v>144</v>
      </c>
      <c r="D157" s="5">
        <v>44835</v>
      </c>
      <c r="E157" s="6">
        <v>44835</v>
      </c>
      <c r="F157" s="7">
        <v>1.151</v>
      </c>
      <c r="G157" s="7">
        <v>77.9452</v>
      </c>
      <c r="H157" s="7"/>
      <c r="J157">
        <v>12.308</v>
      </c>
      <c r="K157">
        <v>5.56</v>
      </c>
      <c r="L157">
        <v>75.19</v>
      </c>
      <c r="M157">
        <v>0.26537660790171985</v>
      </c>
      <c r="N157">
        <v>5.56</v>
      </c>
      <c r="R157">
        <v>144</v>
      </c>
      <c r="S157" s="10">
        <v>1.151</v>
      </c>
      <c r="T157">
        <v>-0.1196438587124371</v>
      </c>
      <c r="U157">
        <v>-0.27618803712519574</v>
      </c>
      <c r="V157">
        <v>-0.15318629359709934</v>
      </c>
      <c r="W157">
        <v>0.80138535214273388</v>
      </c>
      <c r="AA157">
        <v>144</v>
      </c>
      <c r="AB157" s="10">
        <v>77.9452</v>
      </c>
      <c r="AC157">
        <v>54.729318519866752</v>
      </c>
      <c r="AD157">
        <v>95.215693925700492</v>
      </c>
      <c r="AE157">
        <v>176.61024393376016</v>
      </c>
      <c r="AF157">
        <v>147.049578334442</v>
      </c>
      <c r="AJ157">
        <v>144</v>
      </c>
      <c r="AK157" s="10"/>
      <c r="AS157">
        <v>144</v>
      </c>
      <c r="AT157">
        <v>12.308</v>
      </c>
      <c r="AU157">
        <v>7.2718106968936134</v>
      </c>
      <c r="AV157">
        <v>7.6743598623448408</v>
      </c>
      <c r="AW157">
        <v>9.0887558435547593</v>
      </c>
      <c r="AX157">
        <v>11.011022519632736</v>
      </c>
      <c r="BB157">
        <v>144</v>
      </c>
    </row>
    <row r="158" spans="3:54" x14ac:dyDescent="0.3">
      <c r="C158">
        <v>145</v>
      </c>
      <c r="D158" s="5">
        <v>44842</v>
      </c>
      <c r="E158" s="6">
        <v>44842</v>
      </c>
      <c r="F158" s="7">
        <v>1.0961000000000001</v>
      </c>
      <c r="G158" s="7">
        <v>98.003399999999985</v>
      </c>
      <c r="H158" s="7"/>
      <c r="J158">
        <v>16.5504</v>
      </c>
      <c r="K158">
        <v>5.56</v>
      </c>
      <c r="L158">
        <v>75.19</v>
      </c>
      <c r="M158">
        <v>0.10752688172043012</v>
      </c>
      <c r="N158">
        <v>5.56</v>
      </c>
      <c r="R158">
        <v>145</v>
      </c>
      <c r="S158" s="10">
        <v>1.0961000000000001</v>
      </c>
      <c r="T158">
        <v>-0.21449073228869908</v>
      </c>
      <c r="U158">
        <v>-0.36507738103925796</v>
      </c>
      <c r="V158">
        <v>-0.24765398538650896</v>
      </c>
      <c r="W158">
        <v>0.80138535214273388</v>
      </c>
      <c r="AA158">
        <v>145</v>
      </c>
      <c r="AB158" s="10">
        <v>98.003399999999985</v>
      </c>
      <c r="AC158">
        <v>45.222249788538988</v>
      </c>
      <c r="AD158">
        <v>84.167853861699712</v>
      </c>
      <c r="AE158">
        <v>165.72536744218493</v>
      </c>
      <c r="AF158">
        <v>147.049578334442</v>
      </c>
      <c r="AJ158">
        <v>145</v>
      </c>
      <c r="AK158" s="10"/>
      <c r="AS158">
        <v>145</v>
      </c>
      <c r="AT158">
        <v>16.5504</v>
      </c>
      <c r="AU158">
        <v>6.8867495643624217</v>
      </c>
      <c r="AV158">
        <v>7.2739791017189752</v>
      </c>
      <c r="AW158">
        <v>8.6831549824769354</v>
      </c>
      <c r="AX158">
        <v>11.011022519632736</v>
      </c>
      <c r="BB158">
        <v>145</v>
      </c>
    </row>
    <row r="159" spans="3:54" x14ac:dyDescent="0.3">
      <c r="C159">
        <v>146</v>
      </c>
      <c r="D159" s="5">
        <v>44849</v>
      </c>
      <c r="E159" s="6">
        <v>44849</v>
      </c>
      <c r="F159" s="7">
        <v>0.90649999999999997</v>
      </c>
      <c r="G159" s="7">
        <v>90.980500000000006</v>
      </c>
      <c r="H159" s="7"/>
      <c r="J159">
        <v>18.086500000000001</v>
      </c>
      <c r="K159">
        <v>5.56</v>
      </c>
      <c r="L159">
        <v>75.19</v>
      </c>
      <c r="M159">
        <v>0.43471705266060107</v>
      </c>
      <c r="N159">
        <v>5.56</v>
      </c>
      <c r="R159">
        <v>146</v>
      </c>
      <c r="S159" s="10">
        <v>0.90649999999999997</v>
      </c>
      <c r="T159">
        <v>-1.7892578276593074E-2</v>
      </c>
      <c r="U159">
        <v>-0.1808279665258673</v>
      </c>
      <c r="V159">
        <v>-5.1841797601009709E-2</v>
      </c>
      <c r="W159">
        <v>0.80138535214273388</v>
      </c>
      <c r="AA159">
        <v>146</v>
      </c>
      <c r="AB159" s="10">
        <v>90.980500000000006</v>
      </c>
      <c r="AC159">
        <v>64.92845719602326</v>
      </c>
      <c r="AD159">
        <v>107.06776484987947</v>
      </c>
      <c r="AE159">
        <v>188.28748830295137</v>
      </c>
      <c r="AF159">
        <v>147.049578334442</v>
      </c>
      <c r="AJ159">
        <v>146</v>
      </c>
      <c r="AK159" s="10"/>
      <c r="AS159">
        <v>146</v>
      </c>
      <c r="AT159">
        <v>18.086500000000001</v>
      </c>
      <c r="AU159">
        <v>7.684902471074464</v>
      </c>
      <c r="AV159">
        <v>8.1038864615827411</v>
      </c>
      <c r="AW159">
        <v>9.5238825420364535</v>
      </c>
      <c r="AX159">
        <v>11.011022519632736</v>
      </c>
      <c r="BB159">
        <v>146</v>
      </c>
    </row>
    <row r="160" spans="3:54" x14ac:dyDescent="0.3">
      <c r="C160">
        <v>147</v>
      </c>
      <c r="D160" s="5">
        <v>44856</v>
      </c>
      <c r="E160" s="6">
        <v>44856</v>
      </c>
      <c r="F160" s="7">
        <v>0.7288</v>
      </c>
      <c r="G160" s="7">
        <v>80.879499999999993</v>
      </c>
      <c r="H160" s="7"/>
      <c r="J160">
        <v>17.874700000000001</v>
      </c>
      <c r="K160">
        <v>5.56</v>
      </c>
      <c r="L160">
        <v>75.19</v>
      </c>
      <c r="M160">
        <v>0.54967394302927897</v>
      </c>
      <c r="N160">
        <v>5.56</v>
      </c>
      <c r="R160">
        <v>147</v>
      </c>
      <c r="S160" s="10">
        <v>0.7288</v>
      </c>
      <c r="T160">
        <v>5.1181356226124297E-2</v>
      </c>
      <c r="U160">
        <v>-0.11609270970612018</v>
      </c>
      <c r="V160">
        <v>1.6955990973833046E-2</v>
      </c>
      <c r="W160">
        <v>0.80138535214273388</v>
      </c>
      <c r="AA160">
        <v>147</v>
      </c>
      <c r="AB160" s="10">
        <v>80.879499999999993</v>
      </c>
      <c r="AC160">
        <v>71.852150282570278</v>
      </c>
      <c r="AD160">
        <v>115.11355225650067</v>
      </c>
      <c r="AE160">
        <v>196.21459456908141</v>
      </c>
      <c r="AF160">
        <v>147.049578334442</v>
      </c>
      <c r="AJ160">
        <v>147</v>
      </c>
      <c r="AK160" s="10"/>
      <c r="AS160">
        <v>147</v>
      </c>
      <c r="AT160">
        <v>17.874700000000001</v>
      </c>
      <c r="AU160">
        <v>7.9653301377451591</v>
      </c>
      <c r="AV160">
        <v>8.395470921806222</v>
      </c>
      <c r="AW160">
        <v>9.819268633912305</v>
      </c>
      <c r="AX160">
        <v>11.011022519632736</v>
      </c>
      <c r="BB160">
        <v>147</v>
      </c>
    </row>
    <row r="161" spans="3:54" x14ac:dyDescent="0.3">
      <c r="C161">
        <v>148</v>
      </c>
      <c r="D161" s="5">
        <v>44863</v>
      </c>
      <c r="E161" s="6">
        <v>44863</v>
      </c>
      <c r="F161" s="7">
        <v>0.60589999999999999</v>
      </c>
      <c r="G161" s="7">
        <v>58.605500000000006</v>
      </c>
      <c r="H161" s="7"/>
      <c r="J161">
        <v>15.9697</v>
      </c>
      <c r="K161">
        <v>5.56</v>
      </c>
      <c r="L161">
        <v>75.19</v>
      </c>
      <c r="M161">
        <v>0.46059656698189622</v>
      </c>
      <c r="N161">
        <v>5.56</v>
      </c>
      <c r="R161">
        <v>148</v>
      </c>
      <c r="S161" s="10">
        <v>0.60589999999999999</v>
      </c>
      <c r="T161">
        <v>-2.3424022805453859E-3</v>
      </c>
      <c r="U161">
        <v>-0.1662545294697112</v>
      </c>
      <c r="V161">
        <v>-3.6353788583142421E-2</v>
      </c>
      <c r="W161">
        <v>0.80138535214273388</v>
      </c>
      <c r="AA161">
        <v>148</v>
      </c>
      <c r="AB161" s="10">
        <v>58.605500000000006</v>
      </c>
      <c r="AC161">
        <v>66.487144229178853</v>
      </c>
      <c r="AD161">
        <v>108.87906184780596</v>
      </c>
      <c r="AE161">
        <v>190.07206736978944</v>
      </c>
      <c r="AF161">
        <v>147.049578334442</v>
      </c>
      <c r="AJ161">
        <v>148</v>
      </c>
      <c r="AK161" s="10"/>
      <c r="AS161">
        <v>148</v>
      </c>
      <c r="AT161">
        <v>15.9697</v>
      </c>
      <c r="AU161">
        <v>7.7480333699045971</v>
      </c>
      <c r="AV161">
        <v>8.1695290184579292</v>
      </c>
      <c r="AW161">
        <v>9.59038093609092</v>
      </c>
      <c r="AX161">
        <v>11.011022519632736</v>
      </c>
      <c r="BB161">
        <v>148</v>
      </c>
    </row>
    <row r="162" spans="3:54" x14ac:dyDescent="0.3">
      <c r="C162">
        <v>149</v>
      </c>
      <c r="D162" s="5">
        <v>44870</v>
      </c>
      <c r="E162" s="6">
        <v>44870</v>
      </c>
      <c r="F162" s="7">
        <v>0.58809999999999996</v>
      </c>
      <c r="G162" s="7">
        <v>43.884599999999999</v>
      </c>
      <c r="H162" s="7"/>
      <c r="J162">
        <v>12.799800000000001</v>
      </c>
      <c r="K162">
        <v>5.56</v>
      </c>
      <c r="L162">
        <v>75.19</v>
      </c>
      <c r="M162">
        <v>1.1152168836837764</v>
      </c>
      <c r="N162">
        <v>5.56</v>
      </c>
      <c r="R162">
        <v>149</v>
      </c>
      <c r="S162" s="10">
        <v>0.58809999999999996</v>
      </c>
      <c r="T162">
        <v>0.39099809897168525</v>
      </c>
      <c r="U162">
        <v>0.20237943570813266</v>
      </c>
      <c r="V162">
        <v>0.35541420375569421</v>
      </c>
      <c r="W162">
        <v>0.80138535214273388</v>
      </c>
      <c r="AA162">
        <v>149</v>
      </c>
      <c r="AB162" s="10">
        <v>43.884599999999999</v>
      </c>
      <c r="AC162">
        <v>105.91401239276797</v>
      </c>
      <c r="AD162">
        <v>154.69567956725533</v>
      </c>
      <c r="AE162">
        <v>235.21285708514353</v>
      </c>
      <c r="AF162">
        <v>147.049578334442</v>
      </c>
      <c r="AJ162">
        <v>149</v>
      </c>
      <c r="AK162" s="10"/>
      <c r="AS162">
        <v>149</v>
      </c>
      <c r="AT162">
        <v>12.799800000000001</v>
      </c>
      <c r="AU162">
        <v>9.3449245817249693</v>
      </c>
      <c r="AV162">
        <v>9.829952426612758</v>
      </c>
      <c r="AW162">
        <v>11.272452679619812</v>
      </c>
      <c r="AX162">
        <v>11.011022519632736</v>
      </c>
      <c r="BB162">
        <v>149</v>
      </c>
    </row>
    <row r="163" spans="3:54" x14ac:dyDescent="0.3">
      <c r="C163">
        <v>150</v>
      </c>
      <c r="D163" s="5">
        <v>44877</v>
      </c>
      <c r="E163" s="6">
        <v>44877</v>
      </c>
      <c r="F163" s="7">
        <v>0.53639999999999999</v>
      </c>
      <c r="G163" s="7">
        <v>35.506399999999999</v>
      </c>
      <c r="H163" s="7"/>
      <c r="J163">
        <v>10.1898</v>
      </c>
      <c r="K163">
        <v>5.56</v>
      </c>
      <c r="L163">
        <v>75.19</v>
      </c>
      <c r="M163">
        <v>2.0688397563029626</v>
      </c>
      <c r="N163">
        <v>5.56</v>
      </c>
      <c r="R163">
        <v>150</v>
      </c>
      <c r="S163" s="10">
        <v>0.53639999999999999</v>
      </c>
      <c r="T163">
        <v>0.96399971403223095</v>
      </c>
      <c r="U163">
        <v>0.73938962596470859</v>
      </c>
      <c r="V163">
        <v>0.92612505510336618</v>
      </c>
      <c r="W163">
        <v>0.80138535214273388</v>
      </c>
      <c r="AA163">
        <v>150</v>
      </c>
      <c r="AB163" s="10">
        <v>35.506399999999999</v>
      </c>
      <c r="AC163">
        <v>163.34938724634492</v>
      </c>
      <c r="AD163">
        <v>221.43936821939661</v>
      </c>
      <c r="AE163">
        <v>300.97202841293893</v>
      </c>
      <c r="AF163">
        <v>147.049578334442</v>
      </c>
      <c r="AJ163">
        <v>150</v>
      </c>
      <c r="AK163" s="10"/>
      <c r="AS163">
        <v>150</v>
      </c>
      <c r="AT163">
        <v>10.1898</v>
      </c>
      <c r="AU163">
        <v>11.671207383867188</v>
      </c>
      <c r="AV163">
        <v>12.248786214458439</v>
      </c>
      <c r="AW163">
        <v>13.7228228363195</v>
      </c>
      <c r="AX163">
        <v>11.011022519632736</v>
      </c>
      <c r="BB163">
        <v>150</v>
      </c>
    </row>
    <row r="164" spans="3:54" x14ac:dyDescent="0.3">
      <c r="C164">
        <v>151</v>
      </c>
      <c r="D164" s="5">
        <v>44884</v>
      </c>
      <c r="E164" s="6">
        <v>44884</v>
      </c>
      <c r="F164" s="7">
        <v>0.63100000000000001</v>
      </c>
      <c r="G164" s="7">
        <v>32.576599999999999</v>
      </c>
      <c r="H164" s="7"/>
      <c r="J164">
        <v>9.0980999999999987</v>
      </c>
      <c r="K164">
        <v>5.56</v>
      </c>
      <c r="L164">
        <v>75.19</v>
      </c>
      <c r="M164">
        <v>1.2504372388408858</v>
      </c>
      <c r="N164">
        <v>5.56</v>
      </c>
      <c r="R164">
        <v>151</v>
      </c>
      <c r="S164" s="10">
        <v>0.63100000000000001</v>
      </c>
      <c r="T164">
        <v>0.47224770415499684</v>
      </c>
      <c r="U164">
        <v>0.27852558397536142</v>
      </c>
      <c r="V164">
        <v>0.43633898673546012</v>
      </c>
      <c r="W164">
        <v>0.80138535214273388</v>
      </c>
      <c r="AA164">
        <v>151</v>
      </c>
      <c r="AB164" s="10">
        <v>32.576599999999999</v>
      </c>
      <c r="AC164">
        <v>114.05814568620644</v>
      </c>
      <c r="AD164">
        <v>164.1596988805191</v>
      </c>
      <c r="AE164">
        <v>244.53727531911409</v>
      </c>
      <c r="AF164">
        <v>147.049578334442</v>
      </c>
      <c r="AJ164">
        <v>151</v>
      </c>
      <c r="AK164" s="10"/>
      <c r="AS164">
        <v>151</v>
      </c>
      <c r="AT164">
        <v>9.0980999999999987</v>
      </c>
      <c r="AU164">
        <v>9.6747832666761653</v>
      </c>
      <c r="AV164">
        <v>10.172934514448146</v>
      </c>
      <c r="AW164">
        <v>11.619906513172763</v>
      </c>
      <c r="AX164">
        <v>11.011022519632736</v>
      </c>
      <c r="BB164">
        <v>151</v>
      </c>
    </row>
    <row r="165" spans="3:54" x14ac:dyDescent="0.3">
      <c r="C165">
        <v>152</v>
      </c>
      <c r="D165" s="5">
        <v>44891</v>
      </c>
      <c r="E165" s="6">
        <v>44891</v>
      </c>
      <c r="F165" s="7">
        <v>0.74360000000000004</v>
      </c>
      <c r="G165" s="7">
        <v>33.745099999999994</v>
      </c>
      <c r="H165" s="7"/>
      <c r="J165">
        <v>8.4967000000000006</v>
      </c>
      <c r="K165">
        <v>5.56</v>
      </c>
      <c r="L165">
        <v>75.19</v>
      </c>
      <c r="M165">
        <v>2.0862727119882587</v>
      </c>
      <c r="N165">
        <v>5.56</v>
      </c>
      <c r="R165">
        <v>152</v>
      </c>
      <c r="S165" s="10">
        <v>0.74360000000000004</v>
      </c>
      <c r="T165">
        <v>0.97447462193321055</v>
      </c>
      <c r="U165">
        <v>0.7492065830848571</v>
      </c>
      <c r="V165">
        <v>0.93655808609111468</v>
      </c>
      <c r="W165">
        <v>0.80138535214273388</v>
      </c>
      <c r="AA165">
        <v>152</v>
      </c>
      <c r="AB165" s="10">
        <v>33.745099999999994</v>
      </c>
      <c r="AC165">
        <v>164.39934983988121</v>
      </c>
      <c r="AD165">
        <v>222.65949391054141</v>
      </c>
      <c r="AE165">
        <v>302.17415637418492</v>
      </c>
      <c r="AF165">
        <v>147.049578334442</v>
      </c>
      <c r="AJ165">
        <v>152</v>
      </c>
      <c r="AK165" s="10"/>
      <c r="AS165">
        <v>152</v>
      </c>
      <c r="AT165">
        <v>8.4967000000000006</v>
      </c>
      <c r="AU165">
        <v>11.713733613224321</v>
      </c>
      <c r="AV165">
        <v>12.293004346640814</v>
      </c>
      <c r="AW165">
        <v>13.767617477451578</v>
      </c>
      <c r="AX165">
        <v>11.011022519632736</v>
      </c>
      <c r="BB165">
        <v>152</v>
      </c>
    </row>
    <row r="166" spans="3:54" x14ac:dyDescent="0.3">
      <c r="C166">
        <v>153</v>
      </c>
      <c r="D166" s="5">
        <v>44898</v>
      </c>
      <c r="E166" s="6">
        <v>44898</v>
      </c>
      <c r="F166" s="7">
        <v>1.0681</v>
      </c>
      <c r="G166" s="7">
        <v>37.639499999999998</v>
      </c>
      <c r="H166" s="7"/>
      <c r="J166">
        <v>8.9396000000000004</v>
      </c>
      <c r="K166">
        <v>5.56</v>
      </c>
      <c r="L166">
        <v>75.19</v>
      </c>
      <c r="M166">
        <v>3.7307779088199924</v>
      </c>
      <c r="N166">
        <v>5.56</v>
      </c>
      <c r="R166">
        <v>153</v>
      </c>
      <c r="S166" s="10">
        <v>1.0681</v>
      </c>
      <c r="T166">
        <v>1.962605423758407</v>
      </c>
      <c r="U166">
        <v>1.6752708313164482</v>
      </c>
      <c r="V166">
        <v>1.9207385078041108</v>
      </c>
      <c r="W166">
        <v>0.80138535214273388</v>
      </c>
      <c r="AA166">
        <v>153</v>
      </c>
      <c r="AB166" s="10">
        <v>37.639499999999998</v>
      </c>
      <c r="AC166">
        <v>263.44560296640861</v>
      </c>
      <c r="AD166">
        <v>337.75776388250819</v>
      </c>
      <c r="AE166">
        <v>415.57464423254635</v>
      </c>
      <c r="AF166">
        <v>147.049578334442</v>
      </c>
      <c r="AJ166">
        <v>153</v>
      </c>
      <c r="AK166" s="10"/>
      <c r="AS166">
        <v>153</v>
      </c>
      <c r="AT166">
        <v>8.9396000000000004</v>
      </c>
      <c r="AU166">
        <v>15.725365745029169</v>
      </c>
      <c r="AV166">
        <v>16.464238960025419</v>
      </c>
      <c r="AW166">
        <v>17.993235981951521</v>
      </c>
      <c r="AX166">
        <v>11.011022519632736</v>
      </c>
      <c r="BB166">
        <v>153</v>
      </c>
    </row>
    <row r="167" spans="3:54" x14ac:dyDescent="0.3">
      <c r="C167">
        <v>154</v>
      </c>
      <c r="D167" s="5">
        <v>44906</v>
      </c>
      <c r="E167" s="6">
        <v>44906</v>
      </c>
      <c r="F167" s="7">
        <v>1.3671</v>
      </c>
      <c r="G167" s="7">
        <v>45.073999999999998</v>
      </c>
      <c r="H167" s="7"/>
      <c r="J167">
        <v>9.8978999999999999</v>
      </c>
      <c r="K167">
        <v>5.56</v>
      </c>
      <c r="L167">
        <v>75.19</v>
      </c>
      <c r="M167">
        <v>4.7396850119313125</v>
      </c>
      <c r="N167">
        <v>5.56</v>
      </c>
      <c r="R167">
        <v>154</v>
      </c>
      <c r="S167" s="10">
        <v>1.3671</v>
      </c>
      <c r="T167">
        <v>2.5688255723387772</v>
      </c>
      <c r="U167">
        <v>2.2434130298198784</v>
      </c>
      <c r="V167">
        <v>2.5245350905831283</v>
      </c>
      <c r="W167">
        <v>0.80138535214273388</v>
      </c>
      <c r="AA167">
        <v>154</v>
      </c>
      <c r="AB167" s="10">
        <v>45.073999999999998</v>
      </c>
      <c r="AC167">
        <v>324.21066987433619</v>
      </c>
      <c r="AD167">
        <v>408.37077401726634</v>
      </c>
      <c r="AE167">
        <v>485.14606177322099</v>
      </c>
      <c r="AF167">
        <v>147.049578334442</v>
      </c>
      <c r="AJ167">
        <v>154</v>
      </c>
      <c r="AK167" s="10"/>
      <c r="AS167">
        <v>154</v>
      </c>
      <c r="AT167">
        <v>9.8978999999999999</v>
      </c>
      <c r="AU167">
        <v>18.186509778289189</v>
      </c>
      <c r="AV167">
        <v>19.023299422890062</v>
      </c>
      <c r="AW167">
        <v>20.585661066677385</v>
      </c>
      <c r="AX167">
        <v>11.011022519632736</v>
      </c>
      <c r="BB167">
        <v>154</v>
      </c>
    </row>
    <row r="168" spans="3:54" x14ac:dyDescent="0.3">
      <c r="C168">
        <v>155</v>
      </c>
      <c r="D168" s="5">
        <v>44912</v>
      </c>
      <c r="E168" s="6">
        <v>44912</v>
      </c>
      <c r="F168" s="7">
        <v>1.4517</v>
      </c>
      <c r="G168" s="7">
        <v>57.974499999999999</v>
      </c>
      <c r="H168" s="7"/>
      <c r="J168">
        <v>12.0977</v>
      </c>
      <c r="K168">
        <v>5.56</v>
      </c>
      <c r="L168">
        <v>75.19</v>
      </c>
      <c r="M168">
        <v>6.8053794468825402</v>
      </c>
      <c r="N168">
        <v>5.56</v>
      </c>
      <c r="R168">
        <v>155</v>
      </c>
      <c r="S168" s="10">
        <v>1.4517</v>
      </c>
      <c r="T168">
        <v>3.8100355741476415</v>
      </c>
      <c r="U168">
        <v>3.4066600464086774</v>
      </c>
      <c r="V168">
        <v>3.7607829443675076</v>
      </c>
      <c r="W168">
        <v>0.80138535214273388</v>
      </c>
      <c r="AA168">
        <v>155</v>
      </c>
      <c r="AB168" s="10">
        <v>57.974499999999999</v>
      </c>
      <c r="AC168">
        <v>448.6245630504809</v>
      </c>
      <c r="AD168">
        <v>552.94791260683394</v>
      </c>
      <c r="AE168">
        <v>627.59058377356121</v>
      </c>
      <c r="AF168">
        <v>147.049578334442</v>
      </c>
      <c r="AJ168">
        <v>155</v>
      </c>
      <c r="AK168" s="10"/>
      <c r="AS168">
        <v>155</v>
      </c>
      <c r="AT168">
        <v>12.0977</v>
      </c>
      <c r="AU168">
        <v>23.225597636269793</v>
      </c>
      <c r="AV168">
        <v>24.26286701096754</v>
      </c>
      <c r="AW168">
        <v>25.893541300676794</v>
      </c>
      <c r="AX168">
        <v>11.011022519632736</v>
      </c>
      <c r="BB168">
        <v>155</v>
      </c>
    </row>
    <row r="169" spans="3:54" x14ac:dyDescent="0.3">
      <c r="C169">
        <v>156</v>
      </c>
      <c r="D169" s="5">
        <v>44919</v>
      </c>
      <c r="E169" s="6">
        <v>44919</v>
      </c>
      <c r="F169" s="7">
        <v>1.2087000000000001</v>
      </c>
      <c r="G169" s="7">
        <v>72.553299999999993</v>
      </c>
      <c r="H169" s="7"/>
      <c r="J169">
        <v>15.574199999999999</v>
      </c>
      <c r="K169">
        <v>5.56</v>
      </c>
      <c r="L169">
        <v>75.19</v>
      </c>
      <c r="M169">
        <v>7.3861761420281926</v>
      </c>
      <c r="N169">
        <v>5.56</v>
      </c>
      <c r="R169">
        <v>156</v>
      </c>
      <c r="S169" s="10">
        <v>1.2087000000000001</v>
      </c>
      <c r="T169">
        <v>4.1590178121955157</v>
      </c>
      <c r="U169">
        <v>3.7337219832767818</v>
      </c>
      <c r="V169">
        <v>4.1083700103489411</v>
      </c>
      <c r="W169">
        <v>0.80138535214273388</v>
      </c>
      <c r="AA169">
        <v>156</v>
      </c>
      <c r="AB169" s="10">
        <v>72.553299999999993</v>
      </c>
      <c r="AC169">
        <v>483.60513750732957</v>
      </c>
      <c r="AD169">
        <v>593.59764417684642</v>
      </c>
      <c r="AE169">
        <v>667.64070261960103</v>
      </c>
      <c r="AF169">
        <v>147.049578334442</v>
      </c>
      <c r="AJ169">
        <v>156</v>
      </c>
      <c r="AK169" s="10"/>
      <c r="AS169">
        <v>156</v>
      </c>
      <c r="AT169">
        <v>15.574199999999999</v>
      </c>
      <c r="AU169">
        <v>24.64240233155515</v>
      </c>
      <c r="AV169">
        <v>25.736039174119306</v>
      </c>
      <c r="AW169">
        <v>27.385920447357591</v>
      </c>
      <c r="AX169">
        <v>11.011022519632736</v>
      </c>
      <c r="BB169">
        <v>156</v>
      </c>
    </row>
    <row r="170" spans="3:54" x14ac:dyDescent="0.3">
      <c r="C170">
        <v>157</v>
      </c>
      <c r="D170" s="5">
        <v>44926</v>
      </c>
      <c r="E170" s="6">
        <v>44926</v>
      </c>
      <c r="F170" s="7">
        <v>1.034</v>
      </c>
      <c r="G170" s="7">
        <v>61.100100000000012</v>
      </c>
      <c r="H170" s="7"/>
      <c r="J170">
        <v>17.154800000000002</v>
      </c>
      <c r="K170">
        <v>5.56</v>
      </c>
      <c r="L170">
        <v>75.19</v>
      </c>
      <c r="M170">
        <v>6.5811369556476915</v>
      </c>
      <c r="N170">
        <v>5.56</v>
      </c>
      <c r="R170">
        <v>157</v>
      </c>
      <c r="S170" s="10">
        <v>1.034</v>
      </c>
      <c r="T170">
        <v>3.6752954023962459</v>
      </c>
      <c r="U170">
        <v>3.2803831854616536</v>
      </c>
      <c r="V170">
        <v>3.626581441073585</v>
      </c>
      <c r="W170">
        <v>0.80138535214273388</v>
      </c>
      <c r="AA170">
        <v>157</v>
      </c>
      <c r="AB170" s="10">
        <v>61.100100000000012</v>
      </c>
      <c r="AC170">
        <v>435.11875072993621</v>
      </c>
      <c r="AD170">
        <v>537.2532691085587</v>
      </c>
      <c r="AE170">
        <v>612.127447534407</v>
      </c>
      <c r="AF170">
        <v>147.049578334442</v>
      </c>
      <c r="AJ170">
        <v>157</v>
      </c>
      <c r="AK170" s="10"/>
      <c r="AS170">
        <v>157</v>
      </c>
      <c r="AT170">
        <v>17.154800000000002</v>
      </c>
      <c r="AU170">
        <v>22.678576936738541</v>
      </c>
      <c r="AV170">
        <v>23.694083134192653</v>
      </c>
      <c r="AW170">
        <v>25.31734171050055</v>
      </c>
      <c r="AX170">
        <v>11.011022519632736</v>
      </c>
      <c r="BB170">
        <v>157</v>
      </c>
    </row>
    <row r="171" spans="3:54" x14ac:dyDescent="0.3">
      <c r="C171">
        <v>158</v>
      </c>
      <c r="D171" s="5">
        <v>44933</v>
      </c>
      <c r="E171" s="6">
        <v>44933</v>
      </c>
      <c r="F171" s="7">
        <v>0.78059999999999996</v>
      </c>
      <c r="G171" s="7">
        <v>52.827200000000005</v>
      </c>
      <c r="H171" s="7"/>
      <c r="J171">
        <v>17.2896</v>
      </c>
      <c r="K171">
        <v>5.56</v>
      </c>
      <c r="L171">
        <v>75.19</v>
      </c>
      <c r="M171">
        <v>6.4315295146481919</v>
      </c>
      <c r="N171">
        <v>5.56</v>
      </c>
      <c r="R171">
        <v>158</v>
      </c>
      <c r="S171" s="10">
        <v>0.78059999999999996</v>
      </c>
      <c r="T171">
        <v>3.5854010555017144</v>
      </c>
      <c r="U171">
        <v>3.1961352897140607</v>
      </c>
      <c r="V171">
        <v>3.5370464766004046</v>
      </c>
      <c r="W171">
        <v>0.80138535214273388</v>
      </c>
      <c r="AA171">
        <v>158</v>
      </c>
      <c r="AB171" s="10">
        <v>52.827200000000005</v>
      </c>
      <c r="AC171">
        <v>426.10810333314089</v>
      </c>
      <c r="AD171">
        <v>526.78230333286501</v>
      </c>
      <c r="AE171">
        <v>601.81093602123576</v>
      </c>
      <c r="AF171">
        <v>147.049578334442</v>
      </c>
      <c r="AJ171">
        <v>158</v>
      </c>
      <c r="AK171" s="10"/>
      <c r="AS171">
        <v>158</v>
      </c>
      <c r="AT171">
        <v>17.2896</v>
      </c>
      <c r="AU171">
        <v>22.313622165767327</v>
      </c>
      <c r="AV171">
        <v>23.314608665203878</v>
      </c>
      <c r="AW171">
        <v>24.932919713953311</v>
      </c>
      <c r="AX171">
        <v>11.011022519632736</v>
      </c>
      <c r="BB171">
        <v>158</v>
      </c>
    </row>
    <row r="172" spans="3:54" x14ac:dyDescent="0.3">
      <c r="C172">
        <v>159</v>
      </c>
      <c r="D172" s="5">
        <v>44940</v>
      </c>
      <c r="E172" s="6">
        <v>44940</v>
      </c>
      <c r="F172" s="7">
        <v>0.73029999999999995</v>
      </c>
      <c r="G172" s="7">
        <v>31.468400000000003</v>
      </c>
      <c r="H172" s="7"/>
      <c r="J172">
        <v>14.427699999999998</v>
      </c>
      <c r="K172">
        <v>5.56</v>
      </c>
      <c r="L172">
        <v>75.19</v>
      </c>
      <c r="M172">
        <v>5.3172818096198018</v>
      </c>
      <c r="N172">
        <v>5.56</v>
      </c>
      <c r="R172">
        <v>159</v>
      </c>
      <c r="S172" s="10">
        <v>0.73029999999999995</v>
      </c>
      <c r="T172">
        <v>2.9158850939086514</v>
      </c>
      <c r="U172">
        <v>2.5686730200363126</v>
      </c>
      <c r="V172">
        <v>2.8702071267824145</v>
      </c>
      <c r="W172">
        <v>0.80138535214273388</v>
      </c>
      <c r="AA172">
        <v>159</v>
      </c>
      <c r="AB172" s="10">
        <v>31.468400000000003</v>
      </c>
      <c r="AC172">
        <v>358.99851897274152</v>
      </c>
      <c r="AD172">
        <v>448.7965460266056</v>
      </c>
      <c r="AE172">
        <v>524.97552462289298</v>
      </c>
      <c r="AF172">
        <v>147.049578334442</v>
      </c>
      <c r="AJ172">
        <v>159</v>
      </c>
      <c r="AK172" s="10"/>
      <c r="AS172">
        <v>159</v>
      </c>
      <c r="AT172">
        <v>14.427699999999998</v>
      </c>
      <c r="AU172">
        <v>19.595508592825507</v>
      </c>
      <c r="AV172">
        <v>20.488355148916362</v>
      </c>
      <c r="AW172">
        <v>22.069817955420937</v>
      </c>
      <c r="AX172">
        <v>11.011022519632736</v>
      </c>
      <c r="BB172">
        <v>159</v>
      </c>
    </row>
    <row r="173" spans="3:54" x14ac:dyDescent="0.3">
      <c r="C173">
        <v>160</v>
      </c>
      <c r="D173" s="5">
        <v>44947</v>
      </c>
      <c r="E173" s="6">
        <v>44947</v>
      </c>
      <c r="F173" s="7">
        <v>0.6875</v>
      </c>
      <c r="G173" s="7">
        <v>21.3202</v>
      </c>
      <c r="H173" s="7"/>
      <c r="J173">
        <v>11.6592</v>
      </c>
      <c r="K173">
        <v>5.56</v>
      </c>
      <c r="L173">
        <v>75.19</v>
      </c>
      <c r="M173">
        <v>4.8209260660200588</v>
      </c>
      <c r="N173">
        <v>5.56</v>
      </c>
      <c r="R173">
        <v>160</v>
      </c>
      <c r="S173" s="10">
        <v>0.6875</v>
      </c>
      <c r="T173">
        <v>2.6176407345361947</v>
      </c>
      <c r="U173">
        <v>2.2891620100147607</v>
      </c>
      <c r="V173">
        <v>2.5731550980039088</v>
      </c>
      <c r="W173">
        <v>0.80138535214273388</v>
      </c>
      <c r="AA173">
        <v>160</v>
      </c>
      <c r="AB173" s="10">
        <v>21.3202</v>
      </c>
      <c r="AC173">
        <v>329.1037051916112</v>
      </c>
      <c r="AD173">
        <v>414.05680334349074</v>
      </c>
      <c r="AE173">
        <v>490.74821808476111</v>
      </c>
      <c r="AF173">
        <v>147.049578334442</v>
      </c>
      <c r="AJ173">
        <v>160</v>
      </c>
      <c r="AK173" s="10"/>
      <c r="AS173">
        <v>160</v>
      </c>
      <c r="AT173">
        <v>11.6592</v>
      </c>
      <c r="AU173">
        <v>18.384690497712878</v>
      </c>
      <c r="AV173">
        <v>19.229364747278034</v>
      </c>
      <c r="AW173">
        <v>20.794413037874477</v>
      </c>
      <c r="AX173">
        <v>11.011022519632736</v>
      </c>
      <c r="BB173">
        <v>160</v>
      </c>
    </row>
    <row r="174" spans="3:54" x14ac:dyDescent="0.3">
      <c r="C174">
        <v>161</v>
      </c>
      <c r="D174" s="5">
        <v>44954</v>
      </c>
      <c r="E174" s="6">
        <v>44954</v>
      </c>
      <c r="F174" s="7">
        <v>0.7006</v>
      </c>
      <c r="G174" s="7">
        <v>23.576000000000001</v>
      </c>
      <c r="H174" s="7"/>
      <c r="J174">
        <v>10.277200000000001</v>
      </c>
      <c r="K174">
        <v>5.56</v>
      </c>
      <c r="L174">
        <v>75.19</v>
      </c>
      <c r="M174">
        <v>3.1434881751943866</v>
      </c>
      <c r="N174">
        <v>5.56</v>
      </c>
      <c r="R174">
        <v>161</v>
      </c>
      <c r="S174" s="10">
        <v>0.7006</v>
      </c>
      <c r="T174">
        <v>1.6097217256653846</v>
      </c>
      <c r="U174">
        <v>1.3445524932340076</v>
      </c>
      <c r="V174">
        <v>1.5692655791560763</v>
      </c>
      <c r="W174">
        <v>0.80138535214273388</v>
      </c>
      <c r="AA174">
        <v>161</v>
      </c>
      <c r="AB174" s="10">
        <v>23.576000000000001</v>
      </c>
      <c r="AC174">
        <v>228.07396186283563</v>
      </c>
      <c r="AD174">
        <v>296.65358711077562</v>
      </c>
      <c r="AE174">
        <v>375.07678357776774</v>
      </c>
      <c r="AF174">
        <v>147.049578334442</v>
      </c>
      <c r="AJ174">
        <v>161</v>
      </c>
      <c r="AK174" s="10"/>
      <c r="AS174">
        <v>161</v>
      </c>
      <c r="AT174">
        <v>10.277200000000001</v>
      </c>
      <c r="AU174">
        <v>14.292721828408784</v>
      </c>
      <c r="AV174">
        <v>14.974597413313294</v>
      </c>
      <c r="AW174">
        <v>16.484172726516199</v>
      </c>
      <c r="AX174">
        <v>11.011022519632736</v>
      </c>
      <c r="BB174">
        <v>161</v>
      </c>
    </row>
    <row r="175" spans="3:54" x14ac:dyDescent="0.3">
      <c r="C175">
        <v>162</v>
      </c>
      <c r="D175" s="5">
        <v>44961</v>
      </c>
      <c r="E175" s="6">
        <v>44961</v>
      </c>
      <c r="F175" s="7">
        <v>0.76139999999999997</v>
      </c>
      <c r="G175" s="7">
        <v>30.616599999999998</v>
      </c>
      <c r="H175" s="7"/>
      <c r="J175">
        <v>10.7097</v>
      </c>
      <c r="K175">
        <v>5.56</v>
      </c>
      <c r="L175">
        <v>75.19</v>
      </c>
      <c r="M175">
        <v>3.3926811303917952</v>
      </c>
      <c r="N175">
        <v>5.56</v>
      </c>
      <c r="R175">
        <v>162</v>
      </c>
      <c r="S175" s="10">
        <v>0.76139999999999997</v>
      </c>
      <c r="T175">
        <v>1.7594538366388233</v>
      </c>
      <c r="U175">
        <v>1.4848796184775701</v>
      </c>
      <c r="V175">
        <v>1.7183990864302325</v>
      </c>
      <c r="W175">
        <v>0.80138535214273388</v>
      </c>
      <c r="AA175">
        <v>162</v>
      </c>
      <c r="AB175" s="10">
        <v>30.616599999999998</v>
      </c>
      <c r="AC175">
        <v>243.08250580990307</v>
      </c>
      <c r="AD175">
        <v>314.09450373887813</v>
      </c>
      <c r="AE175">
        <v>392.26043416439728</v>
      </c>
      <c r="AF175">
        <v>147.049578334442</v>
      </c>
      <c r="AJ175">
        <v>162</v>
      </c>
      <c r="AK175" s="10"/>
      <c r="AS175">
        <v>162</v>
      </c>
      <c r="AT175">
        <v>10.7097</v>
      </c>
      <c r="AU175">
        <v>14.900607086549211</v>
      </c>
      <c r="AV175">
        <v>15.606667340567762</v>
      </c>
      <c r="AW175">
        <v>17.124483480597043</v>
      </c>
      <c r="AX175">
        <v>11.011022519632736</v>
      </c>
      <c r="BB175">
        <v>162</v>
      </c>
    </row>
    <row r="176" spans="3:54" x14ac:dyDescent="0.3">
      <c r="C176">
        <v>163</v>
      </c>
      <c r="D176" s="5">
        <v>44968</v>
      </c>
      <c r="E176" s="6">
        <v>44968</v>
      </c>
      <c r="F176" s="7">
        <v>0.85909999999999997</v>
      </c>
      <c r="G176" s="7">
        <v>33.917000000000002</v>
      </c>
      <c r="H176" s="7"/>
      <c r="J176">
        <v>11.2681</v>
      </c>
      <c r="K176">
        <v>5.56</v>
      </c>
      <c r="L176">
        <v>75.19</v>
      </c>
      <c r="M176">
        <v>3.4471020976836542</v>
      </c>
      <c r="N176">
        <v>5.56</v>
      </c>
      <c r="R176">
        <v>163</v>
      </c>
      <c r="S176" s="10">
        <v>0.85909999999999997</v>
      </c>
      <c r="T176">
        <v>1.792153662793103</v>
      </c>
      <c r="U176">
        <v>1.5155255004487953</v>
      </c>
      <c r="V176">
        <v>1.7509681842005032</v>
      </c>
      <c r="W176">
        <v>0.80138535214273388</v>
      </c>
      <c r="AA176">
        <v>163</v>
      </c>
      <c r="AB176" s="10">
        <v>33.917000000000002</v>
      </c>
      <c r="AC176">
        <v>246.36020472637028</v>
      </c>
      <c r="AD176">
        <v>317.90340577066348</v>
      </c>
      <c r="AE176">
        <v>396.01315215672128</v>
      </c>
      <c r="AF176">
        <v>147.049578334442</v>
      </c>
      <c r="AJ176">
        <v>163</v>
      </c>
      <c r="AK176" s="10"/>
      <c r="AS176">
        <v>163</v>
      </c>
      <c r="AT176">
        <v>11.2681</v>
      </c>
      <c r="AU176">
        <v>15.033362459686689</v>
      </c>
      <c r="AV176">
        <v>15.744704376205602</v>
      </c>
      <c r="AW176">
        <v>17.264320221073334</v>
      </c>
      <c r="AX176">
        <v>11.011022519632736</v>
      </c>
      <c r="BB176">
        <v>163</v>
      </c>
    </row>
    <row r="177" spans="3:54" x14ac:dyDescent="0.3">
      <c r="C177">
        <v>164</v>
      </c>
      <c r="D177" s="5">
        <v>44975</v>
      </c>
      <c r="E177" s="6">
        <v>44975</v>
      </c>
      <c r="F177" s="7">
        <v>0.9466</v>
      </c>
      <c r="G177" s="7">
        <v>40.247900000000001</v>
      </c>
      <c r="H177" s="7"/>
      <c r="J177">
        <v>12.004300000000001</v>
      </c>
      <c r="K177">
        <v>5.56</v>
      </c>
      <c r="L177">
        <v>75.19</v>
      </c>
      <c r="M177">
        <v>2.2003109973384496</v>
      </c>
      <c r="N177">
        <v>5.56</v>
      </c>
      <c r="R177">
        <v>164</v>
      </c>
      <c r="S177" s="10">
        <v>0.9466</v>
      </c>
      <c r="T177">
        <v>1.0429965959342355</v>
      </c>
      <c r="U177">
        <v>0.81342454919156437</v>
      </c>
      <c r="V177">
        <v>1.0048061208091599</v>
      </c>
      <c r="W177">
        <v>0.80138535214273388</v>
      </c>
      <c r="AA177">
        <v>164</v>
      </c>
      <c r="AB177" s="10">
        <v>40.247900000000001</v>
      </c>
      <c r="AC177">
        <v>171.2677166280622</v>
      </c>
      <c r="AD177">
        <v>230.64098851430674</v>
      </c>
      <c r="AE177">
        <v>310.03791820245834</v>
      </c>
      <c r="AF177">
        <v>147.049578334442</v>
      </c>
      <c r="AJ177">
        <v>164</v>
      </c>
      <c r="AK177" s="10"/>
      <c r="AS177">
        <v>164</v>
      </c>
      <c r="AT177">
        <v>12.004300000000001</v>
      </c>
      <c r="AU177">
        <v>11.991920420203177</v>
      </c>
      <c r="AV177">
        <v>12.582258794738747</v>
      </c>
      <c r="AW177">
        <v>14.060643178875688</v>
      </c>
      <c r="AX177">
        <v>11.011022519632736</v>
      </c>
      <c r="BB177">
        <v>164</v>
      </c>
    </row>
    <row r="178" spans="3:54" x14ac:dyDescent="0.3">
      <c r="C178">
        <v>165</v>
      </c>
      <c r="D178" s="5">
        <v>44982</v>
      </c>
      <c r="E178" s="6">
        <v>44982</v>
      </c>
      <c r="F178" s="7">
        <v>1.0161</v>
      </c>
      <c r="G178" s="7">
        <v>42.2286</v>
      </c>
      <c r="H178" s="7"/>
      <c r="J178">
        <v>12.8901</v>
      </c>
      <c r="K178">
        <v>5.56</v>
      </c>
      <c r="L178">
        <v>75.19</v>
      </c>
      <c r="M178">
        <v>3.2547449735169649</v>
      </c>
      <c r="N178">
        <v>5.56</v>
      </c>
      <c r="R178">
        <v>165</v>
      </c>
      <c r="S178" s="10">
        <v>1.0161</v>
      </c>
      <c r="T178">
        <v>1.6765723926908183</v>
      </c>
      <c r="U178">
        <v>1.4072041306370082</v>
      </c>
      <c r="V178">
        <v>1.6358489885016392</v>
      </c>
      <c r="W178">
        <v>0.80138535214273388</v>
      </c>
      <c r="AA178">
        <v>165</v>
      </c>
      <c r="AB178" s="10">
        <v>42.2286</v>
      </c>
      <c r="AC178">
        <v>234.77480356886076</v>
      </c>
      <c r="AD178">
        <v>304.44040653476986</v>
      </c>
      <c r="AE178">
        <v>382.74874182493318</v>
      </c>
      <c r="AF178">
        <v>147.049578334442</v>
      </c>
      <c r="AJ178">
        <v>165</v>
      </c>
      <c r="AK178" s="10"/>
      <c r="AS178">
        <v>165</v>
      </c>
      <c r="AT178">
        <v>12.8901</v>
      </c>
      <c r="AU178">
        <v>14.564123431694963</v>
      </c>
      <c r="AV178">
        <v>15.256796708901762</v>
      </c>
      <c r="AW178">
        <v>16.770051291478502</v>
      </c>
      <c r="AX178">
        <v>11.011022519632736</v>
      </c>
      <c r="BB178">
        <v>165</v>
      </c>
    </row>
    <row r="179" spans="3:54" x14ac:dyDescent="0.3">
      <c r="C179">
        <v>166</v>
      </c>
      <c r="D179" s="5">
        <v>44989</v>
      </c>
      <c r="E179" s="6">
        <v>44989</v>
      </c>
      <c r="F179" s="7">
        <v>1.0665</v>
      </c>
      <c r="G179">
        <v>39.865899999999996</v>
      </c>
      <c r="J179">
        <v>12.460599999999999</v>
      </c>
      <c r="K179">
        <v>5.56</v>
      </c>
      <c r="L179">
        <v>75.19</v>
      </c>
      <c r="M179">
        <v>3.0450984157368457</v>
      </c>
      <c r="N179">
        <v>5.56</v>
      </c>
      <c r="R179">
        <v>166</v>
      </c>
      <c r="S179" s="10">
        <v>1.0665</v>
      </c>
      <c r="T179">
        <v>1.5506024525299311</v>
      </c>
      <c r="U179">
        <v>1.2891466247689669</v>
      </c>
      <c r="V179">
        <v>1.5103826548930703</v>
      </c>
      <c r="W179">
        <v>0.80138535214273388</v>
      </c>
      <c r="AA179">
        <v>166</v>
      </c>
      <c r="AB179" s="10">
        <v>39.865899999999996</v>
      </c>
      <c r="AC179">
        <v>222.14808395192085</v>
      </c>
      <c r="AD179">
        <v>289.76732666092215</v>
      </c>
      <c r="AE179">
        <v>368.29210041334375</v>
      </c>
      <c r="AF179">
        <v>147.049578334442</v>
      </c>
      <c r="AJ179">
        <v>166</v>
      </c>
      <c r="AK179" s="10"/>
      <c r="AS179">
        <v>166</v>
      </c>
      <c r="AT179">
        <v>12.460599999999999</v>
      </c>
      <c r="AU179">
        <v>14.052708284370826</v>
      </c>
      <c r="AV179">
        <v>14.725034948541179</v>
      </c>
      <c r="AW179">
        <v>16.231356506161241</v>
      </c>
      <c r="AX179">
        <v>11.011022519632736</v>
      </c>
      <c r="BB179">
        <v>166</v>
      </c>
    </row>
    <row r="180" spans="3:54" x14ac:dyDescent="0.3">
      <c r="C180">
        <v>167</v>
      </c>
      <c r="D180" s="5">
        <v>44996</v>
      </c>
      <c r="E180" s="6">
        <v>44996</v>
      </c>
      <c r="F180" s="7">
        <v>1.0753999999999999</v>
      </c>
      <c r="G180">
        <v>43.136499999999998</v>
      </c>
      <c r="J180">
        <v>12.7331</v>
      </c>
      <c r="K180">
        <v>5.56</v>
      </c>
      <c r="L180">
        <v>75.19</v>
      </c>
      <c r="M180">
        <v>2.331073002335093</v>
      </c>
      <c r="N180">
        <v>5.56</v>
      </c>
      <c r="R180">
        <v>167</v>
      </c>
      <c r="S180" s="10">
        <v>1.0753999999999999</v>
      </c>
      <c r="T180">
        <v>1.1215673204868466</v>
      </c>
      <c r="U180">
        <v>0.88706008289967864</v>
      </c>
      <c r="V180">
        <v>1.0830627328706912</v>
      </c>
      <c r="W180">
        <v>0.80138535214273388</v>
      </c>
      <c r="AA180">
        <v>167</v>
      </c>
      <c r="AB180" s="10">
        <v>43.136499999999998</v>
      </c>
      <c r="AC180">
        <v>179.14332971288661</v>
      </c>
      <c r="AD180">
        <v>239.79296965865046</v>
      </c>
      <c r="AE180">
        <v>319.05490105451929</v>
      </c>
      <c r="AF180">
        <v>147.049578334442</v>
      </c>
      <c r="AJ180">
        <v>167</v>
      </c>
      <c r="AK180" s="10"/>
      <c r="AS180">
        <v>167</v>
      </c>
      <c r="AT180">
        <v>12.7331</v>
      </c>
      <c r="AU180">
        <v>12.310903334866131</v>
      </c>
      <c r="AV180">
        <v>12.913932420585841</v>
      </c>
      <c r="AW180">
        <v>14.396641112517893</v>
      </c>
      <c r="AX180">
        <v>11.011022519632736</v>
      </c>
      <c r="BB180">
        <v>167</v>
      </c>
    </row>
    <row r="181" spans="3:54" x14ac:dyDescent="0.3">
      <c r="C181">
        <v>168</v>
      </c>
      <c r="D181" s="5">
        <v>45003</v>
      </c>
      <c r="E181" s="6">
        <v>45003</v>
      </c>
      <c r="F181" s="7">
        <v>0.85329999999999995</v>
      </c>
      <c r="G181">
        <v>49.126799999999996</v>
      </c>
      <c r="J181">
        <v>14.152199999999999</v>
      </c>
      <c r="K181">
        <v>5.56</v>
      </c>
      <c r="L181">
        <v>75.19</v>
      </c>
      <c r="M181">
        <v>2.4278420257428976</v>
      </c>
      <c r="N181">
        <v>5.56</v>
      </c>
      <c r="R181">
        <v>168</v>
      </c>
      <c r="S181" s="10">
        <v>0.85329999999999995</v>
      </c>
      <c r="T181">
        <v>1.1797127449440119</v>
      </c>
      <c r="U181">
        <v>0.94155327215010032</v>
      </c>
      <c r="V181">
        <v>1.1409757017380027</v>
      </c>
      <c r="W181">
        <v>0.80138535214273388</v>
      </c>
      <c r="AA181">
        <v>168</v>
      </c>
      <c r="AB181" s="10">
        <v>49.126799999999996</v>
      </c>
      <c r="AC181">
        <v>184.97159295323502</v>
      </c>
      <c r="AD181">
        <v>246.56579543176031</v>
      </c>
      <c r="AE181">
        <v>325.72782278511875</v>
      </c>
      <c r="AF181">
        <v>147.049578334442</v>
      </c>
      <c r="AJ181">
        <v>168</v>
      </c>
      <c r="AK181" s="10"/>
      <c r="AS181">
        <v>168</v>
      </c>
      <c r="AT181">
        <v>14.152199999999999</v>
      </c>
      <c r="AU181">
        <v>12.546963229607737</v>
      </c>
      <c r="AV181">
        <v>13.159383940422758</v>
      </c>
      <c r="AW181">
        <v>14.645292790093739</v>
      </c>
      <c r="AX181">
        <v>11.011022519632736</v>
      </c>
      <c r="BB181">
        <v>168</v>
      </c>
    </row>
    <row r="182" spans="3:54" x14ac:dyDescent="0.3">
      <c r="C182">
        <v>169</v>
      </c>
      <c r="D182" s="5">
        <v>45010</v>
      </c>
      <c r="E182" s="6">
        <v>45010</v>
      </c>
      <c r="F182" s="7">
        <v>0.82809999999999995</v>
      </c>
      <c r="G182">
        <v>46.901899999999998</v>
      </c>
      <c r="J182">
        <v>14.574400000000001</v>
      </c>
      <c r="K182">
        <v>5.56</v>
      </c>
      <c r="L182">
        <v>75.19</v>
      </c>
      <c r="M182">
        <v>1.8656010410710411</v>
      </c>
      <c r="N182">
        <v>5.56</v>
      </c>
      <c r="R182">
        <v>169</v>
      </c>
      <c r="S182" s="10">
        <v>0.82809999999999995</v>
      </c>
      <c r="T182">
        <v>0.84188004239425185</v>
      </c>
      <c r="U182">
        <v>0.62494054523488862</v>
      </c>
      <c r="V182">
        <v>0.80449359729422043</v>
      </c>
      <c r="W182">
        <v>0.80138535214273388</v>
      </c>
      <c r="AA182">
        <v>169</v>
      </c>
      <c r="AB182" s="10">
        <v>46.901899999999998</v>
      </c>
      <c r="AC182">
        <v>151.10860304404923</v>
      </c>
      <c r="AD182">
        <v>207.21477071761512</v>
      </c>
      <c r="AE182">
        <v>286.95725393645262</v>
      </c>
      <c r="AF182">
        <v>147.049578334442</v>
      </c>
      <c r="AJ182">
        <v>169</v>
      </c>
      <c r="AK182" s="10"/>
      <c r="AS182">
        <v>169</v>
      </c>
      <c r="AT182">
        <v>14.574400000000001</v>
      </c>
      <c r="AU182">
        <v>11.175423629567181</v>
      </c>
      <c r="AV182">
        <v>11.733277740913644</v>
      </c>
      <c r="AW182">
        <v>13.200593245577334</v>
      </c>
      <c r="AX182">
        <v>11.011022519632736</v>
      </c>
      <c r="BB182">
        <v>169</v>
      </c>
    </row>
    <row r="183" spans="3:54" x14ac:dyDescent="0.3">
      <c r="C183">
        <v>170</v>
      </c>
      <c r="D183" s="5">
        <v>45017</v>
      </c>
      <c r="E183" s="6">
        <v>45017</v>
      </c>
      <c r="F183" s="7">
        <v>0.75539999999999996</v>
      </c>
      <c r="G183">
        <v>39.225899999999996</v>
      </c>
      <c r="J183">
        <v>14.13</v>
      </c>
      <c r="K183">
        <v>5.56</v>
      </c>
      <c r="L183">
        <v>75.19</v>
      </c>
      <c r="M183">
        <v>1.2526838927335437</v>
      </c>
      <c r="N183">
        <v>5.56</v>
      </c>
      <c r="R183">
        <v>170</v>
      </c>
      <c r="S183" s="10">
        <v>0.75539999999999996</v>
      </c>
      <c r="T183">
        <v>0.47359764693210282</v>
      </c>
      <c r="U183">
        <v>0.27979073403517829</v>
      </c>
      <c r="V183">
        <v>0.43768353266926407</v>
      </c>
      <c r="W183">
        <v>0.80138535214273388</v>
      </c>
      <c r="AA183">
        <v>170</v>
      </c>
      <c r="AB183" s="10">
        <v>39.225899999999996</v>
      </c>
      <c r="AC183">
        <v>114.19345851499452</v>
      </c>
      <c r="AD183">
        <v>164.31694130016541</v>
      </c>
      <c r="AE183">
        <v>244.69219830018289</v>
      </c>
      <c r="AF183">
        <v>147.049578334442</v>
      </c>
      <c r="AJ183">
        <v>170</v>
      </c>
      <c r="AK183" s="10"/>
      <c r="AS183">
        <v>170</v>
      </c>
      <c r="AT183">
        <v>14.13</v>
      </c>
      <c r="AU183">
        <v>9.6802637899133046</v>
      </c>
      <c r="AV183">
        <v>10.178633079888623</v>
      </c>
      <c r="AW183">
        <v>11.625679375599901</v>
      </c>
      <c r="AX183">
        <v>11.011022519632736</v>
      </c>
      <c r="BB183">
        <v>170</v>
      </c>
    </row>
    <row r="184" spans="3:54" x14ac:dyDescent="0.3">
      <c r="C184">
        <v>171</v>
      </c>
      <c r="D184" s="5">
        <v>45024</v>
      </c>
      <c r="E184" s="6">
        <v>45024</v>
      </c>
      <c r="F184" s="7">
        <v>0.63249999999999995</v>
      </c>
      <c r="G184">
        <v>26.532900000000001</v>
      </c>
      <c r="J184">
        <v>13.085699999999999</v>
      </c>
      <c r="K184">
        <v>5.56</v>
      </c>
      <c r="L184">
        <v>75.19</v>
      </c>
      <c r="M184">
        <v>1.3464347109536019</v>
      </c>
      <c r="N184">
        <v>5.56</v>
      </c>
      <c r="R184">
        <v>171</v>
      </c>
      <c r="S184" s="10">
        <v>0.63249999999999995</v>
      </c>
      <c r="T184">
        <v>0.52992952800978399</v>
      </c>
      <c r="U184">
        <v>0.33258429234275844</v>
      </c>
      <c r="V184">
        <v>0.49379020839732846</v>
      </c>
      <c r="W184">
        <v>0.80138535214273388</v>
      </c>
      <c r="AA184">
        <v>171</v>
      </c>
      <c r="AB184" s="10">
        <v>26.532900000000001</v>
      </c>
      <c r="AC184">
        <v>119.83993946873818</v>
      </c>
      <c r="AD184">
        <v>170.8785240828613</v>
      </c>
      <c r="AE184">
        <v>251.15699302613285</v>
      </c>
      <c r="AF184">
        <v>147.049578334442</v>
      </c>
      <c r="AJ184">
        <v>171</v>
      </c>
      <c r="AK184" s="10"/>
      <c r="AS184">
        <v>171</v>
      </c>
      <c r="AT184">
        <v>13.085699999999999</v>
      </c>
      <c r="AU184">
        <v>9.9089610269175736</v>
      </c>
      <c r="AV184">
        <v>10.416429019205832</v>
      </c>
      <c r="AW184">
        <v>11.866575660419135</v>
      </c>
      <c r="AX184">
        <v>11.011022519632736</v>
      </c>
      <c r="BB184">
        <v>171</v>
      </c>
    </row>
    <row r="185" spans="3:54" x14ac:dyDescent="0.3">
      <c r="C185">
        <v>172</v>
      </c>
      <c r="D185" s="5">
        <v>45031</v>
      </c>
      <c r="E185" s="6">
        <v>45031</v>
      </c>
      <c r="F185" s="7">
        <v>0.52590000000000003</v>
      </c>
      <c r="G185">
        <v>22.2059</v>
      </c>
      <c r="J185">
        <v>11.3689</v>
      </c>
      <c r="K185">
        <v>5.56</v>
      </c>
      <c r="L185">
        <v>75.19</v>
      </c>
      <c r="M185">
        <v>1.9322835024452836</v>
      </c>
      <c r="N185">
        <v>5.56</v>
      </c>
      <c r="R185">
        <v>172</v>
      </c>
      <c r="S185" s="10">
        <v>0.52590000000000003</v>
      </c>
      <c r="T185">
        <v>0.8819474098628084</v>
      </c>
      <c r="U185">
        <v>0.66249119790642808</v>
      </c>
      <c r="V185">
        <v>0.84440078219251036</v>
      </c>
      <c r="W185">
        <v>0.80138535214273388</v>
      </c>
      <c r="AA185">
        <v>172</v>
      </c>
      <c r="AB185" s="10">
        <v>22.2059</v>
      </c>
      <c r="AC185">
        <v>155.12479463839463</v>
      </c>
      <c r="AD185">
        <v>211.88184988308956</v>
      </c>
      <c r="AE185">
        <v>291.55549033363991</v>
      </c>
      <c r="AF185">
        <v>147.049578334442</v>
      </c>
      <c r="AJ185">
        <v>172</v>
      </c>
      <c r="AK185" s="10"/>
      <c r="AS185">
        <v>172</v>
      </c>
      <c r="AT185">
        <v>11.3689</v>
      </c>
      <c r="AU185">
        <v>11.338089886379329</v>
      </c>
      <c r="AV185">
        <v>11.902415662475581</v>
      </c>
      <c r="AW185">
        <v>13.37193636036436</v>
      </c>
      <c r="AX185">
        <v>11.011022519632736</v>
      </c>
      <c r="BB185">
        <v>172</v>
      </c>
    </row>
    <row r="186" spans="3:54" x14ac:dyDescent="0.3">
      <c r="C186">
        <v>173</v>
      </c>
      <c r="D186" s="5">
        <v>45038</v>
      </c>
      <c r="E186" s="6">
        <v>45038</v>
      </c>
      <c r="F186" s="7">
        <v>1.20675</v>
      </c>
      <c r="G186">
        <v>19.3752</v>
      </c>
      <c r="J186">
        <v>10.0342</v>
      </c>
      <c r="K186">
        <v>5.56</v>
      </c>
      <c r="L186">
        <v>75.19</v>
      </c>
      <c r="M186">
        <v>1.2067501258204352</v>
      </c>
      <c r="N186">
        <v>5.56</v>
      </c>
      <c r="R186">
        <v>173</v>
      </c>
      <c r="S186" s="10">
        <v>1.20675</v>
      </c>
      <c r="T186">
        <v>0.44599750920183201</v>
      </c>
      <c r="U186">
        <v>0.2539242184371826</v>
      </c>
      <c r="V186">
        <v>0.41019373562970163</v>
      </c>
      <c r="W186">
        <v>0.80138535214273388</v>
      </c>
      <c r="AA186">
        <v>173</v>
      </c>
      <c r="AB186" s="10">
        <v>19.3752</v>
      </c>
      <c r="AC186">
        <v>111.42693183359768</v>
      </c>
      <c r="AD186">
        <v>161.1020550747038</v>
      </c>
      <c r="AE186">
        <v>241.52473395458264</v>
      </c>
      <c r="AF186">
        <v>147.049578334442</v>
      </c>
      <c r="AJ186">
        <v>173</v>
      </c>
      <c r="AK186" s="10"/>
      <c r="AS186">
        <v>173</v>
      </c>
      <c r="AT186">
        <v>10.0342</v>
      </c>
      <c r="AU186">
        <v>9.5682122283624675</v>
      </c>
      <c r="AV186">
        <v>10.062123555418751</v>
      </c>
      <c r="AW186">
        <v>11.507650818546166</v>
      </c>
      <c r="AX186">
        <v>11.011022519632736</v>
      </c>
      <c r="BB186">
        <v>173</v>
      </c>
    </row>
    <row r="187" spans="3:54" x14ac:dyDescent="0.3">
      <c r="C187">
        <v>174</v>
      </c>
      <c r="D187" s="5">
        <v>45045</v>
      </c>
      <c r="E187" s="6">
        <v>45045</v>
      </c>
      <c r="F187" s="7">
        <v>1.025045</v>
      </c>
      <c r="G187">
        <v>17.033200000000001</v>
      </c>
      <c r="J187">
        <v>8.6537000000000006</v>
      </c>
      <c r="K187">
        <v>5.56</v>
      </c>
      <c r="L187">
        <v>75.19</v>
      </c>
      <c r="M187">
        <v>1.0250450153236623</v>
      </c>
      <c r="N187">
        <v>5.56</v>
      </c>
      <c r="R187">
        <v>174</v>
      </c>
      <c r="S187" s="10">
        <v>1.025045</v>
      </c>
      <c r="T187">
        <v>0.33681669488952348</v>
      </c>
      <c r="U187">
        <v>0.15160127845729177</v>
      </c>
      <c r="V187">
        <v>0.30144940777920226</v>
      </c>
      <c r="W187">
        <v>0.80138535214273388</v>
      </c>
      <c r="AA187">
        <v>174</v>
      </c>
      <c r="AB187" s="10">
        <v>17.033200000000001</v>
      </c>
      <c r="AC187">
        <v>100.48308659472582</v>
      </c>
      <c r="AD187">
        <v>148.38458607336776</v>
      </c>
      <c r="AE187">
        <v>228.99485675116031</v>
      </c>
      <c r="AF187">
        <v>147.049578334442</v>
      </c>
      <c r="AJ187">
        <v>174</v>
      </c>
      <c r="AK187" s="10"/>
      <c r="AS187">
        <v>174</v>
      </c>
      <c r="AT187">
        <v>8.6537000000000006</v>
      </c>
      <c r="AU187">
        <v>9.124957891929629</v>
      </c>
      <c r="AV187">
        <v>9.6012343786662342</v>
      </c>
      <c r="AW187">
        <v>11.040752642270025</v>
      </c>
      <c r="AX187">
        <v>11.011022519632736</v>
      </c>
      <c r="BB187">
        <v>174</v>
      </c>
    </row>
    <row r="188" spans="3:54" x14ac:dyDescent="0.3">
      <c r="C188">
        <v>175</v>
      </c>
      <c r="D188" s="5">
        <v>45052</v>
      </c>
      <c r="E188" s="6">
        <v>45052</v>
      </c>
      <c r="F188" s="7">
        <v>0.71010280000000003</v>
      </c>
      <c r="G188">
        <v>16.709</v>
      </c>
      <c r="J188">
        <v>7.8552999999999997</v>
      </c>
      <c r="K188">
        <v>5.56</v>
      </c>
      <c r="L188">
        <v>75.19</v>
      </c>
      <c r="M188">
        <v>0.71010278909111357</v>
      </c>
      <c r="N188">
        <v>5.56</v>
      </c>
      <c r="R188">
        <v>175</v>
      </c>
      <c r="S188" s="10">
        <v>0.71010280000000003</v>
      </c>
      <c r="T188">
        <v>0.14757794080389353</v>
      </c>
      <c r="U188">
        <v>-2.5750995366061402E-2</v>
      </c>
      <c r="V188">
        <v>0.11296719828181523</v>
      </c>
      <c r="W188">
        <v>0.80138535214273388</v>
      </c>
      <c r="AA188">
        <v>175</v>
      </c>
      <c r="AB188" s="10">
        <v>16.709</v>
      </c>
      <c r="AC188">
        <v>81.514555805185978</v>
      </c>
      <c r="AD188">
        <v>126.34190390348272</v>
      </c>
      <c r="AE188">
        <v>207.2773199681958</v>
      </c>
      <c r="AF188">
        <v>147.049578334442</v>
      </c>
      <c r="AJ188">
        <v>175</v>
      </c>
      <c r="AK188" s="10"/>
      <c r="AS188">
        <v>175</v>
      </c>
      <c r="AT188">
        <v>7.8552999999999997</v>
      </c>
      <c r="AU188">
        <v>8.3566828163319702</v>
      </c>
      <c r="AV188">
        <v>8.802393537172664</v>
      </c>
      <c r="AW188">
        <v>10.231496641388663</v>
      </c>
      <c r="AX188">
        <v>11.011022519632736</v>
      </c>
      <c r="BB188">
        <v>175</v>
      </c>
    </row>
    <row r="189" spans="3:54" x14ac:dyDescent="0.3">
      <c r="S189" s="10"/>
      <c r="AB189" s="10">
        <v>0</v>
      </c>
    </row>
    <row r="190" spans="3:54" x14ac:dyDescent="0.3">
      <c r="S190" s="10"/>
      <c r="AB190" s="10"/>
    </row>
    <row r="191" spans="3:54" x14ac:dyDescent="0.3">
      <c r="S191" s="10"/>
      <c r="AB191" s="10"/>
    </row>
    <row r="192" spans="3:54" x14ac:dyDescent="0.3">
      <c r="S192" s="10"/>
      <c r="AB192" s="10"/>
    </row>
    <row r="193" spans="19:28" x14ac:dyDescent="0.3">
      <c r="S193" s="10"/>
      <c r="AB193" s="10"/>
    </row>
    <row r="194" spans="19:28" x14ac:dyDescent="0.3">
      <c r="S194" s="10"/>
      <c r="AB194" s="10"/>
    </row>
    <row r="195" spans="19:28" x14ac:dyDescent="0.3">
      <c r="S195" s="10"/>
      <c r="AB195" s="10"/>
    </row>
    <row r="196" spans="19:28" x14ac:dyDescent="0.3">
      <c r="S196" s="10"/>
      <c r="AB196" s="10"/>
    </row>
    <row r="197" spans="19:28" x14ac:dyDescent="0.3">
      <c r="S197" s="10"/>
      <c r="AB197" s="10"/>
    </row>
    <row r="198" spans="19:28" x14ac:dyDescent="0.3">
      <c r="S198" s="10"/>
      <c r="AB198" s="10"/>
    </row>
    <row r="199" spans="19:28" x14ac:dyDescent="0.3">
      <c r="S199" s="10"/>
      <c r="AB199" s="10"/>
    </row>
  </sheetData>
  <hyperlinks>
    <hyperlink ref="B6" r:id="rId1" display="https://ourworldindata.org/coronavirus" xr:uid="{8FBD098F-A337-47BA-B352-762FA5661877}"/>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F05AF-03D0-4D0C-95CD-DFD946BDB7B7}">
  <dimension ref="A1:DB201"/>
  <sheetViews>
    <sheetView zoomScaleNormal="100" workbookViewId="0">
      <selection activeCell="C18" sqref="C18"/>
    </sheetView>
  </sheetViews>
  <sheetFormatPr defaultRowHeight="14.4" x14ac:dyDescent="0.3"/>
  <cols>
    <col min="13" max="13" width="11.5546875" customWidth="1"/>
  </cols>
  <sheetData>
    <row r="1" spans="1:15" x14ac:dyDescent="0.3">
      <c r="K1" s="2"/>
      <c r="L1" s="2"/>
    </row>
    <row r="2" spans="1:15" ht="23.4" x14ac:dyDescent="0.45">
      <c r="B2" s="20" t="s">
        <v>634</v>
      </c>
      <c r="K2" s="2"/>
      <c r="L2" s="2"/>
    </row>
    <row r="3" spans="1:15" x14ac:dyDescent="0.3">
      <c r="A3" s="2"/>
      <c r="B3" s="3"/>
      <c r="C3" s="4"/>
      <c r="D3" s="2"/>
      <c r="E3" s="2"/>
      <c r="F3" s="2"/>
      <c r="G3" s="2"/>
      <c r="H3" s="2"/>
      <c r="I3" s="14"/>
      <c r="J3" s="14"/>
      <c r="K3" s="14"/>
      <c r="L3" s="14"/>
      <c r="O3" s="14"/>
    </row>
    <row r="4" spans="1:15" x14ac:dyDescent="0.3">
      <c r="B4" t="s">
        <v>749</v>
      </c>
      <c r="C4" s="4"/>
      <c r="D4" s="10"/>
      <c r="E4" s="10"/>
      <c r="F4" s="10"/>
      <c r="J4" s="10"/>
    </row>
    <row r="5" spans="1:15" x14ac:dyDescent="0.3">
      <c r="B5" t="s">
        <v>474</v>
      </c>
    </row>
    <row r="6" spans="1:15" x14ac:dyDescent="0.3">
      <c r="B6" t="s">
        <v>564</v>
      </c>
      <c r="J6" t="s">
        <v>638</v>
      </c>
    </row>
    <row r="7" spans="1:15" x14ac:dyDescent="0.3">
      <c r="B7" t="s">
        <v>475</v>
      </c>
      <c r="J7" t="s">
        <v>684</v>
      </c>
    </row>
    <row r="8" spans="1:15" x14ac:dyDescent="0.3">
      <c r="B8" t="s">
        <v>616</v>
      </c>
      <c r="J8" t="s">
        <v>685</v>
      </c>
    </row>
    <row r="9" spans="1:15" x14ac:dyDescent="0.3">
      <c r="B9" t="s">
        <v>476</v>
      </c>
      <c r="J9" t="s">
        <v>686</v>
      </c>
    </row>
    <row r="10" spans="1:15" x14ac:dyDescent="0.3">
      <c r="B10" t="s">
        <v>743</v>
      </c>
    </row>
    <row r="11" spans="1:15" x14ac:dyDescent="0.3">
      <c r="B11" t="s">
        <v>477</v>
      </c>
    </row>
    <row r="12" spans="1:15" x14ac:dyDescent="0.3">
      <c r="B12" t="s">
        <v>478</v>
      </c>
    </row>
    <row r="15" spans="1:15" x14ac:dyDescent="0.3">
      <c r="K15" s="14"/>
      <c r="L15" s="14"/>
      <c r="M15" s="14"/>
      <c r="N15" s="14"/>
    </row>
    <row r="16" spans="1:15" x14ac:dyDescent="0.3">
      <c r="L16" s="10"/>
    </row>
    <row r="17" spans="3:106" ht="23.4" x14ac:dyDescent="0.45">
      <c r="L17" s="10"/>
      <c r="R17" s="20" t="s">
        <v>668</v>
      </c>
      <c r="BN17" s="15"/>
      <c r="BO17" s="14"/>
      <c r="BP17" s="15"/>
      <c r="BQ17" s="15"/>
      <c r="BR17" s="15"/>
      <c r="BS17" s="15"/>
      <c r="BT17" s="15"/>
      <c r="BU17" s="14"/>
      <c r="BV17" s="15"/>
      <c r="BW17" s="15"/>
      <c r="BX17" s="15"/>
      <c r="BY17" s="15"/>
      <c r="BZ17" s="15"/>
      <c r="CA17" s="15"/>
      <c r="CB17" s="15"/>
      <c r="CC17" s="14"/>
      <c r="CD17" s="15"/>
      <c r="CE17" s="15"/>
      <c r="CF17" s="15"/>
      <c r="CG17" s="15"/>
      <c r="CH17" s="15"/>
      <c r="CI17" s="15"/>
      <c r="CJ17" s="2"/>
      <c r="CK17" s="15"/>
      <c r="CL17" s="15"/>
      <c r="CM17" s="15"/>
      <c r="CN17" s="15"/>
      <c r="CO17" s="15"/>
      <c r="CP17" s="15"/>
      <c r="CQ17" s="15"/>
      <c r="CR17" s="2"/>
      <c r="CS17" s="15"/>
      <c r="CT17" s="15"/>
      <c r="CU17" s="15"/>
      <c r="CV17" s="15"/>
      <c r="CW17" s="15"/>
      <c r="CX17" s="15"/>
      <c r="CY17" s="15"/>
      <c r="CZ17" s="15"/>
    </row>
    <row r="18" spans="3:106" x14ac:dyDescent="0.3">
      <c r="L18" s="10"/>
      <c r="O18" s="15"/>
      <c r="P18" s="15"/>
      <c r="Q18" s="15"/>
      <c r="R18" s="34"/>
      <c r="S18" s="15"/>
      <c r="U18" s="35"/>
      <c r="V18" s="35"/>
      <c r="W18" s="35"/>
      <c r="X18" s="35"/>
      <c r="Y18" s="35"/>
      <c r="Z18" s="35"/>
      <c r="AA18" s="34"/>
      <c r="AB18" s="35"/>
      <c r="AC18" s="35"/>
      <c r="AD18" s="35"/>
      <c r="AE18" s="35"/>
      <c r="AF18" s="35"/>
      <c r="AG18" s="35"/>
      <c r="AH18" s="35"/>
      <c r="AI18" s="35"/>
      <c r="AJ18" s="34"/>
      <c r="AK18" s="35"/>
      <c r="AL18" s="15"/>
      <c r="AM18" s="15"/>
      <c r="AN18" s="15"/>
      <c r="AO18" s="15"/>
      <c r="AP18" s="15"/>
      <c r="AQ18" s="15"/>
      <c r="AR18" s="15"/>
      <c r="AS18" s="2"/>
      <c r="AT18" s="15"/>
      <c r="AU18" s="15"/>
      <c r="AV18" s="15"/>
      <c r="AW18" s="15"/>
      <c r="AX18" s="15"/>
      <c r="AY18" s="15"/>
      <c r="AZ18" s="15"/>
      <c r="BA18" s="15"/>
      <c r="BB18" s="2"/>
      <c r="BC18" s="15"/>
      <c r="BD18" s="15"/>
      <c r="BE18" s="15"/>
      <c r="BF18" s="15"/>
      <c r="BG18" s="15"/>
      <c r="BH18" s="15"/>
      <c r="BI18" s="15"/>
      <c r="BJ18" s="15"/>
      <c r="BK18" s="15"/>
      <c r="BL18" s="15"/>
      <c r="BM18" s="15"/>
    </row>
    <row r="19" spans="3:106" x14ac:dyDescent="0.3">
      <c r="L19" s="10"/>
      <c r="R19" s="37" t="s">
        <v>667</v>
      </c>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L19" s="36" t="s">
        <v>663</v>
      </c>
      <c r="BW19" s="36" t="s">
        <v>666</v>
      </c>
      <c r="CG19" s="36" t="s">
        <v>665</v>
      </c>
      <c r="CQ19" s="36" t="s">
        <v>664</v>
      </c>
    </row>
    <row r="20" spans="3:106" x14ac:dyDescent="0.3">
      <c r="AS20" s="2"/>
      <c r="BB20" s="2"/>
      <c r="DB20" s="2"/>
    </row>
    <row r="21" spans="3:106" x14ac:dyDescent="0.3">
      <c r="R21" s="2"/>
      <c r="S21" s="2" t="s">
        <v>620</v>
      </c>
      <c r="T21" s="2"/>
      <c r="U21" s="2"/>
      <c r="V21" s="2"/>
      <c r="W21" s="2"/>
      <c r="X21" s="2"/>
      <c r="Y21" s="2"/>
      <c r="Z21" s="2"/>
      <c r="AA21" s="2"/>
      <c r="AB21" s="2" t="s">
        <v>570</v>
      </c>
      <c r="AC21" s="2"/>
      <c r="AD21" s="2"/>
      <c r="AE21" s="2"/>
      <c r="AF21" s="2"/>
      <c r="AG21" s="2"/>
      <c r="AH21" s="2"/>
      <c r="AI21" s="2"/>
      <c r="AJ21" s="2"/>
      <c r="AK21" s="2" t="s">
        <v>689</v>
      </c>
      <c r="AL21" s="2"/>
      <c r="AM21" s="2"/>
      <c r="AN21" s="2"/>
      <c r="AO21" s="2"/>
      <c r="AP21" s="2"/>
      <c r="AQ21" s="2"/>
      <c r="AR21" s="2"/>
      <c r="AS21" s="2"/>
      <c r="AT21" s="2" t="s">
        <v>661</v>
      </c>
      <c r="AU21" s="2"/>
      <c r="AV21" s="2"/>
      <c r="AW21" s="2"/>
      <c r="AX21" s="2"/>
      <c r="AY21" s="2"/>
      <c r="AZ21" s="2"/>
      <c r="BA21" s="2"/>
      <c r="BB21" s="2"/>
      <c r="BC21" s="2" t="s">
        <v>672</v>
      </c>
      <c r="BD21" s="2"/>
      <c r="BE21" s="2"/>
      <c r="BF21" s="2"/>
      <c r="BG21" s="2"/>
      <c r="BH21" s="2"/>
      <c r="BI21" s="2"/>
      <c r="BJ21" s="2"/>
      <c r="BK21" s="2"/>
      <c r="BL21" s="2"/>
      <c r="BM21" s="2" t="s">
        <v>617</v>
      </c>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row>
    <row r="22" spans="3:106" s="2" customFormat="1" ht="15.6" x14ac:dyDescent="0.3">
      <c r="C22" s="2" t="s">
        <v>741</v>
      </c>
      <c r="D22" s="32" t="s">
        <v>747</v>
      </c>
      <c r="E22" s="33" t="s">
        <v>748</v>
      </c>
      <c r="F22" s="2" t="s">
        <v>619</v>
      </c>
      <c r="G22" s="2" t="s">
        <v>530</v>
      </c>
      <c r="H22" s="2" t="s">
        <v>510</v>
      </c>
      <c r="I22" s="2" t="s">
        <v>31</v>
      </c>
      <c r="J22" s="2" t="s">
        <v>29</v>
      </c>
      <c r="K22" s="14" t="s">
        <v>15</v>
      </c>
      <c r="L22" s="43" t="s">
        <v>512</v>
      </c>
      <c r="M22" s="14" t="s">
        <v>752</v>
      </c>
      <c r="N22" s="14" t="s">
        <v>15</v>
      </c>
      <c r="O22" s="14"/>
      <c r="P22" s="14"/>
      <c r="Q22" s="14"/>
      <c r="R22" s="39" t="s">
        <v>741</v>
      </c>
      <c r="S22" s="39" t="s">
        <v>618</v>
      </c>
      <c r="T22" s="39" t="s">
        <v>481</v>
      </c>
      <c r="U22" s="39" t="s">
        <v>671</v>
      </c>
      <c r="V22" s="39" t="s">
        <v>669</v>
      </c>
      <c r="W22" s="39" t="s">
        <v>670</v>
      </c>
      <c r="X22" s="39"/>
      <c r="Y22" s="39"/>
      <c r="Z22" s="39"/>
      <c r="AA22" s="39" t="s">
        <v>741</v>
      </c>
      <c r="AB22" s="39" t="s">
        <v>566</v>
      </c>
      <c r="AC22" s="39" t="s">
        <v>481</v>
      </c>
      <c r="AD22" s="39" t="s">
        <v>671</v>
      </c>
      <c r="AE22" s="39" t="s">
        <v>669</v>
      </c>
      <c r="AF22" s="39" t="s">
        <v>670</v>
      </c>
      <c r="AG22" s="39"/>
      <c r="AH22" s="39"/>
      <c r="AI22" s="39"/>
      <c r="AJ22" s="39" t="s">
        <v>741</v>
      </c>
      <c r="AK22" s="39" t="s">
        <v>9</v>
      </c>
      <c r="AL22" s="39" t="s">
        <v>481</v>
      </c>
      <c r="AM22" s="39" t="s">
        <v>671</v>
      </c>
      <c r="AN22" s="39" t="s">
        <v>669</v>
      </c>
      <c r="AO22" s="39" t="s">
        <v>670</v>
      </c>
      <c r="AP22" s="39"/>
      <c r="AQ22" s="39"/>
      <c r="AR22" s="39"/>
      <c r="AS22" s="39" t="s">
        <v>741</v>
      </c>
      <c r="AT22" s="39" t="s">
        <v>506</v>
      </c>
      <c r="AU22" s="39" t="s">
        <v>481</v>
      </c>
      <c r="AV22" s="39" t="s">
        <v>671</v>
      </c>
      <c r="AW22" s="39" t="s">
        <v>669</v>
      </c>
      <c r="AX22" s="39" t="s">
        <v>670</v>
      </c>
      <c r="AY22" s="39"/>
      <c r="AZ22" s="39"/>
      <c r="BA22" s="39"/>
      <c r="BB22" s="39" t="s">
        <v>741</v>
      </c>
      <c r="BC22" s="39" t="s">
        <v>31</v>
      </c>
      <c r="BD22" s="39" t="s">
        <v>481</v>
      </c>
      <c r="BE22" s="39" t="s">
        <v>671</v>
      </c>
      <c r="BF22" s="39" t="s">
        <v>669</v>
      </c>
      <c r="BG22" s="39" t="s">
        <v>670</v>
      </c>
      <c r="BH22" s="39"/>
      <c r="BI22" s="39"/>
      <c r="BJ22" s="39"/>
      <c r="BK22" s="39"/>
      <c r="BL22" s="39" t="s">
        <v>524</v>
      </c>
      <c r="BM22" s="39" t="s">
        <v>660</v>
      </c>
      <c r="BN22" s="39"/>
      <c r="BO22" s="39"/>
      <c r="BP22" s="39"/>
      <c r="BQ22" s="39"/>
      <c r="BR22" s="39"/>
      <c r="BS22" s="39"/>
      <c r="BT22" s="39"/>
      <c r="BU22" s="39"/>
      <c r="BV22" s="39"/>
      <c r="BW22" s="39" t="s">
        <v>742</v>
      </c>
      <c r="BX22" s="39"/>
      <c r="BY22" s="39"/>
      <c r="BZ22" s="39"/>
      <c r="CA22" s="39"/>
      <c r="CB22" s="39"/>
      <c r="CC22" s="39"/>
      <c r="CD22" s="39"/>
      <c r="CE22" s="39"/>
      <c r="CF22" s="39"/>
      <c r="CG22" s="39" t="s">
        <v>744</v>
      </c>
      <c r="CH22" s="39"/>
      <c r="CI22" s="39"/>
      <c r="CJ22" s="39"/>
      <c r="CK22" s="39"/>
      <c r="CL22" s="39"/>
      <c r="CM22" s="39"/>
      <c r="CN22" s="39"/>
      <c r="CO22" s="39"/>
      <c r="CP22" s="39"/>
      <c r="CQ22" s="39" t="s">
        <v>745</v>
      </c>
      <c r="CR22" s="39"/>
      <c r="CS22" s="39"/>
      <c r="CT22" s="39"/>
      <c r="CU22" s="39"/>
      <c r="CV22" s="39"/>
      <c r="CW22" s="39"/>
      <c r="CX22" s="39"/>
      <c r="CY22" s="39"/>
      <c r="CZ22" s="39"/>
      <c r="DA22" s="39"/>
    </row>
    <row r="23" spans="3:106" x14ac:dyDescent="0.3">
      <c r="C23">
        <v>10</v>
      </c>
      <c r="D23" s="3">
        <v>43897</v>
      </c>
      <c r="E23" s="4">
        <v>43897</v>
      </c>
      <c r="F23">
        <v>1.2891999999999999</v>
      </c>
      <c r="G23">
        <v>1.2797000000000001</v>
      </c>
      <c r="H23">
        <v>0</v>
      </c>
      <c r="I23" s="10">
        <v>0</v>
      </c>
      <c r="J23">
        <v>0</v>
      </c>
      <c r="K23">
        <v>19.440000000000001</v>
      </c>
      <c r="L23" s="10">
        <v>0</v>
      </c>
      <c r="M23">
        <v>2.331073002335093</v>
      </c>
      <c r="N23">
        <v>19.440000000000001</v>
      </c>
      <c r="R23">
        <v>10</v>
      </c>
      <c r="S23" s="10">
        <v>1.2891999999999999</v>
      </c>
      <c r="T23">
        <v>2.686576820234194</v>
      </c>
      <c r="U23">
        <v>1.2200391451019765</v>
      </c>
      <c r="V23">
        <v>2.2472881017341573</v>
      </c>
      <c r="W23">
        <v>0.86034834179167585</v>
      </c>
      <c r="AA23">
        <v>10</v>
      </c>
      <c r="AB23" s="10">
        <v>1.2797000000000001</v>
      </c>
      <c r="AC23">
        <v>-766.89799610999341</v>
      </c>
      <c r="AD23">
        <v>141.15704157039465</v>
      </c>
      <c r="AE23">
        <v>179.94075519824239</v>
      </c>
      <c r="AF23">
        <v>-896.97664281250297</v>
      </c>
      <c r="AJ23">
        <v>10</v>
      </c>
      <c r="AK23" s="10">
        <v>0</v>
      </c>
      <c r="AL23">
        <v>-8.2810121240068701E-2</v>
      </c>
      <c r="AM23">
        <v>0.13974426804486939</v>
      </c>
      <c r="AN23">
        <v>7.936395037913857E-2</v>
      </c>
      <c r="AO23">
        <v>-0.17712036317284396</v>
      </c>
      <c r="AS23">
        <v>10</v>
      </c>
      <c r="AT23">
        <v>0</v>
      </c>
      <c r="AU23">
        <v>1.1801997917257676</v>
      </c>
      <c r="AV23">
        <v>7.403234889557889</v>
      </c>
      <c r="AW23">
        <v>12.127302100820845</v>
      </c>
      <c r="AX23">
        <v>-0.9591592286717403</v>
      </c>
      <c r="BB23">
        <v>10</v>
      </c>
      <c r="BL23" t="s">
        <v>482</v>
      </c>
      <c r="BM23" t="s">
        <v>482</v>
      </c>
      <c r="BW23" t="s">
        <v>482</v>
      </c>
      <c r="CG23" t="s">
        <v>482</v>
      </c>
      <c r="CQ23" t="s">
        <v>482</v>
      </c>
    </row>
    <row r="24" spans="3:106" ht="15" thickBot="1" x14ac:dyDescent="0.35">
      <c r="C24">
        <v>11</v>
      </c>
      <c r="D24" s="3">
        <v>43904</v>
      </c>
      <c r="E24" s="4">
        <v>43904</v>
      </c>
      <c r="F24">
        <v>3.4977999999999998</v>
      </c>
      <c r="G24">
        <v>7.3653000000000004</v>
      </c>
      <c r="H24">
        <v>0</v>
      </c>
      <c r="I24" s="10">
        <v>0</v>
      </c>
      <c r="J24">
        <v>0</v>
      </c>
      <c r="K24">
        <v>19.440000000000001</v>
      </c>
      <c r="L24" s="10">
        <v>0</v>
      </c>
      <c r="M24">
        <v>2.4278420257428976</v>
      </c>
      <c r="N24">
        <v>19.440000000000001</v>
      </c>
      <c r="R24">
        <v>11</v>
      </c>
      <c r="S24" s="10">
        <v>3.4977999999999998</v>
      </c>
      <c r="T24">
        <v>2.7315673827761899</v>
      </c>
      <c r="U24">
        <v>1.2610373385895102</v>
      </c>
      <c r="V24">
        <v>2.2911122462534479</v>
      </c>
      <c r="W24">
        <v>0.86207496235980352</v>
      </c>
      <c r="AA24">
        <v>11</v>
      </c>
      <c r="AB24" s="10">
        <v>7.3653000000000004</v>
      </c>
      <c r="AC24">
        <v>-762.95677752701408</v>
      </c>
      <c r="AD24">
        <v>147.54455408636625</v>
      </c>
      <c r="AE24">
        <v>186.41472941545635</v>
      </c>
      <c r="AF24">
        <v>-896.97664281250297</v>
      </c>
      <c r="AJ24">
        <v>11</v>
      </c>
      <c r="AK24" s="10">
        <v>0</v>
      </c>
      <c r="AL24">
        <v>-8.1200637046547841E-2</v>
      </c>
      <c r="AM24">
        <v>0.14220939929908322</v>
      </c>
      <c r="AN24">
        <v>8.1618216763686191E-2</v>
      </c>
      <c r="AO24">
        <v>-0.17712036317284396</v>
      </c>
      <c r="AS24">
        <v>11</v>
      </c>
      <c r="AT24">
        <v>0</v>
      </c>
      <c r="AU24">
        <v>1.3425557791151217</v>
      </c>
      <c r="AV24">
        <v>7.5823556900619993</v>
      </c>
      <c r="AW24">
        <v>12.318941147245958</v>
      </c>
      <c r="AX24">
        <v>-0.9591592286717403</v>
      </c>
      <c r="BB24">
        <v>11</v>
      </c>
    </row>
    <row r="25" spans="3:106" x14ac:dyDescent="0.3">
      <c r="C25">
        <v>12</v>
      </c>
      <c r="D25" s="3">
        <v>43911</v>
      </c>
      <c r="E25" s="4">
        <v>43911</v>
      </c>
      <c r="F25">
        <v>5.8769999999999998</v>
      </c>
      <c r="G25">
        <v>7.6782000000000004</v>
      </c>
      <c r="H25">
        <v>0</v>
      </c>
      <c r="I25" s="10">
        <v>0</v>
      </c>
      <c r="J25">
        <v>1.6682999999999999</v>
      </c>
      <c r="K25">
        <v>41.67</v>
      </c>
      <c r="L25" s="10">
        <v>0</v>
      </c>
      <c r="M25">
        <v>1.8656010410710411</v>
      </c>
      <c r="N25">
        <v>41.67</v>
      </c>
      <c r="R25">
        <v>12</v>
      </c>
      <c r="S25" s="10">
        <v>5.8769999999999998</v>
      </c>
      <c r="T25">
        <v>2.2475255847030327</v>
      </c>
      <c r="U25">
        <v>1.4860477908841516</v>
      </c>
      <c r="V25">
        <v>2.0364880979545572</v>
      </c>
      <c r="W25">
        <v>0.78956996848570393</v>
      </c>
      <c r="AA25">
        <v>12</v>
      </c>
      <c r="AB25" s="10">
        <v>7.6782000000000004</v>
      </c>
      <c r="AC25">
        <v>-306.09535868423131</v>
      </c>
      <c r="AD25">
        <v>165.20141618632891</v>
      </c>
      <c r="AE25">
        <v>148.80007226130536</v>
      </c>
      <c r="AF25">
        <v>-362.03876043085745</v>
      </c>
      <c r="AJ25">
        <v>12</v>
      </c>
      <c r="AK25" s="10">
        <v>0</v>
      </c>
      <c r="AL25">
        <v>-1.1686014428097691E-2</v>
      </c>
      <c r="AM25">
        <v>0.10410232418246926</v>
      </c>
      <c r="AN25">
        <v>6.8520627192905137E-2</v>
      </c>
      <c r="AO25">
        <v>-5.4951116310202441E-2</v>
      </c>
      <c r="AS25">
        <v>12</v>
      </c>
      <c r="AT25">
        <v>1.6682999999999999</v>
      </c>
      <c r="AU25">
        <v>5.9461104798148323</v>
      </c>
      <c r="AV25">
        <v>9.1759767872653342</v>
      </c>
      <c r="AW25">
        <v>11.205492624472697</v>
      </c>
      <c r="AX25">
        <v>0.55743309905853522</v>
      </c>
      <c r="BB25">
        <v>12</v>
      </c>
      <c r="BM25" s="11" t="s">
        <v>483</v>
      </c>
      <c r="BN25" s="11"/>
      <c r="BW25" s="11" t="s">
        <v>483</v>
      </c>
      <c r="BX25" s="11"/>
      <c r="CG25" s="11" t="s">
        <v>483</v>
      </c>
      <c r="CH25" s="11"/>
      <c r="CQ25" s="11" t="s">
        <v>483</v>
      </c>
      <c r="CR25" s="11"/>
    </row>
    <row r="26" spans="3:106" x14ac:dyDescent="0.3">
      <c r="C26">
        <v>13</v>
      </c>
      <c r="D26" s="3">
        <v>43918</v>
      </c>
      <c r="E26" s="4">
        <v>43918</v>
      </c>
      <c r="F26">
        <v>6.4744000000000002</v>
      </c>
      <c r="G26">
        <v>15.460699999999999</v>
      </c>
      <c r="H26">
        <v>0</v>
      </c>
      <c r="I26" s="10">
        <v>2.8400000000000002E-2</v>
      </c>
      <c r="J26">
        <v>6.2942</v>
      </c>
      <c r="K26">
        <v>50.93</v>
      </c>
      <c r="L26" s="10">
        <v>0</v>
      </c>
      <c r="M26">
        <v>1.2526838927335437</v>
      </c>
      <c r="N26">
        <v>50.93</v>
      </c>
      <c r="R26">
        <v>13</v>
      </c>
      <c r="S26" s="10">
        <v>6.4744000000000002</v>
      </c>
      <c r="T26">
        <v>1.8698217782328603</v>
      </c>
      <c r="U26">
        <v>1.4193271367354416</v>
      </c>
      <c r="V26">
        <v>1.7589140485203911</v>
      </c>
      <c r="W26">
        <v>0.7526104408429517</v>
      </c>
      <c r="AA26">
        <v>13</v>
      </c>
      <c r="AB26" s="10">
        <v>15.460699999999999</v>
      </c>
      <c r="AC26">
        <v>-131.21208677543859</v>
      </c>
      <c r="AD26">
        <v>147.55841600214177</v>
      </c>
      <c r="AE26">
        <v>107.79511348536273</v>
      </c>
      <c r="AF26">
        <v>-139.20813556113012</v>
      </c>
      <c r="AJ26">
        <v>13</v>
      </c>
      <c r="AK26" s="10">
        <v>0</v>
      </c>
      <c r="AL26">
        <v>1.0971749074475651E-2</v>
      </c>
      <c r="AM26">
        <v>7.8581173727074294E-2</v>
      </c>
      <c r="AN26">
        <v>5.4242519639960865E-2</v>
      </c>
      <c r="AO26">
        <v>-4.0610026823095224E-3</v>
      </c>
      <c r="AS26">
        <v>13</v>
      </c>
      <c r="AT26">
        <v>6.2942</v>
      </c>
      <c r="AU26">
        <v>7.2283474301859485</v>
      </c>
      <c r="AV26">
        <v>9.1388028002224431</v>
      </c>
      <c r="AW26">
        <v>9.9916862460616898</v>
      </c>
      <c r="AX26">
        <v>1.1891760120042099</v>
      </c>
      <c r="BB26">
        <v>13</v>
      </c>
      <c r="BC26">
        <v>2.8400000000000002E-2</v>
      </c>
      <c r="BD26">
        <v>1.2990097138336441</v>
      </c>
      <c r="BE26">
        <v>1.5358070498583221</v>
      </c>
      <c r="BF26">
        <v>1.9219862682474613</v>
      </c>
      <c r="BG26">
        <v>1.2804513642597994</v>
      </c>
      <c r="BM26" t="s">
        <v>484</v>
      </c>
      <c r="BN26">
        <v>0.63426444789102343</v>
      </c>
      <c r="BW26" t="s">
        <v>484</v>
      </c>
      <c r="BX26">
        <v>0.60891095159238595</v>
      </c>
      <c r="CG26" t="s">
        <v>484</v>
      </c>
      <c r="CH26">
        <v>0.63211025497231799</v>
      </c>
      <c r="CQ26" t="s">
        <v>484</v>
      </c>
      <c r="CR26">
        <v>0.32472189500031129</v>
      </c>
    </row>
    <row r="27" spans="3:106" x14ac:dyDescent="0.3">
      <c r="C27">
        <v>14</v>
      </c>
      <c r="D27" s="3">
        <v>43925</v>
      </c>
      <c r="E27" s="4">
        <v>43925</v>
      </c>
      <c r="F27">
        <v>5.4221000000000004</v>
      </c>
      <c r="G27">
        <v>29.499500000000001</v>
      </c>
      <c r="H27">
        <v>0</v>
      </c>
      <c r="I27" s="10">
        <v>2.948</v>
      </c>
      <c r="J27">
        <v>10.4177</v>
      </c>
      <c r="K27">
        <v>64.81</v>
      </c>
      <c r="L27" s="10">
        <v>0</v>
      </c>
      <c r="M27">
        <v>1.3464347109536019</v>
      </c>
      <c r="N27">
        <v>64.81</v>
      </c>
      <c r="R27">
        <v>14</v>
      </c>
      <c r="S27" s="10">
        <v>5.4221000000000004</v>
      </c>
      <c r="T27">
        <v>1.7743964273669683</v>
      </c>
      <c r="U27">
        <v>1.7482697452066445</v>
      </c>
      <c r="V27">
        <v>1.8013713273250278</v>
      </c>
      <c r="W27">
        <v>0.71527616446608167</v>
      </c>
      <c r="AA27">
        <v>14</v>
      </c>
      <c r="AB27" s="10">
        <v>29.499500000000001</v>
      </c>
      <c r="AC27">
        <v>172.15972475889225</v>
      </c>
      <c r="AD27">
        <v>187.94355504648667</v>
      </c>
      <c r="AE27">
        <v>114.06716582841054</v>
      </c>
      <c r="AF27">
        <v>194.79716391962734</v>
      </c>
      <c r="AJ27">
        <v>14</v>
      </c>
      <c r="AK27" s="10">
        <v>0</v>
      </c>
      <c r="AL27">
        <v>6.1773465893215473E-2</v>
      </c>
      <c r="AM27">
        <v>6.6118921710619089E-2</v>
      </c>
      <c r="AN27">
        <v>5.6426475937077614E-2</v>
      </c>
      <c r="AO27">
        <v>7.221921083336591E-2</v>
      </c>
      <c r="AS27">
        <v>14</v>
      </c>
      <c r="AT27">
        <v>10.4177</v>
      </c>
      <c r="AU27">
        <v>10.84899910292504</v>
      </c>
      <c r="AV27">
        <v>10.957168019766073</v>
      </c>
      <c r="AW27">
        <v>10.177348111528206</v>
      </c>
      <c r="AX27">
        <v>2.1361081536549622</v>
      </c>
      <c r="BB27">
        <v>14</v>
      </c>
      <c r="BC27">
        <v>2.948</v>
      </c>
      <c r="BD27">
        <v>2.0892823071100737</v>
      </c>
      <c r="BE27">
        <v>2.1027584500460295</v>
      </c>
      <c r="BF27">
        <v>1.9374775465964136</v>
      </c>
      <c r="BG27">
        <v>2.1430631450742808</v>
      </c>
      <c r="BM27" t="s">
        <v>485</v>
      </c>
      <c r="BN27">
        <v>0.40229138985850482</v>
      </c>
      <c r="BW27" t="s">
        <v>485</v>
      </c>
      <c r="BX27">
        <v>0.37077254696914502</v>
      </c>
      <c r="CG27" t="s">
        <v>485</v>
      </c>
      <c r="CH27">
        <v>0.39956337444116885</v>
      </c>
      <c r="CQ27" t="s">
        <v>485</v>
      </c>
      <c r="CR27">
        <v>0.10544430909259318</v>
      </c>
    </row>
    <row r="28" spans="3:106" x14ac:dyDescent="0.3">
      <c r="C28">
        <v>15</v>
      </c>
      <c r="D28" s="3">
        <v>43932</v>
      </c>
      <c r="E28" s="4">
        <v>43932</v>
      </c>
      <c r="F28">
        <v>5.1474000000000002</v>
      </c>
      <c r="G28">
        <v>33.916699999999999</v>
      </c>
      <c r="H28">
        <v>0</v>
      </c>
      <c r="I28" s="10">
        <v>4.3888999999999996</v>
      </c>
      <c r="J28">
        <v>18.124300000000002</v>
      </c>
      <c r="K28">
        <v>64.81</v>
      </c>
      <c r="L28" s="10">
        <v>0</v>
      </c>
      <c r="M28">
        <v>1.9322835024452836</v>
      </c>
      <c r="N28">
        <v>64.81</v>
      </c>
      <c r="R28">
        <v>15</v>
      </c>
      <c r="S28" s="10">
        <v>5.1474000000000002</v>
      </c>
      <c r="T28">
        <v>2.046773534891166</v>
      </c>
      <c r="U28">
        <v>1.9964766740581834</v>
      </c>
      <c r="V28">
        <v>2.0666868301650876</v>
      </c>
      <c r="W28">
        <v>0.72572928817840254</v>
      </c>
      <c r="AA28">
        <v>15</v>
      </c>
      <c r="AB28" s="10">
        <v>33.916699999999999</v>
      </c>
      <c r="AC28">
        <v>196.02023365451873</v>
      </c>
      <c r="AD28">
        <v>226.61415805908405</v>
      </c>
      <c r="AE28">
        <v>153.26121613229324</v>
      </c>
      <c r="AF28">
        <v>194.79716391962734</v>
      </c>
      <c r="AJ28">
        <v>15</v>
      </c>
      <c r="AK28" s="10">
        <v>0</v>
      </c>
      <c r="AL28">
        <v>7.1517434949568581E-2</v>
      </c>
      <c r="AM28">
        <v>8.1043058746325433E-2</v>
      </c>
      <c r="AN28">
        <v>7.0074017170619105E-2</v>
      </c>
      <c r="AO28">
        <v>7.221921083336591E-2</v>
      </c>
      <c r="AS28">
        <v>15</v>
      </c>
      <c r="AT28">
        <v>18.124300000000002</v>
      </c>
      <c r="AU28">
        <v>11.831917558169268</v>
      </c>
      <c r="AV28">
        <v>12.041582234262446</v>
      </c>
      <c r="AW28">
        <v>11.33754896710195</v>
      </c>
      <c r="AX28">
        <v>2.1361081536549622</v>
      </c>
      <c r="BB28">
        <v>15</v>
      </c>
      <c r="BC28">
        <v>4.3888999999999996</v>
      </c>
      <c r="BD28">
        <v>2.1465302879890755</v>
      </c>
      <c r="BE28">
        <v>2.1726682687806309</v>
      </c>
      <c r="BF28">
        <v>2.0342825331736205</v>
      </c>
      <c r="BG28">
        <v>2.1430631450742808</v>
      </c>
      <c r="BM28" t="s">
        <v>486</v>
      </c>
      <c r="BN28">
        <v>0.39101386891243883</v>
      </c>
      <c r="BW28" t="s">
        <v>486</v>
      </c>
      <c r="BX28">
        <v>0.36280764250039998</v>
      </c>
      <c r="CG28" t="s">
        <v>486</v>
      </c>
      <c r="CH28">
        <v>0.39205791662168349</v>
      </c>
      <c r="CQ28" t="s">
        <v>486</v>
      </c>
      <c r="CR28">
        <v>9.4120819334271591E-2</v>
      </c>
    </row>
    <row r="29" spans="3:106" x14ac:dyDescent="0.3">
      <c r="C29">
        <v>16</v>
      </c>
      <c r="D29" s="3">
        <v>43939</v>
      </c>
      <c r="E29" s="4">
        <v>43939</v>
      </c>
      <c r="F29">
        <v>4.8818000000000001</v>
      </c>
      <c r="G29">
        <v>34.988</v>
      </c>
      <c r="H29">
        <v>0</v>
      </c>
      <c r="I29" s="10">
        <v>5.0049999999999999</v>
      </c>
      <c r="J29">
        <v>21.015499999999999</v>
      </c>
      <c r="K29">
        <v>64.81</v>
      </c>
      <c r="L29" s="10">
        <v>0</v>
      </c>
      <c r="M29">
        <v>1.2067501258204352</v>
      </c>
      <c r="N29">
        <v>64.81</v>
      </c>
      <c r="R29">
        <v>16</v>
      </c>
      <c r="S29" s="10">
        <v>4.8818000000000001</v>
      </c>
      <c r="T29">
        <v>1.7094532478011031</v>
      </c>
      <c r="U29">
        <v>1.6890894884794325</v>
      </c>
      <c r="V29">
        <v>1.7381118540926119</v>
      </c>
      <c r="W29">
        <v>0.71278381444282157</v>
      </c>
      <c r="AA29">
        <v>16</v>
      </c>
      <c r="AB29" s="10">
        <v>34.988</v>
      </c>
      <c r="AC29">
        <v>166.47063683286706</v>
      </c>
      <c r="AD29">
        <v>178.72327975171248</v>
      </c>
      <c r="AE29">
        <v>104.7220844082604</v>
      </c>
      <c r="AF29">
        <v>194.79716391962734</v>
      </c>
      <c r="AJ29">
        <v>16</v>
      </c>
      <c r="AK29" s="10">
        <v>0</v>
      </c>
      <c r="AL29">
        <v>5.9450200410800569E-2</v>
      </c>
      <c r="AM29">
        <v>6.2560542960711285E-2</v>
      </c>
      <c r="AN29">
        <v>5.3172477357612935E-2</v>
      </c>
      <c r="AO29">
        <v>7.221921083336591E-2</v>
      </c>
      <c r="AS29">
        <v>16</v>
      </c>
      <c r="AT29">
        <v>21.015499999999999</v>
      </c>
      <c r="AU29">
        <v>10.614640752042495</v>
      </c>
      <c r="AV29">
        <v>10.69860992104789</v>
      </c>
      <c r="AW29">
        <v>9.9007201188864151</v>
      </c>
      <c r="AX29">
        <v>2.1361081536549622</v>
      </c>
      <c r="BB29">
        <v>16</v>
      </c>
      <c r="BC29">
        <v>5.0049999999999999</v>
      </c>
      <c r="BD29">
        <v>2.0756326067523516</v>
      </c>
      <c r="BE29">
        <v>2.0860897734719717</v>
      </c>
      <c r="BF29">
        <v>1.9143962249563553</v>
      </c>
      <c r="BG29">
        <v>2.1430631450742808</v>
      </c>
      <c r="BM29" t="s">
        <v>487</v>
      </c>
      <c r="BN29">
        <v>1.2270257761842955</v>
      </c>
      <c r="BW29" t="s">
        <v>487</v>
      </c>
      <c r="BX29">
        <v>1.2608026566799568</v>
      </c>
      <c r="CG29" t="s">
        <v>487</v>
      </c>
      <c r="CH29">
        <v>1.2259735165960837</v>
      </c>
      <c r="CQ29" t="s">
        <v>487</v>
      </c>
      <c r="CR29">
        <v>1.5033045622253653</v>
      </c>
    </row>
    <row r="30" spans="3:106" ht="15" thickBot="1" x14ac:dyDescent="0.35">
      <c r="C30">
        <v>17</v>
      </c>
      <c r="D30" s="3">
        <v>43946</v>
      </c>
      <c r="E30" s="4">
        <v>43946</v>
      </c>
      <c r="F30">
        <v>3.9908000000000001</v>
      </c>
      <c r="G30">
        <v>41.2348</v>
      </c>
      <c r="H30">
        <v>0</v>
      </c>
      <c r="I30" s="10">
        <v>5.0808999999999997</v>
      </c>
      <c r="J30">
        <v>21.214600000000001</v>
      </c>
      <c r="K30">
        <v>64.81</v>
      </c>
      <c r="L30" s="10">
        <v>0</v>
      </c>
      <c r="M30">
        <v>1.0250450153236623</v>
      </c>
      <c r="N30">
        <v>64.81</v>
      </c>
      <c r="R30">
        <v>17</v>
      </c>
      <c r="S30" s="10">
        <v>3.9908000000000001</v>
      </c>
      <c r="T30">
        <v>1.6249735780667693</v>
      </c>
      <c r="U30">
        <v>1.6121063691352773</v>
      </c>
      <c r="V30">
        <v>1.6558223905651543</v>
      </c>
      <c r="W30">
        <v>0.70954170482892709</v>
      </c>
      <c r="AA30">
        <v>17</v>
      </c>
      <c r="AB30" s="10">
        <v>41.2348</v>
      </c>
      <c r="AC30">
        <v>159.07013269535787</v>
      </c>
      <c r="AD30">
        <v>166.72932107939079</v>
      </c>
      <c r="AE30">
        <v>92.565774888273623</v>
      </c>
      <c r="AF30">
        <v>194.79716391962734</v>
      </c>
      <c r="AJ30">
        <v>17</v>
      </c>
      <c r="AK30" s="10">
        <v>0</v>
      </c>
      <c r="AL30">
        <v>5.6428040085857889E-2</v>
      </c>
      <c r="AM30">
        <v>5.7931717215014562E-2</v>
      </c>
      <c r="AN30">
        <v>4.8939596751107269E-2</v>
      </c>
      <c r="AO30">
        <v>7.221921083336591E-2</v>
      </c>
      <c r="AS30">
        <v>17</v>
      </c>
      <c r="AT30">
        <v>21.214600000000001</v>
      </c>
      <c r="AU30">
        <v>10.309781701186187</v>
      </c>
      <c r="AV30">
        <v>10.362271248798308</v>
      </c>
      <c r="AW30">
        <v>9.5408756885109511</v>
      </c>
      <c r="AX30">
        <v>2.1361081536549622</v>
      </c>
      <c r="BB30">
        <v>17</v>
      </c>
      <c r="BC30">
        <v>5.0808999999999997</v>
      </c>
      <c r="BD30">
        <v>2.0578767440751409</v>
      </c>
      <c r="BE30">
        <v>2.0644067530024133</v>
      </c>
      <c r="BF30">
        <v>1.8843714795986621</v>
      </c>
      <c r="BG30">
        <v>2.1430631450742808</v>
      </c>
      <c r="BM30" s="12" t="s">
        <v>488</v>
      </c>
      <c r="BN30" s="12">
        <v>163</v>
      </c>
      <c r="BW30" s="12" t="s">
        <v>488</v>
      </c>
      <c r="BX30" s="12">
        <v>161</v>
      </c>
      <c r="CG30" s="12" t="s">
        <v>488</v>
      </c>
      <c r="CH30" s="12">
        <v>163</v>
      </c>
      <c r="CQ30" s="12" t="s">
        <v>488</v>
      </c>
      <c r="CR30" s="12">
        <v>161</v>
      </c>
    </row>
    <row r="31" spans="3:106" x14ac:dyDescent="0.3">
      <c r="C31">
        <v>18</v>
      </c>
      <c r="D31" s="3">
        <v>43953</v>
      </c>
      <c r="E31" s="4">
        <v>43953</v>
      </c>
      <c r="F31">
        <v>3.4218999999999999</v>
      </c>
      <c r="G31">
        <v>38.343600000000002</v>
      </c>
      <c r="H31">
        <v>0</v>
      </c>
      <c r="I31" s="10">
        <v>5.1188000000000002</v>
      </c>
      <c r="J31">
        <v>20.788</v>
      </c>
      <c r="K31">
        <v>64.81</v>
      </c>
      <c r="L31" s="10">
        <v>0</v>
      </c>
      <c r="M31">
        <v>0.71010278909111357</v>
      </c>
      <c r="N31">
        <v>64.81</v>
      </c>
      <c r="R31">
        <v>18</v>
      </c>
      <c r="S31" s="10">
        <v>3.4218999999999999</v>
      </c>
      <c r="T31">
        <v>1.4785483334229541</v>
      </c>
      <c r="U31">
        <v>1.4786745965104506</v>
      </c>
      <c r="V31">
        <v>1.5131933430498401</v>
      </c>
      <c r="W31">
        <v>0.70392228544827051</v>
      </c>
      <c r="AA31">
        <v>18</v>
      </c>
      <c r="AB31" s="10">
        <v>38.343600000000002</v>
      </c>
      <c r="AC31">
        <v>146.24313381823072</v>
      </c>
      <c r="AD31">
        <v>145.9406705275436</v>
      </c>
      <c r="AE31">
        <v>71.495728082602966</v>
      </c>
      <c r="AF31">
        <v>194.79716391962734</v>
      </c>
      <c r="AJ31">
        <v>18</v>
      </c>
      <c r="AK31" s="10">
        <v>0</v>
      </c>
      <c r="AL31">
        <v>5.118985004174223E-2</v>
      </c>
      <c r="AM31">
        <v>4.990875803017561E-2</v>
      </c>
      <c r="AN31">
        <v>4.1602913495777744E-2</v>
      </c>
      <c r="AO31">
        <v>7.221921083336591E-2</v>
      </c>
      <c r="AS31">
        <v>18</v>
      </c>
      <c r="AT31">
        <v>20.788</v>
      </c>
      <c r="AU31">
        <v>9.7813816583842392</v>
      </c>
      <c r="AV31">
        <v>9.7793088328443289</v>
      </c>
      <c r="AW31">
        <v>8.9171716788108792</v>
      </c>
      <c r="AX31">
        <v>2.1361081536549622</v>
      </c>
      <c r="BB31">
        <v>18</v>
      </c>
      <c r="BC31">
        <v>5.1188000000000002</v>
      </c>
      <c r="BD31">
        <v>2.0271012149502212</v>
      </c>
      <c r="BE31">
        <v>2.0268244377914724</v>
      </c>
      <c r="BF31">
        <v>1.8323307850955473</v>
      </c>
      <c r="BG31">
        <v>2.1430631450742808</v>
      </c>
    </row>
    <row r="32" spans="3:106" ht="15" thickBot="1" x14ac:dyDescent="0.35">
      <c r="C32">
        <v>19</v>
      </c>
      <c r="D32" s="3">
        <v>43960</v>
      </c>
      <c r="E32" s="4">
        <v>43960</v>
      </c>
      <c r="F32">
        <v>2.7206000000000001</v>
      </c>
      <c r="G32">
        <v>37.206099999999999</v>
      </c>
      <c r="H32">
        <v>0</v>
      </c>
      <c r="I32" s="10">
        <v>4.7396000000000003</v>
      </c>
      <c r="J32">
        <v>20.342500000000001</v>
      </c>
      <c r="K32">
        <v>64.81</v>
      </c>
      <c r="L32" s="10">
        <v>0</v>
      </c>
      <c r="M32">
        <v>1.6166060478027036</v>
      </c>
      <c r="N32">
        <v>64.81</v>
      </c>
      <c r="R32">
        <v>19</v>
      </c>
      <c r="S32" s="10">
        <v>2.7206000000000001</v>
      </c>
      <c r="T32">
        <v>1.9000064624743787</v>
      </c>
      <c r="U32">
        <v>1.8627334067468291</v>
      </c>
      <c r="V32">
        <v>1.9237248170481662</v>
      </c>
      <c r="W32">
        <v>0.72009675033844645</v>
      </c>
      <c r="AA32">
        <v>19</v>
      </c>
      <c r="AB32" s="10">
        <v>37.206099999999999</v>
      </c>
      <c r="AC32">
        <v>183.16329032026761</v>
      </c>
      <c r="AD32">
        <v>205.77697668088575</v>
      </c>
      <c r="AE32">
        <v>132.14198158448482</v>
      </c>
      <c r="AF32">
        <v>194.79716391962734</v>
      </c>
      <c r="AJ32">
        <v>19</v>
      </c>
      <c r="AK32" s="10">
        <v>0</v>
      </c>
      <c r="AL32">
        <v>6.6267016420934799E-2</v>
      </c>
      <c r="AM32">
        <v>7.3001370070697721E-2</v>
      </c>
      <c r="AN32">
        <v>6.2720206526468952E-2</v>
      </c>
      <c r="AO32">
        <v>7.221921083336591E-2</v>
      </c>
      <c r="AS32">
        <v>19</v>
      </c>
      <c r="AT32">
        <v>20.342500000000001</v>
      </c>
      <c r="AU32">
        <v>11.302283972542726</v>
      </c>
      <c r="AV32">
        <v>11.457258900354351</v>
      </c>
      <c r="AW32">
        <v>10.712388928742694</v>
      </c>
      <c r="AX32">
        <v>2.1361081536549622</v>
      </c>
      <c r="BB32">
        <v>19</v>
      </c>
      <c r="BC32">
        <v>4.7396000000000003</v>
      </c>
      <c r="BD32">
        <v>2.1156829138035009</v>
      </c>
      <c r="BE32">
        <v>2.1349982181580609</v>
      </c>
      <c r="BF32">
        <v>1.9821203503660185</v>
      </c>
      <c r="BG32">
        <v>2.1430631450742808</v>
      </c>
      <c r="BM32" t="s">
        <v>489</v>
      </c>
      <c r="BW32" t="s">
        <v>489</v>
      </c>
      <c r="CG32" t="s">
        <v>489</v>
      </c>
      <c r="CQ32" t="s">
        <v>489</v>
      </c>
    </row>
    <row r="33" spans="3:103" x14ac:dyDescent="0.3">
      <c r="C33">
        <v>20</v>
      </c>
      <c r="D33" s="3">
        <v>43967</v>
      </c>
      <c r="E33" s="4">
        <v>43967</v>
      </c>
      <c r="F33">
        <v>2.5404</v>
      </c>
      <c r="G33">
        <v>38.296199999999999</v>
      </c>
      <c r="H33">
        <v>0</v>
      </c>
      <c r="I33" s="10">
        <v>3.9148999999999998</v>
      </c>
      <c r="J33">
        <v>18.418199999999999</v>
      </c>
      <c r="K33">
        <v>64.81</v>
      </c>
      <c r="L33" s="10">
        <v>0</v>
      </c>
      <c r="M33">
        <v>1.4123303890001648</v>
      </c>
      <c r="N33">
        <v>64.81</v>
      </c>
      <c r="R33">
        <v>20</v>
      </c>
      <c r="S33" s="10">
        <v>2.5404</v>
      </c>
      <c r="T33">
        <v>1.8050331282449685</v>
      </c>
      <c r="U33">
        <v>1.7761878088948571</v>
      </c>
      <c r="V33">
        <v>1.8312137460682587</v>
      </c>
      <c r="W33">
        <v>0.71645192122231594</v>
      </c>
      <c r="AA33">
        <v>20</v>
      </c>
      <c r="AB33" s="10">
        <v>38.296199999999999</v>
      </c>
      <c r="AC33">
        <v>174.84353060614853</v>
      </c>
      <c r="AD33">
        <v>192.29318526334907</v>
      </c>
      <c r="AE33">
        <v>118.47567286584822</v>
      </c>
      <c r="AF33">
        <v>194.79716391962734</v>
      </c>
      <c r="AJ33">
        <v>20</v>
      </c>
      <c r="AK33" s="10">
        <v>0</v>
      </c>
      <c r="AL33">
        <v>6.2869457652792615E-2</v>
      </c>
      <c r="AM33">
        <v>6.7797573512091064E-2</v>
      </c>
      <c r="AN33">
        <v>5.7961537537124304E-2</v>
      </c>
      <c r="AO33">
        <v>7.221921083336591E-2</v>
      </c>
      <c r="AS33">
        <v>20</v>
      </c>
      <c r="AT33">
        <v>18.418199999999999</v>
      </c>
      <c r="AU33">
        <v>10.959556774142355</v>
      </c>
      <c r="AV33">
        <v>11.079141831072612</v>
      </c>
      <c r="AW33">
        <v>10.307846327379385</v>
      </c>
      <c r="AX33">
        <v>2.1361081536549622</v>
      </c>
      <c r="BB33">
        <v>20</v>
      </c>
      <c r="BC33">
        <v>3.9148999999999998</v>
      </c>
      <c r="BD33">
        <v>2.0957215019528475</v>
      </c>
      <c r="BE33">
        <v>2.1106218355723514</v>
      </c>
      <c r="BF33">
        <v>1.9483660733313604</v>
      </c>
      <c r="BG33">
        <v>2.1430631450742808</v>
      </c>
      <c r="BM33" s="13"/>
      <c r="BN33" s="13" t="s">
        <v>490</v>
      </c>
      <c r="BO33" s="13" t="s">
        <v>491</v>
      </c>
      <c r="BP33" s="13" t="s">
        <v>492</v>
      </c>
      <c r="BQ33" s="13" t="s">
        <v>493</v>
      </c>
      <c r="BR33" s="13" t="s">
        <v>494</v>
      </c>
      <c r="BW33" s="13"/>
      <c r="BX33" s="13" t="s">
        <v>490</v>
      </c>
      <c r="BY33" s="13" t="s">
        <v>491</v>
      </c>
      <c r="BZ33" s="13" t="s">
        <v>492</v>
      </c>
      <c r="CA33" s="13" t="s">
        <v>493</v>
      </c>
      <c r="CB33" s="13" t="s">
        <v>494</v>
      </c>
      <c r="CG33" s="13"/>
      <c r="CH33" s="13" t="s">
        <v>490</v>
      </c>
      <c r="CI33" s="13" t="s">
        <v>491</v>
      </c>
      <c r="CJ33" s="13" t="s">
        <v>492</v>
      </c>
      <c r="CK33" s="13" t="s">
        <v>493</v>
      </c>
      <c r="CL33" s="13" t="s">
        <v>494</v>
      </c>
      <c r="CQ33" s="13"/>
      <c r="CR33" s="13" t="s">
        <v>490</v>
      </c>
      <c r="CS33" s="13" t="s">
        <v>491</v>
      </c>
      <c r="CT33" s="13" t="s">
        <v>492</v>
      </c>
      <c r="CU33" s="13" t="s">
        <v>493</v>
      </c>
      <c r="CV33" s="13" t="s">
        <v>494</v>
      </c>
    </row>
    <row r="34" spans="3:103" x14ac:dyDescent="0.3">
      <c r="C34">
        <v>21</v>
      </c>
      <c r="D34" s="3">
        <v>43974</v>
      </c>
      <c r="E34" s="4">
        <v>43974</v>
      </c>
      <c r="F34">
        <v>2.2370999999999999</v>
      </c>
      <c r="G34">
        <v>34.722499999999997</v>
      </c>
      <c r="H34">
        <v>0</v>
      </c>
      <c r="I34" s="10">
        <v>3.4220000000000002</v>
      </c>
      <c r="J34">
        <v>16.93</v>
      </c>
      <c r="K34">
        <v>64.81</v>
      </c>
      <c r="L34" s="10">
        <v>0</v>
      </c>
      <c r="M34">
        <v>1.5500517214629295</v>
      </c>
      <c r="N34">
        <v>64.81</v>
      </c>
      <c r="R34">
        <v>21</v>
      </c>
      <c r="S34" s="10">
        <v>2.2370999999999999</v>
      </c>
      <c r="T34">
        <v>1.8690635380117504</v>
      </c>
      <c r="U34">
        <v>1.8345362931187252</v>
      </c>
      <c r="V34">
        <v>1.8935841138232636</v>
      </c>
      <c r="W34">
        <v>0.71890924151889513</v>
      </c>
      <c r="AA34">
        <v>21</v>
      </c>
      <c r="AB34" s="10">
        <v>34.722499999999997</v>
      </c>
      <c r="AC34">
        <v>180.45265897863896</v>
      </c>
      <c r="AD34">
        <v>201.38387052442664</v>
      </c>
      <c r="AE34">
        <v>127.68941011487351</v>
      </c>
      <c r="AF34">
        <v>194.79716391962734</v>
      </c>
      <c r="AJ34">
        <v>21</v>
      </c>
      <c r="AK34" s="10">
        <v>0</v>
      </c>
      <c r="AL34">
        <v>6.5160069874591386E-2</v>
      </c>
      <c r="AM34">
        <v>7.1305939609733776E-2</v>
      </c>
      <c r="AN34">
        <v>6.1169801496734344E-2</v>
      </c>
      <c r="AO34">
        <v>7.221921083336591E-2</v>
      </c>
      <c r="AS34">
        <v>21</v>
      </c>
      <c r="AT34">
        <v>16.93</v>
      </c>
      <c r="AU34">
        <v>11.190621242183338</v>
      </c>
      <c r="AV34">
        <v>11.334065921948923</v>
      </c>
      <c r="AW34">
        <v>10.580586341653742</v>
      </c>
      <c r="AX34">
        <v>2.1361081536549622</v>
      </c>
      <c r="BB34">
        <v>21</v>
      </c>
      <c r="BC34">
        <v>3.4220000000000002</v>
      </c>
      <c r="BD34">
        <v>2.1091793571570618</v>
      </c>
      <c r="BE34">
        <v>2.1270562355885136</v>
      </c>
      <c r="BF34">
        <v>1.9711229893378046</v>
      </c>
      <c r="BG34">
        <v>2.1430631450742808</v>
      </c>
      <c r="BM34" t="s">
        <v>495</v>
      </c>
      <c r="BN34">
        <v>3</v>
      </c>
      <c r="BO34">
        <v>161.12232570173273</v>
      </c>
      <c r="BP34">
        <v>53.707441900577578</v>
      </c>
      <c r="BQ34">
        <v>35.671970088323384</v>
      </c>
      <c r="BR34">
        <v>1.1010812701571715E-17</v>
      </c>
      <c r="BW34" t="s">
        <v>495</v>
      </c>
      <c r="BX34">
        <v>2</v>
      </c>
      <c r="BY34">
        <v>147.99642518482653</v>
      </c>
      <c r="BZ34">
        <v>73.998212592413267</v>
      </c>
      <c r="CA34">
        <v>46.550783932699986</v>
      </c>
      <c r="CB34">
        <v>1.2758668074515296E-16</v>
      </c>
      <c r="CG34" t="s">
        <v>495</v>
      </c>
      <c r="CH34">
        <v>2</v>
      </c>
      <c r="CI34">
        <v>160.02972417042491</v>
      </c>
      <c r="CJ34">
        <v>80.014862085212457</v>
      </c>
      <c r="CK34">
        <v>53.236375988129247</v>
      </c>
      <c r="CL34">
        <v>1.8939741411426993E-18</v>
      </c>
      <c r="CQ34" t="s">
        <v>495</v>
      </c>
      <c r="CR34">
        <v>2</v>
      </c>
      <c r="CS34">
        <v>42.088824885641657</v>
      </c>
      <c r="CT34">
        <v>21.044412442820828</v>
      </c>
      <c r="CU34">
        <v>9.3119975681615657</v>
      </c>
      <c r="CV34">
        <v>1.5030839944161426E-4</v>
      </c>
    </row>
    <row r="35" spans="3:103" x14ac:dyDescent="0.3">
      <c r="C35">
        <v>22</v>
      </c>
      <c r="D35" s="3">
        <v>43981</v>
      </c>
      <c r="E35" s="4">
        <v>43981</v>
      </c>
      <c r="F35">
        <v>1.9811000000000001</v>
      </c>
      <c r="G35">
        <v>39.774799999999999</v>
      </c>
      <c r="H35">
        <v>0</v>
      </c>
      <c r="I35" s="10">
        <v>3.1756000000000002</v>
      </c>
      <c r="J35">
        <v>16.095800000000001</v>
      </c>
      <c r="K35">
        <v>64.81</v>
      </c>
      <c r="L35" s="10">
        <v>0</v>
      </c>
      <c r="M35">
        <v>0.70101042998220431</v>
      </c>
      <c r="N35">
        <v>64.81</v>
      </c>
      <c r="R35">
        <v>22</v>
      </c>
      <c r="S35" s="10">
        <v>1.9811000000000001</v>
      </c>
      <c r="T35">
        <v>1.4743210472859454</v>
      </c>
      <c r="U35">
        <v>1.4748224309632767</v>
      </c>
      <c r="V35">
        <v>1.5090756528471507</v>
      </c>
      <c r="W35">
        <v>0.70376005322046264</v>
      </c>
      <c r="AA35">
        <v>22</v>
      </c>
      <c r="AB35" s="10">
        <v>39.774799999999999</v>
      </c>
      <c r="AC35">
        <v>145.87281929586402</v>
      </c>
      <c r="AD35">
        <v>145.34050370181143</v>
      </c>
      <c r="AE35">
        <v>70.887437367539476</v>
      </c>
      <c r="AF35">
        <v>194.79716391962734</v>
      </c>
      <c r="AJ35">
        <v>22</v>
      </c>
      <c r="AK35" s="10">
        <v>0</v>
      </c>
      <c r="AL35">
        <v>5.1038623877084827E-2</v>
      </c>
      <c r="AM35">
        <v>4.9677135783462917E-2</v>
      </c>
      <c r="AN35">
        <v>4.1391103985113642E-2</v>
      </c>
      <c r="AO35">
        <v>7.221921083336591E-2</v>
      </c>
      <c r="AS35">
        <v>22</v>
      </c>
      <c r="AT35">
        <v>16.095800000000001</v>
      </c>
      <c r="AU35">
        <v>9.7661267876741693</v>
      </c>
      <c r="AV35">
        <v>9.7624787503995023</v>
      </c>
      <c r="AW35">
        <v>8.8991653895250717</v>
      </c>
      <c r="AX35">
        <v>2.1361081536549622</v>
      </c>
      <c r="BB35">
        <v>22</v>
      </c>
      <c r="BC35">
        <v>3.1756000000000002</v>
      </c>
      <c r="BD35">
        <v>2.0262127276682276</v>
      </c>
      <c r="BE35">
        <v>2.0257394390914572</v>
      </c>
      <c r="BF35">
        <v>1.8308283740395273</v>
      </c>
      <c r="BG35">
        <v>2.1430631450742808</v>
      </c>
      <c r="BM35" t="s">
        <v>496</v>
      </c>
      <c r="BN35">
        <v>159</v>
      </c>
      <c r="BO35">
        <v>239.38916861188699</v>
      </c>
      <c r="BP35">
        <v>1.5055922554206729</v>
      </c>
      <c r="BW35" t="s">
        <v>496</v>
      </c>
      <c r="BX35">
        <v>158</v>
      </c>
      <c r="BY35">
        <v>251.16048757641551</v>
      </c>
      <c r="BZ35">
        <v>1.5896233390912373</v>
      </c>
      <c r="CG35" t="s">
        <v>496</v>
      </c>
      <c r="CH35">
        <v>160</v>
      </c>
      <c r="CI35">
        <v>240.48177014319481</v>
      </c>
      <c r="CJ35">
        <v>1.5030110633949676</v>
      </c>
      <c r="CQ35" t="s">
        <v>496</v>
      </c>
      <c r="CR35">
        <v>158</v>
      </c>
      <c r="CS35">
        <v>357.06808787560038</v>
      </c>
      <c r="CT35">
        <v>2.2599246068075973</v>
      </c>
    </row>
    <row r="36" spans="3:103" ht="15" thickBot="1" x14ac:dyDescent="0.35">
      <c r="C36">
        <v>23</v>
      </c>
      <c r="D36" s="3">
        <v>43988</v>
      </c>
      <c r="E36" s="4">
        <v>43988</v>
      </c>
      <c r="F36">
        <v>1.4408000000000001</v>
      </c>
      <c r="G36">
        <v>51.908299999999997</v>
      </c>
      <c r="H36">
        <v>0</v>
      </c>
      <c r="I36" s="10">
        <v>2.8721999999999999</v>
      </c>
      <c r="J36">
        <v>15.005699999999999</v>
      </c>
      <c r="K36">
        <v>64.81</v>
      </c>
      <c r="L36" s="10">
        <v>0</v>
      </c>
      <c r="M36">
        <v>1.4098665324081947</v>
      </c>
      <c r="N36">
        <v>64.81</v>
      </c>
      <c r="R36">
        <v>23</v>
      </c>
      <c r="S36" s="10">
        <v>1.4408000000000001</v>
      </c>
      <c r="T36">
        <v>1.8038876140071283</v>
      </c>
      <c r="U36">
        <v>1.7751439452107376</v>
      </c>
      <c r="V36">
        <v>1.8300979302466369</v>
      </c>
      <c r="W36">
        <v>0.71640795937048773</v>
      </c>
      <c r="AA36">
        <v>23</v>
      </c>
      <c r="AB36" s="10">
        <v>51.908299999999997</v>
      </c>
      <c r="AC36">
        <v>174.74318240541129</v>
      </c>
      <c r="AD36">
        <v>192.13055145487874</v>
      </c>
      <c r="AE36">
        <v>118.31083763769772</v>
      </c>
      <c r="AF36">
        <v>194.79716391962734</v>
      </c>
      <c r="AJ36">
        <v>23</v>
      </c>
      <c r="AK36" s="10">
        <v>0</v>
      </c>
      <c r="AL36">
        <v>6.2828478234997265E-2</v>
      </c>
      <c r="AM36">
        <v>6.7734808283334225E-2</v>
      </c>
      <c r="AN36">
        <v>5.7904141183456277E-2</v>
      </c>
      <c r="AO36">
        <v>7.221921083336591E-2</v>
      </c>
      <c r="AS36">
        <v>23</v>
      </c>
      <c r="AT36">
        <v>15.005699999999999</v>
      </c>
      <c r="AU36">
        <v>10.955422993975025</v>
      </c>
      <c r="AV36">
        <v>11.074581198449284</v>
      </c>
      <c r="AW36">
        <v>10.302966965046426</v>
      </c>
      <c r="AX36">
        <v>2.1361081536549622</v>
      </c>
      <c r="BB36">
        <v>23</v>
      </c>
      <c r="BC36">
        <v>2.8721999999999999</v>
      </c>
      <c r="BD36">
        <v>2.0954807387779222</v>
      </c>
      <c r="BE36">
        <v>2.1103278215362482</v>
      </c>
      <c r="BF36">
        <v>1.9479589484763162</v>
      </c>
      <c r="BG36">
        <v>2.1430631450742808</v>
      </c>
      <c r="BM36" s="12" t="s">
        <v>497</v>
      </c>
      <c r="BN36" s="12">
        <v>162</v>
      </c>
      <c r="BO36" s="12">
        <v>400.51149431361972</v>
      </c>
      <c r="BP36" s="12"/>
      <c r="BQ36" s="12"/>
      <c r="BR36" s="12"/>
      <c r="BW36" s="12" t="s">
        <v>497</v>
      </c>
      <c r="BX36" s="12">
        <v>160</v>
      </c>
      <c r="BY36" s="12">
        <v>399.15691276124204</v>
      </c>
      <c r="BZ36" s="12"/>
      <c r="CA36" s="12"/>
      <c r="CB36" s="12"/>
      <c r="CG36" s="12" t="s">
        <v>497</v>
      </c>
      <c r="CH36" s="12">
        <v>162</v>
      </c>
      <c r="CI36" s="12">
        <v>400.51149431361972</v>
      </c>
      <c r="CJ36" s="12"/>
      <c r="CK36" s="12"/>
      <c r="CL36" s="12"/>
      <c r="CQ36" s="12" t="s">
        <v>497</v>
      </c>
      <c r="CR36" s="12">
        <v>160</v>
      </c>
      <c r="CS36" s="12">
        <v>399.15691276124204</v>
      </c>
      <c r="CT36" s="12"/>
      <c r="CU36" s="12"/>
      <c r="CV36" s="12"/>
    </row>
    <row r="37" spans="3:103" ht="15" thickBot="1" x14ac:dyDescent="0.35">
      <c r="C37">
        <v>24</v>
      </c>
      <c r="D37" s="3">
        <v>43995</v>
      </c>
      <c r="E37" s="4">
        <v>43995</v>
      </c>
      <c r="F37">
        <v>1.0522</v>
      </c>
      <c r="G37">
        <v>65.549099999999996</v>
      </c>
      <c r="H37">
        <v>0</v>
      </c>
      <c r="I37" s="10">
        <v>2.6732</v>
      </c>
      <c r="J37">
        <v>13.707000000000001</v>
      </c>
      <c r="K37">
        <v>64.81</v>
      </c>
      <c r="L37" s="10">
        <v>0</v>
      </c>
      <c r="M37">
        <v>0.80688784514817447</v>
      </c>
      <c r="N37">
        <v>64.81</v>
      </c>
      <c r="R37">
        <v>24</v>
      </c>
      <c r="S37" s="10">
        <v>1.0522</v>
      </c>
      <c r="T37">
        <v>1.5235463499815729</v>
      </c>
      <c r="U37">
        <v>1.5196795825606579</v>
      </c>
      <c r="V37">
        <v>1.5570247483341284</v>
      </c>
      <c r="W37">
        <v>0.70564919208213484</v>
      </c>
      <c r="AA37">
        <v>24</v>
      </c>
      <c r="AB37" s="10">
        <v>65.549099999999996</v>
      </c>
      <c r="AC37">
        <v>150.18500538057219</v>
      </c>
      <c r="AD37">
        <v>152.32924132378076</v>
      </c>
      <c r="AE37">
        <v>77.970774905019113</v>
      </c>
      <c r="AF37">
        <v>194.79716391962734</v>
      </c>
      <c r="AJ37">
        <v>24</v>
      </c>
      <c r="AK37" s="10">
        <v>0</v>
      </c>
      <c r="AL37">
        <v>5.2799600893896709E-2</v>
      </c>
      <c r="AM37">
        <v>5.2374297706251918E-2</v>
      </c>
      <c r="AN37">
        <v>4.3857553366188941E-2</v>
      </c>
      <c r="AO37">
        <v>7.221921083336591E-2</v>
      </c>
      <c r="AS37">
        <v>24</v>
      </c>
      <c r="AT37">
        <v>13.707000000000001</v>
      </c>
      <c r="AU37">
        <v>9.9437645448422085</v>
      </c>
      <c r="AV37">
        <v>9.9584593100039207</v>
      </c>
      <c r="AW37">
        <v>9.1088424759089541</v>
      </c>
      <c r="AX37">
        <v>2.1361081536549622</v>
      </c>
      <c r="BB37">
        <v>24</v>
      </c>
      <c r="BC37">
        <v>2.6732</v>
      </c>
      <c r="BD37">
        <v>2.0365588584906646</v>
      </c>
      <c r="BE37">
        <v>2.0383738782331591</v>
      </c>
      <c r="BF37">
        <v>1.8483234374463733</v>
      </c>
      <c r="BG37">
        <v>2.1430631450742808</v>
      </c>
    </row>
    <row r="38" spans="3:103" x14ac:dyDescent="0.3">
      <c r="C38">
        <v>25</v>
      </c>
      <c r="D38" s="3">
        <v>44002</v>
      </c>
      <c r="E38" s="4">
        <v>44002</v>
      </c>
      <c r="F38">
        <v>0.85319999999999996</v>
      </c>
      <c r="G38">
        <v>71.132300000000001</v>
      </c>
      <c r="H38">
        <v>0</v>
      </c>
      <c r="I38" s="10">
        <v>2.0949</v>
      </c>
      <c r="J38">
        <v>11.621600000000001</v>
      </c>
      <c r="K38">
        <v>59.26</v>
      </c>
      <c r="L38" s="10">
        <v>0</v>
      </c>
      <c r="M38">
        <v>1.007269436693321</v>
      </c>
      <c r="N38">
        <v>59.26</v>
      </c>
      <c r="R38">
        <v>25</v>
      </c>
      <c r="S38" s="10">
        <v>0.85319999999999996</v>
      </c>
      <c r="T38">
        <v>1.6722942622658494</v>
      </c>
      <c r="U38">
        <v>1.4889277973178201</v>
      </c>
      <c r="V38">
        <v>1.647772298713682</v>
      </c>
      <c r="W38">
        <v>0.7248217375235243</v>
      </c>
      <c r="AA38">
        <v>25</v>
      </c>
      <c r="AB38" s="10">
        <v>71.132300000000001</v>
      </c>
      <c r="AC38">
        <v>38.56792297326524</v>
      </c>
      <c r="AD38">
        <v>151.88218066920479</v>
      </c>
      <c r="AE38">
        <v>91.376565431607688</v>
      </c>
      <c r="AF38">
        <v>61.243171692090982</v>
      </c>
      <c r="AJ38">
        <v>25</v>
      </c>
      <c r="AK38" s="10">
        <v>0</v>
      </c>
      <c r="AL38">
        <v>3.6442515272138515E-2</v>
      </c>
      <c r="AM38">
        <v>6.3416954000728276E-2</v>
      </c>
      <c r="AN38">
        <v>4.8525508771698873E-2</v>
      </c>
      <c r="AO38">
        <v>4.1718116812328565E-2</v>
      </c>
      <c r="AS38">
        <v>25</v>
      </c>
      <c r="AT38">
        <v>11.621600000000001</v>
      </c>
      <c r="AU38">
        <v>8.8951136307252039</v>
      </c>
      <c r="AV38">
        <v>9.6716729508826518</v>
      </c>
      <c r="AW38">
        <v>9.5056733601375676</v>
      </c>
      <c r="AX38">
        <v>1.7574717425482134</v>
      </c>
      <c r="BB38">
        <v>25</v>
      </c>
      <c r="BC38">
        <v>2.0949</v>
      </c>
      <c r="BD38">
        <v>1.7438077221279267</v>
      </c>
      <c r="BE38">
        <v>1.8400600447014268</v>
      </c>
      <c r="BF38">
        <v>1.8814342632457344</v>
      </c>
      <c r="BG38">
        <v>1.7981427283941387</v>
      </c>
      <c r="BM38" s="13"/>
      <c r="BN38" s="13" t="s">
        <v>498</v>
      </c>
      <c r="BO38" s="13" t="s">
        <v>487</v>
      </c>
      <c r="BP38" s="13" t="s">
        <v>499</v>
      </c>
      <c r="BQ38" s="13" t="s">
        <v>500</v>
      </c>
      <c r="BR38" s="13" t="s">
        <v>501</v>
      </c>
      <c r="BS38" s="13" t="s">
        <v>502</v>
      </c>
      <c r="BT38" s="13" t="s">
        <v>503</v>
      </c>
      <c r="BU38" s="13" t="s">
        <v>504</v>
      </c>
      <c r="BW38" s="13"/>
      <c r="BX38" s="13" t="s">
        <v>498</v>
      </c>
      <c r="BY38" s="13" t="s">
        <v>487</v>
      </c>
      <c r="BZ38" s="13" t="s">
        <v>499</v>
      </c>
      <c r="CA38" s="13" t="s">
        <v>500</v>
      </c>
      <c r="CB38" s="13" t="s">
        <v>501</v>
      </c>
      <c r="CC38" s="13" t="s">
        <v>502</v>
      </c>
      <c r="CD38" s="13" t="s">
        <v>503</v>
      </c>
      <c r="CE38" s="13" t="s">
        <v>504</v>
      </c>
      <c r="CG38" s="13"/>
      <c r="CH38" s="13" t="s">
        <v>498</v>
      </c>
      <c r="CI38" s="13" t="s">
        <v>487</v>
      </c>
      <c r="CJ38" s="13" t="s">
        <v>499</v>
      </c>
      <c r="CK38" s="13" t="s">
        <v>500</v>
      </c>
      <c r="CL38" s="13" t="s">
        <v>501</v>
      </c>
      <c r="CM38" s="13" t="s">
        <v>502</v>
      </c>
      <c r="CN38" s="13" t="s">
        <v>503</v>
      </c>
      <c r="CO38" s="13" t="s">
        <v>504</v>
      </c>
      <c r="CQ38" s="13"/>
      <c r="CR38" s="13" t="s">
        <v>498</v>
      </c>
      <c r="CS38" s="13" t="s">
        <v>487</v>
      </c>
      <c r="CT38" s="13" t="s">
        <v>499</v>
      </c>
      <c r="CU38" s="13" t="s">
        <v>500</v>
      </c>
      <c r="CV38" s="13" t="s">
        <v>501</v>
      </c>
      <c r="CW38" s="13" t="s">
        <v>502</v>
      </c>
      <c r="CX38" s="13" t="s">
        <v>503</v>
      </c>
      <c r="CY38" s="13" t="s">
        <v>504</v>
      </c>
    </row>
    <row r="39" spans="3:103" x14ac:dyDescent="0.3">
      <c r="C39">
        <v>26</v>
      </c>
      <c r="D39" s="3">
        <v>44009</v>
      </c>
      <c r="E39" s="4">
        <v>44009</v>
      </c>
      <c r="F39">
        <v>0.54039999999999999</v>
      </c>
      <c r="G39">
        <v>69.2363</v>
      </c>
      <c r="H39">
        <v>0</v>
      </c>
      <c r="I39" s="10">
        <v>1.8010999999999999</v>
      </c>
      <c r="J39">
        <v>10.294499999999999</v>
      </c>
      <c r="K39">
        <v>59.26</v>
      </c>
      <c r="L39" s="10">
        <v>0</v>
      </c>
      <c r="M39">
        <v>0.82816653676019725</v>
      </c>
      <c r="N39">
        <v>59.26</v>
      </c>
      <c r="R39">
        <v>26</v>
      </c>
      <c r="S39" s="10">
        <v>0.54039999999999999</v>
      </c>
      <c r="T39">
        <v>1.589024431310377</v>
      </c>
      <c r="U39">
        <v>1.4130471581726658</v>
      </c>
      <c r="V39">
        <v>1.5666613078812561</v>
      </c>
      <c r="W39">
        <v>0.72162605836974569</v>
      </c>
      <c r="AA39">
        <v>26</v>
      </c>
      <c r="AB39" s="10">
        <v>69.2363</v>
      </c>
      <c r="AC39">
        <v>31.273401931059652</v>
      </c>
      <c r="AD39">
        <v>140.05998824975154</v>
      </c>
      <c r="AE39">
        <v>79.394347201411335</v>
      </c>
      <c r="AF39">
        <v>61.243171692090982</v>
      </c>
      <c r="AJ39">
        <v>26</v>
      </c>
      <c r="AK39" s="10">
        <v>0</v>
      </c>
      <c r="AL39">
        <v>3.3463635499410949E-2</v>
      </c>
      <c r="AM39">
        <v>5.8854417965980309E-2</v>
      </c>
      <c r="AN39">
        <v>4.4353247520360489E-2</v>
      </c>
      <c r="AO39">
        <v>4.1718116812328565E-2</v>
      </c>
      <c r="AS39">
        <v>26</v>
      </c>
      <c r="AT39">
        <v>10.294499999999999</v>
      </c>
      <c r="AU39">
        <v>8.594620485926205</v>
      </c>
      <c r="AV39">
        <v>9.3401510063712081</v>
      </c>
      <c r="AW39">
        <v>9.1509822849728248</v>
      </c>
      <c r="AX39">
        <v>1.7574717425482134</v>
      </c>
      <c r="BB39">
        <v>26</v>
      </c>
      <c r="BC39">
        <v>1.8010999999999999</v>
      </c>
      <c r="BD39">
        <v>1.7263061423010937</v>
      </c>
      <c r="BE39">
        <v>1.8186875481613467</v>
      </c>
      <c r="BF39">
        <v>1.8518395041956748</v>
      </c>
      <c r="BG39">
        <v>1.7981427283941387</v>
      </c>
      <c r="BM39" t="s">
        <v>505</v>
      </c>
      <c r="BN39">
        <v>1.7974951575141191</v>
      </c>
      <c r="BO39">
        <v>0.73234289742240022</v>
      </c>
      <c r="BP39">
        <v>2.4544447195988317</v>
      </c>
      <c r="BQ39">
        <v>1.5188513088637971E-2</v>
      </c>
      <c r="BR39">
        <v>0.35112070865771394</v>
      </c>
      <c r="BS39">
        <v>3.2438696063705246</v>
      </c>
      <c r="BT39">
        <v>0.35112070865771394</v>
      </c>
      <c r="BU39">
        <v>3.2438696063705246</v>
      </c>
      <c r="BW39" t="s">
        <v>505</v>
      </c>
      <c r="BX39">
        <v>-0.17264712648786917</v>
      </c>
      <c r="BY39">
        <v>0.20663799750378076</v>
      </c>
      <c r="BZ39">
        <v>-0.83550522446729736</v>
      </c>
      <c r="CA39">
        <v>0.40469496870120159</v>
      </c>
      <c r="CB39">
        <v>-0.5807761972786849</v>
      </c>
      <c r="CC39">
        <v>0.23548194430294661</v>
      </c>
      <c r="CD39">
        <v>-0.5807761972786849</v>
      </c>
      <c r="CE39">
        <v>0.23548194430294661</v>
      </c>
      <c r="CG39" t="s">
        <v>505</v>
      </c>
      <c r="CH39">
        <v>1.1916064740624819</v>
      </c>
      <c r="CI39">
        <v>0.17439274797733403</v>
      </c>
      <c r="CJ39">
        <v>6.8328900592664317</v>
      </c>
      <c r="CK39">
        <v>1.6512646286464689E-10</v>
      </c>
      <c r="CL39">
        <v>0.84719796402921888</v>
      </c>
      <c r="CM39">
        <v>1.5360149840957449</v>
      </c>
      <c r="CN39">
        <v>0.84719796402921888</v>
      </c>
      <c r="CO39">
        <v>1.5360149840957449</v>
      </c>
      <c r="CQ39" t="s">
        <v>505</v>
      </c>
      <c r="CR39">
        <v>0.87338805167177314</v>
      </c>
      <c r="CS39">
        <v>0.88850527724018957</v>
      </c>
      <c r="CT39">
        <v>0.98298577852528635</v>
      </c>
      <c r="CU39">
        <v>0.3271172684773529</v>
      </c>
      <c r="CV39">
        <v>-0.8814916779681734</v>
      </c>
      <c r="CW39">
        <v>2.6282677813117195</v>
      </c>
      <c r="CX39">
        <v>-0.8814916779681734</v>
      </c>
      <c r="CY39">
        <v>2.6282677813117195</v>
      </c>
    </row>
    <row r="40" spans="3:103" x14ac:dyDescent="0.3">
      <c r="C40">
        <v>27</v>
      </c>
      <c r="D40" s="3">
        <v>44016</v>
      </c>
      <c r="E40" s="4">
        <v>44016</v>
      </c>
      <c r="F40">
        <v>0.42670000000000002</v>
      </c>
      <c r="G40">
        <v>45.216000000000001</v>
      </c>
      <c r="H40">
        <v>0</v>
      </c>
      <c r="I40" s="10">
        <v>1.2987</v>
      </c>
      <c r="J40">
        <v>7.6024000000000003</v>
      </c>
      <c r="K40">
        <v>59.26</v>
      </c>
      <c r="L40" s="10">
        <v>0</v>
      </c>
      <c r="M40">
        <v>0.74472096170751867</v>
      </c>
      <c r="N40">
        <v>59.26</v>
      </c>
      <c r="R40">
        <v>27</v>
      </c>
      <c r="S40" s="10">
        <v>0.42670000000000002</v>
      </c>
      <c r="T40">
        <v>1.5502283038818807</v>
      </c>
      <c r="U40">
        <v>1.3776937184952707</v>
      </c>
      <c r="V40">
        <v>1.5288710025560404</v>
      </c>
      <c r="W40">
        <v>0.72013716408176665</v>
      </c>
      <c r="AA40">
        <v>27</v>
      </c>
      <c r="AB40" s="10">
        <v>45.216000000000001</v>
      </c>
      <c r="AC40">
        <v>27.874822101654445</v>
      </c>
      <c r="AD40">
        <v>134.55192754725567</v>
      </c>
      <c r="AE40">
        <v>73.811729103107155</v>
      </c>
      <c r="AF40">
        <v>61.243171692090982</v>
      </c>
      <c r="AJ40">
        <v>27</v>
      </c>
      <c r="AK40" s="2">
        <v>0</v>
      </c>
      <c r="AL40">
        <v>3.2075749899898809E-2</v>
      </c>
      <c r="AM40">
        <v>5.6728693350352799E-2</v>
      </c>
      <c r="AN40">
        <v>4.2409355268934412E-2</v>
      </c>
      <c r="AO40">
        <v>4.1718116812328565E-2</v>
      </c>
      <c r="AS40">
        <v>27</v>
      </c>
      <c r="AT40">
        <v>7.6024000000000003</v>
      </c>
      <c r="AU40">
        <v>8.4546181561118754</v>
      </c>
      <c r="AV40">
        <v>9.1856920930165451</v>
      </c>
      <c r="AW40">
        <v>8.9857286752086836</v>
      </c>
      <c r="AX40">
        <v>1.7574717425482134</v>
      </c>
      <c r="BB40">
        <v>27</v>
      </c>
      <c r="BC40">
        <v>1.2987</v>
      </c>
      <c r="BD40">
        <v>1.7181520063628946</v>
      </c>
      <c r="BE40">
        <v>1.8087299189729626</v>
      </c>
      <c r="BF40">
        <v>1.8380510524821636</v>
      </c>
      <c r="BG40">
        <v>1.7981427283941387</v>
      </c>
      <c r="BM40" t="s">
        <v>15</v>
      </c>
      <c r="BN40">
        <v>-1.0015321856198937E-2</v>
      </c>
      <c r="BO40">
        <v>1.1756761122176404E-2</v>
      </c>
      <c r="BP40">
        <v>-0.85187763467502586</v>
      </c>
      <c r="BQ40">
        <v>0.39556326548393428</v>
      </c>
      <c r="BR40">
        <v>-3.3234880546909311E-2</v>
      </c>
      <c r="BS40">
        <v>1.3204236834511435E-2</v>
      </c>
      <c r="BT40">
        <v>-3.3234880546909311E-2</v>
      </c>
      <c r="BU40">
        <v>1.3204236834511435E-2</v>
      </c>
      <c r="BW40" t="s">
        <v>33</v>
      </c>
      <c r="BX40">
        <v>0.42367063388414078</v>
      </c>
      <c r="BY40">
        <v>5.1861581926311566E-2</v>
      </c>
      <c r="BZ40">
        <v>8.1692578233753181</v>
      </c>
      <c r="CA40">
        <v>9.3545814722241146E-14</v>
      </c>
      <c r="CB40">
        <v>0.32123923454317477</v>
      </c>
      <c r="CC40">
        <v>0.52610203322510674</v>
      </c>
      <c r="CD40">
        <v>0.32123923454317477</v>
      </c>
      <c r="CE40">
        <v>0.52610203322510674</v>
      </c>
      <c r="CG40" t="s">
        <v>512</v>
      </c>
      <c r="CH40">
        <v>-1.7016615300031918E-2</v>
      </c>
      <c r="CI40">
        <v>2.920464428633356E-3</v>
      </c>
      <c r="CJ40">
        <v>-5.8266812405569741</v>
      </c>
      <c r="CK40">
        <v>3.0211199224314718E-8</v>
      </c>
      <c r="CL40">
        <v>-2.2784245056066771E-2</v>
      </c>
      <c r="CM40">
        <v>-1.1248985543997064E-2</v>
      </c>
      <c r="CN40">
        <v>-2.2784245056066771E-2</v>
      </c>
      <c r="CO40">
        <v>-1.1248985543997064E-2</v>
      </c>
      <c r="CQ40" t="s">
        <v>15</v>
      </c>
      <c r="CR40">
        <v>1.7842699113034176E-2</v>
      </c>
      <c r="CS40">
        <v>1.3883487536034494E-2</v>
      </c>
      <c r="CT40">
        <v>1.2851741370259868</v>
      </c>
      <c r="CU40">
        <v>0.20061214214327439</v>
      </c>
      <c r="CV40">
        <v>-9.5784670609845093E-3</v>
      </c>
      <c r="CW40">
        <v>4.5263865287052861E-2</v>
      </c>
      <c r="CX40">
        <v>-9.5784670609845093E-3</v>
      </c>
      <c r="CY40">
        <v>4.5263865287052861E-2</v>
      </c>
    </row>
    <row r="41" spans="3:103" ht="15" thickBot="1" x14ac:dyDescent="0.35">
      <c r="C41">
        <v>28</v>
      </c>
      <c r="D41" s="3">
        <v>44023</v>
      </c>
      <c r="E41" s="4">
        <v>44023</v>
      </c>
      <c r="F41">
        <v>0.15179999999999999</v>
      </c>
      <c r="G41">
        <v>23.167200000000001</v>
      </c>
      <c r="H41">
        <v>3.5749999999999997E-2</v>
      </c>
      <c r="I41" s="10">
        <v>0.87209999999999999</v>
      </c>
      <c r="J41">
        <v>5.7538999999999998</v>
      </c>
      <c r="K41">
        <v>59.26</v>
      </c>
      <c r="L41" s="10">
        <v>0</v>
      </c>
      <c r="M41">
        <v>0.23182611892289309</v>
      </c>
      <c r="N41">
        <v>59.26</v>
      </c>
      <c r="R41">
        <v>28</v>
      </c>
      <c r="S41" s="10">
        <v>0.15179999999999999</v>
      </c>
      <c r="T41">
        <v>1.3117694800853004</v>
      </c>
      <c r="U41">
        <v>1.1603952353368014</v>
      </c>
      <c r="V41">
        <v>1.2965944235244553</v>
      </c>
      <c r="W41">
        <v>0.71098573572533363</v>
      </c>
      <c r="AA41">
        <v>28</v>
      </c>
      <c r="AB41" s="10">
        <v>23.167200000000001</v>
      </c>
      <c r="AC41">
        <v>6.9855890153773998</v>
      </c>
      <c r="AD41">
        <v>100.69685582809787</v>
      </c>
      <c r="AE41">
        <v>39.498393374415016</v>
      </c>
      <c r="AF41">
        <v>61.243171692090982</v>
      </c>
      <c r="AJ41">
        <v>28</v>
      </c>
      <c r="AK41" s="10">
        <v>3.5749999999999997E-2</v>
      </c>
      <c r="AL41">
        <v>2.3545167350549207E-2</v>
      </c>
      <c r="AM41">
        <v>4.3663013212761358E-2</v>
      </c>
      <c r="AN41">
        <v>3.0461300383387471E-2</v>
      </c>
      <c r="AO41">
        <v>4.1718116812328565E-2</v>
      </c>
      <c r="AS41">
        <v>28</v>
      </c>
      <c r="AT41">
        <v>5.7538999999999998</v>
      </c>
      <c r="AU41">
        <v>7.5940995139397636</v>
      </c>
      <c r="AV41">
        <v>8.2363166464250028</v>
      </c>
      <c r="AW41">
        <v>7.9700040649334856</v>
      </c>
      <c r="AX41">
        <v>1.7574717425482134</v>
      </c>
      <c r="BB41">
        <v>28</v>
      </c>
      <c r="BC41">
        <v>0.87209999999999999</v>
      </c>
      <c r="BD41">
        <v>1.6680329405235481</v>
      </c>
      <c r="BE41">
        <v>1.7475257550150785</v>
      </c>
      <c r="BF41">
        <v>1.7533008932390863</v>
      </c>
      <c r="BG41">
        <v>1.7981427283941387</v>
      </c>
      <c r="BM41" t="s">
        <v>512</v>
      </c>
      <c r="BN41">
        <v>-2.3811262648771956E-2</v>
      </c>
      <c r="BO41">
        <v>8.4948026300662432E-3</v>
      </c>
      <c r="BP41">
        <v>-2.8030389504866311</v>
      </c>
      <c r="BQ41">
        <v>5.6927230389821303E-3</v>
      </c>
      <c r="BR41">
        <v>-4.0588465671360034E-2</v>
      </c>
      <c r="BS41">
        <v>-7.0340596261838778E-3</v>
      </c>
      <c r="BT41">
        <v>-4.0588465671360034E-2</v>
      </c>
      <c r="BU41">
        <v>-7.0340596261838778E-3</v>
      </c>
      <c r="BW41" s="12" t="s">
        <v>15</v>
      </c>
      <c r="BX41" s="12">
        <v>2.0837402009276213E-2</v>
      </c>
      <c r="BY41" s="12">
        <v>4.1852997441556806E-3</v>
      </c>
      <c r="BZ41" s="12">
        <v>4.9787119879223454</v>
      </c>
      <c r="CA41" s="12">
        <v>1.6597474402518321E-6</v>
      </c>
      <c r="CB41" s="12">
        <v>1.2571049662670435E-2</v>
      </c>
      <c r="CC41" s="12">
        <v>2.9103754355881993E-2</v>
      </c>
      <c r="CD41" s="12">
        <v>1.2571049662670435E-2</v>
      </c>
      <c r="CE41" s="12">
        <v>2.9103754355881993E-2</v>
      </c>
      <c r="CG41" s="12" t="s">
        <v>33</v>
      </c>
      <c r="CH41" s="12">
        <v>0.45287368804587985</v>
      </c>
      <c r="CI41" s="12">
        <v>5.0567155086252494E-2</v>
      </c>
      <c r="CJ41" s="12">
        <v>8.9558862323461206</v>
      </c>
      <c r="CK41" s="12">
        <v>8.2187943884977676E-16</v>
      </c>
      <c r="CL41" s="12">
        <v>0.35300853458123749</v>
      </c>
      <c r="CM41" s="12">
        <v>0.55273884151052222</v>
      </c>
      <c r="CN41" s="12">
        <v>0.35300853458123749</v>
      </c>
      <c r="CO41" s="12">
        <v>0.55273884151052222</v>
      </c>
      <c r="CQ41" s="12" t="s">
        <v>512</v>
      </c>
      <c r="CR41" s="12">
        <v>-2.8103057649835161E-3</v>
      </c>
      <c r="CS41" s="12">
        <v>9.9930736861622346E-3</v>
      </c>
      <c r="CT41" s="12">
        <v>-0.28122536200999365</v>
      </c>
      <c r="CU41" s="12">
        <v>0.77890550675265979</v>
      </c>
      <c r="CV41" s="12">
        <v>-2.254754638455022E-2</v>
      </c>
      <c r="CW41" s="12">
        <v>1.6926934854583187E-2</v>
      </c>
      <c r="CX41" s="12">
        <v>-2.254754638455022E-2</v>
      </c>
      <c r="CY41" s="12">
        <v>1.6926934854583187E-2</v>
      </c>
    </row>
    <row r="42" spans="3:103" ht="15" thickBot="1" x14ac:dyDescent="0.35">
      <c r="C42">
        <v>29</v>
      </c>
      <c r="D42" s="3">
        <v>44030</v>
      </c>
      <c r="E42" s="4">
        <v>44030</v>
      </c>
      <c r="F42">
        <v>0.17069999999999999</v>
      </c>
      <c r="G42">
        <v>16.446400000000001</v>
      </c>
      <c r="H42">
        <v>2.4799999999999999E-2</v>
      </c>
      <c r="I42" s="10">
        <v>0.69199999999999995</v>
      </c>
      <c r="J42">
        <v>3.6968999999999999</v>
      </c>
      <c r="K42">
        <v>59.26</v>
      </c>
      <c r="L42" s="10">
        <v>0</v>
      </c>
      <c r="M42">
        <v>0.44403514229547153</v>
      </c>
      <c r="N42">
        <v>59.26</v>
      </c>
      <c r="R42">
        <v>29</v>
      </c>
      <c r="S42" s="10">
        <v>0.17069999999999999</v>
      </c>
      <c r="T42">
        <v>1.410431252228904</v>
      </c>
      <c r="U42">
        <v>1.2503019667849964</v>
      </c>
      <c r="V42">
        <v>1.3926983065758092</v>
      </c>
      <c r="W42">
        <v>0.71477211747844138</v>
      </c>
      <c r="AA42">
        <v>29</v>
      </c>
      <c r="AB42" s="10">
        <v>16.446400000000001</v>
      </c>
      <c r="AC42">
        <v>15.628459604938826</v>
      </c>
      <c r="AD42">
        <v>114.70431136562202</v>
      </c>
      <c r="AE42">
        <v>53.695454557771157</v>
      </c>
      <c r="AF42">
        <v>61.243171692090982</v>
      </c>
      <c r="AJ42">
        <v>29</v>
      </c>
      <c r="AK42" s="10">
        <v>2.4799999999999999E-2</v>
      </c>
      <c r="AL42">
        <v>2.7074675625127054E-2</v>
      </c>
      <c r="AM42">
        <v>4.9068907346232045E-2</v>
      </c>
      <c r="AN42">
        <v>3.5404779722540386E-2</v>
      </c>
      <c r="AO42">
        <v>4.1718116812328565E-2</v>
      </c>
      <c r="AS42">
        <v>29</v>
      </c>
      <c r="AT42">
        <v>3.6968999999999999</v>
      </c>
      <c r="AU42">
        <v>7.9501370589028006</v>
      </c>
      <c r="AV42">
        <v>8.6291184832328973</v>
      </c>
      <c r="AW42">
        <v>8.3902577106744793</v>
      </c>
      <c r="AX42">
        <v>1.7574717425482134</v>
      </c>
      <c r="BB42">
        <v>29</v>
      </c>
      <c r="BC42">
        <v>0.69199999999999995</v>
      </c>
      <c r="BD42">
        <v>1.6887695850106907</v>
      </c>
      <c r="BE42">
        <v>1.7728488325280489</v>
      </c>
      <c r="BF42">
        <v>1.788366070393141</v>
      </c>
      <c r="BG42">
        <v>1.7981427283941387</v>
      </c>
      <c r="BM42" s="12" t="s">
        <v>33</v>
      </c>
      <c r="BN42" s="12">
        <v>0.4649273182431154</v>
      </c>
      <c r="BO42" s="12">
        <v>5.2551274322971499E-2</v>
      </c>
      <c r="BP42" s="12">
        <v>8.8471178716951471</v>
      </c>
      <c r="BQ42" s="12">
        <v>1.6410040766411398E-15</v>
      </c>
      <c r="BR42" s="12">
        <v>0.36113875047914168</v>
      </c>
      <c r="BS42" s="12">
        <v>0.56871588600708911</v>
      </c>
      <c r="BT42" s="12">
        <v>0.36113875047914168</v>
      </c>
      <c r="BU42" s="12">
        <v>0.56871588600708911</v>
      </c>
    </row>
    <row r="43" spans="3:103" x14ac:dyDescent="0.3">
      <c r="C43">
        <v>30</v>
      </c>
      <c r="D43" s="3">
        <v>44037</v>
      </c>
      <c r="E43" s="4">
        <v>44037</v>
      </c>
      <c r="F43">
        <v>0.18959999999999999</v>
      </c>
      <c r="G43">
        <v>13.621600000000001</v>
      </c>
      <c r="H43">
        <v>2.3300000000000001E-2</v>
      </c>
      <c r="I43" s="10">
        <v>0.53080000000000005</v>
      </c>
      <c r="J43">
        <v>2.9860000000000002</v>
      </c>
      <c r="K43">
        <v>59.26</v>
      </c>
      <c r="L43" s="10">
        <v>0</v>
      </c>
      <c r="M43">
        <v>0.39170049171704202</v>
      </c>
      <c r="N43">
        <v>59.26</v>
      </c>
      <c r="R43">
        <v>30</v>
      </c>
      <c r="S43" s="10">
        <v>0.18959999999999999</v>
      </c>
      <c r="T43">
        <v>1.3860994434842842</v>
      </c>
      <c r="U43">
        <v>1.2281293122003283</v>
      </c>
      <c r="V43">
        <v>1.3689973203557633</v>
      </c>
      <c r="W43">
        <v>0.71383832605498465</v>
      </c>
      <c r="AA43">
        <v>30</v>
      </c>
      <c r="AB43" s="10">
        <v>13.621600000000001</v>
      </c>
      <c r="AC43">
        <v>13.496968657425668</v>
      </c>
      <c r="AD43">
        <v>111.24981504214502</v>
      </c>
      <c r="AE43">
        <v>50.194197992601275</v>
      </c>
      <c r="AF43">
        <v>61.243171692090982</v>
      </c>
      <c r="AJ43">
        <v>30</v>
      </c>
      <c r="AK43" s="10">
        <v>2.3300000000000001E-2</v>
      </c>
      <c r="AL43">
        <v>2.6204233928878357E-2</v>
      </c>
      <c r="AM43">
        <v>4.7735714364883407E-2</v>
      </c>
      <c r="AN43">
        <v>3.4185626739577812E-2</v>
      </c>
      <c r="AO43">
        <v>4.1718116812328565E-2</v>
      </c>
      <c r="AS43">
        <v>30</v>
      </c>
      <c r="AT43">
        <v>2.9860000000000002</v>
      </c>
      <c r="AU43">
        <v>7.8623316479343526</v>
      </c>
      <c r="AV43">
        <v>8.5322463212993576</v>
      </c>
      <c r="AW43">
        <v>8.2866154274453105</v>
      </c>
      <c r="AX43">
        <v>1.7574717425482134</v>
      </c>
      <c r="BB43">
        <v>30</v>
      </c>
      <c r="BC43">
        <v>0.53080000000000005</v>
      </c>
      <c r="BD43">
        <v>1.683655546850785</v>
      </c>
      <c r="BE43">
        <v>1.7666036955769919</v>
      </c>
      <c r="BF43">
        <v>1.7797183523806688</v>
      </c>
      <c r="BG43">
        <v>1.7981427283941387</v>
      </c>
    </row>
    <row r="44" spans="3:103" x14ac:dyDescent="0.3">
      <c r="C44">
        <v>31</v>
      </c>
      <c r="D44" s="3">
        <v>44044</v>
      </c>
      <c r="E44" s="4">
        <v>44044</v>
      </c>
      <c r="F44">
        <v>0.1517</v>
      </c>
      <c r="G44">
        <v>13.2234</v>
      </c>
      <c r="H44">
        <v>2.3300000000000001E-2</v>
      </c>
      <c r="I44" s="10">
        <v>0.40760000000000002</v>
      </c>
      <c r="J44">
        <v>2.5404</v>
      </c>
      <c r="K44">
        <v>59.26</v>
      </c>
      <c r="L44" s="10">
        <v>0</v>
      </c>
      <c r="M44">
        <v>0.19688345721678835</v>
      </c>
      <c r="N44">
        <v>59.26</v>
      </c>
      <c r="R44">
        <v>31</v>
      </c>
      <c r="S44" s="10">
        <v>0.1517</v>
      </c>
      <c r="T44">
        <v>1.2955236820860048</v>
      </c>
      <c r="U44">
        <v>1.1455910557021771</v>
      </c>
      <c r="V44">
        <v>1.2807698114474719</v>
      </c>
      <c r="W44">
        <v>0.71036226432630301</v>
      </c>
      <c r="AA44">
        <v>31</v>
      </c>
      <c r="AB44" s="10">
        <v>13.2234</v>
      </c>
      <c r="AC44">
        <v>5.5624407515524581</v>
      </c>
      <c r="AD44">
        <v>98.39036681819529</v>
      </c>
      <c r="AE44">
        <v>37.160683609454153</v>
      </c>
      <c r="AF44">
        <v>61.243171692090982</v>
      </c>
      <c r="AJ44">
        <v>31</v>
      </c>
      <c r="AK44" s="10">
        <v>2.3300000000000001E-2</v>
      </c>
      <c r="AL44">
        <v>2.296399313058714E-2</v>
      </c>
      <c r="AM44">
        <v>4.2772870433143387E-2</v>
      </c>
      <c r="AN44">
        <v>2.9647299529635556E-2</v>
      </c>
      <c r="AO44">
        <v>4.1718116812328565E-2</v>
      </c>
      <c r="AS44">
        <v>31</v>
      </c>
      <c r="AT44">
        <v>2.5404</v>
      </c>
      <c r="AU44">
        <v>7.535473828327552</v>
      </c>
      <c r="AV44">
        <v>8.1716372964003021</v>
      </c>
      <c r="AW44">
        <v>7.9008044581471975</v>
      </c>
      <c r="AX44">
        <v>1.7574717425482134</v>
      </c>
      <c r="BB44">
        <v>31</v>
      </c>
      <c r="BC44">
        <v>0.40760000000000002</v>
      </c>
      <c r="BD44">
        <v>1.664618412989713</v>
      </c>
      <c r="BE44">
        <v>1.7433560184184418</v>
      </c>
      <c r="BF44">
        <v>1.7475270076451286</v>
      </c>
      <c r="BG44">
        <v>1.7981427283941387</v>
      </c>
    </row>
    <row r="45" spans="3:103" x14ac:dyDescent="0.3">
      <c r="C45">
        <v>32</v>
      </c>
      <c r="D45" s="3">
        <v>44051</v>
      </c>
      <c r="E45" s="4">
        <v>44051</v>
      </c>
      <c r="F45">
        <v>9.4899999999999998E-2</v>
      </c>
      <c r="G45">
        <v>19.167100000000001</v>
      </c>
      <c r="H45">
        <v>3.4200000000000001E-2</v>
      </c>
      <c r="I45" s="10">
        <v>0.37919999999999998</v>
      </c>
      <c r="J45">
        <v>2.1897000000000002</v>
      </c>
      <c r="K45">
        <v>59.26</v>
      </c>
      <c r="L45" s="10">
        <v>0</v>
      </c>
      <c r="M45">
        <v>0.25100604205081817</v>
      </c>
      <c r="N45">
        <v>59.26</v>
      </c>
      <c r="R45">
        <v>32</v>
      </c>
      <c r="S45" s="10">
        <v>9.4899999999999998E-2</v>
      </c>
      <c r="T45">
        <v>1.3206867503092756</v>
      </c>
      <c r="U45">
        <v>1.1685212055262588</v>
      </c>
      <c r="V45">
        <v>1.3052805060478352</v>
      </c>
      <c r="W45">
        <v>0.71132795732271636</v>
      </c>
      <c r="AA45">
        <v>32</v>
      </c>
      <c r="AB45" s="10">
        <v>19.167100000000001</v>
      </c>
      <c r="AC45">
        <v>7.76675086645173</v>
      </c>
      <c r="AD45">
        <v>101.96288078857206</v>
      </c>
      <c r="AE45">
        <v>40.781555314523189</v>
      </c>
      <c r="AF45">
        <v>61.243171692090982</v>
      </c>
      <c r="AJ45">
        <v>32</v>
      </c>
      <c r="AK45" s="10">
        <v>3.4200000000000001E-2</v>
      </c>
      <c r="AL45">
        <v>2.3864172152088331E-2</v>
      </c>
      <c r="AM45">
        <v>4.4151609938149552E-2</v>
      </c>
      <c r="AN45">
        <v>3.0908103032033424E-2</v>
      </c>
      <c r="AO45">
        <v>4.1718116812328565E-2</v>
      </c>
      <c r="AS45">
        <v>32</v>
      </c>
      <c r="AT45">
        <v>2.1897000000000002</v>
      </c>
      <c r="AU45">
        <v>7.6262789784814622</v>
      </c>
      <c r="AV45">
        <v>8.2718189493655139</v>
      </c>
      <c r="AW45">
        <v>8.0079875233719644</v>
      </c>
      <c r="AX45">
        <v>1.7574717425482134</v>
      </c>
      <c r="BB45">
        <v>32</v>
      </c>
      <c r="BC45">
        <v>0.37919999999999998</v>
      </c>
      <c r="BD45">
        <v>1.6699071645356733</v>
      </c>
      <c r="BE45">
        <v>1.7498145110365817</v>
      </c>
      <c r="BF45">
        <v>1.7564701618761747</v>
      </c>
      <c r="BG45">
        <v>1.7981427283941387</v>
      </c>
      <c r="BL45" s="2" t="s">
        <v>569</v>
      </c>
      <c r="BM45" s="2" t="s">
        <v>509</v>
      </c>
      <c r="BN45" s="2"/>
      <c r="BO45" s="2"/>
      <c r="BP45" s="2"/>
      <c r="BQ45" s="2"/>
      <c r="BR45" s="2"/>
      <c r="BS45" s="2"/>
      <c r="BT45" s="2"/>
      <c r="BU45" s="2"/>
      <c r="BV45" s="2"/>
      <c r="BW45" s="2" t="s">
        <v>742</v>
      </c>
      <c r="BX45" s="2"/>
      <c r="BY45" s="2"/>
      <c r="BZ45" s="2"/>
      <c r="CA45" s="2"/>
      <c r="CB45" s="2"/>
      <c r="CC45" s="2"/>
      <c r="CD45" s="2"/>
      <c r="CE45" s="2"/>
      <c r="CF45" s="2"/>
      <c r="CG45" s="2" t="s">
        <v>744</v>
      </c>
      <c r="CH45" s="2"/>
      <c r="CI45" s="2"/>
      <c r="CJ45" s="2"/>
      <c r="CK45" s="2"/>
      <c r="CL45" s="2"/>
      <c r="CM45" s="2"/>
      <c r="CN45" s="2"/>
      <c r="CO45" s="2"/>
      <c r="CP45" s="2"/>
      <c r="CQ45" s="2" t="s">
        <v>745</v>
      </c>
    </row>
    <row r="46" spans="3:103" x14ac:dyDescent="0.3">
      <c r="C46">
        <v>33</v>
      </c>
      <c r="D46" s="3">
        <v>44058</v>
      </c>
      <c r="E46" s="4">
        <v>44058</v>
      </c>
      <c r="F46">
        <v>0.12330000000000001</v>
      </c>
      <c r="G46">
        <v>19.868600000000001</v>
      </c>
      <c r="H46">
        <v>3.7699999999999997E-2</v>
      </c>
      <c r="I46" s="10">
        <v>0.31280000000000002</v>
      </c>
      <c r="J46">
        <v>2.0190999999999999</v>
      </c>
      <c r="K46">
        <v>59.26</v>
      </c>
      <c r="L46" s="10">
        <v>0</v>
      </c>
      <c r="M46">
        <v>0.1098901098901099</v>
      </c>
      <c r="N46">
        <v>59.26</v>
      </c>
      <c r="R46">
        <v>33</v>
      </c>
      <c r="S46" s="10">
        <v>0.12330000000000001</v>
      </c>
      <c r="T46">
        <v>1.2550780984084202</v>
      </c>
      <c r="U46">
        <v>1.10873452909658</v>
      </c>
      <c r="V46">
        <v>1.241372813408183</v>
      </c>
      <c r="W46">
        <v>0.70881006820511749</v>
      </c>
      <c r="AA46">
        <v>33</v>
      </c>
      <c r="AB46" s="10">
        <v>19.868600000000001</v>
      </c>
      <c r="AC46">
        <v>2.0193668937683924</v>
      </c>
      <c r="AD46">
        <v>92.648125393336514</v>
      </c>
      <c r="AE46">
        <v>31.340714906363658</v>
      </c>
      <c r="AF46">
        <v>61.243171692090982</v>
      </c>
      <c r="AJ46">
        <v>33</v>
      </c>
      <c r="AK46" s="10">
        <v>3.7699999999999997E-2</v>
      </c>
      <c r="AL46">
        <v>2.1517100183515547E-2</v>
      </c>
      <c r="AM46">
        <v>4.0556768504534074E-2</v>
      </c>
      <c r="AN46">
        <v>2.7620760750470902E-2</v>
      </c>
      <c r="AO46">
        <v>4.1718116812328565E-2</v>
      </c>
      <c r="AS46">
        <v>33</v>
      </c>
      <c r="AT46">
        <v>2.0190999999999999</v>
      </c>
      <c r="AU46">
        <v>7.3895191591147924</v>
      </c>
      <c r="AV46">
        <v>8.0106114075058823</v>
      </c>
      <c r="AW46">
        <v>7.7285249255042263</v>
      </c>
      <c r="AX46">
        <v>1.7574717425482134</v>
      </c>
      <c r="BB46">
        <v>33</v>
      </c>
      <c r="BC46">
        <v>0.31280000000000002</v>
      </c>
      <c r="BD46">
        <v>1.6561175957879271</v>
      </c>
      <c r="BE46">
        <v>1.7329750306430141</v>
      </c>
      <c r="BF46">
        <v>1.7331523260846819</v>
      </c>
      <c r="BG46">
        <v>1.7981427283941387</v>
      </c>
      <c r="BL46" t="s">
        <v>482</v>
      </c>
      <c r="BM46" t="s">
        <v>482</v>
      </c>
      <c r="BW46" t="s">
        <v>482</v>
      </c>
      <c r="CG46" t="s">
        <v>482</v>
      </c>
      <c r="CQ46" t="s">
        <v>482</v>
      </c>
    </row>
    <row r="47" spans="3:103" ht="15" thickBot="1" x14ac:dyDescent="0.35">
      <c r="C47">
        <v>34</v>
      </c>
      <c r="D47" s="3">
        <v>44065</v>
      </c>
      <c r="E47" s="4">
        <v>44065</v>
      </c>
      <c r="F47">
        <v>0.12330000000000001</v>
      </c>
      <c r="G47">
        <v>16.673999999999999</v>
      </c>
      <c r="H47">
        <v>3.04E-2</v>
      </c>
      <c r="I47" s="10">
        <v>0.25590000000000002</v>
      </c>
      <c r="J47">
        <v>1.9148000000000001</v>
      </c>
      <c r="K47">
        <v>55.56</v>
      </c>
      <c r="L47" s="10">
        <v>0</v>
      </c>
      <c r="M47">
        <v>0.15812500000000002</v>
      </c>
      <c r="N47">
        <v>55.56</v>
      </c>
      <c r="R47">
        <v>34</v>
      </c>
      <c r="S47" s="10">
        <v>0.12330000000000001</v>
      </c>
      <c r="T47">
        <v>1.3145605073808988</v>
      </c>
      <c r="U47">
        <v>1.052071848130447</v>
      </c>
      <c r="V47">
        <v>1.2632171259847367</v>
      </c>
      <c r="W47">
        <v>0.72006884016653749</v>
      </c>
      <c r="AA47">
        <v>34</v>
      </c>
      <c r="AB47" s="10">
        <v>16.673999999999999</v>
      </c>
      <c r="AC47">
        <v>-75.868280388772973</v>
      </c>
      <c r="AD47">
        <v>86.716130007729802</v>
      </c>
      <c r="AE47">
        <v>34.567692134661193</v>
      </c>
      <c r="AF47">
        <v>-27.792823126266512</v>
      </c>
      <c r="AJ47">
        <v>34</v>
      </c>
      <c r="AK47" s="10">
        <v>3.04E-2</v>
      </c>
      <c r="AL47">
        <v>9.1927688161051457E-3</v>
      </c>
      <c r="AM47">
        <v>4.5744228413851375E-2</v>
      </c>
      <c r="AN47">
        <v>2.874440845825902E-2</v>
      </c>
      <c r="AO47">
        <v>2.1384054131636965E-2</v>
      </c>
      <c r="AS47">
        <v>34</v>
      </c>
      <c r="AT47">
        <v>1.9148000000000001</v>
      </c>
      <c r="AU47">
        <v>6.547216275515968</v>
      </c>
      <c r="AV47">
        <v>7.6614312187448812</v>
      </c>
      <c r="AW47">
        <v>7.8240481417107661</v>
      </c>
      <c r="AX47">
        <v>1.5050474684770472</v>
      </c>
      <c r="BB47">
        <v>34</v>
      </c>
      <c r="BC47">
        <v>0.25590000000000002</v>
      </c>
      <c r="BD47">
        <v>1.4526096616993538</v>
      </c>
      <c r="BE47">
        <v>1.5905805838913079</v>
      </c>
      <c r="BF47">
        <v>1.7411226043500887</v>
      </c>
      <c r="BG47">
        <v>1.5681957839407108</v>
      </c>
    </row>
    <row r="48" spans="3:103" x14ac:dyDescent="0.3">
      <c r="C48">
        <v>35</v>
      </c>
      <c r="D48" s="3">
        <v>44072</v>
      </c>
      <c r="E48" s="4">
        <v>44072</v>
      </c>
      <c r="F48">
        <v>9.5000000000000001E-2</v>
      </c>
      <c r="G48">
        <v>11.735300000000001</v>
      </c>
      <c r="H48">
        <v>2.0299999999999999E-2</v>
      </c>
      <c r="I48" s="10">
        <v>0.20849999999999999</v>
      </c>
      <c r="J48">
        <v>1.7157</v>
      </c>
      <c r="K48">
        <v>55.56</v>
      </c>
      <c r="L48" s="10">
        <v>0</v>
      </c>
      <c r="M48">
        <v>0.1098901098901099</v>
      </c>
      <c r="N48">
        <v>55.56</v>
      </c>
      <c r="R48">
        <v>35</v>
      </c>
      <c r="S48" s="10">
        <v>9.5000000000000001E-2</v>
      </c>
      <c r="T48">
        <v>1.2921347892763562</v>
      </c>
      <c r="U48">
        <v>1.0316361416622581</v>
      </c>
      <c r="V48">
        <v>1.241372813408183</v>
      </c>
      <c r="W48">
        <v>0.71920819953555648</v>
      </c>
      <c r="AA48">
        <v>35</v>
      </c>
      <c r="AB48" s="10">
        <v>11.735300000000001</v>
      </c>
      <c r="AC48">
        <v>-77.832795876832961</v>
      </c>
      <c r="AD48">
        <v>83.532249945356554</v>
      </c>
      <c r="AE48">
        <v>31.340714906363658</v>
      </c>
      <c r="AF48">
        <v>-27.792823126266512</v>
      </c>
      <c r="AJ48">
        <v>35</v>
      </c>
      <c r="AK48" s="10">
        <v>2.0299999999999999E-2</v>
      </c>
      <c r="AL48">
        <v>8.3905152593970189E-3</v>
      </c>
      <c r="AM48">
        <v>4.4515474304673598E-2</v>
      </c>
      <c r="AN48">
        <v>2.7620760750470902E-2</v>
      </c>
      <c r="AO48">
        <v>2.1384054131636965E-2</v>
      </c>
      <c r="AS48">
        <v>35</v>
      </c>
      <c r="AT48">
        <v>1.7157</v>
      </c>
      <c r="AU48">
        <v>6.4662893121693834</v>
      </c>
      <c r="AV48">
        <v>7.5721477701323936</v>
      </c>
      <c r="AW48">
        <v>7.7285249255042263</v>
      </c>
      <c r="AX48">
        <v>1.5050474684770472</v>
      </c>
      <c r="BB48">
        <v>35</v>
      </c>
      <c r="BC48">
        <v>0.20849999999999999</v>
      </c>
      <c r="BD48">
        <v>1.4478962439935996</v>
      </c>
      <c r="BE48">
        <v>1.5848246747331105</v>
      </c>
      <c r="BF48">
        <v>1.7331523260846819</v>
      </c>
      <c r="BG48">
        <v>1.5681957839407108</v>
      </c>
      <c r="BM48" s="11" t="s">
        <v>483</v>
      </c>
      <c r="BN48" s="11"/>
      <c r="BW48" s="11" t="s">
        <v>483</v>
      </c>
      <c r="BX48" s="11"/>
      <c r="CG48" s="11" t="s">
        <v>483</v>
      </c>
      <c r="CH48" s="11"/>
      <c r="CQ48" s="11" t="s">
        <v>483</v>
      </c>
      <c r="CR48" s="11"/>
    </row>
    <row r="49" spans="3:103" x14ac:dyDescent="0.3">
      <c r="C49">
        <v>36</v>
      </c>
      <c r="D49" s="3">
        <v>44079</v>
      </c>
      <c r="E49" s="4">
        <v>44079</v>
      </c>
      <c r="F49">
        <v>0.12330000000000001</v>
      </c>
      <c r="G49">
        <v>12.0672</v>
      </c>
      <c r="H49">
        <v>8.9999999999999993E-3</v>
      </c>
      <c r="I49" s="10">
        <v>0.16109999999999999</v>
      </c>
      <c r="J49">
        <v>1.4124000000000001</v>
      </c>
      <c r="K49">
        <v>55.56</v>
      </c>
      <c r="L49" s="10">
        <v>0</v>
      </c>
      <c r="M49">
        <v>0.26692912331445251</v>
      </c>
      <c r="N49">
        <v>55.56</v>
      </c>
      <c r="R49">
        <v>36</v>
      </c>
      <c r="S49" s="10">
        <v>0.12330000000000001</v>
      </c>
      <c r="T49">
        <v>1.3651465166472805</v>
      </c>
      <c r="U49">
        <v>1.0981689600242897</v>
      </c>
      <c r="V49">
        <v>1.3124916505847515</v>
      </c>
      <c r="W49">
        <v>0.72201019940109479</v>
      </c>
      <c r="AA49">
        <v>36</v>
      </c>
      <c r="AB49" s="10">
        <v>12.0672</v>
      </c>
      <c r="AC49">
        <v>-71.436895038271359</v>
      </c>
      <c r="AD49">
        <v>93.898053261533462</v>
      </c>
      <c r="AE49">
        <v>41.846830274723501</v>
      </c>
      <c r="AF49">
        <v>-27.792823126266512</v>
      </c>
      <c r="AJ49">
        <v>36</v>
      </c>
      <c r="AK49" s="10">
        <v>8.9999999999999993E-3</v>
      </c>
      <c r="AL49">
        <v>1.1002423502052744E-2</v>
      </c>
      <c r="AM49">
        <v>4.8515946423647489E-2</v>
      </c>
      <c r="AN49">
        <v>3.1279036472993786E-2</v>
      </c>
      <c r="AO49">
        <v>2.1384054131636965E-2</v>
      </c>
      <c r="AS49">
        <v>36</v>
      </c>
      <c r="AT49">
        <v>1.4124000000000001</v>
      </c>
      <c r="AU49">
        <v>6.7297643704606376</v>
      </c>
      <c r="AV49">
        <v>7.8628291556042997</v>
      </c>
      <c r="AW49">
        <v>8.0395212105174139</v>
      </c>
      <c r="AX49">
        <v>1.5050474684770472</v>
      </c>
      <c r="BB49">
        <v>36</v>
      </c>
      <c r="BC49">
        <v>0.16109999999999999</v>
      </c>
      <c r="BD49">
        <v>1.463241784631967</v>
      </c>
      <c r="BE49">
        <v>1.6035642695265091</v>
      </c>
      <c r="BF49">
        <v>1.759101273675636</v>
      </c>
      <c r="BG49">
        <v>1.5681957839407108</v>
      </c>
      <c r="BM49" t="s">
        <v>484</v>
      </c>
      <c r="BN49">
        <v>0.63139534926952501</v>
      </c>
      <c r="BW49" t="s">
        <v>484</v>
      </c>
      <c r="BX49">
        <v>0.4080470650170141</v>
      </c>
      <c r="CG49" t="s">
        <v>484</v>
      </c>
      <c r="CH49">
        <v>0.37040295643032523</v>
      </c>
      <c r="CQ49" t="s">
        <v>484</v>
      </c>
      <c r="CR49">
        <v>0.59318369861627507</v>
      </c>
    </row>
    <row r="50" spans="3:103" x14ac:dyDescent="0.3">
      <c r="C50">
        <v>37</v>
      </c>
      <c r="D50" s="3">
        <v>44086</v>
      </c>
      <c r="E50" s="4">
        <v>44086</v>
      </c>
      <c r="F50">
        <v>0.1328</v>
      </c>
      <c r="G50">
        <v>14.3896</v>
      </c>
      <c r="H50">
        <v>1.01E-2</v>
      </c>
      <c r="I50" s="10">
        <v>0.1232</v>
      </c>
      <c r="J50">
        <v>1.2133</v>
      </c>
      <c r="K50">
        <v>55.56</v>
      </c>
      <c r="L50" s="10">
        <v>0</v>
      </c>
      <c r="M50">
        <v>0.53384040707696401</v>
      </c>
      <c r="N50">
        <v>55.56</v>
      </c>
      <c r="R50">
        <v>37</v>
      </c>
      <c r="S50" s="10">
        <v>0.1328</v>
      </c>
      <c r="T50">
        <v>1.4892408640158121</v>
      </c>
      <c r="U50">
        <v>1.2112514328067823</v>
      </c>
      <c r="V50">
        <v>1.4333687480433404</v>
      </c>
      <c r="W50">
        <v>0.72677261712714292</v>
      </c>
      <c r="AA50">
        <v>37</v>
      </c>
      <c r="AB50" s="10">
        <v>14.3896</v>
      </c>
      <c r="AC50">
        <v>-60.566105249079101</v>
      </c>
      <c r="AD50">
        <v>111.51628589060833</v>
      </c>
      <c r="AE50">
        <v>59.703544215918555</v>
      </c>
      <c r="AF50">
        <v>-27.792823126266512</v>
      </c>
      <c r="AJ50">
        <v>37</v>
      </c>
      <c r="AK50" s="10">
        <v>1.01E-2</v>
      </c>
      <c r="AL50">
        <v>1.5441752092543365E-2</v>
      </c>
      <c r="AM50">
        <v>5.5315346939786618E-2</v>
      </c>
      <c r="AN50">
        <v>3.7496823048214695E-2</v>
      </c>
      <c r="AO50">
        <v>2.1384054131636965E-2</v>
      </c>
      <c r="AS50">
        <v>37</v>
      </c>
      <c r="AT50">
        <v>1.2133</v>
      </c>
      <c r="AU50">
        <v>7.1775796267746497</v>
      </c>
      <c r="AV50">
        <v>8.3568856328474581</v>
      </c>
      <c r="AW50">
        <v>8.5681058970114705</v>
      </c>
      <c r="AX50">
        <v>1.5050474684770472</v>
      </c>
      <c r="BB50">
        <v>37</v>
      </c>
      <c r="BC50">
        <v>0.1232</v>
      </c>
      <c r="BD50">
        <v>1.4893238254096222</v>
      </c>
      <c r="BE50">
        <v>1.6354150128190672</v>
      </c>
      <c r="BF50">
        <v>1.8032053899889011</v>
      </c>
      <c r="BG50">
        <v>1.5681957839407108</v>
      </c>
      <c r="BM50" t="s">
        <v>485</v>
      </c>
      <c r="BN50">
        <v>0.39866008707918554</v>
      </c>
      <c r="BW50" t="s">
        <v>485</v>
      </c>
      <c r="BX50">
        <v>0.16650240726899931</v>
      </c>
      <c r="CG50" t="s">
        <v>485</v>
      </c>
      <c r="CH50">
        <v>0.13719835013232543</v>
      </c>
      <c r="CQ50" t="s">
        <v>485</v>
      </c>
      <c r="CR50">
        <v>0.3518669003040838</v>
      </c>
    </row>
    <row r="51" spans="3:103" x14ac:dyDescent="0.3">
      <c r="C51">
        <v>38</v>
      </c>
      <c r="D51" s="3">
        <v>44093</v>
      </c>
      <c r="E51" s="4">
        <v>44093</v>
      </c>
      <c r="F51">
        <v>0.19900000000000001</v>
      </c>
      <c r="G51">
        <v>18.768799999999999</v>
      </c>
      <c r="H51">
        <v>1.2E-2</v>
      </c>
      <c r="I51" s="10">
        <v>0.1517</v>
      </c>
      <c r="J51">
        <v>1.2891999999999999</v>
      </c>
      <c r="K51">
        <v>55.56</v>
      </c>
      <c r="L51" s="10">
        <v>0</v>
      </c>
      <c r="M51">
        <v>0.49617170257358206</v>
      </c>
      <c r="N51">
        <v>55.56</v>
      </c>
      <c r="R51">
        <v>38</v>
      </c>
      <c r="S51" s="10">
        <v>0.19900000000000001</v>
      </c>
      <c r="T51">
        <v>1.4717276542493622</v>
      </c>
      <c r="U51">
        <v>1.1952923088922405</v>
      </c>
      <c r="V51">
        <v>1.4163095829109833</v>
      </c>
      <c r="W51">
        <v>0.72610050576671126</v>
      </c>
      <c r="AA51">
        <v>38</v>
      </c>
      <c r="AB51" s="10">
        <v>18.768799999999999</v>
      </c>
      <c r="AC51">
        <v>-62.100280059956731</v>
      </c>
      <c r="AD51">
        <v>109.02985673174608</v>
      </c>
      <c r="AE51">
        <v>57.18345862279395</v>
      </c>
      <c r="AF51">
        <v>-27.792823126266512</v>
      </c>
      <c r="AJ51">
        <v>38</v>
      </c>
      <c r="AK51" s="10">
        <v>1.2E-2</v>
      </c>
      <c r="AL51">
        <v>1.4815237714764562E-2</v>
      </c>
      <c r="AM51">
        <v>5.4355759899358314E-2</v>
      </c>
      <c r="AN51">
        <v>3.6619318126483891E-2</v>
      </c>
      <c r="AO51">
        <v>2.1384054131636965E-2</v>
      </c>
      <c r="AS51">
        <v>38</v>
      </c>
      <c r="AT51">
        <v>1.2891999999999999</v>
      </c>
      <c r="AU51">
        <v>7.114380273325029</v>
      </c>
      <c r="AV51">
        <v>8.2871603399077518</v>
      </c>
      <c r="AW51">
        <v>8.4935077006374513</v>
      </c>
      <c r="AX51">
        <v>1.5050474684770472</v>
      </c>
      <c r="BB51">
        <v>38</v>
      </c>
      <c r="BC51">
        <v>0.1517</v>
      </c>
      <c r="BD51">
        <v>1.4856429143853704</v>
      </c>
      <c r="BE51">
        <v>1.6309199752905377</v>
      </c>
      <c r="BF51">
        <v>1.7969810561901647</v>
      </c>
      <c r="BG51">
        <v>1.5681957839407108</v>
      </c>
      <c r="BM51" t="s">
        <v>486</v>
      </c>
      <c r="BN51">
        <v>0.38752416276583712</v>
      </c>
      <c r="BW51" t="s">
        <v>486</v>
      </c>
      <c r="BX51">
        <v>0.15627544294101156</v>
      </c>
      <c r="CG51" t="s">
        <v>486</v>
      </c>
      <c r="CH51">
        <v>0.12661182682106562</v>
      </c>
      <c r="CQ51" t="s">
        <v>486</v>
      </c>
      <c r="CR51">
        <v>0.34391434693358175</v>
      </c>
    </row>
    <row r="52" spans="3:103" x14ac:dyDescent="0.3">
      <c r="C52">
        <v>39</v>
      </c>
      <c r="D52" s="3">
        <v>44100</v>
      </c>
      <c r="E52" s="4">
        <v>44100</v>
      </c>
      <c r="F52">
        <v>0.17069999999999999</v>
      </c>
      <c r="G52">
        <v>26.9115</v>
      </c>
      <c r="H52">
        <v>1.6199999999999999E-2</v>
      </c>
      <c r="I52" s="10">
        <v>0.1706</v>
      </c>
      <c r="J52">
        <v>1.3935</v>
      </c>
      <c r="K52">
        <v>55.56</v>
      </c>
      <c r="L52" s="10">
        <v>0</v>
      </c>
      <c r="M52">
        <v>0.26537660790171985</v>
      </c>
      <c r="N52">
        <v>55.56</v>
      </c>
      <c r="R52">
        <v>39</v>
      </c>
      <c r="S52" s="10">
        <v>0.17069999999999999</v>
      </c>
      <c r="T52">
        <v>1.3644247098199076</v>
      </c>
      <c r="U52">
        <v>1.097511204835262</v>
      </c>
      <c r="V52">
        <v>1.3117885572040391</v>
      </c>
      <c r="W52">
        <v>0.72198249833571704</v>
      </c>
      <c r="AA52">
        <v>39</v>
      </c>
      <c r="AB52" s="10">
        <v>26.9115</v>
      </c>
      <c r="AC52">
        <v>-71.500126043189539</v>
      </c>
      <c r="AD52">
        <v>93.795575099815565</v>
      </c>
      <c r="AE52">
        <v>41.742964963284919</v>
      </c>
      <c r="AF52">
        <v>-27.792823126266512</v>
      </c>
      <c r="AJ52">
        <v>39</v>
      </c>
      <c r="AK52" s="10">
        <v>1.6199999999999999E-2</v>
      </c>
      <c r="AL52">
        <v>1.097660171602044E-2</v>
      </c>
      <c r="AM52">
        <v>4.8476397049976042E-2</v>
      </c>
      <c r="AN52">
        <v>3.1242870113314135E-2</v>
      </c>
      <c r="AO52">
        <v>2.1384054131636965E-2</v>
      </c>
      <c r="AS52">
        <v>39</v>
      </c>
      <c r="AT52">
        <v>1.3935</v>
      </c>
      <c r="AU52">
        <v>6.7271596095165371</v>
      </c>
      <c r="AV52">
        <v>7.8599554281062787</v>
      </c>
      <c r="AW52">
        <v>8.0364466463358326</v>
      </c>
      <c r="AX52">
        <v>1.5050474684770472</v>
      </c>
      <c r="BB52">
        <v>39</v>
      </c>
      <c r="BC52">
        <v>0.1706</v>
      </c>
      <c r="BD52">
        <v>1.4630900759078846</v>
      </c>
      <c r="BE52">
        <v>1.6033790065838129</v>
      </c>
      <c r="BF52">
        <v>1.7588447377983358</v>
      </c>
      <c r="BG52">
        <v>1.5681957839407108</v>
      </c>
      <c r="BM52" t="s">
        <v>487</v>
      </c>
      <c r="BN52">
        <v>268.48829411505369</v>
      </c>
      <c r="BW52" t="s">
        <v>487</v>
      </c>
      <c r="BX52">
        <v>315.12381122711503</v>
      </c>
      <c r="CG52" t="s">
        <v>487</v>
      </c>
      <c r="CH52">
        <v>320.61551077512871</v>
      </c>
      <c r="CQ52" t="s">
        <v>487</v>
      </c>
      <c r="CR52">
        <v>277.8824671082881</v>
      </c>
    </row>
    <row r="53" spans="3:103" ht="15" thickBot="1" x14ac:dyDescent="0.35">
      <c r="C53">
        <v>40</v>
      </c>
      <c r="D53" s="3">
        <v>44107</v>
      </c>
      <c r="E53" s="4">
        <v>44107</v>
      </c>
      <c r="F53">
        <v>0.30330000000000001</v>
      </c>
      <c r="G53">
        <v>33.3386</v>
      </c>
      <c r="H53">
        <v>2.41E-2</v>
      </c>
      <c r="I53" s="10">
        <v>0.1991</v>
      </c>
      <c r="J53">
        <v>1.3839999999999999</v>
      </c>
      <c r="K53">
        <v>55.56</v>
      </c>
      <c r="L53" s="10">
        <v>0</v>
      </c>
      <c r="M53">
        <v>0.10752688172043012</v>
      </c>
      <c r="N53">
        <v>55.56</v>
      </c>
      <c r="R53">
        <v>40</v>
      </c>
      <c r="S53" s="10">
        <v>0.30330000000000001</v>
      </c>
      <c r="T53">
        <v>1.2910360599410304</v>
      </c>
      <c r="U53">
        <v>1.0306349112855973</v>
      </c>
      <c r="V53">
        <v>1.2403025695512861</v>
      </c>
      <c r="W53">
        <v>0.71916603316638938</v>
      </c>
      <c r="AA53">
        <v>40</v>
      </c>
      <c r="AB53" s="10">
        <v>33.3386</v>
      </c>
      <c r="AC53">
        <v>-77.929045672998654</v>
      </c>
      <c r="AD53">
        <v>83.37625839991837</v>
      </c>
      <c r="AE53">
        <v>31.182611851262799</v>
      </c>
      <c r="AF53">
        <v>-27.792823126266512</v>
      </c>
      <c r="AJ53">
        <v>40</v>
      </c>
      <c r="AK53" s="10">
        <v>2.41E-2</v>
      </c>
      <c r="AL53">
        <v>8.3512095161866751E-3</v>
      </c>
      <c r="AM53">
        <v>4.445527252297983E-2</v>
      </c>
      <c r="AN53">
        <v>2.7565708569160002E-2</v>
      </c>
      <c r="AO53">
        <v>2.1384054131636965E-2</v>
      </c>
      <c r="AS53">
        <v>40</v>
      </c>
      <c r="AT53">
        <v>1.3839999999999999</v>
      </c>
      <c r="AU53">
        <v>6.4623243631660454</v>
      </c>
      <c r="AV53">
        <v>7.5677734021102729</v>
      </c>
      <c r="AW53">
        <v>7.7238448452784096</v>
      </c>
      <c r="AX53">
        <v>1.5050474684770472</v>
      </c>
      <c r="BB53">
        <v>40</v>
      </c>
      <c r="BC53">
        <v>0.1991</v>
      </c>
      <c r="BD53">
        <v>1.4476653140283329</v>
      </c>
      <c r="BE53">
        <v>1.5845426687695068</v>
      </c>
      <c r="BF53">
        <v>1.7327618289554445</v>
      </c>
      <c r="BG53">
        <v>1.5681957839407108</v>
      </c>
      <c r="BM53" s="12" t="s">
        <v>488</v>
      </c>
      <c r="BN53" s="12">
        <v>166</v>
      </c>
      <c r="BW53" s="12" t="s">
        <v>488</v>
      </c>
      <c r="BX53" s="12">
        <v>166</v>
      </c>
      <c r="CG53" s="12" t="s">
        <v>488</v>
      </c>
      <c r="CH53" s="12">
        <v>166</v>
      </c>
      <c r="CQ53" s="12" t="s">
        <v>488</v>
      </c>
      <c r="CR53" s="12">
        <v>166</v>
      </c>
    </row>
    <row r="54" spans="3:103" x14ac:dyDescent="0.3">
      <c r="C54">
        <v>41</v>
      </c>
      <c r="D54" s="3">
        <v>44114</v>
      </c>
      <c r="E54" s="4">
        <v>44114</v>
      </c>
      <c r="F54">
        <v>0.59709999999999996</v>
      </c>
      <c r="G54">
        <v>40.049900000000001</v>
      </c>
      <c r="H54">
        <v>2.8400000000000002E-2</v>
      </c>
      <c r="I54" s="10">
        <v>0.218</v>
      </c>
      <c r="J54">
        <v>1.6020000000000001</v>
      </c>
      <c r="K54">
        <v>55.56</v>
      </c>
      <c r="L54" s="10">
        <v>0</v>
      </c>
      <c r="M54">
        <v>0.43471705266060107</v>
      </c>
      <c r="N54">
        <v>55.56</v>
      </c>
      <c r="R54">
        <v>41</v>
      </c>
      <c r="S54" s="10">
        <v>0.59709999999999996</v>
      </c>
      <c r="T54">
        <v>1.4431557086717506</v>
      </c>
      <c r="U54">
        <v>1.1692557784084796</v>
      </c>
      <c r="V54">
        <v>1.3884783889573233</v>
      </c>
      <c r="W54">
        <v>0.72500398893921714</v>
      </c>
      <c r="AA54">
        <v>41</v>
      </c>
      <c r="AB54" s="10">
        <v>40.049900000000001</v>
      </c>
      <c r="AC54">
        <v>-64.603211263745152</v>
      </c>
      <c r="AD54">
        <v>104.97336911143016</v>
      </c>
      <c r="AE54">
        <v>53.072062175318173</v>
      </c>
      <c r="AF54">
        <v>-27.792823126266512</v>
      </c>
      <c r="AJ54">
        <v>41</v>
      </c>
      <c r="AK54" s="10">
        <v>2.8400000000000002E-2</v>
      </c>
      <c r="AL54">
        <v>1.3793110135399911E-2</v>
      </c>
      <c r="AM54">
        <v>5.2790240553577242E-2</v>
      </c>
      <c r="AN54">
        <v>3.5187711744665187E-2</v>
      </c>
      <c r="AO54">
        <v>2.1384054131636965E-2</v>
      </c>
      <c r="AS54">
        <v>41</v>
      </c>
      <c r="AT54">
        <v>1.6020000000000001</v>
      </c>
      <c r="AU54">
        <v>7.0112736177556982</v>
      </c>
      <c r="AV54">
        <v>8.1734069330894989</v>
      </c>
      <c r="AW54">
        <v>8.3718043900844279</v>
      </c>
      <c r="AX54">
        <v>1.5050474684770472</v>
      </c>
      <c r="BB54">
        <v>41</v>
      </c>
      <c r="BC54">
        <v>0.218</v>
      </c>
      <c r="BD54">
        <v>1.479637687995492</v>
      </c>
      <c r="BE54">
        <v>1.6235865413085784</v>
      </c>
      <c r="BF54">
        <v>1.7868263598822904</v>
      </c>
      <c r="BG54">
        <v>1.5681957839407108</v>
      </c>
    </row>
    <row r="55" spans="3:103" ht="15" thickBot="1" x14ac:dyDescent="0.35">
      <c r="C55">
        <v>42</v>
      </c>
      <c r="D55" s="3">
        <v>44121</v>
      </c>
      <c r="E55" s="4">
        <v>44121</v>
      </c>
      <c r="F55">
        <v>1.3554999999999999</v>
      </c>
      <c r="G55">
        <v>49.974600000000002</v>
      </c>
      <c r="H55">
        <v>3.1800000000000002E-2</v>
      </c>
      <c r="I55" s="10">
        <v>0.25590000000000002</v>
      </c>
      <c r="J55">
        <v>1.8485</v>
      </c>
      <c r="K55">
        <v>55.56</v>
      </c>
      <c r="L55" s="10">
        <v>0</v>
      </c>
      <c r="M55">
        <v>0.54967394302927897</v>
      </c>
      <c r="N55">
        <v>55.56</v>
      </c>
      <c r="R55">
        <v>42</v>
      </c>
      <c r="S55" s="10">
        <v>1.3554999999999999</v>
      </c>
      <c r="T55">
        <v>1.4966023074244279</v>
      </c>
      <c r="U55">
        <v>1.2179596370203272</v>
      </c>
      <c r="V55">
        <v>1.4405393398648723</v>
      </c>
      <c r="W55">
        <v>0.72705513014503542</v>
      </c>
      <c r="AA55">
        <v>42</v>
      </c>
      <c r="AB55" s="10">
        <v>49.974600000000002</v>
      </c>
      <c r="AC55">
        <v>-59.921235393706638</v>
      </c>
      <c r="AD55">
        <v>112.56142312053869</v>
      </c>
      <c r="AE55">
        <v>60.762828477687279</v>
      </c>
      <c r="AF55">
        <v>-27.792823126266512</v>
      </c>
      <c r="AJ55">
        <v>42</v>
      </c>
      <c r="AK55" s="10">
        <v>3.1800000000000002E-2</v>
      </c>
      <c r="AL55">
        <v>1.5705099028839292E-2</v>
      </c>
      <c r="AM55">
        <v>5.571869651350591E-2</v>
      </c>
      <c r="AN55">
        <v>3.7865670501551207E-2</v>
      </c>
      <c r="AO55">
        <v>2.1384054131636965E-2</v>
      </c>
      <c r="AS55">
        <v>42</v>
      </c>
      <c r="AT55">
        <v>1.8485</v>
      </c>
      <c r="AU55">
        <v>7.2041446294260609</v>
      </c>
      <c r="AV55">
        <v>8.3861937268501983</v>
      </c>
      <c r="AW55">
        <v>8.5994622507761687</v>
      </c>
      <c r="AX55">
        <v>1.5050474684770472</v>
      </c>
      <c r="BB55">
        <v>42</v>
      </c>
      <c r="BC55">
        <v>0.25590000000000002</v>
      </c>
      <c r="BD55">
        <v>1.4908710471101863</v>
      </c>
      <c r="BE55">
        <v>1.6373044417031579</v>
      </c>
      <c r="BF55">
        <v>1.8058217054231807</v>
      </c>
      <c r="BG55">
        <v>1.5681957839407108</v>
      </c>
      <c r="BM55" t="s">
        <v>489</v>
      </c>
      <c r="BW55" t="s">
        <v>489</v>
      </c>
      <c r="CG55" t="s">
        <v>489</v>
      </c>
      <c r="CQ55" t="s">
        <v>489</v>
      </c>
    </row>
    <row r="56" spans="3:103" x14ac:dyDescent="0.3">
      <c r="C56">
        <v>43</v>
      </c>
      <c r="D56" s="3">
        <v>44128</v>
      </c>
      <c r="E56" s="4">
        <v>44128</v>
      </c>
      <c r="F56">
        <v>1.9621</v>
      </c>
      <c r="G56">
        <v>77.559200000000004</v>
      </c>
      <c r="H56">
        <v>3.8100000000000002E-2</v>
      </c>
      <c r="I56" s="10">
        <v>0.32229999999999998</v>
      </c>
      <c r="J56">
        <v>2.5215000000000001</v>
      </c>
      <c r="K56">
        <v>55.56</v>
      </c>
      <c r="L56" s="10">
        <v>0</v>
      </c>
      <c r="M56">
        <v>0.46059656698189622</v>
      </c>
      <c r="N56">
        <v>55.56</v>
      </c>
      <c r="R56">
        <v>43</v>
      </c>
      <c r="S56" s="10">
        <v>1.9621</v>
      </c>
      <c r="T56">
        <v>1.4551878018625848</v>
      </c>
      <c r="U56">
        <v>1.1802201686455964</v>
      </c>
      <c r="V56">
        <v>1.4001985400528443</v>
      </c>
      <c r="W56">
        <v>0.72546574932644337</v>
      </c>
      <c r="AA56">
        <v>43</v>
      </c>
      <c r="AB56" s="10">
        <v>77.559200000000004</v>
      </c>
      <c r="AC56">
        <v>-63.549187784230071</v>
      </c>
      <c r="AD56">
        <v>106.68161949789844</v>
      </c>
      <c r="AE56">
        <v>54.803435527759916</v>
      </c>
      <c r="AF56">
        <v>-27.792823126266512</v>
      </c>
      <c r="AJ56">
        <v>43</v>
      </c>
      <c r="AK56" s="10">
        <v>3.8100000000000002E-2</v>
      </c>
      <c r="AL56">
        <v>1.4223544046679443E-2</v>
      </c>
      <c r="AM56">
        <v>5.3449505237157316E-2</v>
      </c>
      <c r="AN56">
        <v>3.5790583584521016E-2</v>
      </c>
      <c r="AO56">
        <v>2.1384054131636965E-2</v>
      </c>
      <c r="AS56">
        <v>43</v>
      </c>
      <c r="AT56">
        <v>2.5215000000000001</v>
      </c>
      <c r="AU56">
        <v>7.0546934431587509</v>
      </c>
      <c r="AV56">
        <v>8.2213102719746374</v>
      </c>
      <c r="AW56">
        <v>8.4230555577807031</v>
      </c>
      <c r="AX56">
        <v>1.5050474684770472</v>
      </c>
      <c r="BB56">
        <v>43</v>
      </c>
      <c r="BC56">
        <v>0.32229999999999998</v>
      </c>
      <c r="BD56">
        <v>1.4821665827590214</v>
      </c>
      <c r="BE56">
        <v>1.6266747650642932</v>
      </c>
      <c r="BF56">
        <v>1.7911026613322238</v>
      </c>
      <c r="BG56">
        <v>1.5681957839407108</v>
      </c>
      <c r="BM56" s="13"/>
      <c r="BN56" s="13" t="s">
        <v>490</v>
      </c>
      <c r="BO56" s="13" t="s">
        <v>491</v>
      </c>
      <c r="BP56" s="13" t="s">
        <v>492</v>
      </c>
      <c r="BQ56" s="13" t="s">
        <v>493</v>
      </c>
      <c r="BR56" s="13" t="s">
        <v>494</v>
      </c>
      <c r="BW56" s="13"/>
      <c r="BX56" s="13" t="s">
        <v>490</v>
      </c>
      <c r="BY56" s="13" t="s">
        <v>491</v>
      </c>
      <c r="BZ56" s="13" t="s">
        <v>492</v>
      </c>
      <c r="CA56" s="13" t="s">
        <v>493</v>
      </c>
      <c r="CB56" s="13" t="s">
        <v>494</v>
      </c>
      <c r="CG56" s="13"/>
      <c r="CH56" s="13" t="s">
        <v>490</v>
      </c>
      <c r="CI56" s="13" t="s">
        <v>491</v>
      </c>
      <c r="CJ56" s="13" t="s">
        <v>492</v>
      </c>
      <c r="CK56" s="13" t="s">
        <v>493</v>
      </c>
      <c r="CL56" s="13" t="s">
        <v>494</v>
      </c>
      <c r="CQ56" s="13"/>
      <c r="CR56" s="13" t="s">
        <v>490</v>
      </c>
      <c r="CS56" s="13" t="s">
        <v>491</v>
      </c>
      <c r="CT56" s="13" t="s">
        <v>492</v>
      </c>
      <c r="CU56" s="13" t="s">
        <v>493</v>
      </c>
      <c r="CV56" s="13" t="s">
        <v>494</v>
      </c>
    </row>
    <row r="57" spans="3:103" x14ac:dyDescent="0.3">
      <c r="C57">
        <v>44</v>
      </c>
      <c r="D57" s="3">
        <v>44135</v>
      </c>
      <c r="E57" s="4">
        <v>44135</v>
      </c>
      <c r="F57">
        <v>2.8342999999999998</v>
      </c>
      <c r="G57">
        <v>153.38380000000001</v>
      </c>
      <c r="H57">
        <v>5.91E-2</v>
      </c>
      <c r="I57" s="10">
        <v>0.53080000000000005</v>
      </c>
      <c r="J57">
        <v>4.2088000000000001</v>
      </c>
      <c r="K57">
        <v>55.56</v>
      </c>
      <c r="L57" s="10">
        <v>0</v>
      </c>
      <c r="M57">
        <v>1.1152168836837764</v>
      </c>
      <c r="N57">
        <v>55.56</v>
      </c>
      <c r="R57">
        <v>44</v>
      </c>
      <c r="S57" s="10">
        <v>2.8342999999999998</v>
      </c>
      <c r="T57">
        <v>1.7595386701742486</v>
      </c>
      <c r="U57">
        <v>1.457563573176119</v>
      </c>
      <c r="V57">
        <v>1.6966588571473866</v>
      </c>
      <c r="W57">
        <v>0.73714594267063416</v>
      </c>
      <c r="AA57">
        <v>44</v>
      </c>
      <c r="AB57" s="10">
        <v>153.38380000000001</v>
      </c>
      <c r="AC57">
        <v>-36.88774524689461</v>
      </c>
      <c r="AD57">
        <v>149.89168113633514</v>
      </c>
      <c r="AE57">
        <v>98.598390805262468</v>
      </c>
      <c r="AF57">
        <v>-27.792823126266512</v>
      </c>
      <c r="AJ57">
        <v>44</v>
      </c>
      <c r="AK57" s="10">
        <v>5.91E-2</v>
      </c>
      <c r="AL57">
        <v>2.5111336600389556E-2</v>
      </c>
      <c r="AM57">
        <v>7.0125554509088042E-2</v>
      </c>
      <c r="AN57">
        <v>5.1040180228316009E-2</v>
      </c>
      <c r="AO57">
        <v>2.1384054131636965E-2</v>
      </c>
      <c r="AS57">
        <v>44</v>
      </c>
      <c r="AT57">
        <v>4.2088000000000001</v>
      </c>
      <c r="AU57">
        <v>8.1529945744554162</v>
      </c>
      <c r="AV57">
        <v>9.4330215306462648</v>
      </c>
      <c r="AW57">
        <v>9.7194498877573317</v>
      </c>
      <c r="AX57">
        <v>1.5050474684770472</v>
      </c>
      <c r="BB57">
        <v>44</v>
      </c>
      <c r="BC57">
        <v>0.53080000000000005</v>
      </c>
      <c r="BD57">
        <v>1.5461347805565029</v>
      </c>
      <c r="BE57">
        <v>1.7047911465355101</v>
      </c>
      <c r="BF57">
        <v>1.8992713763519125</v>
      </c>
      <c r="BG57">
        <v>1.5681957839407108</v>
      </c>
      <c r="BM57" t="s">
        <v>495</v>
      </c>
      <c r="BN57">
        <v>3</v>
      </c>
      <c r="BO57">
        <v>7741915.9579599444</v>
      </c>
      <c r="BP57">
        <v>2580638.6526533146</v>
      </c>
      <c r="BQ57">
        <v>35.799460903422215</v>
      </c>
      <c r="BR57">
        <v>8.349586216797564E-18</v>
      </c>
      <c r="BW57" t="s">
        <v>495</v>
      </c>
      <c r="BX57">
        <v>2</v>
      </c>
      <c r="BY57">
        <v>3233450.4648281205</v>
      </c>
      <c r="BZ57">
        <v>1616725.2324140603</v>
      </c>
      <c r="CA57">
        <v>16.280726316150201</v>
      </c>
      <c r="CB57">
        <v>3.5785287716153861E-7</v>
      </c>
      <c r="CG57" t="s">
        <v>495</v>
      </c>
      <c r="CH57">
        <v>2</v>
      </c>
      <c r="CI57">
        <v>2664370.3012191597</v>
      </c>
      <c r="CJ57">
        <v>1332185.1506095799</v>
      </c>
      <c r="CK57">
        <v>12.959717378263502</v>
      </c>
      <c r="CL57">
        <v>5.9805868588326388E-6</v>
      </c>
      <c r="CQ57" t="s">
        <v>495</v>
      </c>
      <c r="CR57">
        <v>2</v>
      </c>
      <c r="CS57">
        <v>6833199.657634642</v>
      </c>
      <c r="CT57">
        <v>3416599.828817321</v>
      </c>
      <c r="CU57">
        <v>44.245776659512153</v>
      </c>
      <c r="CV57">
        <v>4.4733449822752913E-16</v>
      </c>
    </row>
    <row r="58" spans="3:103" x14ac:dyDescent="0.3">
      <c r="C58">
        <v>45</v>
      </c>
      <c r="D58" s="3">
        <v>44142</v>
      </c>
      <c r="E58" s="4">
        <v>44142</v>
      </c>
      <c r="F58">
        <v>4.0477999999999996</v>
      </c>
      <c r="G58">
        <v>219.3595</v>
      </c>
      <c r="H58">
        <v>9.4100000000000003E-2</v>
      </c>
      <c r="I58" s="10">
        <v>0.82469999999999999</v>
      </c>
      <c r="J58">
        <v>6.9199000000000002</v>
      </c>
      <c r="K58">
        <v>55.56</v>
      </c>
      <c r="L58" s="10">
        <v>0</v>
      </c>
      <c r="M58">
        <v>2.0688397563029626</v>
      </c>
      <c r="N58">
        <v>55.56</v>
      </c>
      <c r="R58">
        <v>45</v>
      </c>
      <c r="S58" s="10">
        <v>4.0477999999999996</v>
      </c>
      <c r="T58">
        <v>2.2029039949563831</v>
      </c>
      <c r="U58">
        <v>1.8615855801051051</v>
      </c>
      <c r="V58">
        <v>2.1285295644753437</v>
      </c>
      <c r="W58">
        <v>0.75416114865408568</v>
      </c>
      <c r="AA58">
        <v>45</v>
      </c>
      <c r="AB58" s="10">
        <v>219.3595</v>
      </c>
      <c r="AC58">
        <v>1.9515036611162486</v>
      </c>
      <c r="AD58">
        <v>212.83825039850439</v>
      </c>
      <c r="AE58">
        <v>162.39700809898818</v>
      </c>
      <c r="AF58">
        <v>-27.792823126266512</v>
      </c>
      <c r="AJ58">
        <v>45</v>
      </c>
      <c r="AK58" s="10">
        <v>9.4100000000000003E-2</v>
      </c>
      <c r="AL58">
        <v>4.0972207011289508E-2</v>
      </c>
      <c r="AM58">
        <v>9.4418509684629698E-2</v>
      </c>
      <c r="AN58">
        <v>7.3255140239039895E-2</v>
      </c>
      <c r="AO58">
        <v>2.1384054131636965E-2</v>
      </c>
      <c r="AS58">
        <v>45</v>
      </c>
      <c r="AT58">
        <v>6.9199000000000002</v>
      </c>
      <c r="AU58">
        <v>9.7529526770466735</v>
      </c>
      <c r="AV58">
        <v>11.198190655095662</v>
      </c>
      <c r="AW58">
        <v>11.607981687729787</v>
      </c>
      <c r="AX58">
        <v>1.5050474684770472</v>
      </c>
      <c r="BB58">
        <v>45</v>
      </c>
      <c r="BC58">
        <v>0.82469999999999999</v>
      </c>
      <c r="BD58">
        <v>1.6393209145390926</v>
      </c>
      <c r="BE58">
        <v>1.8185877492326474</v>
      </c>
      <c r="BF58">
        <v>2.056846932919274</v>
      </c>
      <c r="BG58">
        <v>1.5681957839407108</v>
      </c>
      <c r="BM58" t="s">
        <v>496</v>
      </c>
      <c r="BN58">
        <v>162</v>
      </c>
      <c r="BO58">
        <v>11677926.180443475</v>
      </c>
      <c r="BP58">
        <v>72085.964076811579</v>
      </c>
      <c r="BW58" t="s">
        <v>496</v>
      </c>
      <c r="BX58">
        <v>163</v>
      </c>
      <c r="BY58">
        <v>16186391.673575299</v>
      </c>
      <c r="BZ58">
        <v>99303.016402302441</v>
      </c>
      <c r="CG58" t="s">
        <v>496</v>
      </c>
      <c r="CH58">
        <v>163</v>
      </c>
      <c r="CI58">
        <v>16755471.83718426</v>
      </c>
      <c r="CJ58">
        <v>102794.30574959668</v>
      </c>
      <c r="CQ58" t="s">
        <v>496</v>
      </c>
      <c r="CR58">
        <v>163</v>
      </c>
      <c r="CS58">
        <v>12586642.480768777</v>
      </c>
      <c r="CT58">
        <v>77218.665526188823</v>
      </c>
    </row>
    <row r="59" spans="3:103" ht="15" thickBot="1" x14ac:dyDescent="0.35">
      <c r="C59">
        <v>46</v>
      </c>
      <c r="D59" s="3">
        <v>44149</v>
      </c>
      <c r="E59" s="4">
        <v>44149</v>
      </c>
      <c r="F59">
        <v>4.2846000000000002</v>
      </c>
      <c r="G59">
        <v>310.66370000000001</v>
      </c>
      <c r="H59">
        <v>0.1181</v>
      </c>
      <c r="I59" s="10">
        <v>1.2323</v>
      </c>
      <c r="J59">
        <v>10.8253</v>
      </c>
      <c r="K59">
        <v>58.33</v>
      </c>
      <c r="L59" s="10">
        <v>0</v>
      </c>
      <c r="M59">
        <v>1.2504372388408858</v>
      </c>
      <c r="N59">
        <v>58.33</v>
      </c>
      <c r="R59">
        <v>46</v>
      </c>
      <c r="S59" s="10">
        <v>4.2846000000000002</v>
      </c>
      <c r="T59">
        <v>1.7946638657276541</v>
      </c>
      <c r="U59">
        <v>1.5725720703252652</v>
      </c>
      <c r="V59">
        <v>1.7578965980862606</v>
      </c>
      <c r="W59">
        <v>0.73177409181265585</v>
      </c>
      <c r="AA59">
        <v>46</v>
      </c>
      <c r="AB59" s="10">
        <v>310.66370000000001</v>
      </c>
      <c r="AC59">
        <v>28.400736818555743</v>
      </c>
      <c r="AD59">
        <v>165.64187016684366</v>
      </c>
      <c r="AE59">
        <v>107.6448094018465</v>
      </c>
      <c r="AF59">
        <v>38.863854075584868</v>
      </c>
      <c r="AJ59">
        <v>46</v>
      </c>
      <c r="AK59" s="10">
        <v>0.1181</v>
      </c>
      <c r="AL59">
        <v>3.718755206913496E-2</v>
      </c>
      <c r="AM59">
        <v>7.060653000298997E-2</v>
      </c>
      <c r="AN59">
        <v>5.4190183094963512E-2</v>
      </c>
      <c r="AO59">
        <v>3.6607122679073623E-2</v>
      </c>
      <c r="AS59">
        <v>46</v>
      </c>
      <c r="AT59">
        <v>10.8253</v>
      </c>
      <c r="AU59">
        <v>9.0710377596849501</v>
      </c>
      <c r="AV59">
        <v>10.011571487546124</v>
      </c>
      <c r="AW59">
        <v>9.98723702673019</v>
      </c>
      <c r="AX59">
        <v>1.6940245601465418</v>
      </c>
      <c r="BB59">
        <v>46</v>
      </c>
      <c r="BC59">
        <v>1.2323</v>
      </c>
      <c r="BD59">
        <v>1.715232878863961</v>
      </c>
      <c r="BE59">
        <v>1.8318396666190022</v>
      </c>
      <c r="BF59">
        <v>1.9216150337188918</v>
      </c>
      <c r="BG59">
        <v>1.7403452531666552</v>
      </c>
      <c r="BM59" s="12" t="s">
        <v>497</v>
      </c>
      <c r="BN59" s="12">
        <v>165</v>
      </c>
      <c r="BO59" s="12">
        <v>19419842.138403419</v>
      </c>
      <c r="BP59" s="12"/>
      <c r="BQ59" s="12"/>
      <c r="BR59" s="12"/>
      <c r="BW59" s="12" t="s">
        <v>497</v>
      </c>
      <c r="BX59" s="12">
        <v>165</v>
      </c>
      <c r="BY59" s="12">
        <v>19419842.138403419</v>
      </c>
      <c r="BZ59" s="12"/>
      <c r="CA59" s="12"/>
      <c r="CB59" s="12"/>
      <c r="CG59" s="12" t="s">
        <v>497</v>
      </c>
      <c r="CH59" s="12">
        <v>165</v>
      </c>
      <c r="CI59" s="12">
        <v>19419842.138403419</v>
      </c>
      <c r="CJ59" s="12"/>
      <c r="CK59" s="12"/>
      <c r="CL59" s="12"/>
      <c r="CQ59" s="12" t="s">
        <v>497</v>
      </c>
      <c r="CR59" s="12">
        <v>165</v>
      </c>
      <c r="CS59" s="12">
        <v>19419842.138403419</v>
      </c>
      <c r="CT59" s="12"/>
      <c r="CU59" s="12"/>
      <c r="CV59" s="12"/>
    </row>
    <row r="60" spans="3:103" ht="15" thickBot="1" x14ac:dyDescent="0.35">
      <c r="C60">
        <v>47</v>
      </c>
      <c r="D60" s="3">
        <v>44156</v>
      </c>
      <c r="E60" s="4">
        <v>44156</v>
      </c>
      <c r="F60">
        <v>4.5975000000000001</v>
      </c>
      <c r="G60">
        <v>285.55309999999997</v>
      </c>
      <c r="H60">
        <v>0.11600000000000001</v>
      </c>
      <c r="I60" s="10">
        <v>1.7062999999999999</v>
      </c>
      <c r="J60">
        <v>14.9962</v>
      </c>
      <c r="K60">
        <v>58.33</v>
      </c>
      <c r="L60" s="10">
        <v>0</v>
      </c>
      <c r="M60">
        <v>2.0862727119882587</v>
      </c>
      <c r="N60">
        <v>58.33</v>
      </c>
      <c r="R60">
        <v>47</v>
      </c>
      <c r="S60" s="10">
        <v>4.5975000000000001</v>
      </c>
      <c r="T60">
        <v>2.1832666107505276</v>
      </c>
      <c r="U60">
        <v>1.9266910150564631</v>
      </c>
      <c r="V60">
        <v>2.1364244914100841</v>
      </c>
      <c r="W60">
        <v>0.74668765266802495</v>
      </c>
      <c r="AA60">
        <v>47</v>
      </c>
      <c r="AB60" s="10">
        <v>285.55309999999997</v>
      </c>
      <c r="AC60">
        <v>62.442728595193557</v>
      </c>
      <c r="AD60">
        <v>220.81354967757539</v>
      </c>
      <c r="AE60">
        <v>163.56329563256</v>
      </c>
      <c r="AF60">
        <v>38.863854075584868</v>
      </c>
      <c r="AJ60">
        <v>47</v>
      </c>
      <c r="AK60" s="10">
        <v>0.11600000000000001</v>
      </c>
      <c r="AL60">
        <v>5.108935592164987E-2</v>
      </c>
      <c r="AM60">
        <v>9.1898923743010119E-2</v>
      </c>
      <c r="AN60">
        <v>7.366124670369914E-2</v>
      </c>
      <c r="AO60">
        <v>3.6607122679073623E-2</v>
      </c>
      <c r="AS60">
        <v>47</v>
      </c>
      <c r="AT60">
        <v>14.9962</v>
      </c>
      <c r="AU60">
        <v>10.473375912525549</v>
      </c>
      <c r="AV60">
        <v>11.558714506743055</v>
      </c>
      <c r="AW60">
        <v>11.642505493863723</v>
      </c>
      <c r="AX60">
        <v>1.6940245601465418</v>
      </c>
      <c r="BB60">
        <v>47</v>
      </c>
      <c r="BC60">
        <v>1.7062999999999999</v>
      </c>
      <c r="BD60">
        <v>1.7969090620014176</v>
      </c>
      <c r="BE60">
        <v>1.9315806019393613</v>
      </c>
      <c r="BF60">
        <v>2.0597275346472714</v>
      </c>
      <c r="BG60">
        <v>1.7403452531666552</v>
      </c>
    </row>
    <row r="61" spans="3:103" x14ac:dyDescent="0.3">
      <c r="C61">
        <v>48</v>
      </c>
      <c r="D61" s="3">
        <v>44163</v>
      </c>
      <c r="E61" s="4">
        <v>44163</v>
      </c>
      <c r="F61">
        <v>5.7824</v>
      </c>
      <c r="G61">
        <v>340.26749999999998</v>
      </c>
      <c r="H61">
        <v>0.1242</v>
      </c>
      <c r="I61" s="10">
        <v>1.9812000000000001</v>
      </c>
      <c r="J61">
        <v>17.934799999999999</v>
      </c>
      <c r="K61">
        <v>64.81</v>
      </c>
      <c r="L61" s="10">
        <v>0</v>
      </c>
      <c r="M61">
        <v>3.7307779088199924</v>
      </c>
      <c r="N61">
        <v>64.81</v>
      </c>
      <c r="R61">
        <v>48</v>
      </c>
      <c r="S61" s="10">
        <v>5.7824</v>
      </c>
      <c r="T61">
        <v>2.8829427161222032</v>
      </c>
      <c r="U61">
        <v>2.7584459392440377</v>
      </c>
      <c r="V61">
        <v>2.881177624909887</v>
      </c>
      <c r="W61">
        <v>0.7578192827278214</v>
      </c>
      <c r="AA61">
        <v>48</v>
      </c>
      <c r="AB61" s="10">
        <v>340.26749999999998</v>
      </c>
      <c r="AC61">
        <v>269.26949593049494</v>
      </c>
      <c r="AD61">
        <v>345.32885751627481</v>
      </c>
      <c r="AE61">
        <v>273.58284392846986</v>
      </c>
      <c r="AF61">
        <v>194.79716391962734</v>
      </c>
      <c r="AJ61">
        <v>48</v>
      </c>
      <c r="AK61" s="10">
        <v>0.1242</v>
      </c>
      <c r="AL61">
        <v>0.10143039900829559</v>
      </c>
      <c r="AM61">
        <v>0.12685859573897723</v>
      </c>
      <c r="AN61">
        <v>0.11197053880855966</v>
      </c>
      <c r="AO61">
        <v>7.221921083336591E-2</v>
      </c>
      <c r="AS61">
        <v>48</v>
      </c>
      <c r="AT61">
        <v>17.934799999999999</v>
      </c>
      <c r="AU61">
        <v>14.849374228478554</v>
      </c>
      <c r="AV61">
        <v>15.370620251050166</v>
      </c>
      <c r="AW61">
        <v>14.899244031296956</v>
      </c>
      <c r="AX61">
        <v>2.1361081536549622</v>
      </c>
      <c r="BB61">
        <v>48</v>
      </c>
      <c r="BC61">
        <v>1.9812000000000001</v>
      </c>
      <c r="BD61">
        <v>2.3222755910133852</v>
      </c>
      <c r="BE61">
        <v>2.3872840873516852</v>
      </c>
      <c r="BF61">
        <v>2.3314636990252837</v>
      </c>
      <c r="BG61">
        <v>2.1430631450742808</v>
      </c>
      <c r="BM61" s="13"/>
      <c r="BN61" s="13" t="s">
        <v>498</v>
      </c>
      <c r="BO61" s="13" t="s">
        <v>487</v>
      </c>
      <c r="BP61" s="13" t="s">
        <v>499</v>
      </c>
      <c r="BQ61" s="13" t="s">
        <v>500</v>
      </c>
      <c r="BR61" s="13" t="s">
        <v>501</v>
      </c>
      <c r="BS61" s="13" t="s">
        <v>502</v>
      </c>
      <c r="BT61" s="13" t="s">
        <v>503</v>
      </c>
      <c r="BU61" s="13" t="s">
        <v>504</v>
      </c>
      <c r="BW61" s="13"/>
      <c r="BX61" s="13" t="s">
        <v>498</v>
      </c>
      <c r="BY61" s="13" t="s">
        <v>487</v>
      </c>
      <c r="BZ61" s="13" t="s">
        <v>499</v>
      </c>
      <c r="CA61" s="13" t="s">
        <v>500</v>
      </c>
      <c r="CB61" s="13" t="s">
        <v>501</v>
      </c>
      <c r="CC61" s="13" t="s">
        <v>502</v>
      </c>
      <c r="CD61" s="13" t="s">
        <v>503</v>
      </c>
      <c r="CE61" s="13" t="s">
        <v>504</v>
      </c>
      <c r="CG61" s="13"/>
      <c r="CH61" s="13" t="s">
        <v>498</v>
      </c>
      <c r="CI61" s="13" t="s">
        <v>487</v>
      </c>
      <c r="CJ61" s="13" t="s">
        <v>499</v>
      </c>
      <c r="CK61" s="13" t="s">
        <v>500</v>
      </c>
      <c r="CL61" s="13" t="s">
        <v>501</v>
      </c>
      <c r="CM61" s="13" t="s">
        <v>502</v>
      </c>
      <c r="CN61" s="13" t="s">
        <v>503</v>
      </c>
      <c r="CO61" s="13" t="s">
        <v>504</v>
      </c>
      <c r="CQ61" s="13"/>
      <c r="CR61" s="13" t="s">
        <v>498</v>
      </c>
      <c r="CS61" s="13" t="s">
        <v>487</v>
      </c>
      <c r="CT61" s="13" t="s">
        <v>499</v>
      </c>
      <c r="CU61" s="13" t="s">
        <v>500</v>
      </c>
      <c r="CV61" s="13" t="s">
        <v>501</v>
      </c>
      <c r="CW61" s="13" t="s">
        <v>502</v>
      </c>
      <c r="CX61" s="13" t="s">
        <v>503</v>
      </c>
      <c r="CY61" s="13" t="s">
        <v>504</v>
      </c>
    </row>
    <row r="62" spans="3:103" x14ac:dyDescent="0.3">
      <c r="C62">
        <v>49</v>
      </c>
      <c r="D62" s="3">
        <v>44170</v>
      </c>
      <c r="E62" s="4">
        <v>44170</v>
      </c>
      <c r="F62">
        <v>5.9150999999999998</v>
      </c>
      <c r="G62">
        <v>348.34379999999999</v>
      </c>
      <c r="H62">
        <v>0.129</v>
      </c>
      <c r="I62" s="10">
        <v>2.2749999999999999</v>
      </c>
      <c r="J62">
        <v>18.778400000000001</v>
      </c>
      <c r="K62">
        <v>64.81</v>
      </c>
      <c r="L62" s="10">
        <v>0</v>
      </c>
      <c r="M62">
        <v>4.7396850119313125</v>
      </c>
      <c r="N62">
        <v>64.81</v>
      </c>
      <c r="R62">
        <v>49</v>
      </c>
      <c r="S62" s="10">
        <v>5.9150999999999998</v>
      </c>
      <c r="T62">
        <v>3.3520111899281795</v>
      </c>
      <c r="U62">
        <v>3.1858902511494231</v>
      </c>
      <c r="V62">
        <v>3.3380851055915954</v>
      </c>
      <c r="W62">
        <v>0.77582090860163966</v>
      </c>
      <c r="AA62">
        <v>49</v>
      </c>
      <c r="AB62" s="10">
        <v>348.34379999999999</v>
      </c>
      <c r="AC62">
        <v>310.36036657538216</v>
      </c>
      <c r="AD62">
        <v>411.92461844917335</v>
      </c>
      <c r="AE62">
        <v>341.08004854095236</v>
      </c>
      <c r="AF62">
        <v>194.79716391962734</v>
      </c>
      <c r="AJ62">
        <v>49</v>
      </c>
      <c r="AK62" s="10">
        <v>0.129</v>
      </c>
      <c r="AL62">
        <v>0.11821076919293072</v>
      </c>
      <c r="AM62">
        <v>0.15255988262700293</v>
      </c>
      <c r="AN62">
        <v>0.13547336324123607</v>
      </c>
      <c r="AO62">
        <v>7.221921083336591E-2</v>
      </c>
      <c r="AS62">
        <v>49</v>
      </c>
      <c r="AT62">
        <v>18.778400000000001</v>
      </c>
      <c r="AU62">
        <v>16.542086453334591</v>
      </c>
      <c r="AV62">
        <v>17.238121250641811</v>
      </c>
      <c r="AW62">
        <v>16.897259391615066</v>
      </c>
      <c r="AX62">
        <v>2.1361081536549622</v>
      </c>
      <c r="BB62">
        <v>49</v>
      </c>
      <c r="BC62">
        <v>2.2749999999999999</v>
      </c>
      <c r="BD62">
        <v>2.4208639902495488</v>
      </c>
      <c r="BE62">
        <v>2.5076778027999578</v>
      </c>
      <c r="BF62">
        <v>2.4981743588282357</v>
      </c>
      <c r="BG62">
        <v>2.1430631450742808</v>
      </c>
      <c r="BM62" t="s">
        <v>505</v>
      </c>
      <c r="BN62">
        <v>-1281.3857528943834</v>
      </c>
      <c r="BO62">
        <v>160.15378690438305</v>
      </c>
      <c r="BP62">
        <v>-8.0009706773865528</v>
      </c>
      <c r="BQ62">
        <v>2.2360943115893283E-13</v>
      </c>
      <c r="BR62">
        <v>-1597.6439640699432</v>
      </c>
      <c r="BS62">
        <v>-965.12754171882341</v>
      </c>
      <c r="BT62">
        <v>-1597.6439640699432</v>
      </c>
      <c r="BU62">
        <v>-965.12754171882341</v>
      </c>
      <c r="BW62" t="s">
        <v>505</v>
      </c>
      <c r="BX62">
        <v>-60.60731364448263</v>
      </c>
      <c r="BY62">
        <v>50.082512981791481</v>
      </c>
      <c r="BZ62">
        <v>-1.2101492124909479</v>
      </c>
      <c r="CA62">
        <v>0.22797363299939499</v>
      </c>
      <c r="CB62">
        <v>-159.50147685819525</v>
      </c>
      <c r="CC62">
        <v>38.286849569229986</v>
      </c>
      <c r="CD62">
        <v>-159.50147685819525</v>
      </c>
      <c r="CE62">
        <v>38.286849569229986</v>
      </c>
      <c r="CG62" t="s">
        <v>505</v>
      </c>
      <c r="CH62">
        <v>23.988922844173629</v>
      </c>
      <c r="CI62">
        <v>45.589168152746495</v>
      </c>
      <c r="CJ62">
        <v>0.52619786269841007</v>
      </c>
      <c r="CK62">
        <v>0.59946596583099165</v>
      </c>
      <c r="CL62">
        <v>-66.032571039614893</v>
      </c>
      <c r="CM62">
        <v>114.01041672796215</v>
      </c>
      <c r="CN62">
        <v>-66.032571039614893</v>
      </c>
      <c r="CO62">
        <v>114.01041672796215</v>
      </c>
      <c r="CQ62" t="s">
        <v>505</v>
      </c>
      <c r="CR62">
        <v>-1364.7765723446303</v>
      </c>
      <c r="CS62">
        <v>163.96524922518159</v>
      </c>
      <c r="CT62">
        <v>-8.323572091000301</v>
      </c>
      <c r="CU62">
        <v>3.2729086350166865E-14</v>
      </c>
      <c r="CV62">
        <v>-1688.5463904475587</v>
      </c>
      <c r="CW62">
        <v>-1041.0067542417019</v>
      </c>
      <c r="CX62">
        <v>-1688.5463904475587</v>
      </c>
      <c r="CY62">
        <v>-1041.0067542417019</v>
      </c>
    </row>
    <row r="63" spans="3:103" x14ac:dyDescent="0.3">
      <c r="C63">
        <v>50</v>
      </c>
      <c r="D63" s="3">
        <v>44177</v>
      </c>
      <c r="E63" s="4">
        <v>44177</v>
      </c>
      <c r="F63">
        <v>6.3890000000000002</v>
      </c>
      <c r="G63">
        <v>385.83429999999998</v>
      </c>
      <c r="H63">
        <v>0.14199999999999999</v>
      </c>
      <c r="I63" s="10">
        <v>2.4266999999999999</v>
      </c>
      <c r="J63">
        <v>20.162400000000002</v>
      </c>
      <c r="K63">
        <v>66.67</v>
      </c>
      <c r="L63" s="10">
        <v>0</v>
      </c>
      <c r="M63">
        <v>6.8053794468825402</v>
      </c>
      <c r="N63">
        <v>66.67</v>
      </c>
      <c r="R63">
        <v>50</v>
      </c>
      <c r="S63" s="10">
        <v>6.3890000000000002</v>
      </c>
      <c r="T63">
        <v>4.2937804652272513</v>
      </c>
      <c r="U63">
        <v>4.0998218895534047</v>
      </c>
      <c r="V63">
        <v>4.273583762723808</v>
      </c>
      <c r="W63">
        <v>0.80745130414107424</v>
      </c>
      <c r="AA63">
        <v>50</v>
      </c>
      <c r="AB63" s="10">
        <v>385.83429999999998</v>
      </c>
      <c r="AC63">
        <v>434.63407671000778</v>
      </c>
      <c r="AD63">
        <v>552.85918517705682</v>
      </c>
      <c r="AE63">
        <v>479.27770768399182</v>
      </c>
      <c r="AF63">
        <v>239.55579915263957</v>
      </c>
      <c r="AJ63">
        <v>50</v>
      </c>
      <c r="AK63" s="10">
        <v>0.14199999999999999</v>
      </c>
      <c r="AL63">
        <v>0.15916663402954256</v>
      </c>
      <c r="AM63">
        <v>0.20319212362710692</v>
      </c>
      <c r="AN63">
        <v>0.18359439786027626</v>
      </c>
      <c r="AO63">
        <v>8.2441199099875739E-2</v>
      </c>
      <c r="AS63">
        <v>50</v>
      </c>
      <c r="AT63">
        <v>20.162400000000002</v>
      </c>
      <c r="AU63">
        <v>20.471952966091564</v>
      </c>
      <c r="AV63">
        <v>21.282167070860854</v>
      </c>
      <c r="AW63">
        <v>20.988110965588767</v>
      </c>
      <c r="AX63">
        <v>2.2630025184583054</v>
      </c>
      <c r="BB63">
        <v>50</v>
      </c>
      <c r="BC63">
        <v>2.4266999999999999</v>
      </c>
      <c r="BD63">
        <v>2.7273929859289421</v>
      </c>
      <c r="BE63">
        <v>2.8286544051422826</v>
      </c>
      <c r="BF63">
        <v>2.83950735285713</v>
      </c>
      <c r="BG63">
        <v>2.2586580955292477</v>
      </c>
      <c r="BM63" t="s">
        <v>15</v>
      </c>
      <c r="BN63">
        <v>21.581665613676059</v>
      </c>
      <c r="BO63">
        <v>2.5714814526246168</v>
      </c>
      <c r="BP63">
        <v>8.3926973658116193</v>
      </c>
      <c r="BQ63">
        <v>2.2377156592766971E-14</v>
      </c>
      <c r="BR63">
        <v>16.503720595967991</v>
      </c>
      <c r="BS63">
        <v>26.659610631384126</v>
      </c>
      <c r="BT63">
        <v>16.503720595967991</v>
      </c>
      <c r="BU63">
        <v>26.659610631384126</v>
      </c>
      <c r="BW63" t="s">
        <v>33</v>
      </c>
      <c r="BX63">
        <v>66.007822452163396</v>
      </c>
      <c r="BY63">
        <v>12.930296903340466</v>
      </c>
      <c r="BZ63">
        <v>5.1048961168950937</v>
      </c>
      <c r="CA63">
        <v>9.1362451522598004E-7</v>
      </c>
      <c r="CB63">
        <v>40.475339830422286</v>
      </c>
      <c r="CC63">
        <v>91.540305073904506</v>
      </c>
      <c r="CD63">
        <v>40.475339830422286</v>
      </c>
      <c r="CE63">
        <v>91.540305073904506</v>
      </c>
      <c r="CG63" t="s">
        <v>512</v>
      </c>
      <c r="CH63">
        <v>3.4454105903330465E-2</v>
      </c>
      <c r="CI63">
        <v>0.75658694419131156</v>
      </c>
      <c r="CJ63">
        <v>4.5538858643876301E-2</v>
      </c>
      <c r="CK63">
        <v>0.96373354496757424</v>
      </c>
      <c r="CL63">
        <v>-1.4595211019985317</v>
      </c>
      <c r="CM63">
        <v>1.5284293138051928</v>
      </c>
      <c r="CN63">
        <v>-1.4595211019985317</v>
      </c>
      <c r="CO63">
        <v>1.5284293138051928</v>
      </c>
      <c r="CQ63" t="s">
        <v>15</v>
      </c>
      <c r="CR63">
        <v>24.063782383339881</v>
      </c>
      <c r="CS63">
        <v>2.5612142595393248</v>
      </c>
      <c r="CT63">
        <v>9.395458538352873</v>
      </c>
      <c r="CU63">
        <v>4.9977843864949139E-17</v>
      </c>
      <c r="CV63">
        <v>19.006345646883414</v>
      </c>
      <c r="CW63">
        <v>29.121219119796347</v>
      </c>
      <c r="CX63">
        <v>19.006345646883414</v>
      </c>
      <c r="CY63">
        <v>29.121219119796347</v>
      </c>
    </row>
    <row r="64" spans="3:103" ht="15" thickBot="1" x14ac:dyDescent="0.35">
      <c r="C64">
        <v>51</v>
      </c>
      <c r="D64" s="3">
        <v>44184</v>
      </c>
      <c r="E64" s="4">
        <v>44184</v>
      </c>
      <c r="F64">
        <v>6.1140999999999996</v>
      </c>
      <c r="G64">
        <v>440.88979999999998</v>
      </c>
      <c r="H64">
        <v>0.1515</v>
      </c>
      <c r="I64" s="10">
        <v>2.512</v>
      </c>
      <c r="J64">
        <v>22.6175</v>
      </c>
      <c r="K64">
        <v>69.44</v>
      </c>
      <c r="L64" s="10">
        <v>0</v>
      </c>
      <c r="M64">
        <v>7.3861761420281926</v>
      </c>
      <c r="N64">
        <v>69.44</v>
      </c>
      <c r="R64">
        <v>51</v>
      </c>
      <c r="S64" s="10">
        <v>6.1140999999999996</v>
      </c>
      <c r="T64">
        <v>4.5360662736041135</v>
      </c>
      <c r="U64">
        <v>4.4036079971092725</v>
      </c>
      <c r="V64">
        <v>4.5366113040592779</v>
      </c>
      <c r="W64">
        <v>0.81002973784939836</v>
      </c>
      <c r="AA64">
        <v>51</v>
      </c>
      <c r="AB64" s="10">
        <v>440.88979999999998</v>
      </c>
      <c r="AC64">
        <v>518.07003706402338</v>
      </c>
      <c r="AD64">
        <v>598.02089814641386</v>
      </c>
      <c r="AE64">
        <v>518.1337661353657</v>
      </c>
      <c r="AF64">
        <v>306.21247635449095</v>
      </c>
      <c r="AJ64">
        <v>51</v>
      </c>
      <c r="AK64" s="10">
        <v>0.1515</v>
      </c>
      <c r="AL64">
        <v>0.1786537755463502</v>
      </c>
      <c r="AM64">
        <v>0.21502388187320287</v>
      </c>
      <c r="AN64">
        <v>0.19712424883960949</v>
      </c>
      <c r="AO64">
        <v>9.7664267647312397E-2</v>
      </c>
      <c r="AS64">
        <v>51</v>
      </c>
      <c r="AT64">
        <v>22.6175</v>
      </c>
      <c r="AU64">
        <v>22.137569952198582</v>
      </c>
      <c r="AV64">
        <v>22.685484994758742</v>
      </c>
      <c r="AW64">
        <v>22.138306771074113</v>
      </c>
      <c r="AX64">
        <v>2.4519796101277991</v>
      </c>
      <c r="BB64">
        <v>51</v>
      </c>
      <c r="BC64">
        <v>2.512</v>
      </c>
      <c r="BD64">
        <v>2.9400319196230376</v>
      </c>
      <c r="BE64">
        <v>3.0088739168082812</v>
      </c>
      <c r="BF64">
        <v>2.9354775367923125</v>
      </c>
      <c r="BG64">
        <v>2.4308075647551921</v>
      </c>
      <c r="BM64" t="s">
        <v>512</v>
      </c>
      <c r="BN64">
        <v>14.696642211415014</v>
      </c>
      <c r="BO64">
        <v>1.8583568034986062</v>
      </c>
      <c r="BP64">
        <v>7.9084071389017501</v>
      </c>
      <c r="BQ64">
        <v>3.8276521958210251E-13</v>
      </c>
      <c r="BR64">
        <v>11.026915695667443</v>
      </c>
      <c r="BS64">
        <v>18.366368727162588</v>
      </c>
      <c r="BT64">
        <v>11.026915695667443</v>
      </c>
      <c r="BU64">
        <v>18.366368727162588</v>
      </c>
      <c r="BW64" s="12" t="s">
        <v>15</v>
      </c>
      <c r="BX64" s="12">
        <v>2.4637501210756674</v>
      </c>
      <c r="BY64" s="12">
        <v>1.0289868589615174</v>
      </c>
      <c r="BZ64" s="12">
        <v>2.3943455639094879</v>
      </c>
      <c r="CA64" s="12">
        <v>1.7785336349328575E-2</v>
      </c>
      <c r="CB64" s="12">
        <v>0.43188733471941987</v>
      </c>
      <c r="CC64" s="12">
        <v>4.4956129074319149</v>
      </c>
      <c r="CD64" s="12">
        <v>0.43188733471941987</v>
      </c>
      <c r="CE64" s="12">
        <v>4.4956129074319149</v>
      </c>
      <c r="CG64" s="12" t="s">
        <v>33</v>
      </c>
      <c r="CH64" s="12">
        <v>66.901307765929246</v>
      </c>
      <c r="CI64" s="12">
        <v>13.182302026315851</v>
      </c>
      <c r="CJ64" s="12">
        <v>5.0750853403581599</v>
      </c>
      <c r="CK64" s="12">
        <v>1.0463043364816758E-6</v>
      </c>
      <c r="CL64" s="12">
        <v>40.871209623751284</v>
      </c>
      <c r="CM64" s="12">
        <v>92.931405908107209</v>
      </c>
      <c r="CN64" s="12">
        <v>40.871209623751284</v>
      </c>
      <c r="CO64" s="12">
        <v>92.931405908107209</v>
      </c>
      <c r="CQ64" s="12" t="s">
        <v>512</v>
      </c>
      <c r="CR64" s="12">
        <v>16.535278410252776</v>
      </c>
      <c r="CS64" s="12">
        <v>1.8471925349137681</v>
      </c>
      <c r="CT64" s="12">
        <v>8.951572777455322</v>
      </c>
      <c r="CU64" s="12">
        <v>7.5570595408901174E-16</v>
      </c>
      <c r="CV64" s="12">
        <v>12.887766551146793</v>
      </c>
      <c r="CW64" s="12">
        <v>20.182790269358758</v>
      </c>
      <c r="CX64" s="12">
        <v>12.887766551146793</v>
      </c>
      <c r="CY64" s="12">
        <v>20.182790269358758</v>
      </c>
    </row>
    <row r="65" spans="3:100" ht="15" thickBot="1" x14ac:dyDescent="0.35">
      <c r="C65">
        <v>52</v>
      </c>
      <c r="D65" s="3">
        <v>44191</v>
      </c>
      <c r="E65" s="4">
        <v>44191</v>
      </c>
      <c r="F65">
        <v>6.0194000000000001</v>
      </c>
      <c r="G65">
        <v>381.26519999999999</v>
      </c>
      <c r="H65">
        <v>0.15329999999999999</v>
      </c>
      <c r="I65" s="10">
        <v>2.8721999999999999</v>
      </c>
      <c r="J65">
        <v>24.494399999999999</v>
      </c>
      <c r="K65">
        <v>69.44</v>
      </c>
      <c r="L65" s="10">
        <v>0</v>
      </c>
      <c r="M65">
        <v>6.5811369556476915</v>
      </c>
      <c r="N65">
        <v>69.44</v>
      </c>
      <c r="R65">
        <v>52</v>
      </c>
      <c r="S65" s="10">
        <v>6.0194000000000001</v>
      </c>
      <c r="T65">
        <v>4.1617815635996074</v>
      </c>
      <c r="U65">
        <v>4.0625365347138729</v>
      </c>
      <c r="V65">
        <v>4.1720302387016854</v>
      </c>
      <c r="W65">
        <v>0.79566566587260934</v>
      </c>
      <c r="AA65">
        <v>52</v>
      </c>
      <c r="AB65" s="10">
        <v>381.26519999999999</v>
      </c>
      <c r="AC65">
        <v>485.28231957287539</v>
      </c>
      <c r="AD65">
        <v>544.88201446477569</v>
      </c>
      <c r="AE65">
        <v>464.2755917636905</v>
      </c>
      <c r="AF65">
        <v>306.21247635449095</v>
      </c>
      <c r="AJ65">
        <v>52</v>
      </c>
      <c r="AK65" s="10">
        <v>0.15329999999999999</v>
      </c>
      <c r="AL65">
        <v>0.16526418247188079</v>
      </c>
      <c r="AM65">
        <v>0.19451600456570697</v>
      </c>
      <c r="AN65">
        <v>0.17837059490994941</v>
      </c>
      <c r="AO65">
        <v>9.7664267647312397E-2</v>
      </c>
      <c r="AS65">
        <v>52</v>
      </c>
      <c r="AT65">
        <v>24.494399999999999</v>
      </c>
      <c r="AU65">
        <v>20.786900829073105</v>
      </c>
      <c r="AV65">
        <v>21.195346328235598</v>
      </c>
      <c r="AW65">
        <v>20.54402652952767</v>
      </c>
      <c r="AX65">
        <v>2.4519796101277991</v>
      </c>
      <c r="BB65">
        <v>52</v>
      </c>
      <c r="BC65">
        <v>2.8721999999999999</v>
      </c>
      <c r="BD65">
        <v>2.861365088491727</v>
      </c>
      <c r="BE65">
        <v>2.9128079277485246</v>
      </c>
      <c r="BF65">
        <v>2.8024537791888173</v>
      </c>
      <c r="BG65">
        <v>2.4308075647551921</v>
      </c>
      <c r="BM65" s="12" t="s">
        <v>33</v>
      </c>
      <c r="BN65" s="12">
        <v>40.728101247547123</v>
      </c>
      <c r="BO65" s="12">
        <v>11.47110777177971</v>
      </c>
      <c r="BP65" s="12">
        <v>3.5504941682914963</v>
      </c>
      <c r="BQ65" s="12">
        <v>5.0356664178676251E-4</v>
      </c>
      <c r="BR65" s="12">
        <v>18.075923648580659</v>
      </c>
      <c r="BS65" s="12">
        <v>63.38027884651359</v>
      </c>
      <c r="BT65" s="12">
        <v>18.075923648580659</v>
      </c>
      <c r="BU65" s="12">
        <v>63.38027884651359</v>
      </c>
    </row>
    <row r="66" spans="3:100" x14ac:dyDescent="0.3">
      <c r="C66">
        <v>53</v>
      </c>
      <c r="D66" s="3">
        <v>44198</v>
      </c>
      <c r="E66" s="4">
        <v>44198</v>
      </c>
      <c r="F66">
        <v>5.1378000000000004</v>
      </c>
      <c r="G66">
        <v>400.14800000000002</v>
      </c>
      <c r="H66">
        <v>0.18440000000000001</v>
      </c>
      <c r="I66" s="10">
        <v>3.2040000000000002</v>
      </c>
      <c r="J66">
        <v>25.3096</v>
      </c>
      <c r="K66">
        <v>69.44</v>
      </c>
      <c r="L66" s="10">
        <v>0</v>
      </c>
      <c r="M66">
        <v>6.5063332351479417</v>
      </c>
      <c r="N66">
        <v>69.44</v>
      </c>
      <c r="R66">
        <v>53</v>
      </c>
      <c r="S66" s="10">
        <v>5.1378000000000004</v>
      </c>
      <c r="T66">
        <v>4.1270032704330504</v>
      </c>
      <c r="U66">
        <v>4.0308443950328519</v>
      </c>
      <c r="V66">
        <v>4.1381536019194112</v>
      </c>
      <c r="W66">
        <v>0.79433096559519678</v>
      </c>
      <c r="AA66">
        <v>53</v>
      </c>
      <c r="AB66" s="10">
        <v>400.14800000000002</v>
      </c>
      <c r="AC66">
        <v>482.23570607066836</v>
      </c>
      <c r="AD66">
        <v>539.94438376326696</v>
      </c>
      <c r="AE66">
        <v>459.27112503650017</v>
      </c>
      <c r="AF66">
        <v>306.21247635449095</v>
      </c>
      <c r="AJ66">
        <v>53</v>
      </c>
      <c r="AK66" s="10">
        <v>0.18440000000000001</v>
      </c>
      <c r="AL66">
        <v>0.16402003014377958</v>
      </c>
      <c r="AM66">
        <v>0.19261042587077373</v>
      </c>
      <c r="AN66">
        <v>0.17662801751665433</v>
      </c>
      <c r="AO66">
        <v>9.7664267647312397E-2</v>
      </c>
      <c r="AS66">
        <v>53</v>
      </c>
      <c r="AT66">
        <v>25.3096</v>
      </c>
      <c r="AU66">
        <v>20.661397527764031</v>
      </c>
      <c r="AV66">
        <v>21.056883607162813</v>
      </c>
      <c r="AW66">
        <v>20.395887040662409</v>
      </c>
      <c r="AX66">
        <v>2.4519796101277991</v>
      </c>
      <c r="BB66">
        <v>53</v>
      </c>
      <c r="BC66">
        <v>3.2040000000000002</v>
      </c>
      <c r="BD66">
        <v>2.854055417424652</v>
      </c>
      <c r="BE66">
        <v>2.9038815381804994</v>
      </c>
      <c r="BF66">
        <v>2.7900932976719641</v>
      </c>
      <c r="BG66">
        <v>2.4308075647551921</v>
      </c>
      <c r="BV66" s="2"/>
      <c r="CF66" s="2"/>
      <c r="CP66" s="2"/>
    </row>
    <row r="67" spans="3:100" x14ac:dyDescent="0.3">
      <c r="C67">
        <v>54</v>
      </c>
      <c r="D67" s="3">
        <v>44205</v>
      </c>
      <c r="E67" s="4">
        <v>44205</v>
      </c>
      <c r="F67">
        <v>3.8675999999999999</v>
      </c>
      <c r="G67">
        <v>357.15949999999998</v>
      </c>
      <c r="H67">
        <v>0.2021</v>
      </c>
      <c r="I67" s="10">
        <v>3.5926</v>
      </c>
      <c r="J67">
        <v>25.594000000000001</v>
      </c>
      <c r="K67">
        <v>69.44</v>
      </c>
      <c r="L67" s="10">
        <v>0</v>
      </c>
      <c r="M67">
        <v>6.4315295146481919</v>
      </c>
      <c r="N67">
        <v>69.44</v>
      </c>
      <c r="R67">
        <v>54</v>
      </c>
      <c r="S67" s="10">
        <v>3.8675999999999999</v>
      </c>
      <c r="T67">
        <v>4.0922249772664951</v>
      </c>
      <c r="U67">
        <v>3.9991522553518313</v>
      </c>
      <c r="V67">
        <v>4.104276965137136</v>
      </c>
      <c r="W67">
        <v>0.79299626531778422</v>
      </c>
      <c r="AA67">
        <v>54</v>
      </c>
      <c r="AB67" s="10">
        <v>357.15949999999998</v>
      </c>
      <c r="AC67">
        <v>479.18909256846132</v>
      </c>
      <c r="AD67">
        <v>535.00675306175822</v>
      </c>
      <c r="AE67">
        <v>454.26665830930983</v>
      </c>
      <c r="AF67">
        <v>306.21247635449095</v>
      </c>
      <c r="AJ67">
        <v>54</v>
      </c>
      <c r="AK67" s="10">
        <v>0.2021</v>
      </c>
      <c r="AL67">
        <v>0.16277587781567837</v>
      </c>
      <c r="AM67">
        <v>0.19070484717584046</v>
      </c>
      <c r="AN67">
        <v>0.17488544012335924</v>
      </c>
      <c r="AO67">
        <v>9.7664267647312397E-2</v>
      </c>
      <c r="AS67">
        <v>54</v>
      </c>
      <c r="AT67">
        <v>25.594000000000001</v>
      </c>
      <c r="AU67">
        <v>20.535894226454964</v>
      </c>
      <c r="AV67">
        <v>20.918420886090022</v>
      </c>
      <c r="AW67">
        <v>20.247747551797147</v>
      </c>
      <c r="AX67">
        <v>2.4519796101277991</v>
      </c>
      <c r="BB67">
        <v>54</v>
      </c>
      <c r="BC67">
        <v>3.5926</v>
      </c>
      <c r="BD67">
        <v>2.8467457463575769</v>
      </c>
      <c r="BE67">
        <v>2.8949551486124747</v>
      </c>
      <c r="BF67">
        <v>2.7777328161551118</v>
      </c>
      <c r="BG67">
        <v>2.4308075647551921</v>
      </c>
    </row>
    <row r="68" spans="3:100" x14ac:dyDescent="0.3">
      <c r="C68">
        <v>55</v>
      </c>
      <c r="D68" s="3">
        <v>44212</v>
      </c>
      <c r="E68" s="4">
        <v>44212</v>
      </c>
      <c r="F68">
        <v>2.8721999999999999</v>
      </c>
      <c r="G68">
        <v>308.80579999999998</v>
      </c>
      <c r="H68">
        <v>0.17549999999999999</v>
      </c>
      <c r="I68" s="10">
        <v>3.4977999999999998</v>
      </c>
      <c r="J68">
        <v>24.077300000000001</v>
      </c>
      <c r="K68">
        <v>69.44</v>
      </c>
      <c r="L68" s="10">
        <v>0</v>
      </c>
      <c r="M68">
        <v>5.3172818096198018</v>
      </c>
      <c r="N68">
        <v>69.44</v>
      </c>
      <c r="R68">
        <v>55</v>
      </c>
      <c r="S68" s="10">
        <v>2.8721999999999999</v>
      </c>
      <c r="T68">
        <v>3.5741807799090992</v>
      </c>
      <c r="U68">
        <v>3.5270782238585041</v>
      </c>
      <c r="V68">
        <v>3.5996634975642716</v>
      </c>
      <c r="W68">
        <v>0.77311507877957375</v>
      </c>
      <c r="AA68">
        <v>55</v>
      </c>
      <c r="AB68" s="10">
        <v>308.80579999999998</v>
      </c>
      <c r="AC68">
        <v>433.8078992232181</v>
      </c>
      <c r="AD68">
        <v>461.45768838051362</v>
      </c>
      <c r="AE68">
        <v>379.72202966772522</v>
      </c>
      <c r="AF68">
        <v>306.21247635449095</v>
      </c>
      <c r="AJ68">
        <v>55</v>
      </c>
      <c r="AK68" s="10">
        <v>0.17549999999999999</v>
      </c>
      <c r="AL68">
        <v>0.14424345901309854</v>
      </c>
      <c r="AM68">
        <v>0.16232007335182361</v>
      </c>
      <c r="AN68">
        <v>0.14892867155166911</v>
      </c>
      <c r="AO68">
        <v>9.7664267647312397E-2</v>
      </c>
      <c r="AS68">
        <v>55</v>
      </c>
      <c r="AT68">
        <v>24.077300000000001</v>
      </c>
      <c r="AU68">
        <v>18.666444892613534</v>
      </c>
      <c r="AV68">
        <v>18.855932975641029</v>
      </c>
      <c r="AW68">
        <v>18.041118197141603</v>
      </c>
      <c r="AX68">
        <v>2.4519796101277991</v>
      </c>
      <c r="BB68">
        <v>55</v>
      </c>
      <c r="BC68">
        <v>3.4977999999999998</v>
      </c>
      <c r="BD68">
        <v>2.7378636726239778</v>
      </c>
      <c r="BE68">
        <v>2.7619910523895568</v>
      </c>
      <c r="BF68">
        <v>2.5936157953547219</v>
      </c>
      <c r="BG68">
        <v>2.4308075647551921</v>
      </c>
      <c r="BL68" s="2" t="s">
        <v>518</v>
      </c>
      <c r="BM68" t="s">
        <v>509</v>
      </c>
      <c r="BW68" s="2" t="s">
        <v>742</v>
      </c>
      <c r="CG68" t="s">
        <v>482</v>
      </c>
      <c r="CQ68" s="2" t="s">
        <v>745</v>
      </c>
    </row>
    <row r="69" spans="3:100" ht="15" thickBot="1" x14ac:dyDescent="0.35">
      <c r="C69">
        <v>56</v>
      </c>
      <c r="D69" s="3">
        <v>44219</v>
      </c>
      <c r="E69" s="4">
        <v>44219</v>
      </c>
      <c r="F69">
        <v>2.0285000000000002</v>
      </c>
      <c r="G69">
        <v>219.13200000000001</v>
      </c>
      <c r="H69">
        <v>0.12640000000000001</v>
      </c>
      <c r="I69" s="10">
        <v>3.1187</v>
      </c>
      <c r="J69">
        <v>19.821100000000001</v>
      </c>
      <c r="K69">
        <v>69.44</v>
      </c>
      <c r="L69" s="10">
        <v>0</v>
      </c>
      <c r="M69">
        <v>4.8209260660200588</v>
      </c>
      <c r="N69">
        <v>69.44</v>
      </c>
      <c r="R69">
        <v>56</v>
      </c>
      <c r="S69" s="10">
        <v>2.0285000000000002</v>
      </c>
      <c r="T69">
        <v>3.3434114351427029</v>
      </c>
      <c r="U69">
        <v>3.3167868713355664</v>
      </c>
      <c r="V69">
        <v>3.3748770413775007</v>
      </c>
      <c r="W69">
        <v>0.76425875259349718</v>
      </c>
      <c r="AA69">
        <v>56</v>
      </c>
      <c r="AB69" s="10">
        <v>219.13200000000001</v>
      </c>
      <c r="AC69">
        <v>413.5922722430862</v>
      </c>
      <c r="AD69">
        <v>428.69432658387029</v>
      </c>
      <c r="AE69">
        <v>346.51518130377212</v>
      </c>
      <c r="AF69">
        <v>306.21247635449095</v>
      </c>
      <c r="AJ69">
        <v>56</v>
      </c>
      <c r="AK69" s="10">
        <v>0.12640000000000001</v>
      </c>
      <c r="AL69">
        <v>0.13598795848664968</v>
      </c>
      <c r="AM69">
        <v>0.14967571657662032</v>
      </c>
      <c r="AN69">
        <v>0.13736590044816532</v>
      </c>
      <c r="AO69">
        <v>9.7664267647312397E-2</v>
      </c>
      <c r="AS69">
        <v>56</v>
      </c>
      <c r="AT69">
        <v>19.821100000000001</v>
      </c>
      <c r="AU69">
        <v>17.833675024626899</v>
      </c>
      <c r="AV69">
        <v>17.937171630352633</v>
      </c>
      <c r="AW69">
        <v>17.058147221086358</v>
      </c>
      <c r="AX69">
        <v>2.4519796101277991</v>
      </c>
      <c r="BB69">
        <v>56</v>
      </c>
      <c r="BC69">
        <v>3.1187</v>
      </c>
      <c r="BD69">
        <v>2.6893607747235997</v>
      </c>
      <c r="BE69">
        <v>2.7027605127573371</v>
      </c>
      <c r="BF69">
        <v>2.5115985380102983</v>
      </c>
      <c r="BG69">
        <v>2.4308075647551921</v>
      </c>
      <c r="BL69" t="s">
        <v>482</v>
      </c>
      <c r="BM69" t="s">
        <v>482</v>
      </c>
      <c r="BW69" t="s">
        <v>482</v>
      </c>
      <c r="CQ69" t="s">
        <v>482</v>
      </c>
    </row>
    <row r="70" spans="3:100" ht="15" thickBot="1" x14ac:dyDescent="0.35">
      <c r="C70">
        <v>57</v>
      </c>
      <c r="D70" s="3">
        <v>44226</v>
      </c>
      <c r="E70" s="4">
        <v>44226</v>
      </c>
      <c r="F70">
        <v>1.6588000000000001</v>
      </c>
      <c r="G70">
        <v>192.5333</v>
      </c>
      <c r="H70">
        <v>0.113</v>
      </c>
      <c r="I70" s="10">
        <v>2.6067999999999998</v>
      </c>
      <c r="J70">
        <v>17.375499999999999</v>
      </c>
      <c r="K70">
        <v>69.44</v>
      </c>
      <c r="L70" s="10">
        <v>7.0000000000000007E-2</v>
      </c>
      <c r="M70">
        <v>3.1434881751943866</v>
      </c>
      <c r="N70">
        <v>69.44</v>
      </c>
      <c r="R70">
        <v>57</v>
      </c>
      <c r="S70" s="10">
        <v>1.6588000000000001</v>
      </c>
      <c r="T70">
        <v>2.5618579466563216</v>
      </c>
      <c r="U70">
        <v>2.6061056968281782</v>
      </c>
      <c r="V70">
        <v>2.6140183942203743</v>
      </c>
      <c r="W70">
        <v>0.7343287330266921</v>
      </c>
      <c r="AA70">
        <v>57</v>
      </c>
      <c r="AB70" s="10">
        <v>192.5333</v>
      </c>
      <c r="AC70">
        <v>346.30217694386533</v>
      </c>
      <c r="AD70">
        <v>317.97030411171789</v>
      </c>
      <c r="AE70">
        <v>234.29480449882581</v>
      </c>
      <c r="AF70">
        <v>307.3699458432086</v>
      </c>
      <c r="AJ70">
        <v>57</v>
      </c>
      <c r="AK70" s="10">
        <v>0.113</v>
      </c>
      <c r="AL70">
        <v>0.10832602371635053</v>
      </c>
      <c r="AM70">
        <v>0.10694401973753244</v>
      </c>
      <c r="AN70">
        <v>9.8362980186693608E-2</v>
      </c>
      <c r="AO70">
        <v>9.7993689462919586E-2</v>
      </c>
      <c r="AS70">
        <v>57</v>
      </c>
      <c r="AT70">
        <v>17.375499999999999</v>
      </c>
      <c r="AU70">
        <v>15.026373400931922</v>
      </c>
      <c r="AV70">
        <v>14.832210897883488</v>
      </c>
      <c r="AW70">
        <v>13.731373419325131</v>
      </c>
      <c r="AX70">
        <v>2.4534699075426407</v>
      </c>
      <c r="BB70">
        <v>57</v>
      </c>
      <c r="BC70">
        <v>2.6067999999999998</v>
      </c>
      <c r="BD70">
        <v>2.5263196645247072</v>
      </c>
      <c r="BE70">
        <v>2.5025904678766699</v>
      </c>
      <c r="BF70">
        <v>2.2326266728878168</v>
      </c>
      <c r="BG70">
        <v>2.4319913028099216</v>
      </c>
      <c r="CG70" s="11" t="s">
        <v>483</v>
      </c>
      <c r="CH70" s="11"/>
    </row>
    <row r="71" spans="3:100" x14ac:dyDescent="0.3">
      <c r="C71">
        <v>58</v>
      </c>
      <c r="D71" s="3">
        <v>44233</v>
      </c>
      <c r="E71" s="4">
        <v>44233</v>
      </c>
      <c r="F71">
        <v>1.4409000000000001</v>
      </c>
      <c r="G71">
        <v>190.7038</v>
      </c>
      <c r="H71">
        <v>0.10150000000000001</v>
      </c>
      <c r="I71" s="10">
        <v>2.3224</v>
      </c>
      <c r="J71">
        <v>14.1051</v>
      </c>
      <c r="K71">
        <v>69.44</v>
      </c>
      <c r="L71" s="10">
        <v>0.23</v>
      </c>
      <c r="M71">
        <v>3.3926811303917952</v>
      </c>
      <c r="N71">
        <v>69.44</v>
      </c>
      <c r="R71">
        <v>58</v>
      </c>
      <c r="S71" s="10">
        <v>1.4409000000000001</v>
      </c>
      <c r="T71">
        <v>2.6739047570175263</v>
      </c>
      <c r="U71">
        <v>2.7116814341161262</v>
      </c>
      <c r="V71">
        <v>2.7241486684276714</v>
      </c>
      <c r="W71">
        <v>0.73877500794736728</v>
      </c>
      <c r="AA71">
        <v>58</v>
      </c>
      <c r="AB71" s="10">
        <v>190.7038</v>
      </c>
      <c r="AC71">
        <v>358.80279560714712</v>
      </c>
      <c r="AD71">
        <v>334.41898845471832</v>
      </c>
      <c r="AE71">
        <v>250.97165174453363</v>
      </c>
      <c r="AF71">
        <v>310.01559038884898</v>
      </c>
      <c r="AJ71">
        <v>58</v>
      </c>
      <c r="AK71" s="10">
        <v>0.10150000000000001</v>
      </c>
      <c r="AL71">
        <v>0.11301372005839405</v>
      </c>
      <c r="AM71">
        <v>0.11329205674931753</v>
      </c>
      <c r="AN71">
        <v>0.10433612635015048</v>
      </c>
      <c r="AO71">
        <v>9.8746653612878932E-2</v>
      </c>
      <c r="AS71">
        <v>58</v>
      </c>
      <c r="AT71">
        <v>14.1051</v>
      </c>
      <c r="AU71">
        <v>15.460576330598043</v>
      </c>
      <c r="AV71">
        <v>15.293470503933669</v>
      </c>
      <c r="AW71">
        <v>14.213860812945452</v>
      </c>
      <c r="AX71">
        <v>2.4568763016337081</v>
      </c>
      <c r="BB71">
        <v>58</v>
      </c>
      <c r="BC71">
        <v>2.3224</v>
      </c>
      <c r="BD71">
        <v>2.5526698264312131</v>
      </c>
      <c r="BE71">
        <v>2.5323268684305282</v>
      </c>
      <c r="BF71">
        <v>2.2697025986708073</v>
      </c>
      <c r="BG71">
        <v>2.4346969897921604</v>
      </c>
      <c r="BM71" s="11" t="s">
        <v>483</v>
      </c>
      <c r="BN71" s="11"/>
      <c r="BW71" s="11" t="s">
        <v>483</v>
      </c>
      <c r="BX71" s="11"/>
      <c r="CG71" t="s">
        <v>484</v>
      </c>
      <c r="CH71">
        <v>0.54662902225585186</v>
      </c>
      <c r="CQ71" s="11" t="s">
        <v>483</v>
      </c>
      <c r="CR71" s="11"/>
    </row>
    <row r="72" spans="3:100" x14ac:dyDescent="0.3">
      <c r="C72">
        <v>59</v>
      </c>
      <c r="D72" s="3">
        <v>44240</v>
      </c>
      <c r="E72" s="4">
        <v>44240</v>
      </c>
      <c r="F72">
        <v>1.365</v>
      </c>
      <c r="G72">
        <v>195.68979999999999</v>
      </c>
      <c r="H72">
        <v>9.5399999999999999E-2</v>
      </c>
      <c r="I72" s="10">
        <v>2.2086999999999999</v>
      </c>
      <c r="J72">
        <v>12.4368</v>
      </c>
      <c r="K72">
        <v>69.400000000000006</v>
      </c>
      <c r="L72" s="10">
        <v>0.65</v>
      </c>
      <c r="M72">
        <v>3.4471020976836542</v>
      </c>
      <c r="N72">
        <v>69.400000000000006</v>
      </c>
      <c r="R72">
        <v>59</v>
      </c>
      <c r="S72" s="10">
        <v>1.365</v>
      </c>
      <c r="T72">
        <v>2.68960643395849</v>
      </c>
      <c r="U72">
        <v>2.7339045037448853</v>
      </c>
      <c r="V72">
        <v>2.7416475141661465</v>
      </c>
      <c r="W72">
        <v>0.73985843712279542</v>
      </c>
      <c r="AA72">
        <v>59</v>
      </c>
      <c r="AB72" s="10">
        <v>195.68979999999999</v>
      </c>
      <c r="AC72">
        <v>366.32858137724679</v>
      </c>
      <c r="AD72">
        <v>337.91264799655136</v>
      </c>
      <c r="AE72">
        <v>254.62695635072524</v>
      </c>
      <c r="AF72">
        <v>315.99785602582187</v>
      </c>
      <c r="AJ72">
        <v>59</v>
      </c>
      <c r="AK72" s="10">
        <v>9.5399999999999999E-2</v>
      </c>
      <c r="AL72">
        <v>0.11520249314860981</v>
      </c>
      <c r="AM72">
        <v>0.11472119418307149</v>
      </c>
      <c r="AN72">
        <v>0.10604517978021248</v>
      </c>
      <c r="AO72">
        <v>0.10050335680186601</v>
      </c>
      <c r="AS72">
        <v>59</v>
      </c>
      <c r="AT72">
        <v>12.4368</v>
      </c>
      <c r="AU72">
        <v>15.584202901908776</v>
      </c>
      <c r="AV72">
        <v>15.389464319523459</v>
      </c>
      <c r="AW72">
        <v>14.292737892087445</v>
      </c>
      <c r="AX72">
        <v>2.4630891750517212</v>
      </c>
      <c r="BB72">
        <v>59</v>
      </c>
      <c r="BC72">
        <v>2.2086999999999999</v>
      </c>
      <c r="BD72">
        <v>2.5609854363599434</v>
      </c>
      <c r="BE72">
        <v>2.5372193418037825</v>
      </c>
      <c r="BF72">
        <v>2.2679314177328012</v>
      </c>
      <c r="BG72">
        <v>2.4393135052075281</v>
      </c>
      <c r="BM72" t="s">
        <v>484</v>
      </c>
      <c r="BN72">
        <v>0.59519826004268694</v>
      </c>
      <c r="BW72" t="s">
        <v>484</v>
      </c>
      <c r="BX72">
        <v>0.49971420874192535</v>
      </c>
      <c r="CG72" t="s">
        <v>485</v>
      </c>
      <c r="CH72">
        <v>0.29880328797238859</v>
      </c>
      <c r="CQ72" t="s">
        <v>484</v>
      </c>
      <c r="CR72">
        <v>0.52749562256577809</v>
      </c>
    </row>
    <row r="73" spans="3:100" x14ac:dyDescent="0.3">
      <c r="C73">
        <v>60</v>
      </c>
      <c r="D73" s="3">
        <v>44247</v>
      </c>
      <c r="E73" s="4">
        <v>44247</v>
      </c>
      <c r="F73">
        <v>1.2229000000000001</v>
      </c>
      <c r="G73">
        <v>220.06110000000001</v>
      </c>
      <c r="H73">
        <v>9.9199999999999997E-2</v>
      </c>
      <c r="I73" s="10">
        <v>2.0665</v>
      </c>
      <c r="J73">
        <v>11.7164</v>
      </c>
      <c r="K73">
        <v>69.37</v>
      </c>
      <c r="L73" s="10">
        <v>1.23</v>
      </c>
      <c r="M73">
        <v>2.2003109973384496</v>
      </c>
      <c r="N73">
        <v>69.37</v>
      </c>
      <c r="R73">
        <v>60</v>
      </c>
      <c r="S73" s="10">
        <v>1.2229000000000001</v>
      </c>
      <c r="T73">
        <v>2.096429118585009</v>
      </c>
      <c r="U73">
        <v>2.2050506058802486</v>
      </c>
      <c r="V73">
        <v>2.1671389934560144</v>
      </c>
      <c r="W73">
        <v>0.71769662783547672</v>
      </c>
      <c r="AA73">
        <v>60</v>
      </c>
      <c r="AB73" s="10">
        <v>220.06110000000001</v>
      </c>
      <c r="AC73">
        <v>323.42574972205716</v>
      </c>
      <c r="AD73">
        <v>255.54076990639538</v>
      </c>
      <c r="AE73">
        <v>171.23498460813309</v>
      </c>
      <c r="AF73">
        <v>324.86640403226829</v>
      </c>
      <c r="AJ73">
        <v>60</v>
      </c>
      <c r="AK73" s="10">
        <v>9.9199999999999997E-2</v>
      </c>
      <c r="AL73">
        <v>9.632775428525292E-2</v>
      </c>
      <c r="AM73">
        <v>8.299205663479646E-2</v>
      </c>
      <c r="AN73">
        <v>7.7610181924287217E-2</v>
      </c>
      <c r="AO73">
        <v>0.1030679810669764</v>
      </c>
      <c r="AS73">
        <v>60</v>
      </c>
      <c r="AT73">
        <v>11.7164</v>
      </c>
      <c r="AU73">
        <v>13.543307419586709</v>
      </c>
      <c r="AV73">
        <v>13.078081640885422</v>
      </c>
      <c r="AW73">
        <v>11.78371754866135</v>
      </c>
      <c r="AX73">
        <v>2.4733906703285595</v>
      </c>
      <c r="BB73">
        <v>60</v>
      </c>
      <c r="BC73">
        <v>2.0665</v>
      </c>
      <c r="BD73">
        <v>2.4447114676342476</v>
      </c>
      <c r="BE73">
        <v>2.3872375139663822</v>
      </c>
      <c r="BF73">
        <v>2.047049003699168</v>
      </c>
      <c r="BG73">
        <v>2.4472571858333851</v>
      </c>
      <c r="BM73" t="s">
        <v>485</v>
      </c>
      <c r="BN73">
        <v>0.35426096875784197</v>
      </c>
      <c r="BW73" t="s">
        <v>485</v>
      </c>
      <c r="BX73">
        <v>0.24971429041856852</v>
      </c>
      <c r="CG73" t="s">
        <v>486</v>
      </c>
      <c r="CH73">
        <v>0.28477935373183638</v>
      </c>
      <c r="CQ73" t="s">
        <v>485</v>
      </c>
      <c r="CR73">
        <v>0.27825163182605778</v>
      </c>
    </row>
    <row r="74" spans="3:100" x14ac:dyDescent="0.3">
      <c r="C74">
        <v>61</v>
      </c>
      <c r="D74" s="3">
        <v>44254</v>
      </c>
      <c r="E74" s="4">
        <v>44254</v>
      </c>
      <c r="F74">
        <v>1.1849000000000001</v>
      </c>
      <c r="G74">
        <v>253.20050000000001</v>
      </c>
      <c r="H74">
        <v>0.1072</v>
      </c>
      <c r="I74" s="10">
        <v>2.1139000000000001</v>
      </c>
      <c r="J74">
        <v>11.7448</v>
      </c>
      <c r="K74">
        <v>69.33</v>
      </c>
      <c r="L74" s="10">
        <v>1.96</v>
      </c>
      <c r="M74">
        <v>3.2547449735169649</v>
      </c>
      <c r="N74">
        <v>69.33</v>
      </c>
      <c r="R74">
        <v>61</v>
      </c>
      <c r="S74" s="10">
        <v>1.1849000000000001</v>
      </c>
      <c r="T74">
        <v>2.569682670534756</v>
      </c>
      <c r="U74">
        <v>2.6509498208764044</v>
      </c>
      <c r="V74">
        <v>2.6322422678798372</v>
      </c>
      <c r="W74">
        <v>0.73662298823758954</v>
      </c>
      <c r="AA74">
        <v>61</v>
      </c>
      <c r="AB74" s="10">
        <v>253.20050000000001</v>
      </c>
      <c r="AC74">
        <v>376.23612565249528</v>
      </c>
      <c r="AD74">
        <v>325.04311058867245</v>
      </c>
      <c r="AE74">
        <v>241.80314806461385</v>
      </c>
      <c r="AF74">
        <v>335.97460597641907</v>
      </c>
      <c r="AJ74">
        <v>61</v>
      </c>
      <c r="AK74" s="10">
        <v>0.1072</v>
      </c>
      <c r="AL74">
        <v>0.11620115351144233</v>
      </c>
      <c r="AM74">
        <v>0.10989590938564332</v>
      </c>
      <c r="AN74">
        <v>0.10294058961999709</v>
      </c>
      <c r="AO74">
        <v>0.1062835522965096</v>
      </c>
      <c r="AS74">
        <v>61</v>
      </c>
      <c r="AT74">
        <v>11.7448</v>
      </c>
      <c r="AU74">
        <v>15.375946647104952</v>
      </c>
      <c r="AV74">
        <v>15.025113364664485</v>
      </c>
      <c r="AW74">
        <v>13.82166767686059</v>
      </c>
      <c r="AX74">
        <v>2.4862034322980153</v>
      </c>
      <c r="BB74">
        <v>61</v>
      </c>
      <c r="BC74">
        <v>2.1139000000000001</v>
      </c>
      <c r="BD74">
        <v>2.554620435547875</v>
      </c>
      <c r="BE74">
        <v>2.5114623631998021</v>
      </c>
      <c r="BF74">
        <v>2.2025742414778948</v>
      </c>
      <c r="BG74">
        <v>2.4571159697768397</v>
      </c>
      <c r="BM74" t="s">
        <v>486</v>
      </c>
      <c r="BN74">
        <v>0.33469311932626145</v>
      </c>
      <c r="BW74" t="s">
        <v>486</v>
      </c>
      <c r="BX74">
        <v>0.23470857622693989</v>
      </c>
      <c r="CG74" t="s">
        <v>487</v>
      </c>
      <c r="CH74">
        <v>8.8924749903827718E-2</v>
      </c>
      <c r="CQ74" t="s">
        <v>486</v>
      </c>
      <c r="CR74">
        <v>0.2638166644625789</v>
      </c>
    </row>
    <row r="75" spans="3:100" ht="15" thickBot="1" x14ac:dyDescent="0.35">
      <c r="C75">
        <v>62</v>
      </c>
      <c r="D75" s="3">
        <v>44261</v>
      </c>
      <c r="E75" s="4">
        <v>44261</v>
      </c>
      <c r="F75">
        <v>1.2606999999999999</v>
      </c>
      <c r="G75">
        <v>257.70310000000001</v>
      </c>
      <c r="H75">
        <v>0.10920000000000001</v>
      </c>
      <c r="I75" s="10">
        <v>2.1897000000000002</v>
      </c>
      <c r="J75">
        <v>12.664300000000001</v>
      </c>
      <c r="K75">
        <v>69.3</v>
      </c>
      <c r="L75" s="10">
        <v>2.44</v>
      </c>
      <c r="M75">
        <v>3.0450984157368457</v>
      </c>
      <c r="N75">
        <v>69.3</v>
      </c>
      <c r="R75">
        <v>62</v>
      </c>
      <c r="S75" s="10">
        <v>1.2606999999999999</v>
      </c>
      <c r="T75">
        <v>2.4610833122314202</v>
      </c>
      <c r="U75">
        <v>2.5615036087897947</v>
      </c>
      <c r="V75">
        <v>2.5291308827278152</v>
      </c>
      <c r="W75">
        <v>0.7329666369599851</v>
      </c>
      <c r="AA75">
        <v>62</v>
      </c>
      <c r="AB75" s="10">
        <v>257.70310000000001</v>
      </c>
      <c r="AC75">
        <v>374.10455771409556</v>
      </c>
      <c r="AD75">
        <v>311.13088532138283</v>
      </c>
      <c r="AE75">
        <v>227.79405715133205</v>
      </c>
      <c r="AF75">
        <v>343.18962614184011</v>
      </c>
      <c r="AJ75">
        <v>62</v>
      </c>
      <c r="AK75" s="10">
        <v>0.10920000000000001</v>
      </c>
      <c r="AL75">
        <v>0.11423702192145463</v>
      </c>
      <c r="AM75">
        <v>0.10458739009906198</v>
      </c>
      <c r="AN75">
        <v>9.8561145489127741E-2</v>
      </c>
      <c r="AO75">
        <v>0.10837757396789544</v>
      </c>
      <c r="AS75">
        <v>62</v>
      </c>
      <c r="AT75">
        <v>12.664300000000001</v>
      </c>
      <c r="AU75">
        <v>15.065067441117185</v>
      </c>
      <c r="AV75">
        <v>14.633499576530141</v>
      </c>
      <c r="AW75">
        <v>13.3734636528877</v>
      </c>
      <c r="AX75">
        <v>2.4943759312679368</v>
      </c>
      <c r="BB75">
        <v>62</v>
      </c>
      <c r="BC75">
        <v>2.1897000000000002</v>
      </c>
      <c r="BD75">
        <v>2.5384444719462138</v>
      </c>
      <c r="BE75">
        <v>2.4852438477141954</v>
      </c>
      <c r="BF75">
        <v>2.1556311808791073</v>
      </c>
      <c r="BG75">
        <v>2.4633685960387983</v>
      </c>
      <c r="BM75" t="s">
        <v>487</v>
      </c>
      <c r="BN75">
        <v>8.5765700389783331E-2</v>
      </c>
      <c r="BW75" t="s">
        <v>487</v>
      </c>
      <c r="BX75">
        <v>9.1984797005572605E-2</v>
      </c>
      <c r="CG75" s="12" t="s">
        <v>488</v>
      </c>
      <c r="CH75" s="12">
        <v>103</v>
      </c>
      <c r="CQ75" t="s">
        <v>487</v>
      </c>
      <c r="CR75">
        <v>9.0218504185618956E-2</v>
      </c>
    </row>
    <row r="76" spans="3:100" ht="15" thickBot="1" x14ac:dyDescent="0.35">
      <c r="C76">
        <v>63</v>
      </c>
      <c r="D76" s="3">
        <v>44268</v>
      </c>
      <c r="E76" s="4">
        <v>44268</v>
      </c>
      <c r="F76">
        <v>1.3838999999999999</v>
      </c>
      <c r="G76">
        <v>269.827</v>
      </c>
      <c r="H76">
        <v>0.1017</v>
      </c>
      <c r="I76" s="10">
        <v>2.1802000000000001</v>
      </c>
      <c r="J76">
        <v>13.356299999999999</v>
      </c>
      <c r="K76">
        <v>69.290000000000006</v>
      </c>
      <c r="L76" s="10">
        <v>2.76</v>
      </c>
      <c r="M76">
        <v>2.331073002335093</v>
      </c>
      <c r="N76">
        <v>69.290000000000006</v>
      </c>
      <c r="R76">
        <v>63</v>
      </c>
      <c r="S76" s="10">
        <v>1.3838999999999999</v>
      </c>
      <c r="T76">
        <v>2.1215939407920663</v>
      </c>
      <c r="U76">
        <v>2.258783635264396</v>
      </c>
      <c r="V76">
        <v>2.2003222435060694</v>
      </c>
      <c r="W76">
        <v>0.72025459940724756</v>
      </c>
      <c r="AA76">
        <v>63</v>
      </c>
      <c r="AB76" s="10">
        <v>269.827</v>
      </c>
      <c r="AC76">
        <v>349.51076723526353</v>
      </c>
      <c r="AD76">
        <v>263.97498510601662</v>
      </c>
      <c r="AE76">
        <v>180.03584853053559</v>
      </c>
      <c r="AF76">
        <v>348.24027740928796</v>
      </c>
      <c r="AJ76">
        <v>63</v>
      </c>
      <c r="AK76" s="10">
        <v>0.1017</v>
      </c>
      <c r="AL76">
        <v>0.10341183912873764</v>
      </c>
      <c r="AM76">
        <v>8.6408731791638244E-2</v>
      </c>
      <c r="AN76">
        <v>8.2263915299939733E-2</v>
      </c>
      <c r="AO76">
        <v>0.1098285453416501</v>
      </c>
      <c r="AS76">
        <v>63</v>
      </c>
      <c r="AT76">
        <v>13.356299999999999</v>
      </c>
      <c r="AU76">
        <v>13.896832955709362</v>
      </c>
      <c r="AV76">
        <v>13.310643625522335</v>
      </c>
      <c r="AW76">
        <v>11.937408215939428</v>
      </c>
      <c r="AX76">
        <v>2.5005064916823119</v>
      </c>
      <c r="BB76">
        <v>63</v>
      </c>
      <c r="BC76">
        <v>2.1802000000000001</v>
      </c>
      <c r="BD76">
        <v>2.472107607663518</v>
      </c>
      <c r="BE76">
        <v>2.3996382007664208</v>
      </c>
      <c r="BF76">
        <v>2.0294455671627225</v>
      </c>
      <c r="BG76">
        <v>2.4681584917750228</v>
      </c>
      <c r="BM76" s="12" t="s">
        <v>488</v>
      </c>
      <c r="BN76" s="12">
        <v>103</v>
      </c>
      <c r="BW76" s="12" t="s">
        <v>488</v>
      </c>
      <c r="BX76" s="12">
        <v>103</v>
      </c>
      <c r="CQ76" s="12" t="s">
        <v>488</v>
      </c>
      <c r="CR76" s="12">
        <v>103</v>
      </c>
    </row>
    <row r="77" spans="3:100" ht="15" thickBot="1" x14ac:dyDescent="0.35">
      <c r="C77">
        <v>64</v>
      </c>
      <c r="D77" s="3">
        <v>44275</v>
      </c>
      <c r="E77" s="4">
        <v>44275</v>
      </c>
      <c r="F77">
        <v>1.2985</v>
      </c>
      <c r="G77">
        <v>303.96179999999998</v>
      </c>
      <c r="H77">
        <v>0.1033</v>
      </c>
      <c r="I77" s="10">
        <v>2.4929999999999999</v>
      </c>
      <c r="J77">
        <v>14.503299999999999</v>
      </c>
      <c r="K77">
        <v>69.27</v>
      </c>
      <c r="L77" s="10">
        <v>3.09</v>
      </c>
      <c r="M77">
        <v>2.4278420257428976</v>
      </c>
      <c r="N77">
        <v>69.27</v>
      </c>
      <c r="R77">
        <v>64</v>
      </c>
      <c r="S77" s="10">
        <v>1.2985</v>
      </c>
      <c r="T77">
        <v>2.1589270930970916</v>
      </c>
      <c r="U77">
        <v>2.2993650807117443</v>
      </c>
      <c r="V77">
        <v>2.2385309049763493</v>
      </c>
      <c r="W77">
        <v>0.72203742609067489</v>
      </c>
      <c r="AA77">
        <v>64</v>
      </c>
      <c r="AB77" s="10">
        <v>303.96179999999998</v>
      </c>
      <c r="AC77">
        <v>357.87024443573637</v>
      </c>
      <c r="AD77">
        <v>270.31322261956672</v>
      </c>
      <c r="AE77">
        <v>186.52119260269765</v>
      </c>
      <c r="AF77">
        <v>353.2156436370044</v>
      </c>
      <c r="AJ77">
        <v>64</v>
      </c>
      <c r="AK77" s="10">
        <v>0.1033</v>
      </c>
      <c r="AL77">
        <v>0.10607043621182849</v>
      </c>
      <c r="AM77">
        <v>8.8895261455582575E-2</v>
      </c>
      <c r="AN77">
        <v>8.4864916620670111E-2</v>
      </c>
      <c r="AO77">
        <v>0.11127162004861307</v>
      </c>
      <c r="AS77">
        <v>64</v>
      </c>
      <c r="AT77">
        <v>14.503299999999999</v>
      </c>
      <c r="AU77">
        <v>14.087435536175201</v>
      </c>
      <c r="AV77">
        <v>13.487394352310911</v>
      </c>
      <c r="AW77">
        <v>12.106342558737413</v>
      </c>
      <c r="AX77">
        <v>2.5061677239596185</v>
      </c>
      <c r="BB77">
        <v>64</v>
      </c>
      <c r="BC77">
        <v>2.4929999999999999</v>
      </c>
      <c r="BD77">
        <v>2.4845621758123597</v>
      </c>
      <c r="BE77">
        <v>2.4103849152842205</v>
      </c>
      <c r="BF77">
        <v>2.0369784249390528</v>
      </c>
      <c r="BG77">
        <v>2.4724960147193848</v>
      </c>
      <c r="CG77" t="s">
        <v>489</v>
      </c>
    </row>
    <row r="78" spans="3:100" ht="15" thickBot="1" x14ac:dyDescent="0.35">
      <c r="C78">
        <v>65</v>
      </c>
      <c r="D78" s="3">
        <v>44282</v>
      </c>
      <c r="E78" s="4">
        <v>44282</v>
      </c>
      <c r="F78">
        <v>1.2607999999999999</v>
      </c>
      <c r="G78">
        <v>347.53800000000001</v>
      </c>
      <c r="H78">
        <v>0.1047</v>
      </c>
      <c r="I78" s="10">
        <v>2.7016</v>
      </c>
      <c r="J78">
        <v>15.4322</v>
      </c>
      <c r="K78">
        <v>71.099999999999994</v>
      </c>
      <c r="L78" s="10">
        <v>3.55</v>
      </c>
      <c r="M78">
        <v>1.8656010410710411</v>
      </c>
      <c r="N78">
        <v>71.099999999999994</v>
      </c>
      <c r="R78">
        <v>65</v>
      </c>
      <c r="S78" s="10">
        <v>1.2607999999999999</v>
      </c>
      <c r="T78">
        <v>1.8682446800719577</v>
      </c>
      <c r="U78">
        <v>2.0992925320171505</v>
      </c>
      <c r="V78">
        <v>1.976079113639444</v>
      </c>
      <c r="W78">
        <v>0.70686266982223911</v>
      </c>
      <c r="AA78">
        <v>65</v>
      </c>
      <c r="AB78" s="10">
        <v>347.53800000000001</v>
      </c>
      <c r="AC78">
        <v>381.22614017677824</v>
      </c>
      <c r="AD78">
        <v>237.70958224958576</v>
      </c>
      <c r="AE78">
        <v>148.9223843372622</v>
      </c>
      <c r="AF78">
        <v>404.85859346723259</v>
      </c>
      <c r="AJ78">
        <v>65</v>
      </c>
      <c r="AK78" s="10">
        <v>0.1047</v>
      </c>
      <c r="AL78">
        <v>0.10477276154132192</v>
      </c>
      <c r="AM78">
        <v>7.2614564264062181E-2</v>
      </c>
      <c r="AN78">
        <v>7.2250654536689246E-2</v>
      </c>
      <c r="AO78">
        <v>0.12349350946776377</v>
      </c>
      <c r="AS78">
        <v>65</v>
      </c>
      <c r="AT78">
        <v>15.4322</v>
      </c>
      <c r="AU78">
        <v>13.647080397703389</v>
      </c>
      <c r="AV78">
        <v>12.663540259671223</v>
      </c>
      <c r="AW78">
        <v>10.961245055150584</v>
      </c>
      <c r="AX78">
        <v>2.640808788471499</v>
      </c>
      <c r="BB78">
        <v>65</v>
      </c>
      <c r="BC78">
        <v>2.7016</v>
      </c>
      <c r="BD78">
        <v>2.5383548809641061</v>
      </c>
      <c r="BE78">
        <v>2.4165666007987383</v>
      </c>
      <c r="BF78">
        <v>1.9322856173789273</v>
      </c>
      <c r="BG78">
        <v>2.5940053805635306</v>
      </c>
      <c r="BM78" t="s">
        <v>489</v>
      </c>
      <c r="BW78" t="s">
        <v>489</v>
      </c>
      <c r="CG78" s="13"/>
      <c r="CH78" s="13" t="s">
        <v>490</v>
      </c>
      <c r="CI78" s="13" t="s">
        <v>491</v>
      </c>
      <c r="CJ78" s="13" t="s">
        <v>492</v>
      </c>
      <c r="CK78" s="13" t="s">
        <v>493</v>
      </c>
      <c r="CL78" s="13" t="s">
        <v>494</v>
      </c>
      <c r="CQ78" t="s">
        <v>489</v>
      </c>
    </row>
    <row r="79" spans="3:100" x14ac:dyDescent="0.3">
      <c r="C79">
        <v>66</v>
      </c>
      <c r="D79" s="3">
        <v>44289</v>
      </c>
      <c r="E79" s="4">
        <v>44289</v>
      </c>
      <c r="F79">
        <v>1.2703</v>
      </c>
      <c r="G79">
        <v>385.87209999999999</v>
      </c>
      <c r="H79">
        <v>0.10580000000000001</v>
      </c>
      <c r="I79" s="10">
        <v>2.9765000000000001</v>
      </c>
      <c r="J79">
        <v>16.939399999999999</v>
      </c>
      <c r="K79">
        <v>71.069999999999993</v>
      </c>
      <c r="L79" s="10">
        <v>4.1399999999999997</v>
      </c>
      <c r="M79">
        <v>1.2526838927335437</v>
      </c>
      <c r="N79">
        <v>71.069999999999993</v>
      </c>
      <c r="R79">
        <v>66</v>
      </c>
      <c r="S79" s="10">
        <v>1.2703</v>
      </c>
      <c r="T79">
        <v>1.5695345686830979</v>
      </c>
      <c r="U79">
        <v>1.838992413202265</v>
      </c>
      <c r="V79">
        <v>1.6884652611782591</v>
      </c>
      <c r="W79">
        <v>0.69601088273618372</v>
      </c>
      <c r="AA79">
        <v>66</v>
      </c>
      <c r="AB79" s="10">
        <v>385.87209999999999</v>
      </c>
      <c r="AC79">
        <v>364.2867574392551</v>
      </c>
      <c r="AD79">
        <v>197.17834344060566</v>
      </c>
      <c r="AE79">
        <v>107.93775348380252</v>
      </c>
      <c r="AF79">
        <v>413.89249425778121</v>
      </c>
      <c r="AJ79">
        <v>66</v>
      </c>
      <c r="AK79" s="10">
        <v>0.10580000000000001</v>
      </c>
      <c r="AL79">
        <v>9.6474698457626407E-2</v>
      </c>
      <c r="AM79">
        <v>5.7032975128477006E-2</v>
      </c>
      <c r="AN79">
        <v>5.8592467021162602E-2</v>
      </c>
      <c r="AO79">
        <v>0.12610519399224668</v>
      </c>
      <c r="AS79">
        <v>66</v>
      </c>
      <c r="AT79">
        <v>16.939399999999999</v>
      </c>
      <c r="AU79">
        <v>12.670685638901185</v>
      </c>
      <c r="AV79">
        <v>11.525467031763544</v>
      </c>
      <c r="AW79">
        <v>9.7068454187395616</v>
      </c>
      <c r="AX79">
        <v>2.6513231833790303</v>
      </c>
      <c r="BB79">
        <v>66</v>
      </c>
      <c r="BC79">
        <v>2.9765000000000001</v>
      </c>
      <c r="BD79">
        <v>2.4841467865274742</v>
      </c>
      <c r="BE79">
        <v>2.3422254736489885</v>
      </c>
      <c r="BF79">
        <v>1.8158875355768054</v>
      </c>
      <c r="BG79">
        <v>2.6021181666257784</v>
      </c>
      <c r="BM79" s="13"/>
      <c r="BN79" s="13" t="s">
        <v>490</v>
      </c>
      <c r="BO79" s="13" t="s">
        <v>491</v>
      </c>
      <c r="BP79" s="13" t="s">
        <v>492</v>
      </c>
      <c r="BQ79" s="13" t="s">
        <v>493</v>
      </c>
      <c r="BR79" s="13" t="s">
        <v>494</v>
      </c>
      <c r="BW79" s="13"/>
      <c r="BX79" s="13" t="s">
        <v>490</v>
      </c>
      <c r="BY79" s="13" t="s">
        <v>491</v>
      </c>
      <c r="BZ79" s="13" t="s">
        <v>492</v>
      </c>
      <c r="CA79" s="13" t="s">
        <v>493</v>
      </c>
      <c r="CB79" s="13" t="s">
        <v>494</v>
      </c>
      <c r="CG79" t="s">
        <v>495</v>
      </c>
      <c r="CH79">
        <v>2</v>
      </c>
      <c r="CI79">
        <v>0.3369696648231012</v>
      </c>
      <c r="CJ79">
        <v>0.1684848324115506</v>
      </c>
      <c r="CK79">
        <v>21.306666363876396</v>
      </c>
      <c r="CL79">
        <v>1.9588155775227866E-8</v>
      </c>
      <c r="CQ79" s="13"/>
      <c r="CR79" s="13" t="s">
        <v>490</v>
      </c>
      <c r="CS79" s="13" t="s">
        <v>491</v>
      </c>
      <c r="CT79" s="13" t="s">
        <v>492</v>
      </c>
      <c r="CU79" s="13" t="s">
        <v>493</v>
      </c>
      <c r="CV79" s="13" t="s">
        <v>494</v>
      </c>
    </row>
    <row r="80" spans="3:100" x14ac:dyDescent="0.3">
      <c r="C80">
        <v>67</v>
      </c>
      <c r="D80" s="3">
        <v>44296</v>
      </c>
      <c r="E80" s="4">
        <v>44296</v>
      </c>
      <c r="F80">
        <v>1.1754</v>
      </c>
      <c r="G80">
        <v>359.99360000000001</v>
      </c>
      <c r="H80">
        <v>0.11550000000000001</v>
      </c>
      <c r="I80" s="10">
        <v>3.3746</v>
      </c>
      <c r="J80">
        <v>18.588799999999999</v>
      </c>
      <c r="K80">
        <v>65.48</v>
      </c>
      <c r="L80" s="10">
        <v>4.7300000000000004</v>
      </c>
      <c r="M80">
        <v>1.3464347109536019</v>
      </c>
      <c r="N80">
        <v>65.48</v>
      </c>
      <c r="R80">
        <v>67</v>
      </c>
      <c r="S80" s="10">
        <v>1.1754</v>
      </c>
      <c r="T80">
        <v>1.6550588893946236</v>
      </c>
      <c r="U80">
        <v>1.7622308045528596</v>
      </c>
      <c r="V80">
        <v>1.7208827369558768</v>
      </c>
      <c r="W80">
        <v>0.71339325960354272</v>
      </c>
      <c r="AA80">
        <v>67</v>
      </c>
      <c r="AB80" s="10">
        <v>359.99360000000001</v>
      </c>
      <c r="AC80">
        <v>256.13455838004802</v>
      </c>
      <c r="AD80">
        <v>189.59426762760734</v>
      </c>
      <c r="AE80">
        <v>114.23013374933329</v>
      </c>
      <c r="AF80">
        <v>289.13176499696078</v>
      </c>
      <c r="AJ80">
        <v>67</v>
      </c>
      <c r="AK80" s="10">
        <v>0.11550000000000001</v>
      </c>
      <c r="AL80">
        <v>8.0204741520495448E-2</v>
      </c>
      <c r="AM80">
        <v>6.5402074984647868E-2</v>
      </c>
      <c r="AN80">
        <v>6.1396343355696992E-2</v>
      </c>
      <c r="AO80">
        <v>9.8160827569528208E-2</v>
      </c>
      <c r="AS80">
        <v>67</v>
      </c>
      <c r="AT80">
        <v>18.588799999999999</v>
      </c>
      <c r="AU80">
        <v>11.492575915465812</v>
      </c>
      <c r="AV80">
        <v>11.036565489236409</v>
      </c>
      <c r="AW80">
        <v>9.8519140262060656</v>
      </c>
      <c r="AX80">
        <v>2.2825189394120522</v>
      </c>
      <c r="BB80">
        <v>67</v>
      </c>
      <c r="BC80">
        <v>3.3746</v>
      </c>
      <c r="BD80">
        <v>2.1860980948056103</v>
      </c>
      <c r="BE80">
        <v>2.1295856766567418</v>
      </c>
      <c r="BF80">
        <v>1.8162584631345289</v>
      </c>
      <c r="BG80">
        <v>2.2646890577796319</v>
      </c>
      <c r="BM80" t="s">
        <v>495</v>
      </c>
      <c r="BN80">
        <v>3</v>
      </c>
      <c r="BO80">
        <v>0.399510998397274</v>
      </c>
      <c r="BP80">
        <v>0.13317033279909132</v>
      </c>
      <c r="BQ80">
        <v>18.104236236921381</v>
      </c>
      <c r="BR80">
        <v>1.9193273443913339E-9</v>
      </c>
      <c r="BW80" t="s">
        <v>495</v>
      </c>
      <c r="BX80">
        <v>2</v>
      </c>
      <c r="BY80">
        <v>0.28161049135329208</v>
      </c>
      <c r="BZ80">
        <v>0.14080524567664604</v>
      </c>
      <c r="CA80">
        <v>16.6412799304067</v>
      </c>
      <c r="CB80">
        <v>5.7720985046906027E-7</v>
      </c>
      <c r="CG80" t="s">
        <v>496</v>
      </c>
      <c r="CH80">
        <v>100</v>
      </c>
      <c r="CI80">
        <v>0.79076111454583076</v>
      </c>
      <c r="CJ80">
        <v>7.907611145458307E-3</v>
      </c>
      <c r="CQ80" t="s">
        <v>495</v>
      </c>
      <c r="CR80">
        <v>2</v>
      </c>
      <c r="CS80">
        <v>0.31379292961987726</v>
      </c>
      <c r="CT80">
        <v>0.15689646480993863</v>
      </c>
      <c r="CU80">
        <v>19.276221748172961</v>
      </c>
      <c r="CV80">
        <v>8.3040610259728118E-8</v>
      </c>
    </row>
    <row r="81" spans="3:103" ht="15" thickBot="1" x14ac:dyDescent="0.35">
      <c r="C81">
        <v>68</v>
      </c>
      <c r="D81" s="3">
        <v>44303</v>
      </c>
      <c r="E81" s="4">
        <v>44303</v>
      </c>
      <c r="F81">
        <v>0.91</v>
      </c>
      <c r="G81">
        <v>393.90100000000001</v>
      </c>
      <c r="H81">
        <v>0.13039999999999999</v>
      </c>
      <c r="I81" s="10">
        <v>3.7159</v>
      </c>
      <c r="J81">
        <v>19.603100000000001</v>
      </c>
      <c r="K81">
        <v>65.430000000000007</v>
      </c>
      <c r="L81" s="10">
        <v>5.57</v>
      </c>
      <c r="M81">
        <v>1.9322835024452836</v>
      </c>
      <c r="N81">
        <v>65.430000000000007</v>
      </c>
      <c r="R81">
        <v>68</v>
      </c>
      <c r="S81" s="10">
        <v>0.91</v>
      </c>
      <c r="T81">
        <v>1.9079353023866628</v>
      </c>
      <c r="U81">
        <v>2.0093958633039346</v>
      </c>
      <c r="V81">
        <v>1.9719042829439095</v>
      </c>
      <c r="W81">
        <v>0.72398689860411269</v>
      </c>
      <c r="AA81">
        <v>68</v>
      </c>
      <c r="AB81" s="10">
        <v>393.90100000000001</v>
      </c>
      <c r="AC81">
        <v>291.26116345257947</v>
      </c>
      <c r="AD81">
        <v>228.14168313415098</v>
      </c>
      <c r="AE81">
        <v>153.4531255021748</v>
      </c>
      <c r="AF81">
        <v>301.81820974240645</v>
      </c>
      <c r="AJ81">
        <v>68</v>
      </c>
      <c r="AK81" s="10">
        <v>0.13039999999999999</v>
      </c>
      <c r="AL81">
        <v>9.2622404955440552E-2</v>
      </c>
      <c r="AM81">
        <v>8.0379708044680434E-2</v>
      </c>
      <c r="AN81">
        <v>7.5926482608612747E-2</v>
      </c>
      <c r="AO81">
        <v>0.10183910472599444</v>
      </c>
      <c r="AS81">
        <v>68</v>
      </c>
      <c r="AT81">
        <v>19.603100000000001</v>
      </c>
      <c r="AU81">
        <v>12.54762162725042</v>
      </c>
      <c r="AV81">
        <v>12.115054519443952</v>
      </c>
      <c r="AW81">
        <v>10.954321090728943</v>
      </c>
      <c r="AX81">
        <v>2.2969913695513573</v>
      </c>
      <c r="BB81">
        <v>68</v>
      </c>
      <c r="BC81">
        <v>3.7159</v>
      </c>
      <c r="BD81">
        <v>2.2510297589980532</v>
      </c>
      <c r="BE81">
        <v>2.1974934635547232</v>
      </c>
      <c r="BF81">
        <v>1.8915361706191391</v>
      </c>
      <c r="BG81">
        <v>2.2757865232951233</v>
      </c>
      <c r="BM81" t="s">
        <v>496</v>
      </c>
      <c r="BN81">
        <v>99</v>
      </c>
      <c r="BO81">
        <v>0.72821978097165796</v>
      </c>
      <c r="BP81">
        <v>7.3557553633500803E-3</v>
      </c>
      <c r="BW81" t="s">
        <v>496</v>
      </c>
      <c r="BX81">
        <v>100</v>
      </c>
      <c r="BY81">
        <v>0.84612028801563988</v>
      </c>
      <c r="BZ81">
        <v>8.4612028801563984E-3</v>
      </c>
      <c r="CG81" s="12" t="s">
        <v>497</v>
      </c>
      <c r="CH81" s="12">
        <v>102</v>
      </c>
      <c r="CI81" s="12">
        <v>1.127730779368932</v>
      </c>
      <c r="CJ81" s="12"/>
      <c r="CK81" s="12"/>
      <c r="CL81" s="12"/>
      <c r="CQ81" t="s">
        <v>496</v>
      </c>
      <c r="CR81">
        <v>100</v>
      </c>
      <c r="CS81">
        <v>0.8139378497490547</v>
      </c>
      <c r="CT81">
        <v>8.1393784974905462E-3</v>
      </c>
    </row>
    <row r="82" spans="3:103" ht="15" thickBot="1" x14ac:dyDescent="0.35">
      <c r="C82">
        <v>69</v>
      </c>
      <c r="D82" s="3">
        <v>44310</v>
      </c>
      <c r="E82" s="4">
        <v>44310</v>
      </c>
      <c r="F82">
        <v>1.147</v>
      </c>
      <c r="G82">
        <v>352.65679999999998</v>
      </c>
      <c r="H82">
        <v>0.1191</v>
      </c>
      <c r="I82" s="10">
        <v>3.8107000000000002</v>
      </c>
      <c r="J82">
        <v>19.460899999999999</v>
      </c>
      <c r="K82">
        <v>65.400000000000006</v>
      </c>
      <c r="L82" s="10">
        <v>6.16</v>
      </c>
      <c r="M82">
        <v>1.2067501258204352</v>
      </c>
      <c r="N82">
        <v>65.400000000000006</v>
      </c>
      <c r="R82">
        <v>69</v>
      </c>
      <c r="S82" s="10">
        <v>1.147</v>
      </c>
      <c r="T82">
        <v>1.5568668299895103</v>
      </c>
      <c r="U82">
        <v>1.7013835556649055</v>
      </c>
      <c r="V82">
        <v>1.6332895038444153</v>
      </c>
      <c r="W82">
        <v>0.71112573404148138</v>
      </c>
      <c r="AA82">
        <v>69</v>
      </c>
      <c r="AB82" s="10">
        <v>352.65679999999998</v>
      </c>
      <c r="AC82">
        <v>269.73513556725243</v>
      </c>
      <c r="AD82">
        <v>180.17689232314711</v>
      </c>
      <c r="AE82">
        <v>104.93432170062492</v>
      </c>
      <c r="AF82">
        <v>310.85211053295507</v>
      </c>
      <c r="AJ82">
        <v>69</v>
      </c>
      <c r="AK82" s="10">
        <v>0.1191</v>
      </c>
      <c r="AL82">
        <v>8.2451283397251718E-2</v>
      </c>
      <c r="AM82">
        <v>6.1929289873662009E-2</v>
      </c>
      <c r="AN82">
        <v>5.9644862833024219E-2</v>
      </c>
      <c r="AO82">
        <v>0.10445078925047735</v>
      </c>
      <c r="AS82">
        <v>69</v>
      </c>
      <c r="AT82">
        <v>19.460899999999999</v>
      </c>
      <c r="AU82">
        <v>11.382282945116417</v>
      </c>
      <c r="AV82">
        <v>10.768527095656093</v>
      </c>
      <c r="AW82">
        <v>9.4768989845133937</v>
      </c>
      <c r="AX82">
        <v>2.3075057644588877</v>
      </c>
      <c r="BB82">
        <v>69</v>
      </c>
      <c r="BC82">
        <v>3.8107000000000002</v>
      </c>
      <c r="BD82">
        <v>2.1858170302986379</v>
      </c>
      <c r="BE82">
        <v>2.1097137491440918</v>
      </c>
      <c r="BF82">
        <v>1.756529511610645</v>
      </c>
      <c r="BG82">
        <v>2.2838993093573712</v>
      </c>
      <c r="BM82" s="12" t="s">
        <v>497</v>
      </c>
      <c r="BN82" s="12">
        <v>102</v>
      </c>
      <c r="BO82" s="12">
        <v>1.127730779368932</v>
      </c>
      <c r="BP82" s="12"/>
      <c r="BQ82" s="12"/>
      <c r="BR82" s="12"/>
      <c r="BW82" s="12" t="s">
        <v>497</v>
      </c>
      <c r="BX82" s="12">
        <v>102</v>
      </c>
      <c r="BY82" s="12">
        <v>1.127730779368932</v>
      </c>
      <c r="BZ82" s="12"/>
      <c r="CA82" s="12"/>
      <c r="CB82" s="12"/>
      <c r="CQ82" s="12" t="s">
        <v>497</v>
      </c>
      <c r="CR82" s="12">
        <v>102</v>
      </c>
      <c r="CS82" s="12">
        <v>1.127730779368932</v>
      </c>
      <c r="CT82" s="12"/>
      <c r="CU82" s="12"/>
      <c r="CV82" s="12"/>
    </row>
    <row r="83" spans="3:103" ht="15" thickBot="1" x14ac:dyDescent="0.35">
      <c r="C83">
        <v>70</v>
      </c>
      <c r="D83" s="3">
        <v>44317</v>
      </c>
      <c r="E83" s="4">
        <v>44317</v>
      </c>
      <c r="F83">
        <v>0.7016</v>
      </c>
      <c r="G83">
        <v>333.28129999999999</v>
      </c>
      <c r="H83">
        <v>0.1081</v>
      </c>
      <c r="I83" s="10">
        <v>3.6968999999999999</v>
      </c>
      <c r="J83">
        <v>18.1907</v>
      </c>
      <c r="K83">
        <v>65.38</v>
      </c>
      <c r="L83" s="10">
        <v>6.51</v>
      </c>
      <c r="M83">
        <v>1.0250450153236623</v>
      </c>
      <c r="N83">
        <v>65.38</v>
      </c>
      <c r="R83">
        <v>70</v>
      </c>
      <c r="S83" s="10">
        <v>0.7016</v>
      </c>
      <c r="T83">
        <v>1.4642535247652306</v>
      </c>
      <c r="U83">
        <v>1.6239836882805645</v>
      </c>
      <c r="V83">
        <v>1.5450442249619465</v>
      </c>
      <c r="W83">
        <v>0.70793983054288645</v>
      </c>
      <c r="AA83">
        <v>70</v>
      </c>
      <c r="AB83" s="10">
        <v>333.28129999999999</v>
      </c>
      <c r="AC83">
        <v>267.04682289146444</v>
      </c>
      <c r="AD83">
        <v>168.13365864840392</v>
      </c>
      <c r="AE83">
        <v>92.790071117704301</v>
      </c>
      <c r="AF83">
        <v>316.15818232887659</v>
      </c>
      <c r="AJ83">
        <v>70</v>
      </c>
      <c r="AK83" s="10">
        <v>0.1081</v>
      </c>
      <c r="AL83">
        <v>8.0546118834768254E-2</v>
      </c>
      <c r="AM83">
        <v>5.7321862537695785E-2</v>
      </c>
      <c r="AN83">
        <v>5.5779731401257832E-2</v>
      </c>
      <c r="AO83">
        <v>0.10598798447618524</v>
      </c>
      <c r="AS83">
        <v>70</v>
      </c>
      <c r="AT83">
        <v>18.1907</v>
      </c>
      <c r="AU83">
        <v>11.107684852468809</v>
      </c>
      <c r="AV83">
        <v>10.429818349690979</v>
      </c>
      <c r="AW83">
        <v>9.0929738078667359</v>
      </c>
      <c r="AX83">
        <v>2.3135927959975766</v>
      </c>
      <c r="BB83">
        <v>70</v>
      </c>
      <c r="BC83">
        <v>3.6968999999999999</v>
      </c>
      <c r="BD83">
        <v>2.1713095990362148</v>
      </c>
      <c r="BE83">
        <v>2.0872299159398846</v>
      </c>
      <c r="BF83">
        <v>1.7175350666310363</v>
      </c>
      <c r="BG83">
        <v>2.2885750431745122</v>
      </c>
      <c r="CG83" s="13"/>
      <c r="CH83" s="13" t="s">
        <v>498</v>
      </c>
      <c r="CI83" s="13" t="s">
        <v>487</v>
      </c>
      <c r="CJ83" s="13" t="s">
        <v>499</v>
      </c>
      <c r="CK83" s="13" t="s">
        <v>500</v>
      </c>
      <c r="CL83" s="13" t="s">
        <v>501</v>
      </c>
      <c r="CM83" s="13" t="s">
        <v>502</v>
      </c>
      <c r="CN83" s="13" t="s">
        <v>503</v>
      </c>
      <c r="CO83" s="13" t="s">
        <v>504</v>
      </c>
    </row>
    <row r="84" spans="3:103" x14ac:dyDescent="0.3">
      <c r="C84">
        <v>71</v>
      </c>
      <c r="D84" s="3">
        <v>44324</v>
      </c>
      <c r="E84" s="4">
        <v>44324</v>
      </c>
      <c r="F84">
        <v>0.5403</v>
      </c>
      <c r="G84">
        <v>322.43689999999998</v>
      </c>
      <c r="H84">
        <v>0.1</v>
      </c>
      <c r="I84" s="10">
        <v>3.8107000000000002</v>
      </c>
      <c r="J84">
        <v>16.522300000000001</v>
      </c>
      <c r="K84">
        <v>65.36</v>
      </c>
      <c r="L84" s="10">
        <v>6.76</v>
      </c>
      <c r="M84">
        <v>0.71010278909111357</v>
      </c>
      <c r="N84">
        <v>65.36</v>
      </c>
      <c r="R84">
        <v>71</v>
      </c>
      <c r="S84" s="10">
        <v>0.5403</v>
      </c>
      <c r="T84">
        <v>1.3120757708963462</v>
      </c>
      <c r="U84">
        <v>1.4901351676155525</v>
      </c>
      <c r="V84">
        <v>1.3981610236216242</v>
      </c>
      <c r="W84">
        <v>0.70237661727752965</v>
      </c>
      <c r="AA84">
        <v>71</v>
      </c>
      <c r="AB84" s="10">
        <v>322.43689999999998</v>
      </c>
      <c r="AC84">
        <v>257.46235125491785</v>
      </c>
      <c r="AD84">
        <v>147.29573309413524</v>
      </c>
      <c r="AE84">
        <v>71.728637838509485</v>
      </c>
      <c r="AF84">
        <v>319.81072628377319</v>
      </c>
      <c r="AJ84">
        <v>71</v>
      </c>
      <c r="AK84" s="10">
        <v>0.1</v>
      </c>
      <c r="AL84">
        <v>7.6085510188665495E-2</v>
      </c>
      <c r="AM84">
        <v>4.932030176258731E-2</v>
      </c>
      <c r="AN84">
        <v>4.870572612788493E-2</v>
      </c>
      <c r="AO84">
        <v>0.10705457710816857</v>
      </c>
      <c r="AS84">
        <v>71</v>
      </c>
      <c r="AT84">
        <v>16.522300000000001</v>
      </c>
      <c r="AU84">
        <v>10.599473942214479</v>
      </c>
      <c r="AV84">
        <v>9.8444858600214715</v>
      </c>
      <c r="AW84">
        <v>8.4520692651158118</v>
      </c>
      <c r="AX84">
        <v>2.3175508312293496</v>
      </c>
      <c r="BB84">
        <v>71</v>
      </c>
      <c r="BC84">
        <v>3.8107000000000002</v>
      </c>
      <c r="BD84">
        <v>2.1425328006874267</v>
      </c>
      <c r="BE84">
        <v>2.0488467879942958</v>
      </c>
      <c r="BF84">
        <v>1.6590874438265533</v>
      </c>
      <c r="BG84">
        <v>2.2915597226277558</v>
      </c>
      <c r="BM84" s="13"/>
      <c r="BN84" s="13" t="s">
        <v>498</v>
      </c>
      <c r="BO84" s="13" t="s">
        <v>487</v>
      </c>
      <c r="BP84" s="13" t="s">
        <v>499</v>
      </c>
      <c r="BQ84" s="13" t="s">
        <v>500</v>
      </c>
      <c r="BR84" s="13" t="s">
        <v>501</v>
      </c>
      <c r="BS84" s="13" t="s">
        <v>502</v>
      </c>
      <c r="BT84" s="13" t="s">
        <v>503</v>
      </c>
      <c r="BU84" s="13" t="s">
        <v>504</v>
      </c>
      <c r="BW84" s="13"/>
      <c r="BX84" s="13" t="s">
        <v>498</v>
      </c>
      <c r="BY84" s="13" t="s">
        <v>487</v>
      </c>
      <c r="BZ84" s="13" t="s">
        <v>499</v>
      </c>
      <c r="CA84" s="13" t="s">
        <v>500</v>
      </c>
      <c r="CB84" s="13" t="s">
        <v>501</v>
      </c>
      <c r="CC84" s="13" t="s">
        <v>502</v>
      </c>
      <c r="CD84" s="13" t="s">
        <v>503</v>
      </c>
      <c r="CE84" s="13" t="s">
        <v>504</v>
      </c>
      <c r="CG84" t="s">
        <v>505</v>
      </c>
      <c r="CH84">
        <v>2.5060834319514058E-2</v>
      </c>
      <c r="CI84">
        <v>1.5384950950290143E-2</v>
      </c>
      <c r="CJ84">
        <v>1.6289187011702133</v>
      </c>
      <c r="CK84">
        <v>0.10647662528420816</v>
      </c>
      <c r="CL84">
        <v>-5.4624701797434949E-3</v>
      </c>
      <c r="CM84">
        <v>5.5584138818771611E-2</v>
      </c>
      <c r="CN84">
        <v>-5.4624701797434949E-3</v>
      </c>
      <c r="CO84">
        <v>5.5584138818771611E-2</v>
      </c>
      <c r="CR84" t="s">
        <v>498</v>
      </c>
      <c r="CS84" t="s">
        <v>487</v>
      </c>
      <c r="CT84" t="s">
        <v>499</v>
      </c>
      <c r="CU84" t="s">
        <v>500</v>
      </c>
      <c r="CV84" t="s">
        <v>501</v>
      </c>
      <c r="CW84" t="s">
        <v>502</v>
      </c>
      <c r="CX84" t="s">
        <v>503</v>
      </c>
      <c r="CY84" t="s">
        <v>504</v>
      </c>
    </row>
    <row r="85" spans="3:103" x14ac:dyDescent="0.3">
      <c r="C85">
        <v>72</v>
      </c>
      <c r="D85" s="3">
        <v>44331</v>
      </c>
      <c r="E85" s="4">
        <v>44331</v>
      </c>
      <c r="F85">
        <v>0.41710000000000003</v>
      </c>
      <c r="G85">
        <v>252.82130000000001</v>
      </c>
      <c r="H85">
        <v>9.7699999999999995E-2</v>
      </c>
      <c r="I85" s="10">
        <v>3.5263</v>
      </c>
      <c r="J85">
        <v>15.1005</v>
      </c>
      <c r="K85">
        <v>65.31</v>
      </c>
      <c r="L85" s="10">
        <v>7.82</v>
      </c>
      <c r="M85">
        <v>1.6166060478027036</v>
      </c>
      <c r="N85">
        <v>65.31</v>
      </c>
      <c r="R85">
        <v>72</v>
      </c>
      <c r="S85" s="10">
        <v>0.41710000000000003</v>
      </c>
      <c r="T85">
        <v>1.7087947276328825</v>
      </c>
      <c r="U85">
        <v>1.8731521077514675</v>
      </c>
      <c r="V85">
        <v>1.7906548854019166</v>
      </c>
      <c r="W85">
        <v>0.71869159745595468</v>
      </c>
      <c r="AA85">
        <v>72</v>
      </c>
      <c r="AB85" s="10">
        <v>252.82130000000001</v>
      </c>
      <c r="AC85">
        <v>308.88186522037086</v>
      </c>
      <c r="AD85">
        <v>207.0088517414236</v>
      </c>
      <c r="AE85">
        <v>132.41141269264887</v>
      </c>
      <c r="AF85">
        <v>336.13493227947401</v>
      </c>
      <c r="AJ85">
        <v>72</v>
      </c>
      <c r="AK85" s="10">
        <v>9.7699999999999995E-2</v>
      </c>
      <c r="AL85">
        <v>9.4583082548232222E-2</v>
      </c>
      <c r="AM85">
        <v>7.2466409827435629E-2</v>
      </c>
      <c r="AN85">
        <v>7.0936773802072223E-2</v>
      </c>
      <c r="AO85">
        <v>0.11176817997082888</v>
      </c>
      <c r="AS85">
        <v>72</v>
      </c>
      <c r="AT85">
        <v>15.1005</v>
      </c>
      <c r="AU85">
        <v>12.214661529367747</v>
      </c>
      <c r="AV85">
        <v>11.516510743242662</v>
      </c>
      <c r="AW85">
        <v>10.174356254912009</v>
      </c>
      <c r="AX85">
        <v>2.3367070532438716</v>
      </c>
      <c r="BB85">
        <v>72</v>
      </c>
      <c r="BC85">
        <v>3.5263</v>
      </c>
      <c r="BD85">
        <v>2.2415475242591913</v>
      </c>
      <c r="BE85">
        <v>2.1550185365242642</v>
      </c>
      <c r="BF85">
        <v>1.781711633099224</v>
      </c>
      <c r="BG85">
        <v>2.3063775077438256</v>
      </c>
      <c r="BM85" t="s">
        <v>505</v>
      </c>
      <c r="BN85">
        <v>-0.19054883920097232</v>
      </c>
      <c r="BO85">
        <v>7.5417350400450792E-2</v>
      </c>
      <c r="BP85">
        <v>-2.5265915361544358</v>
      </c>
      <c r="BQ85">
        <v>1.3101967824160992E-2</v>
      </c>
      <c r="BR85">
        <v>-0.3401932243092794</v>
      </c>
      <c r="BS85">
        <v>-4.0904454092665243E-2</v>
      </c>
      <c r="BT85">
        <v>-0.3401932243092794</v>
      </c>
      <c r="BU85">
        <v>-4.0904454092665243E-2</v>
      </c>
      <c r="BW85" t="s">
        <v>505</v>
      </c>
      <c r="BX85">
        <v>0.10116087368719748</v>
      </c>
      <c r="BY85">
        <v>2.0873220081625041E-2</v>
      </c>
      <c r="BZ85">
        <v>4.8464431118728379</v>
      </c>
      <c r="CA85">
        <v>4.6071906634959372E-6</v>
      </c>
      <c r="CB85">
        <v>5.9748999545379468E-2</v>
      </c>
      <c r="CC85">
        <v>0.14257274782901549</v>
      </c>
      <c r="CD85">
        <v>5.9748999545379468E-2</v>
      </c>
      <c r="CE85">
        <v>0.14257274782901549</v>
      </c>
      <c r="CG85" t="s">
        <v>512</v>
      </c>
      <c r="CH85">
        <v>1.0507119278265072E-3</v>
      </c>
      <c r="CI85">
        <v>2.7983206684124005E-4</v>
      </c>
      <c r="CJ85">
        <v>3.7547945797885207</v>
      </c>
      <c r="CK85">
        <v>2.9151803868943772E-4</v>
      </c>
      <c r="CL85">
        <v>4.9553307724390706E-4</v>
      </c>
      <c r="CM85">
        <v>1.6058907784091074E-3</v>
      </c>
      <c r="CN85">
        <v>4.9553307724390706E-4</v>
      </c>
      <c r="CO85">
        <v>1.6058907784091074E-3</v>
      </c>
      <c r="CQ85" t="s">
        <v>505</v>
      </c>
      <c r="CR85">
        <v>-0.28395662763572077</v>
      </c>
      <c r="CS85">
        <v>7.3927133487842189E-2</v>
      </c>
      <c r="CT85">
        <v>-3.8410339240655036</v>
      </c>
      <c r="CU85">
        <v>2.1516295169230466E-4</v>
      </c>
      <c r="CV85">
        <v>-0.43062595492168865</v>
      </c>
      <c r="CW85">
        <v>-0.13728730034975289</v>
      </c>
      <c r="CX85">
        <v>-0.43062595492168865</v>
      </c>
      <c r="CY85">
        <v>-0.13728730034975289</v>
      </c>
    </row>
    <row r="86" spans="3:103" ht="15" thickBot="1" x14ac:dyDescent="0.35">
      <c r="C86">
        <v>73</v>
      </c>
      <c r="D86" s="3">
        <v>44338</v>
      </c>
      <c r="E86" s="4">
        <v>44338</v>
      </c>
      <c r="F86">
        <v>0.24640000000000001</v>
      </c>
      <c r="G86">
        <v>199.26349999999999</v>
      </c>
      <c r="H86">
        <v>9.0499999999999997E-2</v>
      </c>
      <c r="I86" s="10">
        <v>2.6732</v>
      </c>
      <c r="J86">
        <v>12.323</v>
      </c>
      <c r="K86">
        <v>65.23</v>
      </c>
      <c r="L86" s="10">
        <v>9.19</v>
      </c>
      <c r="M86">
        <v>1.4123303890001648</v>
      </c>
      <c r="N86">
        <v>65.23</v>
      </c>
      <c r="R86">
        <v>73</v>
      </c>
      <c r="S86" s="10">
        <v>0.24640000000000001</v>
      </c>
      <c r="T86">
        <v>1.5820011893231507</v>
      </c>
      <c r="U86">
        <v>1.7849395177387533</v>
      </c>
      <c r="V86">
        <v>1.6748310514609654</v>
      </c>
      <c r="W86">
        <v>0.71527159280102282</v>
      </c>
      <c r="AA86">
        <v>73</v>
      </c>
      <c r="AB86" s="10">
        <v>199.26349999999999</v>
      </c>
      <c r="AC86">
        <v>318.96997208679636</v>
      </c>
      <c r="AD86">
        <v>193.32796031420088</v>
      </c>
      <c r="AE86">
        <v>118.79230609909983</v>
      </c>
      <c r="AF86">
        <v>356.86316111085307</v>
      </c>
      <c r="AJ86">
        <v>73</v>
      </c>
      <c r="AK86" s="10">
        <v>9.0499999999999997E-2</v>
      </c>
      <c r="AL86">
        <v>9.5551682520593317E-2</v>
      </c>
      <c r="AM86">
        <v>6.734820690775091E-2</v>
      </c>
      <c r="AN86">
        <v>6.7617580153849902E-2</v>
      </c>
      <c r="AO86">
        <v>0.11777578009554329</v>
      </c>
      <c r="AS86">
        <v>73</v>
      </c>
      <c r="AT86">
        <v>12.323</v>
      </c>
      <c r="AU86">
        <v>11.989956616103873</v>
      </c>
      <c r="AV86">
        <v>11.12891337909879</v>
      </c>
      <c r="AW86">
        <v>9.675554732430026</v>
      </c>
      <c r="AX86">
        <v>2.3604164805065557</v>
      </c>
      <c r="BB86">
        <v>73</v>
      </c>
      <c r="BC86">
        <v>2.6732</v>
      </c>
      <c r="BD86">
        <v>2.2342049278760934</v>
      </c>
      <c r="BE86">
        <v>2.1274389029999621</v>
      </c>
      <c r="BF86">
        <v>1.7128473889730684</v>
      </c>
      <c r="BG86">
        <v>2.3245731267032252</v>
      </c>
      <c r="BM86" t="s">
        <v>15</v>
      </c>
      <c r="BN86">
        <v>3.5477256551671773E-3</v>
      </c>
      <c r="BO86">
        <v>1.2166904476014965E-3</v>
      </c>
      <c r="BP86">
        <v>2.9158819009066193</v>
      </c>
      <c r="BQ86">
        <v>4.3873850725533407E-3</v>
      </c>
      <c r="BR86">
        <v>1.133547844203023E-3</v>
      </c>
      <c r="BS86">
        <v>5.9619034661313316E-3</v>
      </c>
      <c r="BT86">
        <v>1.133547844203023E-3</v>
      </c>
      <c r="BU86">
        <v>5.9619034661313316E-3</v>
      </c>
      <c r="BW86" t="s">
        <v>33</v>
      </c>
      <c r="BX86">
        <v>2.5474383923719771E-2</v>
      </c>
      <c r="BY86">
        <v>4.6578151240317485E-3</v>
      </c>
      <c r="BZ86">
        <v>5.4691702537282012</v>
      </c>
      <c r="CA86">
        <v>3.3425851407978625E-7</v>
      </c>
      <c r="CB86">
        <v>1.6233411379092517E-2</v>
      </c>
      <c r="CC86">
        <v>3.4715356468347024E-2</v>
      </c>
      <c r="CD86">
        <v>1.6233411379092517E-2</v>
      </c>
      <c r="CE86">
        <v>3.4715356468347024E-2</v>
      </c>
      <c r="CG86" s="12" t="s">
        <v>33</v>
      </c>
      <c r="CH86" s="12">
        <v>2.3295330521707274E-2</v>
      </c>
      <c r="CI86" s="12">
        <v>4.4616270122284285E-3</v>
      </c>
      <c r="CJ86" s="12">
        <v>5.2212635565141206</v>
      </c>
      <c r="CK86" s="12">
        <v>9.6855334048653283E-7</v>
      </c>
      <c r="CL86" s="12">
        <v>1.4443589603170725E-2</v>
      </c>
      <c r="CM86" s="12">
        <v>3.2147071440243827E-2</v>
      </c>
      <c r="CN86" s="12">
        <v>1.4443589603170725E-2</v>
      </c>
      <c r="CO86" s="12">
        <v>3.2147071440243827E-2</v>
      </c>
      <c r="CQ86" t="s">
        <v>15</v>
      </c>
      <c r="CR86">
        <v>5.4956926164031273E-3</v>
      </c>
      <c r="CS86">
        <v>1.1303645312485608E-3</v>
      </c>
      <c r="CT86">
        <v>4.8618763810049659</v>
      </c>
      <c r="CU86">
        <v>4.3259778166317279E-6</v>
      </c>
      <c r="CV86">
        <v>3.253081580856753E-3</v>
      </c>
      <c r="CW86">
        <v>7.7383036519495015E-3</v>
      </c>
      <c r="CX86">
        <v>3.253081580856753E-3</v>
      </c>
      <c r="CY86">
        <v>7.7383036519495015E-3</v>
      </c>
    </row>
    <row r="87" spans="3:103" ht="15" thickBot="1" x14ac:dyDescent="0.35">
      <c r="C87">
        <v>74</v>
      </c>
      <c r="D87" s="3">
        <v>44345</v>
      </c>
      <c r="E87" s="4">
        <v>44345</v>
      </c>
      <c r="F87">
        <v>0.1328</v>
      </c>
      <c r="G87">
        <v>78.383899999999997</v>
      </c>
      <c r="H87">
        <v>6.1800000000000001E-2</v>
      </c>
      <c r="I87" s="10">
        <v>2.1518000000000002</v>
      </c>
      <c r="J87">
        <v>8.8630999999999993</v>
      </c>
      <c r="K87">
        <v>63.27</v>
      </c>
      <c r="L87" s="10">
        <v>11.1</v>
      </c>
      <c r="M87">
        <v>1.5500517214629295</v>
      </c>
      <c r="N87">
        <v>63.27</v>
      </c>
      <c r="R87">
        <v>74</v>
      </c>
      <c r="S87" s="10">
        <v>0.1328</v>
      </c>
      <c r="T87">
        <v>1.6201821182689278</v>
      </c>
      <c r="U87">
        <v>1.8024466940244399</v>
      </c>
      <c r="V87">
        <v>1.7046996839929094</v>
      </c>
      <c r="W87">
        <v>0.72323711239696975</v>
      </c>
      <c r="AA87">
        <v>74</v>
      </c>
      <c r="AB87" s="10">
        <v>78.383899999999997</v>
      </c>
      <c r="AC87">
        <v>310.34962248028432</v>
      </c>
      <c r="AD87">
        <v>197.58969533797011</v>
      </c>
      <c r="AE87">
        <v>128.07185069040048</v>
      </c>
      <c r="AF87">
        <v>341.28052940308976</v>
      </c>
      <c r="AJ87">
        <v>74</v>
      </c>
      <c r="AK87" s="10">
        <v>6.1800000000000001E-2</v>
      </c>
      <c r="AL87">
        <v>9.7371566819191957E-2</v>
      </c>
      <c r="AM87">
        <v>7.2953617158981035E-2</v>
      </c>
      <c r="AN87">
        <v>7.2832703895608572E-2</v>
      </c>
      <c r="AO87">
        <v>0.11599273210753247</v>
      </c>
      <c r="AS87">
        <v>74</v>
      </c>
      <c r="AT87">
        <v>8.8630999999999993</v>
      </c>
      <c r="AU87">
        <v>11.924330656970865</v>
      </c>
      <c r="AV87">
        <v>11.15157024585293</v>
      </c>
      <c r="AW87">
        <v>9.8168826741958632</v>
      </c>
      <c r="AX87">
        <v>2.26736366748773</v>
      </c>
      <c r="BB87">
        <v>74</v>
      </c>
      <c r="BC87">
        <v>2.1518000000000002</v>
      </c>
      <c r="BD87">
        <v>2.1612310248686795</v>
      </c>
      <c r="BE87">
        <v>2.0653936550206078</v>
      </c>
      <c r="BF87">
        <v>1.6866553727570603</v>
      </c>
      <c r="BG87">
        <v>2.2350625323162086</v>
      </c>
      <c r="BM87" t="s">
        <v>512</v>
      </c>
      <c r="BN87">
        <v>3.3941436444646892E-3</v>
      </c>
      <c r="BO87">
        <v>8.4778557029440858E-4</v>
      </c>
      <c r="BP87">
        <v>4.0035402387021195</v>
      </c>
      <c r="BQ87">
        <v>1.2068812116462246E-4</v>
      </c>
      <c r="BR87">
        <v>1.7119531445761661E-3</v>
      </c>
      <c r="BS87">
        <v>5.0763341443532117E-3</v>
      </c>
      <c r="BT87">
        <v>1.7119531445761661E-3</v>
      </c>
      <c r="BU87">
        <v>5.0763341443532117E-3</v>
      </c>
      <c r="BW87" s="12" t="s">
        <v>15</v>
      </c>
      <c r="BX87" s="12">
        <v>-1.0699204865241953E-3</v>
      </c>
      <c r="BY87" s="12">
        <v>4.1541766470991077E-4</v>
      </c>
      <c r="BZ87" s="12">
        <v>-2.5755295872440298</v>
      </c>
      <c r="CA87" s="12">
        <v>1.1471623840398314E-2</v>
      </c>
      <c r="CB87" s="12">
        <v>-1.8940973016002261E-3</v>
      </c>
      <c r="CC87" s="12">
        <v>-2.4574367144816441E-4</v>
      </c>
      <c r="CD87" s="12">
        <v>-1.8940973016002261E-3</v>
      </c>
      <c r="CE87" s="12">
        <v>-2.4574367144816441E-4</v>
      </c>
      <c r="CQ87" t="s">
        <v>512</v>
      </c>
      <c r="CR87">
        <v>4.7060259372457046E-3</v>
      </c>
      <c r="CS87">
        <v>7.9491378384639844E-4</v>
      </c>
      <c r="CT87">
        <v>5.9201715115246412</v>
      </c>
      <c r="CU87">
        <v>4.5485859747838288E-8</v>
      </c>
      <c r="CV87">
        <v>3.1289396304126603E-3</v>
      </c>
      <c r="CW87">
        <v>6.283112244078749E-3</v>
      </c>
      <c r="CX87">
        <v>3.1289396304126603E-3</v>
      </c>
      <c r="CY87">
        <v>6.283112244078749E-3</v>
      </c>
    </row>
    <row r="88" spans="3:103" ht="15" thickBot="1" x14ac:dyDescent="0.35">
      <c r="C88">
        <v>75</v>
      </c>
      <c r="D88" s="3">
        <v>44352</v>
      </c>
      <c r="E88" s="4">
        <v>44352</v>
      </c>
      <c r="F88">
        <v>0.1328</v>
      </c>
      <c r="G88">
        <v>98.091399999999993</v>
      </c>
      <c r="H88">
        <v>4.41E-2</v>
      </c>
      <c r="I88" s="10">
        <v>1.7537</v>
      </c>
      <c r="J88">
        <v>6.2942</v>
      </c>
      <c r="K88">
        <v>53.86</v>
      </c>
      <c r="L88" s="10">
        <v>13.81</v>
      </c>
      <c r="M88">
        <v>0.70101042998220431</v>
      </c>
      <c r="N88">
        <v>53.86</v>
      </c>
      <c r="R88">
        <v>75</v>
      </c>
      <c r="S88" s="10">
        <v>0.1328</v>
      </c>
      <c r="T88">
        <v>1.255155284431783</v>
      </c>
      <c r="U88">
        <v>1.2466528789617022</v>
      </c>
      <c r="V88">
        <v>1.2740761955537101</v>
      </c>
      <c r="W88">
        <v>0.73453290134703209</v>
      </c>
      <c r="AA88">
        <v>75</v>
      </c>
      <c r="AB88" s="10">
        <v>98.091399999999993</v>
      </c>
      <c r="AC88">
        <v>112.51420976575241</v>
      </c>
      <c r="AD88">
        <v>118.36243987603287</v>
      </c>
      <c r="AE88">
        <v>71.363248570064471</v>
      </c>
      <c r="AF88">
        <v>159.65094166764652</v>
      </c>
      <c r="AJ88">
        <v>75</v>
      </c>
      <c r="AK88" s="10">
        <v>4.41E-2</v>
      </c>
      <c r="AL88">
        <v>5.9064151683061589E-2</v>
      </c>
      <c r="AM88">
        <v>6.1392765110902872E-2</v>
      </c>
      <c r="AN88">
        <v>5.5901435708397708E-2</v>
      </c>
      <c r="AO88">
        <v>7.7031594877114862E-2</v>
      </c>
      <c r="AS88">
        <v>75</v>
      </c>
      <c r="AT88">
        <v>6.2942</v>
      </c>
      <c r="AU88">
        <v>8.4247846076728354</v>
      </c>
      <c r="AV88">
        <v>8.4648633911455278</v>
      </c>
      <c r="AW88">
        <v>7.9490079437959453</v>
      </c>
      <c r="AX88">
        <v>1.6830831379431084</v>
      </c>
      <c r="BB88">
        <v>75</v>
      </c>
      <c r="BC88">
        <v>1.7537</v>
      </c>
      <c r="BD88">
        <v>1.5825737366375394</v>
      </c>
      <c r="BE88">
        <v>1.5872944668716062</v>
      </c>
      <c r="BF88">
        <v>1.4769096546719525</v>
      </c>
      <c r="BG88">
        <v>1.696079092792266</v>
      </c>
      <c r="BM88" s="12" t="s">
        <v>33</v>
      </c>
      <c r="BN88" s="12">
        <v>1.6632225239456632E-2</v>
      </c>
      <c r="BO88" s="12">
        <v>4.8722302895378208E-3</v>
      </c>
      <c r="BP88" s="12">
        <v>3.4136779772440442</v>
      </c>
      <c r="BQ88" s="12">
        <v>9.3007086046994277E-4</v>
      </c>
      <c r="BR88" s="12">
        <v>6.9646633069228945E-3</v>
      </c>
      <c r="BS88" s="12">
        <v>2.6299787171990371E-2</v>
      </c>
      <c r="BT88" s="12">
        <v>6.9646633069228945E-3</v>
      </c>
      <c r="BU88" s="12">
        <v>2.6299787171990371E-2</v>
      </c>
    </row>
    <row r="89" spans="3:103" x14ac:dyDescent="0.3">
      <c r="C89">
        <v>76</v>
      </c>
      <c r="D89" s="3">
        <v>44359</v>
      </c>
      <c r="E89" s="4">
        <v>44359</v>
      </c>
      <c r="F89">
        <v>5.7000000000000002E-2</v>
      </c>
      <c r="G89">
        <v>44.486199999999997</v>
      </c>
      <c r="H89">
        <v>5.0500000000000003E-2</v>
      </c>
      <c r="I89" s="10">
        <v>1.2797000000000001</v>
      </c>
      <c r="J89">
        <v>4.5594999999999999</v>
      </c>
      <c r="K89">
        <v>53.67</v>
      </c>
      <c r="L89" s="10">
        <v>17.27</v>
      </c>
      <c r="M89">
        <v>1.4098665324081947</v>
      </c>
      <c r="N89">
        <v>53.67</v>
      </c>
      <c r="R89">
        <v>76</v>
      </c>
      <c r="S89" s="10">
        <v>5.7000000000000002E-2</v>
      </c>
      <c r="T89">
        <v>1.5042377935408928</v>
      </c>
      <c r="U89">
        <v>1.5430152868274005</v>
      </c>
      <c r="V89">
        <v>1.5362209840150858</v>
      </c>
      <c r="W89">
        <v>0.74771476559240413</v>
      </c>
      <c r="AA89">
        <v>76</v>
      </c>
      <c r="AB89" s="10">
        <v>44.486199999999997</v>
      </c>
      <c r="AC89">
        <v>188.13443846019709</v>
      </c>
      <c r="AD89">
        <v>164.68437510609584</v>
      </c>
      <c r="AE89">
        <v>118.90586004664823</v>
      </c>
      <c r="AF89">
        <v>212.29088631428658</v>
      </c>
      <c r="AJ89">
        <v>76</v>
      </c>
      <c r="AK89" s="10">
        <v>5.0500000000000003E-2</v>
      </c>
      <c r="AL89">
        <v>8.1923675176340083E-2</v>
      </c>
      <c r="AM89">
        <v>7.9653722503213759E-2</v>
      </c>
      <c r="AN89">
        <v>7.604993617702005E-2</v>
      </c>
      <c r="AO89">
        <v>9.2270263022868393E-2</v>
      </c>
      <c r="AS89">
        <v>76</v>
      </c>
      <c r="AT89">
        <v>4.5594999999999999</v>
      </c>
      <c r="AU89">
        <v>9.91515688159887</v>
      </c>
      <c r="AV89">
        <v>9.7544501388977523</v>
      </c>
      <c r="AW89">
        <v>9.1147541418934921</v>
      </c>
      <c r="AX89">
        <v>1.7437840825750004</v>
      </c>
      <c r="BB89">
        <v>76</v>
      </c>
      <c r="BC89">
        <v>1.2797000000000001</v>
      </c>
      <c r="BD89">
        <v>1.6843889420499072</v>
      </c>
      <c r="BE89">
        <v>1.6642751283372399</v>
      </c>
      <c r="BF89">
        <v>1.505368341417807</v>
      </c>
      <c r="BG89">
        <v>1.7427814874463814</v>
      </c>
    </row>
    <row r="90" spans="3:103" x14ac:dyDescent="0.3">
      <c r="C90">
        <v>77</v>
      </c>
      <c r="D90" s="3">
        <v>44366</v>
      </c>
      <c r="E90" s="4">
        <v>44366</v>
      </c>
      <c r="F90">
        <v>3.7999999999999999E-2</v>
      </c>
      <c r="G90">
        <v>33.281700000000001</v>
      </c>
      <c r="H90">
        <v>1.77E-2</v>
      </c>
      <c r="I90" s="10">
        <v>0.90049999999999997</v>
      </c>
      <c r="J90">
        <v>3.7633000000000001</v>
      </c>
      <c r="K90">
        <v>53.45</v>
      </c>
      <c r="L90" s="10">
        <v>21.15</v>
      </c>
      <c r="M90">
        <v>0.80688784514817447</v>
      </c>
      <c r="N90">
        <v>53.45</v>
      </c>
      <c r="R90">
        <v>77</v>
      </c>
      <c r="S90" s="10">
        <v>3.7999999999999999E-2</v>
      </c>
      <c r="T90">
        <v>1.133712201246466</v>
      </c>
      <c r="U90">
        <v>1.2829666957352801</v>
      </c>
      <c r="V90">
        <v>1.1971233347384533</v>
      </c>
      <c r="W90">
        <v>0.73757426557234762</v>
      </c>
      <c r="AA90">
        <v>77</v>
      </c>
      <c r="AB90" s="10">
        <v>33.281700000000001</v>
      </c>
      <c r="AC90">
        <v>215.85126678063966</v>
      </c>
      <c r="AD90">
        <v>124.3410399483612</v>
      </c>
      <c r="AE90">
        <v>78.699479244874539</v>
      </c>
      <c r="AF90">
        <v>271.15373442173245</v>
      </c>
      <c r="AJ90">
        <v>77</v>
      </c>
      <c r="AK90" s="10">
        <v>1.77E-2</v>
      </c>
      <c r="AL90">
        <v>8.4283575531625687E-2</v>
      </c>
      <c r="AM90">
        <v>6.4528594433166775E-2</v>
      </c>
      <c r="AN90">
        <v>6.6080110639719566E-2</v>
      </c>
      <c r="AO90">
        <v>0.10932059128377308</v>
      </c>
      <c r="AS90">
        <v>77</v>
      </c>
      <c r="AT90">
        <v>3.7633000000000001</v>
      </c>
      <c r="AU90">
        <v>9.2393905204601428</v>
      </c>
      <c r="AV90">
        <v>8.6122574395815334</v>
      </c>
      <c r="AW90">
        <v>7.6536773798067816</v>
      </c>
      <c r="AX90">
        <v>1.8113801283926647</v>
      </c>
      <c r="BB90">
        <v>77</v>
      </c>
      <c r="BC90">
        <v>0.90049999999999997</v>
      </c>
      <c r="BD90">
        <v>1.6615747175169155</v>
      </c>
      <c r="BE90">
        <v>1.5835122449530217</v>
      </c>
      <c r="BF90">
        <v>1.3062973031506306</v>
      </c>
      <c r="BG90">
        <v>1.7947218757441163</v>
      </c>
    </row>
    <row r="91" spans="3:103" x14ac:dyDescent="0.3">
      <c r="C91">
        <v>78</v>
      </c>
      <c r="D91" s="3">
        <v>44373</v>
      </c>
      <c r="E91" s="4">
        <v>44373</v>
      </c>
      <c r="F91">
        <v>1.9E-2</v>
      </c>
      <c r="G91">
        <v>18.8353</v>
      </c>
      <c r="H91">
        <v>2.9399999999999999E-2</v>
      </c>
      <c r="I91" s="10">
        <v>0.66349999999999998</v>
      </c>
      <c r="J91">
        <v>2.5689000000000002</v>
      </c>
      <c r="K91">
        <v>53.21</v>
      </c>
      <c r="L91" s="10">
        <v>25.57</v>
      </c>
      <c r="M91">
        <v>1.007269436693321</v>
      </c>
      <c r="N91">
        <v>53.21</v>
      </c>
      <c r="R91">
        <v>78</v>
      </c>
      <c r="S91" s="10">
        <v>1.9E-2</v>
      </c>
      <c r="T91">
        <v>1.1240329735667542</v>
      </c>
      <c r="U91">
        <v>1.3628615151616987</v>
      </c>
      <c r="V91">
        <v>1.2126574454918659</v>
      </c>
      <c r="W91">
        <v>0.7418240874016746</v>
      </c>
      <c r="AA91">
        <v>78</v>
      </c>
      <c r="AB91" s="10">
        <v>18.8353</v>
      </c>
      <c r="AC91">
        <v>283.79198735640693</v>
      </c>
      <c r="AD91">
        <v>136.97649243669701</v>
      </c>
      <c r="AE91">
        <v>92.257556919555853</v>
      </c>
      <c r="AF91">
        <v>338.46435722304841</v>
      </c>
      <c r="AJ91">
        <v>78</v>
      </c>
      <c r="AK91" s="10">
        <v>2.9399999999999999E-2</v>
      </c>
      <c r="AL91">
        <v>0.10176702804733923</v>
      </c>
      <c r="AM91">
        <v>6.9889972944199658E-2</v>
      </c>
      <c r="AN91">
        <v>7.5392212766222655E-2</v>
      </c>
      <c r="AO91">
        <v>0.12880225969846232</v>
      </c>
      <c r="AS91">
        <v>78</v>
      </c>
      <c r="AT91">
        <v>2.5689000000000002</v>
      </c>
      <c r="AU91">
        <v>9.9608738917201247</v>
      </c>
      <c r="AV91">
        <v>8.9547256519341083</v>
      </c>
      <c r="AW91">
        <v>7.7464028396963096</v>
      </c>
      <c r="AX91">
        <v>1.8891082987321606</v>
      </c>
      <c r="BB91">
        <v>78</v>
      </c>
      <c r="BC91">
        <v>0.66349999999999998</v>
      </c>
      <c r="BD91">
        <v>1.722886127228171</v>
      </c>
      <c r="BE91">
        <v>1.5978141924703682</v>
      </c>
      <c r="BF91">
        <v>1.2261336365818036</v>
      </c>
      <c r="BG91">
        <v>1.8545510011504014</v>
      </c>
      <c r="BL91" s="2" t="s">
        <v>517</v>
      </c>
      <c r="BV91" s="2"/>
      <c r="BW91" s="2" t="s">
        <v>742</v>
      </c>
      <c r="BX91" s="2"/>
      <c r="BY91" s="2"/>
      <c r="BZ91" s="2"/>
      <c r="CA91" s="2"/>
      <c r="CB91" s="2"/>
      <c r="CC91" s="2"/>
      <c r="CD91" s="2"/>
      <c r="CE91" s="2"/>
      <c r="CF91" s="2"/>
      <c r="CG91" s="2" t="s">
        <v>744</v>
      </c>
      <c r="CH91" s="2"/>
      <c r="CI91" s="2"/>
      <c r="CJ91" s="2"/>
      <c r="CK91" s="2"/>
      <c r="CL91" s="2"/>
      <c r="CM91" s="2"/>
      <c r="CN91" s="2"/>
      <c r="CO91" s="2"/>
      <c r="CP91" s="2"/>
      <c r="CQ91" s="2" t="s">
        <v>745</v>
      </c>
    </row>
    <row r="92" spans="3:103" x14ac:dyDescent="0.3">
      <c r="C92">
        <v>79</v>
      </c>
      <c r="D92" s="3">
        <v>44380</v>
      </c>
      <c r="E92" s="4">
        <v>44380</v>
      </c>
      <c r="F92">
        <v>3.7999999999999999E-2</v>
      </c>
      <c r="G92">
        <v>17.8399</v>
      </c>
      <c r="H92">
        <v>1.8800000000000001E-2</v>
      </c>
      <c r="I92" s="10">
        <v>0.3886</v>
      </c>
      <c r="J92">
        <v>2.0001000000000002</v>
      </c>
      <c r="K92">
        <v>53.03</v>
      </c>
      <c r="L92" s="10">
        <v>28.86</v>
      </c>
      <c r="M92">
        <v>0.82816653676019725</v>
      </c>
      <c r="N92">
        <v>53.03</v>
      </c>
      <c r="R92">
        <v>79</v>
      </c>
      <c r="S92" s="10">
        <v>3.7999999999999999E-2</v>
      </c>
      <c r="T92">
        <v>0.9642268464309377</v>
      </c>
      <c r="U92">
        <v>1.2832301436548748</v>
      </c>
      <c r="V92">
        <v>1.0755617903223349</v>
      </c>
      <c r="W92">
        <v>0.73913426328559306</v>
      </c>
      <c r="AA92">
        <v>79</v>
      </c>
      <c r="AB92" s="10">
        <v>17.8399</v>
      </c>
      <c r="AC92">
        <v>320.96471937929527</v>
      </c>
      <c r="AD92">
        <v>124.71082499545015</v>
      </c>
      <c r="AE92">
        <v>80.388692697781465</v>
      </c>
      <c r="AF92">
        <v>388.53394236377858</v>
      </c>
      <c r="AJ92">
        <v>79</v>
      </c>
      <c r="AK92" s="10">
        <v>1.8800000000000001E-2</v>
      </c>
      <c r="AL92">
        <v>0.10931629024697037</v>
      </c>
      <c r="AM92">
        <v>6.5520022597026051E-2</v>
      </c>
      <c r="AN92">
        <v>7.4676793757433482E-2</v>
      </c>
      <c r="AO92">
        <v>0.14329586036104808</v>
      </c>
      <c r="AS92">
        <v>79</v>
      </c>
      <c r="AT92">
        <v>2.0001000000000002</v>
      </c>
      <c r="AU92">
        <v>9.9468299267250071</v>
      </c>
      <c r="AV92">
        <v>8.6018730439828754</v>
      </c>
      <c r="AW92">
        <v>7.1653527495823415</v>
      </c>
      <c r="AX92">
        <v>1.9468721774100533</v>
      </c>
      <c r="BB92">
        <v>79</v>
      </c>
      <c r="BC92">
        <v>0.3886</v>
      </c>
      <c r="BD92">
        <v>1.7363700110285505</v>
      </c>
      <c r="BE92">
        <v>1.5692343813184548</v>
      </c>
      <c r="BF92">
        <v>1.1122237010857394</v>
      </c>
      <c r="BG92">
        <v>1.8990000816141404</v>
      </c>
      <c r="BL92" t="s">
        <v>482</v>
      </c>
      <c r="BM92" t="s">
        <v>482</v>
      </c>
      <c r="BW92" t="s">
        <v>482</v>
      </c>
      <c r="CG92" t="s">
        <v>482</v>
      </c>
      <c r="CQ92" t="s">
        <v>482</v>
      </c>
    </row>
    <row r="93" spans="3:103" ht="15" thickBot="1" x14ac:dyDescent="0.35">
      <c r="C93">
        <v>80</v>
      </c>
      <c r="D93" s="3">
        <v>44387</v>
      </c>
      <c r="E93" s="4">
        <v>44387</v>
      </c>
      <c r="F93">
        <v>3.7999999999999999E-2</v>
      </c>
      <c r="G93">
        <v>14.332599999999999</v>
      </c>
      <c r="H93">
        <v>1.95E-2</v>
      </c>
      <c r="I93" s="10">
        <v>0.28439999999999999</v>
      </c>
      <c r="J93">
        <v>1.7157</v>
      </c>
      <c r="K93">
        <v>50.08</v>
      </c>
      <c r="L93" s="10">
        <v>31.89</v>
      </c>
      <c r="M93">
        <v>0.74472096170751867</v>
      </c>
      <c r="N93">
        <v>50.08</v>
      </c>
      <c r="R93">
        <v>80</v>
      </c>
      <c r="S93" s="10">
        <v>3.7999999999999999E-2</v>
      </c>
      <c r="T93">
        <v>0.88282779265244937</v>
      </c>
      <c r="U93">
        <v>1.1864063680501147</v>
      </c>
      <c r="V93">
        <v>0.98621114063802251</v>
      </c>
      <c r="W93">
        <v>0.7459357710043153</v>
      </c>
      <c r="AA93">
        <v>80</v>
      </c>
      <c r="AB93" s="10">
        <v>14.332599999999999</v>
      </c>
      <c r="AC93">
        <v>298.43105189013295</v>
      </c>
      <c r="AD93">
        <v>111.93470143578107</v>
      </c>
      <c r="AE93">
        <v>74.910470540364358</v>
      </c>
      <c r="AF93">
        <v>367.64767791599184</v>
      </c>
      <c r="AJ93">
        <v>80</v>
      </c>
      <c r="AK93" s="10">
        <v>1.95E-2</v>
      </c>
      <c r="AL93">
        <v>0.10774686920744303</v>
      </c>
      <c r="AM93">
        <v>6.655056341664492E-2</v>
      </c>
      <c r="AN93">
        <v>7.5916558647321719E-2</v>
      </c>
      <c r="AO93">
        <v>0.14134282573251339</v>
      </c>
      <c r="AS93">
        <v>80</v>
      </c>
      <c r="AT93">
        <v>1.7157</v>
      </c>
      <c r="AU93">
        <v>9.3759152526879372</v>
      </c>
      <c r="AV93">
        <v>8.0978282575871852</v>
      </c>
      <c r="AW93">
        <v>6.7916286792418585</v>
      </c>
      <c r="AX93">
        <v>1.8101235740204671</v>
      </c>
      <c r="BB93">
        <v>80</v>
      </c>
      <c r="BC93">
        <v>0.28439999999999999</v>
      </c>
      <c r="BD93">
        <v>1.6000674834164377</v>
      </c>
      <c r="BE93">
        <v>1.4411568737694713</v>
      </c>
      <c r="BF93">
        <v>1.0207832783596469</v>
      </c>
      <c r="BG93">
        <v>1.7669029515057968</v>
      </c>
    </row>
    <row r="94" spans="3:103" x14ac:dyDescent="0.3">
      <c r="C94">
        <v>81</v>
      </c>
      <c r="D94" s="3">
        <v>44394</v>
      </c>
      <c r="E94" s="4">
        <v>44394</v>
      </c>
      <c r="F94">
        <v>4.7399999999999998E-2</v>
      </c>
      <c r="G94">
        <v>17.7546</v>
      </c>
      <c r="H94">
        <v>2.1000000000000001E-2</v>
      </c>
      <c r="I94" s="10">
        <v>0.218</v>
      </c>
      <c r="J94">
        <v>1.4029</v>
      </c>
      <c r="K94">
        <v>49.97</v>
      </c>
      <c r="L94" s="10">
        <v>33.880000000000003</v>
      </c>
      <c r="M94">
        <v>0.23182611892289309</v>
      </c>
      <c r="N94">
        <v>49.97</v>
      </c>
      <c r="R94">
        <v>81</v>
      </c>
      <c r="S94" s="10">
        <v>4.7399999999999998E-2</v>
      </c>
      <c r="T94">
        <v>0.5980862415889947</v>
      </c>
      <c r="U94">
        <v>0.96681577067062541</v>
      </c>
      <c r="V94">
        <v>0.7200714971593738</v>
      </c>
      <c r="W94">
        <v>0.73709347628203048</v>
      </c>
      <c r="AA94">
        <v>81</v>
      </c>
      <c r="AB94" s="10">
        <v>17.7546</v>
      </c>
      <c r="AC94">
        <v>304.4141535870674</v>
      </c>
      <c r="AD94">
        <v>77.808617203304905</v>
      </c>
      <c r="AE94">
        <v>40.665698482419856</v>
      </c>
      <c r="AF94">
        <v>397.90586589022746</v>
      </c>
      <c r="AJ94">
        <v>81</v>
      </c>
      <c r="AK94" s="10">
        <v>2.1000000000000001E-2</v>
      </c>
      <c r="AL94">
        <v>0.10558038268850983</v>
      </c>
      <c r="AM94">
        <v>5.3602574532571133E-2</v>
      </c>
      <c r="AN94">
        <v>6.6059420498149529E-2</v>
      </c>
      <c r="AO94">
        <v>0.15010329115982796</v>
      </c>
      <c r="AS94">
        <v>81</v>
      </c>
      <c r="AT94">
        <v>1.4029</v>
      </c>
      <c r="AU94">
        <v>8.6883785673434186</v>
      </c>
      <c r="AV94">
        <v>7.1354174055602151</v>
      </c>
      <c r="AW94">
        <v>5.6389878258818706</v>
      </c>
      <c r="AX94">
        <v>1.8449860950827577</v>
      </c>
      <c r="BB94">
        <v>81</v>
      </c>
      <c r="BC94">
        <v>0.218</v>
      </c>
      <c r="BD94">
        <v>1.5686270957735524</v>
      </c>
      <c r="BE94">
        <v>1.3755482397710224</v>
      </c>
      <c r="BF94">
        <v>0.88503396983767924</v>
      </c>
      <c r="BG94">
        <v>1.7937186728366141</v>
      </c>
      <c r="BM94" s="11" t="s">
        <v>483</v>
      </c>
      <c r="BN94" s="11"/>
      <c r="BW94" s="11" t="s">
        <v>483</v>
      </c>
      <c r="BX94" s="11"/>
      <c r="CG94" s="11" t="s">
        <v>483</v>
      </c>
      <c r="CH94" s="11"/>
      <c r="CQ94" s="11" t="s">
        <v>483</v>
      </c>
      <c r="CR94" s="11"/>
    </row>
    <row r="95" spans="3:103" x14ac:dyDescent="0.3">
      <c r="C95">
        <v>82</v>
      </c>
      <c r="D95" s="3">
        <v>44401</v>
      </c>
      <c r="E95" s="4">
        <v>44401</v>
      </c>
      <c r="F95">
        <v>6.6500000000000004E-2</v>
      </c>
      <c r="G95">
        <v>25.2623</v>
      </c>
      <c r="H95">
        <v>2.98E-2</v>
      </c>
      <c r="I95" s="10">
        <v>0.22750000000000001</v>
      </c>
      <c r="J95">
        <v>1.2133</v>
      </c>
      <c r="K95">
        <v>35.07</v>
      </c>
      <c r="L95" s="10">
        <v>35.39</v>
      </c>
      <c r="M95">
        <v>0.44403514229547153</v>
      </c>
      <c r="N95">
        <v>35.07</v>
      </c>
      <c r="R95">
        <v>82</v>
      </c>
      <c r="S95" s="10">
        <v>6.6500000000000004E-2</v>
      </c>
      <c r="T95">
        <v>0.81002130279031659</v>
      </c>
      <c r="U95">
        <v>0.74624521218060469</v>
      </c>
      <c r="V95">
        <v>0.79048029110767959</v>
      </c>
      <c r="W95">
        <v>0.78275341393339271</v>
      </c>
      <c r="AA95">
        <v>82</v>
      </c>
      <c r="AB95" s="10">
        <v>25.2623</v>
      </c>
      <c r="AC95">
        <v>13.682136272092293</v>
      </c>
      <c r="AD95">
        <v>55.106195936801612</v>
      </c>
      <c r="AE95">
        <v>54.914785365690022</v>
      </c>
      <c r="AF95">
        <v>64.323778777945108</v>
      </c>
      <c r="AJ95">
        <v>82</v>
      </c>
      <c r="AK95" s="10">
        <v>2.98E-2</v>
      </c>
      <c r="AL95">
        <v>6.1373935604238428E-2</v>
      </c>
      <c r="AM95">
        <v>7.4950283915252325E-2</v>
      </c>
      <c r="AN95">
        <v>7.2589474848320484E-2</v>
      </c>
      <c r="AO95">
        <v>7.5323570340662394E-2</v>
      </c>
      <c r="AS95">
        <v>82</v>
      </c>
      <c r="AT95">
        <v>1.2133</v>
      </c>
      <c r="AU95">
        <v>5.4786291339817232</v>
      </c>
      <c r="AV95">
        <v>5.7625143242964896</v>
      </c>
      <c r="AW95">
        <v>5.9553502519957107</v>
      </c>
      <c r="AX95">
        <v>0.86061456535494196</v>
      </c>
      <c r="BB95">
        <v>82</v>
      </c>
      <c r="BC95">
        <v>0.22750000000000001</v>
      </c>
      <c r="BD95">
        <v>0.7697212086245484</v>
      </c>
      <c r="BE95">
        <v>0.80426582997113638</v>
      </c>
      <c r="BF95">
        <v>0.88140130005147066</v>
      </c>
      <c r="BG95">
        <v>0.89325103363525482</v>
      </c>
      <c r="BM95" t="s">
        <v>484</v>
      </c>
      <c r="BN95">
        <v>0.70811155926346314</v>
      </c>
      <c r="BW95" t="s">
        <v>484</v>
      </c>
      <c r="BX95">
        <v>0.68735723723877162</v>
      </c>
      <c r="CG95" t="s">
        <v>484</v>
      </c>
      <c r="CH95">
        <v>0.63920672144173385</v>
      </c>
      <c r="CQ95" t="s">
        <v>484</v>
      </c>
      <c r="CR95">
        <v>0.76060872883721276</v>
      </c>
    </row>
    <row r="96" spans="3:103" x14ac:dyDescent="0.3">
      <c r="C96">
        <v>83</v>
      </c>
      <c r="D96" s="3">
        <v>44408</v>
      </c>
      <c r="E96" s="4">
        <v>44408</v>
      </c>
      <c r="F96">
        <v>9.4899999999999998E-2</v>
      </c>
      <c r="G96">
        <v>32.883600000000001</v>
      </c>
      <c r="H96">
        <v>0.04</v>
      </c>
      <c r="I96" s="10">
        <v>0.18010000000000001</v>
      </c>
      <c r="J96">
        <v>1.0522</v>
      </c>
      <c r="K96">
        <v>34.96</v>
      </c>
      <c r="L96" s="10">
        <v>37.33</v>
      </c>
      <c r="M96">
        <v>0.39170049171704202</v>
      </c>
      <c r="N96">
        <v>34.96</v>
      </c>
      <c r="R96">
        <v>83</v>
      </c>
      <c r="S96" s="10">
        <v>9.4899999999999998E-2</v>
      </c>
      <c r="T96">
        <v>0.74059732991126115</v>
      </c>
      <c r="U96">
        <v>0.72178044337491609</v>
      </c>
      <c r="V96">
        <v>0.73376707120557194</v>
      </c>
      <c r="W96">
        <v>0.78212875614408417</v>
      </c>
      <c r="AA96">
        <v>83</v>
      </c>
      <c r="AB96" s="10">
        <v>32.883600000000001</v>
      </c>
      <c r="AC96">
        <v>37.688147997219858</v>
      </c>
      <c r="AD96">
        <v>51.380687100006313</v>
      </c>
      <c r="AE96">
        <v>51.480369765972604</v>
      </c>
      <c r="AF96">
        <v>93.75520283166793</v>
      </c>
      <c r="AJ96">
        <v>83</v>
      </c>
      <c r="AK96" s="10">
        <v>0.04</v>
      </c>
      <c r="AL96">
        <v>6.6697882756182825E-2</v>
      </c>
      <c r="AM96">
        <v>7.3734782187421355E-2</v>
      </c>
      <c r="AN96">
        <v>7.340870300534133E-2</v>
      </c>
      <c r="AO96">
        <v>8.3848734471114683E-2</v>
      </c>
      <c r="AS96">
        <v>83</v>
      </c>
      <c r="AT96">
        <v>1.0522</v>
      </c>
      <c r="AU96">
        <v>5.55876976701032</v>
      </c>
      <c r="AV96">
        <v>5.6526067569275229</v>
      </c>
      <c r="AW96">
        <v>5.7182318322919228</v>
      </c>
      <c r="AX96">
        <v>0.89441258826377412</v>
      </c>
      <c r="BB96">
        <v>83</v>
      </c>
      <c r="BC96">
        <v>0.18010000000000001</v>
      </c>
      <c r="BD96">
        <v>0.78266099834177538</v>
      </c>
      <c r="BE96">
        <v>0.79361622297951484</v>
      </c>
      <c r="BF96">
        <v>0.82303581842038198</v>
      </c>
      <c r="BG96">
        <v>0.91922122778412207</v>
      </c>
      <c r="BM96" t="s">
        <v>485</v>
      </c>
      <c r="BN96">
        <v>0.50142198036253305</v>
      </c>
      <c r="BW96" t="s">
        <v>485</v>
      </c>
      <c r="BX96">
        <v>0.47245997158451702</v>
      </c>
      <c r="CG96" t="s">
        <v>485</v>
      </c>
      <c r="CH96">
        <v>0.40858523273629038</v>
      </c>
      <c r="CQ96" t="s">
        <v>485</v>
      </c>
      <c r="CR96">
        <v>0.57852563838336057</v>
      </c>
    </row>
    <row r="97" spans="3:103" x14ac:dyDescent="0.3">
      <c r="C97">
        <v>84</v>
      </c>
      <c r="D97" s="3">
        <v>44415</v>
      </c>
      <c r="E97" s="4">
        <v>44415</v>
      </c>
      <c r="F97">
        <v>0.16120000000000001</v>
      </c>
      <c r="G97">
        <v>43.670900000000003</v>
      </c>
      <c r="H97">
        <v>4.8599999999999997E-2</v>
      </c>
      <c r="I97" s="10">
        <v>0.2465</v>
      </c>
      <c r="J97">
        <v>1.2797000000000001</v>
      </c>
      <c r="K97">
        <v>34.83</v>
      </c>
      <c r="L97" s="10">
        <v>39.79</v>
      </c>
      <c r="M97">
        <v>0.19688345721678835</v>
      </c>
      <c r="N97">
        <v>34.83</v>
      </c>
      <c r="R97">
        <v>84</v>
      </c>
      <c r="S97" s="10">
        <v>0.16120000000000001</v>
      </c>
      <c r="T97">
        <v>0.59274785423830889</v>
      </c>
      <c r="U97">
        <v>0.63653332461555923</v>
      </c>
      <c r="V97">
        <v>0.60367868865920205</v>
      </c>
      <c r="W97">
        <v>0.77901803416485038</v>
      </c>
      <c r="AA97">
        <v>84</v>
      </c>
      <c r="AB97" s="10">
        <v>43.670900000000003</v>
      </c>
      <c r="AC97">
        <v>63.101743401649628</v>
      </c>
      <c r="AD97">
        <v>38.200951360316736</v>
      </c>
      <c r="AE97">
        <v>38.531612483347672</v>
      </c>
      <c r="AF97">
        <v>131.30369601105554</v>
      </c>
      <c r="AJ97">
        <v>84</v>
      </c>
      <c r="AK97" s="10">
        <v>4.8599999999999997E-2</v>
      </c>
      <c r="AL97">
        <v>7.1346030988102993E-2</v>
      </c>
      <c r="AM97">
        <v>6.8911027918929474E-2</v>
      </c>
      <c r="AN97">
        <v>7.1455127137852278E-2</v>
      </c>
      <c r="AO97">
        <v>9.4711118236606717E-2</v>
      </c>
      <c r="AS97">
        <v>84</v>
      </c>
      <c r="AT97">
        <v>1.2797000000000001</v>
      </c>
      <c r="AU97">
        <v>5.4472410532331228</v>
      </c>
      <c r="AV97">
        <v>5.2765922528775073</v>
      </c>
      <c r="AW97">
        <v>5.1631676177734143</v>
      </c>
      <c r="AX97">
        <v>0.93791693643305418</v>
      </c>
      <c r="BB97">
        <v>84</v>
      </c>
      <c r="BC97">
        <v>0.2465</v>
      </c>
      <c r="BD97">
        <v>0.78705061485834049</v>
      </c>
      <c r="BE97">
        <v>0.765163263045752</v>
      </c>
      <c r="BF97">
        <v>0.72780029919937927</v>
      </c>
      <c r="BG97">
        <v>0.95274194816876001</v>
      </c>
      <c r="BM97" t="s">
        <v>486</v>
      </c>
      <c r="BN97">
        <v>0.49218905407295033</v>
      </c>
      <c r="BW97" t="s">
        <v>486</v>
      </c>
      <c r="BX97">
        <v>0.46598708780027792</v>
      </c>
      <c r="CG97" t="s">
        <v>486</v>
      </c>
      <c r="CH97">
        <v>0.40132860982507917</v>
      </c>
      <c r="CQ97" t="s">
        <v>486</v>
      </c>
      <c r="CR97">
        <v>0.57325720886315257</v>
      </c>
    </row>
    <row r="98" spans="3:103" x14ac:dyDescent="0.3">
      <c r="C98">
        <v>85</v>
      </c>
      <c r="D98" s="3">
        <v>44422</v>
      </c>
      <c r="E98" s="4">
        <v>44422</v>
      </c>
      <c r="F98">
        <v>0.20860000000000001</v>
      </c>
      <c r="G98">
        <v>55.0745</v>
      </c>
      <c r="H98">
        <v>5.4300000000000001E-2</v>
      </c>
      <c r="I98" s="10">
        <v>0.27489999999999998</v>
      </c>
      <c r="J98">
        <v>1.5262</v>
      </c>
      <c r="K98">
        <v>34.67</v>
      </c>
      <c r="L98" s="10">
        <v>42.6</v>
      </c>
      <c r="M98">
        <v>0.25100604205081817</v>
      </c>
      <c r="N98">
        <v>34.67</v>
      </c>
      <c r="R98">
        <v>85</v>
      </c>
      <c r="S98" s="10">
        <v>0.20860000000000001</v>
      </c>
      <c r="T98">
        <v>0.55260372591552209</v>
      </c>
      <c r="U98">
        <v>0.65612949011815658</v>
      </c>
      <c r="V98">
        <v>0.58037269426647531</v>
      </c>
      <c r="W98">
        <v>0.78043337608366103</v>
      </c>
      <c r="AA98">
        <v>85</v>
      </c>
      <c r="AB98" s="10">
        <v>55.0745</v>
      </c>
      <c r="AC98">
        <v>103.1505516324371</v>
      </c>
      <c r="AD98">
        <v>41.379265311321433</v>
      </c>
      <c r="AE98">
        <v>42.249300226005069</v>
      </c>
      <c r="AF98">
        <v>173.91762316253175</v>
      </c>
      <c r="AJ98">
        <v>85</v>
      </c>
      <c r="AK98" s="10">
        <v>5.4300000000000001E-2</v>
      </c>
      <c r="AL98">
        <v>8.1216117545723221E-2</v>
      </c>
      <c r="AM98">
        <v>7.0460954701779516E-2</v>
      </c>
      <c r="AN98">
        <v>7.5668431157442623E-2</v>
      </c>
      <c r="AO98">
        <v>0.10705574030164272</v>
      </c>
      <c r="AS98">
        <v>85</v>
      </c>
      <c r="AT98">
        <v>1.5262</v>
      </c>
      <c r="AU98">
        <v>5.7811410516227912</v>
      </c>
      <c r="AV98">
        <v>5.3578133161184596</v>
      </c>
      <c r="AW98">
        <v>5.0770166915065928</v>
      </c>
      <c r="AX98">
        <v>0.98682608837326535</v>
      </c>
      <c r="BB98">
        <v>85</v>
      </c>
      <c r="BC98">
        <v>0.27489999999999998</v>
      </c>
      <c r="BD98">
        <v>0.81845178778647165</v>
      </c>
      <c r="BE98">
        <v>0.76521525378670685</v>
      </c>
      <c r="BF98">
        <v>0.66472957932304766</v>
      </c>
      <c r="BG98">
        <v>0.990316924142288</v>
      </c>
      <c r="BM98" t="s">
        <v>487</v>
      </c>
      <c r="BN98">
        <v>4.7435028922672098</v>
      </c>
      <c r="BW98" t="s">
        <v>487</v>
      </c>
      <c r="BX98">
        <v>4.8643410854417999</v>
      </c>
      <c r="CG98" t="s">
        <v>487</v>
      </c>
      <c r="CH98">
        <v>5.1504170005373089</v>
      </c>
      <c r="CQ98" t="s">
        <v>487</v>
      </c>
      <c r="CR98">
        <v>0.84592878824469364</v>
      </c>
    </row>
    <row r="99" spans="3:103" ht="15" thickBot="1" x14ac:dyDescent="0.35">
      <c r="C99">
        <v>86</v>
      </c>
      <c r="D99" s="3">
        <v>44429</v>
      </c>
      <c r="E99" s="4">
        <v>44429</v>
      </c>
      <c r="F99">
        <v>0.436</v>
      </c>
      <c r="G99">
        <v>61.406700000000001</v>
      </c>
      <c r="H99">
        <v>5.4899999999999997E-2</v>
      </c>
      <c r="I99" s="10">
        <v>0.31280000000000002</v>
      </c>
      <c r="J99">
        <v>1.9242999999999999</v>
      </c>
      <c r="K99">
        <v>34.49</v>
      </c>
      <c r="L99" s="10">
        <v>45.79</v>
      </c>
      <c r="M99">
        <v>0.1098901098901099</v>
      </c>
      <c r="N99">
        <v>34.49</v>
      </c>
      <c r="R99">
        <v>86</v>
      </c>
      <c r="S99" s="10">
        <v>0.436</v>
      </c>
      <c r="T99">
        <v>0.41283990409920013</v>
      </c>
      <c r="U99">
        <v>0.59259208132680818</v>
      </c>
      <c r="V99">
        <v>0.46218199881972144</v>
      </c>
      <c r="W99">
        <v>0.77842134200375912</v>
      </c>
      <c r="AA99">
        <v>86</v>
      </c>
      <c r="AB99" s="10">
        <v>61.406700000000001</v>
      </c>
      <c r="AC99">
        <v>140.40075650370591</v>
      </c>
      <c r="AD99">
        <v>31.621034894292251</v>
      </c>
      <c r="AE99">
        <v>32.918368415677158</v>
      </c>
      <c r="AF99">
        <v>222.33368046223677</v>
      </c>
      <c r="AJ99">
        <v>86</v>
      </c>
      <c r="AK99" s="10">
        <v>5.4899999999999997E-2</v>
      </c>
      <c r="AL99">
        <v>8.905777318506275E-2</v>
      </c>
      <c r="AM99">
        <v>6.7058698955738391E-2</v>
      </c>
      <c r="AN99">
        <v>7.5732859925646656E-2</v>
      </c>
      <c r="AO99">
        <v>0.12107873837050392</v>
      </c>
      <c r="AS99">
        <v>86</v>
      </c>
      <c r="AT99">
        <v>1.9242999999999999</v>
      </c>
      <c r="AU99">
        <v>5.8207585863989095</v>
      </c>
      <c r="AV99">
        <v>5.0752751108190362</v>
      </c>
      <c r="AW99">
        <v>4.5780752919099683</v>
      </c>
      <c r="AX99">
        <v>1.0424609707442416</v>
      </c>
      <c r="BB99">
        <v>86</v>
      </c>
      <c r="BC99">
        <v>0.31280000000000002</v>
      </c>
      <c r="BD99">
        <v>0.83439798202728044</v>
      </c>
      <c r="BE99">
        <v>0.74116845878130599</v>
      </c>
      <c r="BF99">
        <v>0.55965933840609794</v>
      </c>
      <c r="BG99">
        <v>1.0330749502421277</v>
      </c>
      <c r="BM99" s="12" t="s">
        <v>488</v>
      </c>
      <c r="BN99" s="12">
        <v>166</v>
      </c>
      <c r="BW99" s="12" t="s">
        <v>488</v>
      </c>
      <c r="BX99" s="12">
        <v>166</v>
      </c>
      <c r="CG99" s="12" t="s">
        <v>488</v>
      </c>
      <c r="CH99" s="12">
        <v>166</v>
      </c>
      <c r="CQ99" s="12" t="s">
        <v>488</v>
      </c>
      <c r="CR99" s="12">
        <v>163</v>
      </c>
    </row>
    <row r="100" spans="3:103" x14ac:dyDescent="0.3">
      <c r="C100">
        <v>87</v>
      </c>
      <c r="D100" s="3">
        <v>44436</v>
      </c>
      <c r="E100" s="4">
        <v>44436</v>
      </c>
      <c r="F100">
        <v>0.51190000000000002</v>
      </c>
      <c r="G100">
        <v>63.359499999999997</v>
      </c>
      <c r="H100">
        <v>4.2799999999999998E-2</v>
      </c>
      <c r="I100" s="10">
        <v>0.35070000000000001</v>
      </c>
      <c r="J100">
        <v>2.2275999999999998</v>
      </c>
      <c r="K100">
        <v>34.28</v>
      </c>
      <c r="L100" s="10">
        <v>49.72</v>
      </c>
      <c r="M100">
        <v>0.15812500000000002</v>
      </c>
      <c r="N100">
        <v>34.28</v>
      </c>
      <c r="R100">
        <v>87</v>
      </c>
      <c r="S100" s="10">
        <v>0.51190000000000002</v>
      </c>
      <c r="T100">
        <v>0.34379057758387055</v>
      </c>
      <c r="U100">
        <v>0.60865193337304924</v>
      </c>
      <c r="V100">
        <v>0.41715101326714976</v>
      </c>
      <c r="W100">
        <v>0.77987214684538675</v>
      </c>
      <c r="AA100">
        <v>87</v>
      </c>
      <c r="AB100" s="10">
        <v>63.359499999999997</v>
      </c>
      <c r="AC100">
        <v>195.59092610375501</v>
      </c>
      <c r="AD100">
        <v>34.287527431239582</v>
      </c>
      <c r="AE100">
        <v>36.280750280174786</v>
      </c>
      <c r="AF100">
        <v>282.26393031402881</v>
      </c>
      <c r="AJ100">
        <v>87</v>
      </c>
      <c r="AK100" s="10">
        <v>4.2799999999999998E-2</v>
      </c>
      <c r="AL100">
        <v>0.10245398887693191</v>
      </c>
      <c r="AM100">
        <v>6.8512136367086252E-2</v>
      </c>
      <c r="AN100">
        <v>8.0985805509792952E-2</v>
      </c>
      <c r="AO100">
        <v>0.13841932485443487</v>
      </c>
      <c r="AS100">
        <v>87</v>
      </c>
      <c r="AT100">
        <v>2.2275999999999998</v>
      </c>
      <c r="AU100">
        <v>6.2451087663726845</v>
      </c>
      <c r="AV100">
        <v>5.1396727854184343</v>
      </c>
      <c r="AW100">
        <v>4.4032061285570974</v>
      </c>
      <c r="AX100">
        <v>1.1118037424831235</v>
      </c>
      <c r="BB100">
        <v>87</v>
      </c>
      <c r="BC100">
        <v>0.35070000000000001</v>
      </c>
      <c r="BD100">
        <v>0.87640666621688412</v>
      </c>
      <c r="BE100">
        <v>0.738515834225698</v>
      </c>
      <c r="BF100">
        <v>0.46691270377399796</v>
      </c>
      <c r="BG100">
        <v>1.0864823439500646</v>
      </c>
    </row>
    <row r="101" spans="3:103" ht="15" thickBot="1" x14ac:dyDescent="0.35">
      <c r="C101">
        <v>88</v>
      </c>
      <c r="D101" s="3">
        <v>44443</v>
      </c>
      <c r="E101" s="4">
        <v>44443</v>
      </c>
      <c r="F101">
        <v>0.41710000000000003</v>
      </c>
      <c r="G101">
        <v>68.601299999999995</v>
      </c>
      <c r="H101">
        <v>3.5400000000000001E-2</v>
      </c>
      <c r="I101" s="10">
        <v>0.436</v>
      </c>
      <c r="J101">
        <v>2.9954000000000001</v>
      </c>
      <c r="K101">
        <v>34.07</v>
      </c>
      <c r="L101" s="10">
        <v>53.39</v>
      </c>
      <c r="M101">
        <v>0.1098901098901099</v>
      </c>
      <c r="N101">
        <v>34.07</v>
      </c>
      <c r="R101">
        <v>88</v>
      </c>
      <c r="S101" s="10">
        <v>0.41710000000000003</v>
      </c>
      <c r="T101">
        <v>0.23608074314813665</v>
      </c>
      <c r="U101">
        <v>0.58384037248291221</v>
      </c>
      <c r="V101">
        <v>0.33285572253947882</v>
      </c>
      <c r="W101">
        <v>0.77960167042505224</v>
      </c>
      <c r="AA101">
        <v>88</v>
      </c>
      <c r="AB101" s="10">
        <v>68.601299999999995</v>
      </c>
      <c r="AC101">
        <v>243.030937752716</v>
      </c>
      <c r="AD101">
        <v>30.586259843440459</v>
      </c>
      <c r="AE101">
        <v>33.180219620542474</v>
      </c>
      <c r="AF101">
        <v>337.89500777915509</v>
      </c>
      <c r="AJ101">
        <v>88</v>
      </c>
      <c r="AK101" s="10">
        <v>3.5400000000000001E-2</v>
      </c>
      <c r="AL101">
        <v>0.11336322010782413</v>
      </c>
      <c r="AM101">
        <v>6.7508065560078559E-2</v>
      </c>
      <c r="AN101">
        <v>8.371827057712812E-2</v>
      </c>
      <c r="AO101">
        <v>0.15453634459468196</v>
      </c>
      <c r="AS101">
        <v>88</v>
      </c>
      <c r="AT101">
        <v>2.9954000000000001</v>
      </c>
      <c r="AU101">
        <v>6.4814182729344569</v>
      </c>
      <c r="AV101">
        <v>5.0255035627928564</v>
      </c>
      <c r="AW101">
        <v>4.0551790871640332</v>
      </c>
      <c r="AX101">
        <v>1.1756111238240212</v>
      </c>
      <c r="BB101">
        <v>88</v>
      </c>
      <c r="BC101">
        <v>0.436</v>
      </c>
      <c r="BD101">
        <v>0.9057392933344719</v>
      </c>
      <c r="BE101">
        <v>0.72435139135369531</v>
      </c>
      <c r="BF101">
        <v>0.36488871804450729</v>
      </c>
      <c r="BG101">
        <v>1.135492996311863</v>
      </c>
      <c r="BM101" t="s">
        <v>489</v>
      </c>
      <c r="BW101" t="s">
        <v>489</v>
      </c>
      <c r="CG101" t="s">
        <v>489</v>
      </c>
      <c r="CQ101" t="s">
        <v>489</v>
      </c>
    </row>
    <row r="102" spans="3:103" x14ac:dyDescent="0.3">
      <c r="C102">
        <v>89</v>
      </c>
      <c r="D102" s="3">
        <v>44450</v>
      </c>
      <c r="E102" s="4">
        <v>44450</v>
      </c>
      <c r="F102">
        <v>0.32229999999999998</v>
      </c>
      <c r="G102">
        <v>75.673000000000002</v>
      </c>
      <c r="H102">
        <v>2.9399999999999999E-2</v>
      </c>
      <c r="I102" s="10">
        <v>0.5403</v>
      </c>
      <c r="J102">
        <v>3.0901999999999998</v>
      </c>
      <c r="K102">
        <v>33.909999999999997</v>
      </c>
      <c r="L102" s="10">
        <v>56.22</v>
      </c>
      <c r="M102">
        <v>0.26692912331445251</v>
      </c>
      <c r="N102">
        <v>33.909999999999997</v>
      </c>
      <c r="R102">
        <v>89</v>
      </c>
      <c r="S102" s="10">
        <v>0.32229999999999998</v>
      </c>
      <c r="T102">
        <v>0.24330904872002823</v>
      </c>
      <c r="U102">
        <v>0.64703920652345914</v>
      </c>
      <c r="V102">
        <v>0.35581753841695707</v>
      </c>
      <c r="W102">
        <v>0.78285331921298784</v>
      </c>
      <c r="AA102">
        <v>89</v>
      </c>
      <c r="AB102" s="10">
        <v>75.673000000000002</v>
      </c>
      <c r="AC102">
        <v>287.56526955139384</v>
      </c>
      <c r="AD102">
        <v>40.557863140245246</v>
      </c>
      <c r="AE102">
        <v>43.783840108608736</v>
      </c>
      <c r="AF102">
        <v>380.83964049883593</v>
      </c>
      <c r="AJ102">
        <v>89</v>
      </c>
      <c r="AK102" s="10">
        <v>2.9399999999999999E-2</v>
      </c>
      <c r="AL102">
        <v>0.12501291875948811</v>
      </c>
      <c r="AM102">
        <v>7.1679724956896312E-2</v>
      </c>
      <c r="AN102">
        <v>9.0350061055400027E-2</v>
      </c>
      <c r="AO102">
        <v>0.16697508717846277</v>
      </c>
      <c r="AS102">
        <v>89</v>
      </c>
      <c r="AT102">
        <v>3.0901999999999998</v>
      </c>
      <c r="AU102">
        <v>6.9900025445936809</v>
      </c>
      <c r="AV102">
        <v>5.297224358540503</v>
      </c>
      <c r="AW102">
        <v>4.1714653380415649</v>
      </c>
      <c r="AX102">
        <v>1.2249460750256151</v>
      </c>
      <c r="BB102">
        <v>89</v>
      </c>
      <c r="BC102">
        <v>0.5403</v>
      </c>
      <c r="BD102">
        <v>0.94744719548274059</v>
      </c>
      <c r="BE102">
        <v>0.73668448426990862</v>
      </c>
      <c r="BF102">
        <v>0.31831123726397426</v>
      </c>
      <c r="BG102">
        <v>1.1734061831581704</v>
      </c>
      <c r="BM102" s="13"/>
      <c r="BN102" s="13" t="s">
        <v>490</v>
      </c>
      <c r="BO102" s="13" t="s">
        <v>491</v>
      </c>
      <c r="BP102" s="13" t="s">
        <v>492</v>
      </c>
      <c r="BQ102" s="13" t="s">
        <v>493</v>
      </c>
      <c r="BR102" s="13" t="s">
        <v>494</v>
      </c>
      <c r="BW102" s="13"/>
      <c r="BX102" s="13" t="s">
        <v>490</v>
      </c>
      <c r="BY102" s="13" t="s">
        <v>491</v>
      </c>
      <c r="BZ102" s="13" t="s">
        <v>492</v>
      </c>
      <c r="CA102" s="13" t="s">
        <v>493</v>
      </c>
      <c r="CB102" s="13" t="s">
        <v>494</v>
      </c>
      <c r="CG102" s="13"/>
      <c r="CH102" s="13" t="s">
        <v>490</v>
      </c>
      <c r="CI102" s="13" t="s">
        <v>491</v>
      </c>
      <c r="CJ102" s="13" t="s">
        <v>492</v>
      </c>
      <c r="CK102" s="13" t="s">
        <v>493</v>
      </c>
      <c r="CL102" s="13" t="s">
        <v>494</v>
      </c>
      <c r="CQ102" s="13"/>
      <c r="CR102" s="13" t="s">
        <v>490</v>
      </c>
      <c r="CS102" s="13" t="s">
        <v>491</v>
      </c>
      <c r="CT102" s="13" t="s">
        <v>492</v>
      </c>
      <c r="CU102" s="13" t="s">
        <v>493</v>
      </c>
      <c r="CV102" s="13" t="s">
        <v>494</v>
      </c>
    </row>
    <row r="103" spans="3:103" x14ac:dyDescent="0.3">
      <c r="C103">
        <v>90</v>
      </c>
      <c r="D103" s="3">
        <v>44457</v>
      </c>
      <c r="E103" s="4">
        <v>44457</v>
      </c>
      <c r="F103">
        <v>0.50239999999999996</v>
      </c>
      <c r="G103">
        <v>59.4255</v>
      </c>
      <c r="H103">
        <v>3.3500000000000002E-2</v>
      </c>
      <c r="I103" s="10">
        <v>0.436</v>
      </c>
      <c r="J103">
        <v>2.8816999999999999</v>
      </c>
      <c r="K103">
        <v>33.799999999999997</v>
      </c>
      <c r="L103" s="10">
        <v>58.29</v>
      </c>
      <c r="M103">
        <v>0.53384040707696401</v>
      </c>
      <c r="N103">
        <v>33.799999999999997</v>
      </c>
      <c r="R103">
        <v>90</v>
      </c>
      <c r="S103" s="10">
        <v>0.50239999999999996</v>
      </c>
      <c r="T103">
        <v>0.31921576780978378</v>
      </c>
      <c r="U103">
        <v>0.75782956508493193</v>
      </c>
      <c r="V103">
        <v>0.44147024220447983</v>
      </c>
      <c r="W103">
        <v>0.78792487057318428</v>
      </c>
      <c r="AA103">
        <v>90</v>
      </c>
      <c r="AB103" s="10">
        <v>59.4255</v>
      </c>
      <c r="AC103">
        <v>326.48412550071089</v>
      </c>
      <c r="AD103">
        <v>57.905083256001788</v>
      </c>
      <c r="AE103">
        <v>61.711874049023685</v>
      </c>
      <c r="AF103">
        <v>412.42065074589186</v>
      </c>
      <c r="AJ103">
        <v>90</v>
      </c>
      <c r="AK103" s="10">
        <v>3.3500000000000002E-2</v>
      </c>
      <c r="AL103">
        <v>0.13608787487195223</v>
      </c>
      <c r="AM103">
        <v>7.8596816726553109E-2</v>
      </c>
      <c r="AN103">
        <v>9.8742821321221794E-2</v>
      </c>
      <c r="AO103">
        <v>0.17611203468075703</v>
      </c>
      <c r="AS103">
        <v>90</v>
      </c>
      <c r="AT103">
        <v>2.8816999999999999</v>
      </c>
      <c r="AU103">
        <v>7.6188572182641572</v>
      </c>
      <c r="AV103">
        <v>5.7782454303482345</v>
      </c>
      <c r="AW103">
        <v>4.5576296108745566</v>
      </c>
      <c r="AX103">
        <v>1.2615117931334394</v>
      </c>
      <c r="BB103">
        <v>90</v>
      </c>
      <c r="BC103">
        <v>0.436</v>
      </c>
      <c r="BD103">
        <v>0.99320767496778251</v>
      </c>
      <c r="BE103">
        <v>0.76413075752190196</v>
      </c>
      <c r="BF103">
        <v>0.30936598724191144</v>
      </c>
      <c r="BG103">
        <v>1.2015747479801071</v>
      </c>
      <c r="BM103" t="s">
        <v>495</v>
      </c>
      <c r="BN103">
        <v>3</v>
      </c>
      <c r="BO103">
        <v>3665.9251512519686</v>
      </c>
      <c r="BP103">
        <v>1221.9750504173228</v>
      </c>
      <c r="BQ103">
        <v>54.308023765799454</v>
      </c>
      <c r="BR103">
        <v>2.3866832593522697E-24</v>
      </c>
      <c r="BW103" t="s">
        <v>495</v>
      </c>
      <c r="BX103">
        <v>2</v>
      </c>
      <c r="BY103">
        <v>3454.1822269921558</v>
      </c>
      <c r="BZ103">
        <v>1727.0911134960779</v>
      </c>
      <c r="CA103">
        <v>72.990646415577345</v>
      </c>
      <c r="CB103">
        <v>2.3110886215660993E-23</v>
      </c>
      <c r="CG103" t="s">
        <v>495</v>
      </c>
      <c r="CH103">
        <v>2</v>
      </c>
      <c r="CI103">
        <v>2987.1903103153772</v>
      </c>
      <c r="CJ103">
        <v>1493.5951551576886</v>
      </c>
      <c r="CK103">
        <v>56.305148791050485</v>
      </c>
      <c r="CL103">
        <v>2.565732633205974E-19</v>
      </c>
      <c r="CQ103" t="s">
        <v>495</v>
      </c>
      <c r="CR103">
        <v>2</v>
      </c>
      <c r="CS103">
        <v>157.15892199946603</v>
      </c>
      <c r="CT103">
        <v>78.579460999733016</v>
      </c>
      <c r="CU103">
        <v>109.80988474161478</v>
      </c>
      <c r="CV103">
        <v>9.5872250566847834E-31</v>
      </c>
    </row>
    <row r="104" spans="3:103" x14ac:dyDescent="0.3">
      <c r="C104">
        <v>91</v>
      </c>
      <c r="D104" s="3">
        <v>44464</v>
      </c>
      <c r="E104" s="4">
        <v>44464</v>
      </c>
      <c r="F104">
        <v>0.3034</v>
      </c>
      <c r="G104">
        <v>40.798699999999997</v>
      </c>
      <c r="H104">
        <v>2.9000000000000001E-2</v>
      </c>
      <c r="I104" s="10">
        <v>0.3886</v>
      </c>
      <c r="J104">
        <v>2.5689000000000002</v>
      </c>
      <c r="K104">
        <v>33.71</v>
      </c>
      <c r="L104" s="10">
        <v>59.96</v>
      </c>
      <c r="M104">
        <v>0.49617170257358206</v>
      </c>
      <c r="N104">
        <v>33.71</v>
      </c>
      <c r="R104">
        <v>91</v>
      </c>
      <c r="S104" s="10">
        <v>0.3034</v>
      </c>
      <c r="T104">
        <v>0.26283912838694268</v>
      </c>
      <c r="U104">
        <v>0.73999507498955486</v>
      </c>
      <c r="V104">
        <v>0.39599332952106936</v>
      </c>
      <c r="W104">
        <v>0.78750568673160115</v>
      </c>
      <c r="AA104">
        <v>91</v>
      </c>
      <c r="AB104" s="10">
        <v>40.798699999999997</v>
      </c>
      <c r="AC104">
        <v>347.55099327766561</v>
      </c>
      <c r="AD104">
        <v>55.19691658624275</v>
      </c>
      <c r="AE104">
        <v>59.249326812757644</v>
      </c>
      <c r="AF104">
        <v>437.86882527651346</v>
      </c>
      <c r="AJ104">
        <v>91</v>
      </c>
      <c r="AK104" s="10">
        <v>2.9000000000000001E-2</v>
      </c>
      <c r="AL104">
        <v>0.14081028507146448</v>
      </c>
      <c r="AM104">
        <v>7.7733522529911975E-2</v>
      </c>
      <c r="AN104">
        <v>9.9620005318961258E-2</v>
      </c>
      <c r="AO104">
        <v>0.18347648566048114</v>
      </c>
      <c r="AS104">
        <v>91</v>
      </c>
      <c r="AT104">
        <v>2.5689000000000002</v>
      </c>
      <c r="AU104">
        <v>7.7014004111317504</v>
      </c>
      <c r="AV104">
        <v>5.6978548056886318</v>
      </c>
      <c r="AW104">
        <v>4.3681318537208398</v>
      </c>
      <c r="AX104">
        <v>1.2909259815491154</v>
      </c>
      <c r="BB104">
        <v>91</v>
      </c>
      <c r="BC104">
        <v>0.3886</v>
      </c>
      <c r="BD104">
        <v>1.005331920916801</v>
      </c>
      <c r="BE104">
        <v>0.75603206268745626</v>
      </c>
      <c r="BF104">
        <v>0.26034337239003591</v>
      </c>
      <c r="BG104">
        <v>1.2242220518029514</v>
      </c>
      <c r="BM104" t="s">
        <v>496</v>
      </c>
      <c r="BN104">
        <v>162</v>
      </c>
      <c r="BO104">
        <v>3645.1327896094763</v>
      </c>
      <c r="BP104">
        <v>22.500819688947384</v>
      </c>
      <c r="BW104" t="s">
        <v>496</v>
      </c>
      <c r="BX104">
        <v>163</v>
      </c>
      <c r="BY104">
        <v>3856.875713869289</v>
      </c>
      <c r="BZ104">
        <v>23.66181419551711</v>
      </c>
      <c r="CG104" t="s">
        <v>496</v>
      </c>
      <c r="CH104">
        <v>163</v>
      </c>
      <c r="CI104">
        <v>4323.8676305460676</v>
      </c>
      <c r="CJ104">
        <v>26.526795279423727</v>
      </c>
      <c r="CQ104" t="s">
        <v>496</v>
      </c>
      <c r="CR104">
        <v>160</v>
      </c>
      <c r="CS104">
        <v>114.49528236498173</v>
      </c>
      <c r="CT104">
        <v>0.71559551478113581</v>
      </c>
    </row>
    <row r="105" spans="3:103" ht="15" thickBot="1" x14ac:dyDescent="0.35">
      <c r="C105">
        <v>92</v>
      </c>
      <c r="D105" s="3">
        <v>44471</v>
      </c>
      <c r="E105" s="4">
        <v>44471</v>
      </c>
      <c r="F105">
        <v>0.2843</v>
      </c>
      <c r="G105">
        <v>40.220599999999997</v>
      </c>
      <c r="H105">
        <v>2.7799999999999998E-2</v>
      </c>
      <c r="I105" s="10">
        <v>0.35070000000000001</v>
      </c>
      <c r="J105">
        <v>2.3887999999999998</v>
      </c>
      <c r="K105">
        <v>16.04</v>
      </c>
      <c r="L105" s="10">
        <v>61.2</v>
      </c>
      <c r="M105">
        <v>0.26537660790171985</v>
      </c>
      <c r="N105">
        <v>16.04</v>
      </c>
      <c r="R105">
        <v>92</v>
      </c>
      <c r="S105" s="10">
        <v>0.2843</v>
      </c>
      <c r="T105">
        <v>0.30298095547204573</v>
      </c>
      <c r="U105">
        <v>0.27401707742866599</v>
      </c>
      <c r="V105">
        <v>0.27037170084208562</v>
      </c>
      <c r="W105">
        <v>0.83304578216786562</v>
      </c>
      <c r="AA105">
        <v>92</v>
      </c>
      <c r="AB105" s="10">
        <v>40.220599999999997</v>
      </c>
      <c r="AC105">
        <v>-24.973047757068571</v>
      </c>
      <c r="AD105">
        <v>-3.5718296850948192</v>
      </c>
      <c r="AE105">
        <v>43.851556244568741</v>
      </c>
      <c r="AF105">
        <v>33.165535791611319</v>
      </c>
      <c r="AJ105">
        <v>92</v>
      </c>
      <c r="AK105" s="10">
        <v>2.7799999999999998E-2</v>
      </c>
      <c r="AL105">
        <v>7.8492074865052552E-2</v>
      </c>
      <c r="AM105">
        <v>9.0759654677412246E-2</v>
      </c>
      <c r="AN105">
        <v>9.5546440096296384E-2</v>
      </c>
      <c r="AO105">
        <v>9.2203069290822504E-2</v>
      </c>
      <c r="AS105">
        <v>92</v>
      </c>
      <c r="AT105">
        <v>2.3887999999999998</v>
      </c>
      <c r="AU105">
        <v>3.0300240624058006</v>
      </c>
      <c r="AV105">
        <v>3.176689766214305</v>
      </c>
      <c r="AW105">
        <v>3.8257561554869879</v>
      </c>
      <c r="AX105">
        <v>0.11182907012312926</v>
      </c>
      <c r="BB105">
        <v>92</v>
      </c>
      <c r="BC105">
        <v>0.35070000000000001</v>
      </c>
      <c r="BD105">
        <v>3.8777254381772153E-3</v>
      </c>
      <c r="BE105">
        <v>2.0973042919108731E-2</v>
      </c>
      <c r="BF105">
        <v>0.19042868962342108</v>
      </c>
      <c r="BG105">
        <v>0.14703909659311964</v>
      </c>
      <c r="BM105" s="12" t="s">
        <v>497</v>
      </c>
      <c r="BN105" s="12">
        <v>165</v>
      </c>
      <c r="BO105" s="12">
        <v>7311.0579408614449</v>
      </c>
      <c r="BP105" s="12"/>
      <c r="BQ105" s="12"/>
      <c r="BR105" s="12"/>
      <c r="BW105" s="12" t="s">
        <v>497</v>
      </c>
      <c r="BX105" s="12">
        <v>165</v>
      </c>
      <c r="BY105" s="12">
        <v>7311.0579408614449</v>
      </c>
      <c r="BZ105" s="12"/>
      <c r="CA105" s="12"/>
      <c r="CB105" s="12"/>
      <c r="CG105" s="12" t="s">
        <v>497</v>
      </c>
      <c r="CH105" s="12">
        <v>165</v>
      </c>
      <c r="CI105" s="12">
        <v>7311.0579408614449</v>
      </c>
      <c r="CJ105" s="12"/>
      <c r="CK105" s="12"/>
      <c r="CL105" s="12"/>
      <c r="CQ105" s="12" t="s">
        <v>497</v>
      </c>
      <c r="CR105" s="12">
        <v>162</v>
      </c>
      <c r="CS105" s="12">
        <v>271.65420436444776</v>
      </c>
      <c r="CT105" s="12"/>
      <c r="CU105" s="12"/>
      <c r="CV105" s="12"/>
    </row>
    <row r="106" spans="3:103" ht="15" thickBot="1" x14ac:dyDescent="0.35">
      <c r="C106">
        <v>93</v>
      </c>
      <c r="D106" s="3">
        <v>44478</v>
      </c>
      <c r="E106" s="4">
        <v>44478</v>
      </c>
      <c r="F106">
        <v>0.26540000000000002</v>
      </c>
      <c r="G106">
        <v>39.035600000000002</v>
      </c>
      <c r="H106">
        <v>2.9700000000000001E-2</v>
      </c>
      <c r="I106" s="10">
        <v>0.30330000000000001</v>
      </c>
      <c r="J106">
        <v>2.2181000000000002</v>
      </c>
      <c r="K106">
        <v>15.99</v>
      </c>
      <c r="L106" s="10">
        <v>62.24</v>
      </c>
      <c r="M106">
        <v>0.10752688172043012</v>
      </c>
      <c r="N106">
        <v>15.99</v>
      </c>
      <c r="R106">
        <v>93</v>
      </c>
      <c r="S106" s="10">
        <v>0.26540000000000002</v>
      </c>
      <c r="T106">
        <v>0.20532935853125567</v>
      </c>
      <c r="U106">
        <v>0.20609891377853712</v>
      </c>
      <c r="V106">
        <v>0.1811884332772995</v>
      </c>
      <c r="W106">
        <v>0.83036983228678718</v>
      </c>
      <c r="AA106">
        <v>93</v>
      </c>
      <c r="AB106" s="10">
        <v>39.035600000000002</v>
      </c>
      <c r="AC106">
        <v>-17.196542767689834</v>
      </c>
      <c r="AD106">
        <v>-14.114333891045781</v>
      </c>
      <c r="AE106">
        <v>33.327035402686086</v>
      </c>
      <c r="AF106">
        <v>49.159036219107293</v>
      </c>
      <c r="AJ106">
        <v>93</v>
      </c>
      <c r="AK106" s="10">
        <v>2.9700000000000001E-2</v>
      </c>
      <c r="AL106">
        <v>7.9219205772703694E-2</v>
      </c>
      <c r="AM106">
        <v>8.6792026174742243E-2</v>
      </c>
      <c r="AN106">
        <v>9.296201895708181E-2</v>
      </c>
      <c r="AO106">
        <v>9.6822551634737908E-2</v>
      </c>
      <c r="AS106">
        <v>93</v>
      </c>
      <c r="AT106">
        <v>2.2181000000000002</v>
      </c>
      <c r="AU106">
        <v>2.8574597239178736</v>
      </c>
      <c r="AV106">
        <v>2.8785825559294689</v>
      </c>
      <c r="AW106">
        <v>3.4416001369380167</v>
      </c>
      <c r="AX106">
        <v>0.13055949287626722</v>
      </c>
      <c r="BB106">
        <v>93</v>
      </c>
      <c r="BC106">
        <v>0.30330000000000001</v>
      </c>
      <c r="BD106">
        <v>-1.3639518506205484E-3</v>
      </c>
      <c r="BE106">
        <v>1.3467326818217273E-4</v>
      </c>
      <c r="BF106">
        <v>0.13769295904683854</v>
      </c>
      <c r="BG106">
        <v>0.1615186708364087</v>
      </c>
    </row>
    <row r="107" spans="3:103" x14ac:dyDescent="0.3">
      <c r="C107">
        <v>94</v>
      </c>
      <c r="D107" s="3">
        <v>44485</v>
      </c>
      <c r="E107" s="4">
        <v>44485</v>
      </c>
      <c r="F107">
        <v>0.27500000000000002</v>
      </c>
      <c r="G107">
        <v>38.722799999999999</v>
      </c>
      <c r="H107">
        <v>2.9399999999999999E-2</v>
      </c>
      <c r="I107" s="10">
        <v>0.2465</v>
      </c>
      <c r="J107">
        <v>1.9905999999999999</v>
      </c>
      <c r="K107">
        <v>15.95</v>
      </c>
      <c r="L107" s="10">
        <v>62.96</v>
      </c>
      <c r="M107">
        <v>0.43471705266060107</v>
      </c>
      <c r="N107">
        <v>15.95</v>
      </c>
      <c r="R107">
        <v>94</v>
      </c>
      <c r="S107" s="10">
        <v>0.27500000000000002</v>
      </c>
      <c r="T107">
        <v>0.3407055110291084</v>
      </c>
      <c r="U107">
        <v>0.34388628482104866</v>
      </c>
      <c r="V107">
        <v>0.31711228966731364</v>
      </c>
      <c r="W107">
        <v>0.83632020029021414</v>
      </c>
      <c r="AA107">
        <v>94</v>
      </c>
      <c r="AB107" s="10">
        <v>38.722799999999999</v>
      </c>
      <c r="AC107">
        <v>5.8476074092352519</v>
      </c>
      <c r="AD107">
        <v>7.3842268156229949</v>
      </c>
      <c r="AE107">
        <v>55.241292682991855</v>
      </c>
      <c r="AF107">
        <v>60.101885379155647</v>
      </c>
      <c r="AJ107">
        <v>94</v>
      </c>
      <c r="AK107" s="10">
        <v>2.9399999999999999E-2</v>
      </c>
      <c r="AL107">
        <v>8.6962980789724809E-2</v>
      </c>
      <c r="AM107">
        <v>9.5169791024800623E-2</v>
      </c>
      <c r="AN107">
        <v>0.10134053472062209</v>
      </c>
      <c r="AO107">
        <v>9.9991062604898651E-2</v>
      </c>
      <c r="AS107">
        <v>94</v>
      </c>
      <c r="AT107">
        <v>1.9905999999999999</v>
      </c>
      <c r="AU107">
        <v>3.468945260057156</v>
      </c>
      <c r="AV107">
        <v>3.4794759394776302</v>
      </c>
      <c r="AW107">
        <v>4.040022146557579</v>
      </c>
      <c r="AX107">
        <v>0.14315935521503009</v>
      </c>
      <c r="BB107">
        <v>94</v>
      </c>
      <c r="BC107">
        <v>0.2465</v>
      </c>
      <c r="BD107">
        <v>3.735522507384581E-2</v>
      </c>
      <c r="BE107">
        <v>3.7576920337957675E-2</v>
      </c>
      <c r="BF107">
        <v>0.17330553646574431</v>
      </c>
      <c r="BG107">
        <v>0.17120834934347284</v>
      </c>
      <c r="BM107" s="13"/>
      <c r="BN107" s="13" t="s">
        <v>498</v>
      </c>
      <c r="BO107" s="13" t="s">
        <v>487</v>
      </c>
      <c r="BP107" s="13" t="s">
        <v>499</v>
      </c>
      <c r="BQ107" s="13" t="s">
        <v>500</v>
      </c>
      <c r="BR107" s="13" t="s">
        <v>501</v>
      </c>
      <c r="BS107" s="13" t="s">
        <v>502</v>
      </c>
      <c r="BT107" s="13" t="s">
        <v>503</v>
      </c>
      <c r="BU107" s="13" t="s">
        <v>504</v>
      </c>
      <c r="BW107" s="13"/>
      <c r="BX107" s="13" t="s">
        <v>498</v>
      </c>
      <c r="BY107" s="13" t="s">
        <v>487</v>
      </c>
      <c r="BZ107" s="13" t="s">
        <v>499</v>
      </c>
      <c r="CA107" s="13" t="s">
        <v>500</v>
      </c>
      <c r="CB107" s="13" t="s">
        <v>501</v>
      </c>
      <c r="CC107" s="13" t="s">
        <v>502</v>
      </c>
      <c r="CD107" s="13" t="s">
        <v>503</v>
      </c>
      <c r="CE107" s="13" t="s">
        <v>504</v>
      </c>
      <c r="CG107" s="13"/>
      <c r="CH107" s="13" t="s">
        <v>498</v>
      </c>
      <c r="CI107" s="13" t="s">
        <v>487</v>
      </c>
      <c r="CJ107" s="13" t="s">
        <v>499</v>
      </c>
      <c r="CK107" s="13" t="s">
        <v>500</v>
      </c>
      <c r="CL107" s="13" t="s">
        <v>501</v>
      </c>
      <c r="CM107" s="13" t="s">
        <v>502</v>
      </c>
      <c r="CN107" s="13" t="s">
        <v>503</v>
      </c>
      <c r="CO107" s="13" t="s">
        <v>504</v>
      </c>
      <c r="CQ107" s="13"/>
      <c r="CR107" s="13" t="s">
        <v>498</v>
      </c>
      <c r="CS107" s="13" t="s">
        <v>487</v>
      </c>
      <c r="CT107" s="13" t="s">
        <v>499</v>
      </c>
      <c r="CU107" s="13" t="s">
        <v>500</v>
      </c>
      <c r="CV107" s="13" t="s">
        <v>501</v>
      </c>
      <c r="CW107" s="13" t="s">
        <v>502</v>
      </c>
      <c r="CX107" s="13" t="s">
        <v>503</v>
      </c>
      <c r="CY107" s="13" t="s">
        <v>504</v>
      </c>
    </row>
    <row r="108" spans="3:103" x14ac:dyDescent="0.3">
      <c r="C108">
        <v>95</v>
      </c>
      <c r="D108" s="3">
        <v>44492</v>
      </c>
      <c r="E108" s="4">
        <v>44492</v>
      </c>
      <c r="F108">
        <v>0.34129999999999999</v>
      </c>
      <c r="G108">
        <v>41.443399999999997</v>
      </c>
      <c r="H108">
        <v>2.9100000000000001E-2</v>
      </c>
      <c r="I108" s="10">
        <v>0.27489999999999998</v>
      </c>
      <c r="J108">
        <v>2.0190999999999999</v>
      </c>
      <c r="K108">
        <v>15.91</v>
      </c>
      <c r="L108" s="10">
        <v>63.53</v>
      </c>
      <c r="M108">
        <v>0.54967394302927897</v>
      </c>
      <c r="N108">
        <v>15.91</v>
      </c>
      <c r="R108">
        <v>95</v>
      </c>
      <c r="S108" s="10">
        <v>0.34129999999999999</v>
      </c>
      <c r="T108">
        <v>0.38098030294623331</v>
      </c>
      <c r="U108">
        <v>0.39175664735252513</v>
      </c>
      <c r="V108">
        <v>0.35947376985384438</v>
      </c>
      <c r="W108">
        <v>0.83848375372663186</v>
      </c>
      <c r="AA108">
        <v>95</v>
      </c>
      <c r="AB108" s="10">
        <v>41.443399999999997</v>
      </c>
      <c r="AC108">
        <v>18.043402715233469</v>
      </c>
      <c r="AD108">
        <v>14.873730819888465</v>
      </c>
      <c r="AE108">
        <v>62.951697825725866</v>
      </c>
      <c r="AF108">
        <v>68.564442777666272</v>
      </c>
      <c r="AJ108">
        <v>95</v>
      </c>
      <c r="AK108" s="10">
        <v>2.9100000000000001E-2</v>
      </c>
      <c r="AL108">
        <v>9.0667722534302442E-2</v>
      </c>
      <c r="AM108">
        <v>9.8141043804190253E-2</v>
      </c>
      <c r="AN108">
        <v>0.10461739927636921</v>
      </c>
      <c r="AO108">
        <v>0.10245366968447261</v>
      </c>
      <c r="AS108">
        <v>95</v>
      </c>
      <c r="AT108">
        <v>2.0190999999999999</v>
      </c>
      <c r="AU108">
        <v>3.7092448147855119</v>
      </c>
      <c r="AV108">
        <v>3.6875225858072649</v>
      </c>
      <c r="AW108">
        <v>4.2284627918933726</v>
      </c>
      <c r="AX108">
        <v>0.15256572309341765</v>
      </c>
      <c r="BB108">
        <v>95</v>
      </c>
      <c r="BC108">
        <v>0.27489999999999998</v>
      </c>
      <c r="BD108">
        <v>5.3460836187862792E-2</v>
      </c>
      <c r="BE108">
        <v>4.9693195263241008E-2</v>
      </c>
      <c r="BF108">
        <v>0.17769308547951512</v>
      </c>
      <c r="BG108">
        <v>0.17836144630468853</v>
      </c>
      <c r="BM108" t="s">
        <v>505</v>
      </c>
      <c r="BN108">
        <v>-7.5814998154822977</v>
      </c>
      <c r="BO108">
        <v>2.8295086528537512</v>
      </c>
      <c r="BP108">
        <v>-2.6794404066712576</v>
      </c>
      <c r="BQ108">
        <v>8.1359842085398093E-3</v>
      </c>
      <c r="BR108">
        <v>-13.168975218680558</v>
      </c>
      <c r="BS108">
        <v>-1.9940244122840385</v>
      </c>
      <c r="BT108">
        <v>-13.168975218680558</v>
      </c>
      <c r="BU108">
        <v>-1.9940244122840385</v>
      </c>
      <c r="BW108" t="s">
        <v>505</v>
      </c>
      <c r="BX108">
        <v>0.78467487535486402</v>
      </c>
      <c r="BY108">
        <v>0.77308796377789646</v>
      </c>
      <c r="BZ108">
        <v>1.0149878307771667</v>
      </c>
      <c r="CA108">
        <v>0.31161585504135986</v>
      </c>
      <c r="CB108">
        <v>-0.74188365209371687</v>
      </c>
      <c r="CC108">
        <v>2.3112334028034449</v>
      </c>
      <c r="CD108">
        <v>-0.74188365209371687</v>
      </c>
      <c r="CE108">
        <v>2.3112334028034449</v>
      </c>
      <c r="CG108" t="s">
        <v>505</v>
      </c>
      <c r="CH108">
        <v>7.510901195003779</v>
      </c>
      <c r="CI108">
        <v>0.732351426562592</v>
      </c>
      <c r="CJ108">
        <v>10.255870231942319</v>
      </c>
      <c r="CK108">
        <v>2.3474404536506894E-19</v>
      </c>
      <c r="CL108">
        <v>6.0647820369134511</v>
      </c>
      <c r="CM108">
        <v>8.9570203530941068</v>
      </c>
      <c r="CN108">
        <v>6.0647820369134511</v>
      </c>
      <c r="CO108">
        <v>8.9570203530941068</v>
      </c>
      <c r="CQ108" t="s">
        <v>505</v>
      </c>
      <c r="CR108">
        <v>-2.2854100091970015</v>
      </c>
      <c r="CS108">
        <v>0.64028645435449105</v>
      </c>
      <c r="CT108">
        <v>-3.5693555496204468</v>
      </c>
      <c r="CU108">
        <v>4.7267889672302302E-4</v>
      </c>
      <c r="CV108">
        <v>-3.5499127267490653</v>
      </c>
      <c r="CW108">
        <v>-1.0209072916449375</v>
      </c>
      <c r="CX108">
        <v>-3.5499127267490653</v>
      </c>
      <c r="CY108">
        <v>-1.0209072916449375</v>
      </c>
    </row>
    <row r="109" spans="3:103" x14ac:dyDescent="0.3">
      <c r="C109">
        <v>96</v>
      </c>
      <c r="D109" s="3">
        <v>44499</v>
      </c>
      <c r="E109" s="4">
        <v>44499</v>
      </c>
      <c r="F109">
        <v>0.28439999999999999</v>
      </c>
      <c r="G109">
        <v>53.064900000000002</v>
      </c>
      <c r="H109">
        <v>4.0599999999999997E-2</v>
      </c>
      <c r="I109" s="10">
        <v>0.2465</v>
      </c>
      <c r="J109">
        <v>2.2086999999999999</v>
      </c>
      <c r="K109">
        <v>15.89</v>
      </c>
      <c r="L109" s="10">
        <v>63.98</v>
      </c>
      <c r="M109">
        <v>0.46059656698189622</v>
      </c>
      <c r="N109">
        <v>15.89</v>
      </c>
      <c r="R109">
        <v>96</v>
      </c>
      <c r="S109" s="10">
        <v>0.28439999999999999</v>
      </c>
      <c r="T109">
        <v>0.32905103562956683</v>
      </c>
      <c r="U109">
        <v>0.35360043093760896</v>
      </c>
      <c r="V109">
        <v>0.31147549315680234</v>
      </c>
      <c r="W109">
        <v>0.83695057902333958</v>
      </c>
      <c r="AA109">
        <v>96</v>
      </c>
      <c r="AB109" s="10">
        <v>53.064900000000002</v>
      </c>
      <c r="AC109">
        <v>20.597306007573252</v>
      </c>
      <c r="AD109">
        <v>8.9446521948267161</v>
      </c>
      <c r="AE109">
        <v>57.007809223454998</v>
      </c>
      <c r="AF109">
        <v>75.52404241461295</v>
      </c>
      <c r="AJ109">
        <v>96</v>
      </c>
      <c r="AK109" s="10">
        <v>4.0599999999999997E-2</v>
      </c>
      <c r="AL109">
        <v>9.0642577679048264E-2</v>
      </c>
      <c r="AM109">
        <v>9.5893250937572144E-2</v>
      </c>
      <c r="AN109">
        <v>0.10301513272686094</v>
      </c>
      <c r="AO109">
        <v>0.10446146750390511</v>
      </c>
      <c r="AS109">
        <v>96</v>
      </c>
      <c r="AT109">
        <v>2.2086999999999999</v>
      </c>
      <c r="AU109">
        <v>3.6001264123879988</v>
      </c>
      <c r="AV109">
        <v>3.5202690572161717</v>
      </c>
      <c r="AW109">
        <v>4.0210951394063716</v>
      </c>
      <c r="AX109">
        <v>0.16078175093902525</v>
      </c>
      <c r="BB109">
        <v>96</v>
      </c>
      <c r="BC109">
        <v>0.2465</v>
      </c>
      <c r="BD109">
        <v>4.9254503890142631E-2</v>
      </c>
      <c r="BE109">
        <v>3.8262705889728021E-2</v>
      </c>
      <c r="BF109">
        <v>0.15144157044609585</v>
      </c>
      <c r="BG109">
        <v>0.18472823448573017</v>
      </c>
      <c r="BM109" t="s">
        <v>15</v>
      </c>
      <c r="BN109">
        <v>0.24952158025551649</v>
      </c>
      <c r="BO109">
        <v>4.5431514055913703E-2</v>
      </c>
      <c r="BP109">
        <v>5.4922576418744056</v>
      </c>
      <c r="BQ109">
        <v>1.5083205516492838E-7</v>
      </c>
      <c r="BR109">
        <v>0.15980725227088516</v>
      </c>
      <c r="BS109">
        <v>0.33923590824014782</v>
      </c>
      <c r="BT109">
        <v>0.15980725227088516</v>
      </c>
      <c r="BU109">
        <v>0.33923590824014782</v>
      </c>
      <c r="BW109" t="s">
        <v>33</v>
      </c>
      <c r="BX109">
        <v>1.8510138285601812</v>
      </c>
      <c r="BY109">
        <v>0.19959575326584478</v>
      </c>
      <c r="BZ109">
        <v>9.2738136872821446</v>
      </c>
      <c r="CA109">
        <v>1.056083923654533E-16</v>
      </c>
      <c r="CB109">
        <v>1.4568871399211181</v>
      </c>
      <c r="CC109">
        <v>2.2451405171992445</v>
      </c>
      <c r="CD109">
        <v>1.4568871399211181</v>
      </c>
      <c r="CE109">
        <v>2.2451405171992445</v>
      </c>
      <c r="CG109" t="s">
        <v>512</v>
      </c>
      <c r="CH109">
        <v>-6.8802132203412483E-2</v>
      </c>
      <c r="CI109">
        <v>1.2153929329016688E-2</v>
      </c>
      <c r="CJ109">
        <v>-5.6608961876347283</v>
      </c>
      <c r="CK109">
        <v>6.6379407382041911E-8</v>
      </c>
      <c r="CL109">
        <v>-9.2801580297973946E-2</v>
      </c>
      <c r="CM109">
        <v>-4.4802684108851028E-2</v>
      </c>
      <c r="CN109">
        <v>-9.2801580297973946E-2</v>
      </c>
      <c r="CO109">
        <v>-4.4802684108851028E-2</v>
      </c>
      <c r="CQ109">
        <v>41.67</v>
      </c>
      <c r="CR109">
        <v>6.8222776775990798E-2</v>
      </c>
      <c r="CS109">
        <v>9.8197547433184606E-3</v>
      </c>
      <c r="CT109">
        <v>6.9475031260236735</v>
      </c>
      <c r="CU109">
        <v>8.872270834441339E-11</v>
      </c>
      <c r="CV109">
        <v>4.882972781458593E-2</v>
      </c>
      <c r="CW109">
        <v>8.7615825737395667E-2</v>
      </c>
      <c r="CX109">
        <v>4.882972781458593E-2</v>
      </c>
      <c r="CY109">
        <v>8.7615825737395667E-2</v>
      </c>
    </row>
    <row r="110" spans="3:103" ht="15" thickBot="1" x14ac:dyDescent="0.35">
      <c r="C110">
        <v>97</v>
      </c>
      <c r="D110" s="3">
        <v>44506</v>
      </c>
      <c r="E110" s="4">
        <v>44506</v>
      </c>
      <c r="F110">
        <v>0.1517</v>
      </c>
      <c r="G110">
        <v>50.732900000000001</v>
      </c>
      <c r="H110">
        <v>5.3400000000000003E-2</v>
      </c>
      <c r="I110" s="10">
        <v>0.30330000000000001</v>
      </c>
      <c r="J110">
        <v>2.2370999999999999</v>
      </c>
      <c r="K110">
        <v>15.86</v>
      </c>
      <c r="L110" s="10">
        <v>64.430000000000007</v>
      </c>
      <c r="M110">
        <v>1.1152168836837764</v>
      </c>
      <c r="N110">
        <v>15.86</v>
      </c>
      <c r="R110">
        <v>97</v>
      </c>
      <c r="S110" s="10">
        <v>0.1517</v>
      </c>
      <c r="T110">
        <v>0.62298729540496911</v>
      </c>
      <c r="U110">
        <v>0.63031871340785317</v>
      </c>
      <c r="V110">
        <v>0.60027833336633007</v>
      </c>
      <c r="W110">
        <v>0.84871508154047981</v>
      </c>
      <c r="AA110">
        <v>97</v>
      </c>
      <c r="AB110" s="10">
        <v>50.732900000000001</v>
      </c>
      <c r="AC110">
        <v>53.224787571635261</v>
      </c>
      <c r="AD110">
        <v>52.080801329631115</v>
      </c>
      <c r="AE110">
        <v>100.81826884861405</v>
      </c>
      <c r="AF110">
        <v>82.243004227726715</v>
      </c>
      <c r="AJ110">
        <v>97</v>
      </c>
      <c r="AK110" s="10">
        <v>5.3400000000000003E-2</v>
      </c>
      <c r="AL110">
        <v>0.10295130310311257</v>
      </c>
      <c r="AM110">
        <v>0.11260139782409859</v>
      </c>
      <c r="AN110">
        <v>0.11873754973817788</v>
      </c>
      <c r="AO110">
        <v>0.10641430839717364</v>
      </c>
      <c r="AS110">
        <v>97</v>
      </c>
      <c r="AT110">
        <v>2.2370999999999999</v>
      </c>
      <c r="AU110">
        <v>4.736265111751905</v>
      </c>
      <c r="AV110">
        <v>4.7284252053144984</v>
      </c>
      <c r="AW110">
        <v>5.2865285098914656</v>
      </c>
      <c r="AX110">
        <v>0.1683155510168719</v>
      </c>
      <c r="BB110">
        <v>97</v>
      </c>
      <c r="BC110">
        <v>0.30330000000000001</v>
      </c>
      <c r="BD110">
        <v>0.11715807333081396</v>
      </c>
      <c r="BE110">
        <v>0.11517786825897269</v>
      </c>
      <c r="BF110">
        <v>0.24807781452332156</v>
      </c>
      <c r="BG110">
        <v>0.19047354443851949</v>
      </c>
      <c r="BM110" t="s">
        <v>512</v>
      </c>
      <c r="BN110">
        <v>0.10071825661090322</v>
      </c>
      <c r="BO110">
        <v>3.2832421619404355E-2</v>
      </c>
      <c r="BP110">
        <v>3.0676462972617751</v>
      </c>
      <c r="BQ110">
        <v>2.529379126950422E-3</v>
      </c>
      <c r="BR110">
        <v>3.5883555348959928E-2</v>
      </c>
      <c r="BS110">
        <v>0.16555295787284652</v>
      </c>
      <c r="BT110">
        <v>3.5883555348959928E-2</v>
      </c>
      <c r="BU110">
        <v>0.16555295787284652</v>
      </c>
      <c r="BW110" s="12" t="s">
        <v>15</v>
      </c>
      <c r="BX110" s="12">
        <v>0.11850368577661875</v>
      </c>
      <c r="BY110" s="12">
        <v>1.5883734824528321E-2</v>
      </c>
      <c r="BZ110" s="12">
        <v>7.4606940424125225</v>
      </c>
      <c r="CA110" s="12">
        <v>4.8602973368951451E-12</v>
      </c>
      <c r="CB110" s="12">
        <v>8.7139271919204411E-2</v>
      </c>
      <c r="CC110" s="12">
        <v>0.14986809963403308</v>
      </c>
      <c r="CD110" s="12">
        <v>8.7139271919204411E-2</v>
      </c>
      <c r="CE110" s="12">
        <v>0.14986809963403308</v>
      </c>
      <c r="CG110" s="12" t="s">
        <v>33</v>
      </c>
      <c r="CH110" s="12">
        <v>1.9803759475540681</v>
      </c>
      <c r="CI110" s="12">
        <v>0.21176253231919864</v>
      </c>
      <c r="CJ110" s="12">
        <v>9.3518712959522201</v>
      </c>
      <c r="CK110" s="12">
        <v>6.5363995034945773E-17</v>
      </c>
      <c r="CL110" s="12">
        <v>1.5622244374383947</v>
      </c>
      <c r="CM110" s="12">
        <v>2.3985274576697413</v>
      </c>
      <c r="CN110" s="12">
        <v>1.5622244374383947</v>
      </c>
      <c r="CO110" s="12">
        <v>2.3985274576697413</v>
      </c>
      <c r="CQ110" s="12">
        <v>0</v>
      </c>
      <c r="CR110" s="12">
        <v>2.1289963069170564E-2</v>
      </c>
      <c r="CS110" s="12">
        <v>7.1589207558947245E-3</v>
      </c>
      <c r="CT110" s="12">
        <v>2.9739067933724792</v>
      </c>
      <c r="CU110" s="12">
        <v>3.3957678114846274E-3</v>
      </c>
      <c r="CV110" s="12">
        <v>7.15179930043198E-3</v>
      </c>
      <c r="CW110" s="12">
        <v>3.5428126837909149E-2</v>
      </c>
      <c r="CX110" s="12">
        <v>7.15179930043198E-3</v>
      </c>
      <c r="CY110" s="12">
        <v>3.5428126837909149E-2</v>
      </c>
    </row>
    <row r="111" spans="3:103" ht="15" thickBot="1" x14ac:dyDescent="0.35">
      <c r="C111">
        <v>98</v>
      </c>
      <c r="D111" s="3">
        <v>44513</v>
      </c>
      <c r="E111" s="4">
        <v>44513</v>
      </c>
      <c r="F111">
        <v>0.21820000000000001</v>
      </c>
      <c r="G111">
        <v>52.6952</v>
      </c>
      <c r="H111">
        <v>5.3699999999999998E-2</v>
      </c>
      <c r="I111" s="10">
        <v>0.35070000000000001</v>
      </c>
      <c r="J111">
        <v>2.3509000000000002</v>
      </c>
      <c r="K111">
        <v>15.85</v>
      </c>
      <c r="L111" s="10">
        <v>64.73</v>
      </c>
      <c r="M111">
        <v>2.0688397563029626</v>
      </c>
      <c r="N111">
        <v>15.85</v>
      </c>
      <c r="R111">
        <v>98</v>
      </c>
      <c r="S111" s="10">
        <v>0.21820000000000001</v>
      </c>
      <c r="T111">
        <v>1.0593093946110339</v>
      </c>
      <c r="U111">
        <v>1.0341323463167464</v>
      </c>
      <c r="V111">
        <v>1.0270440561042777</v>
      </c>
      <c r="W111">
        <v>0.86575839058158111</v>
      </c>
      <c r="AA111">
        <v>98</v>
      </c>
      <c r="AB111" s="10">
        <v>52.6952</v>
      </c>
      <c r="AC111">
        <v>96.257212486933895</v>
      </c>
      <c r="AD111">
        <v>115.00273309058964</v>
      </c>
      <c r="AE111">
        <v>164.62722237411077</v>
      </c>
      <c r="AF111">
        <v>86.962949926969259</v>
      </c>
      <c r="AJ111">
        <v>98</v>
      </c>
      <c r="AK111" s="10">
        <v>5.3699999999999998E-2</v>
      </c>
      <c r="AL111">
        <v>0.11979493935080021</v>
      </c>
      <c r="AM111">
        <v>0.1369050522045055</v>
      </c>
      <c r="AN111">
        <v>0.14126772332724971</v>
      </c>
      <c r="AO111">
        <v>0.10777115925218328</v>
      </c>
      <c r="AS111">
        <v>98</v>
      </c>
      <c r="AT111">
        <v>2.3509000000000002</v>
      </c>
      <c r="AU111">
        <v>6.3639434755238771</v>
      </c>
      <c r="AV111">
        <v>6.4924092929061299</v>
      </c>
      <c r="AW111">
        <v>7.1544196702028957</v>
      </c>
      <c r="AX111">
        <v>0.17402031216986336</v>
      </c>
      <c r="BB111">
        <v>98</v>
      </c>
      <c r="BC111">
        <v>0.35070000000000001</v>
      </c>
      <c r="BD111">
        <v>0.21353054881911815</v>
      </c>
      <c r="BE111">
        <v>0.22857406458878604</v>
      </c>
      <c r="BF111">
        <v>0.39796505712904162</v>
      </c>
      <c r="BG111">
        <v>0.19492522930196454</v>
      </c>
      <c r="BM111" s="12" t="s">
        <v>33</v>
      </c>
      <c r="BN111" s="12">
        <v>1.6777681707621688</v>
      </c>
      <c r="BO111" s="12">
        <v>0.20266519653042506</v>
      </c>
      <c r="BP111" s="12">
        <v>8.2785214209697529</v>
      </c>
      <c r="BQ111" s="12">
        <v>4.3961308510827479E-14</v>
      </c>
      <c r="BR111" s="12">
        <v>1.2775620079161911</v>
      </c>
      <c r="BS111" s="12">
        <v>2.0779743336081467</v>
      </c>
      <c r="BT111" s="12">
        <v>1.2775620079161911</v>
      </c>
      <c r="BU111" s="12">
        <v>2.0779743336081467</v>
      </c>
    </row>
    <row r="112" spans="3:103" x14ac:dyDescent="0.3">
      <c r="C112">
        <v>99</v>
      </c>
      <c r="D112" s="3">
        <v>44520</v>
      </c>
      <c r="E112" s="4">
        <v>44520</v>
      </c>
      <c r="F112">
        <v>0.35070000000000001</v>
      </c>
      <c r="G112">
        <v>63.217199999999998</v>
      </c>
      <c r="H112">
        <v>5.1499999999999997E-2</v>
      </c>
      <c r="I112" s="10">
        <v>0.28439999999999999</v>
      </c>
      <c r="J112">
        <v>2.4645999999999999</v>
      </c>
      <c r="K112">
        <v>15.82</v>
      </c>
      <c r="L112" s="10">
        <v>65.25</v>
      </c>
      <c r="M112">
        <v>1.2504372388408858</v>
      </c>
      <c r="N112">
        <v>15.82</v>
      </c>
      <c r="R112">
        <v>99</v>
      </c>
      <c r="S112" s="10">
        <v>0.35070000000000001</v>
      </c>
      <c r="T112">
        <v>0.66673031000230076</v>
      </c>
      <c r="U112">
        <v>0.68677411091093332</v>
      </c>
      <c r="V112">
        <v>0.64756244975917776</v>
      </c>
      <c r="W112">
        <v>0.85124018988210504</v>
      </c>
      <c r="AA112">
        <v>99</v>
      </c>
      <c r="AB112" s="10">
        <v>63.217199999999998</v>
      </c>
      <c r="AC112">
        <v>69.9200358760163</v>
      </c>
      <c r="AD112">
        <v>60.907852519917057</v>
      </c>
      <c r="AE112">
        <v>109.89293981203882</v>
      </c>
      <c r="AF112">
        <v>94.839381228800221</v>
      </c>
      <c r="AJ112">
        <v>99</v>
      </c>
      <c r="AK112" s="10">
        <v>5.1499999999999997E-2</v>
      </c>
      <c r="AL112">
        <v>0.1078416072692992</v>
      </c>
      <c r="AM112">
        <v>0.11608884988513352</v>
      </c>
      <c r="AN112">
        <v>0.12274913638564311</v>
      </c>
      <c r="AO112">
        <v>0.11005342196105888</v>
      </c>
      <c r="AS112">
        <v>99</v>
      </c>
      <c r="AT112">
        <v>2.4645999999999999</v>
      </c>
      <c r="AU112">
        <v>5.0357416268843771</v>
      </c>
      <c r="AV112">
        <v>4.9739798051820623</v>
      </c>
      <c r="AW112">
        <v>5.4978979004575255</v>
      </c>
      <c r="AX112">
        <v>0.18304440966255209</v>
      </c>
      <c r="BB112">
        <v>99</v>
      </c>
      <c r="BC112">
        <v>0.28439999999999999</v>
      </c>
      <c r="BD112">
        <v>0.13836804159361749</v>
      </c>
      <c r="BE112">
        <v>0.12971219912440279</v>
      </c>
      <c r="BF112">
        <v>0.24940674706181376</v>
      </c>
      <c r="BG112">
        <v>0.20185427730948247</v>
      </c>
    </row>
    <row r="113" spans="3:100" x14ac:dyDescent="0.3">
      <c r="C113">
        <v>100</v>
      </c>
      <c r="D113" s="3">
        <v>44527</v>
      </c>
      <c r="E113" s="4">
        <v>44527</v>
      </c>
      <c r="F113">
        <v>0.39810000000000001</v>
      </c>
      <c r="G113">
        <v>102.9068</v>
      </c>
      <c r="H113">
        <v>4.7899999999999998E-2</v>
      </c>
      <c r="I113" s="10">
        <v>0.26540000000000002</v>
      </c>
      <c r="J113">
        <v>2.8342999999999998</v>
      </c>
      <c r="K113">
        <v>15.78</v>
      </c>
      <c r="L113" s="10">
        <v>65.86</v>
      </c>
      <c r="M113">
        <v>2.0862727119882587</v>
      </c>
      <c r="N113">
        <v>15.78</v>
      </c>
      <c r="R113">
        <v>100</v>
      </c>
      <c r="S113" s="10">
        <v>0.39810000000000001</v>
      </c>
      <c r="T113">
        <v>1.0412087976836717</v>
      </c>
      <c r="U113">
        <v>1.0400595595617603</v>
      </c>
      <c r="V113">
        <v>1.0157102077499822</v>
      </c>
      <c r="W113">
        <v>0.86626616296807357</v>
      </c>
      <c r="AA113">
        <v>100</v>
      </c>
      <c r="AB113" s="10">
        <v>102.9068</v>
      </c>
      <c r="AC113">
        <v>112.06371277707035</v>
      </c>
      <c r="AD113">
        <v>115.9809820258058</v>
      </c>
      <c r="AE113">
        <v>165.83244304735334</v>
      </c>
      <c r="AF113">
        <v>103.963349763721</v>
      </c>
      <c r="AJ113">
        <v>100</v>
      </c>
      <c r="AK113" s="10">
        <v>4.7899999999999998E-2</v>
      </c>
      <c r="AL113">
        <v>0.12367192971873092</v>
      </c>
      <c r="AM113">
        <v>0.13742404044461462</v>
      </c>
      <c r="AN113">
        <v>0.14286113427035291</v>
      </c>
      <c r="AO113">
        <v>0.11270427007812273</v>
      </c>
      <c r="AS113">
        <v>100</v>
      </c>
      <c r="AT113">
        <v>2.8342999999999998</v>
      </c>
      <c r="AU113">
        <v>6.4895370530474086</v>
      </c>
      <c r="AV113">
        <v>6.5163826769479263</v>
      </c>
      <c r="AW113">
        <v>7.1111970669469757</v>
      </c>
      <c r="AX113">
        <v>0.19330237606370693</v>
      </c>
      <c r="BB113">
        <v>100</v>
      </c>
      <c r="BC113">
        <v>0.26540000000000002</v>
      </c>
      <c r="BD113">
        <v>0.2254163569858596</v>
      </c>
      <c r="BE113">
        <v>0.22785150897546569</v>
      </c>
      <c r="BF113">
        <v>0.37188634293485534</v>
      </c>
      <c r="BG113">
        <v>0.20968379601625786</v>
      </c>
      <c r="BM113" t="s">
        <v>511</v>
      </c>
    </row>
    <row r="114" spans="3:100" x14ac:dyDescent="0.3">
      <c r="C114">
        <v>101</v>
      </c>
      <c r="D114" s="3">
        <v>44534</v>
      </c>
      <c r="E114" s="4">
        <v>44534</v>
      </c>
      <c r="F114">
        <v>0.47410000000000002</v>
      </c>
      <c r="G114">
        <v>127.35380000000001</v>
      </c>
      <c r="H114">
        <v>4.9700000000000001E-2</v>
      </c>
      <c r="I114" s="10">
        <v>0.40760000000000002</v>
      </c>
      <c r="J114">
        <v>3.0522999999999998</v>
      </c>
      <c r="K114">
        <v>15.74</v>
      </c>
      <c r="L114" s="10">
        <v>66.59</v>
      </c>
      <c r="M114">
        <v>3.7307779088199924</v>
      </c>
      <c r="N114">
        <v>15.74</v>
      </c>
      <c r="R114">
        <v>101</v>
      </c>
      <c r="S114" s="10">
        <v>0.47410000000000002</v>
      </c>
      <c r="T114">
        <v>1.7888025798241605</v>
      </c>
      <c r="U114">
        <v>1.7359546226488538</v>
      </c>
      <c r="V114">
        <v>1.7480412120807616</v>
      </c>
      <c r="W114">
        <v>0.89572098661556254</v>
      </c>
      <c r="AA114">
        <v>101</v>
      </c>
      <c r="AB114" s="10">
        <v>127.35380000000001</v>
      </c>
      <c r="AC114">
        <v>188.90656912553641</v>
      </c>
      <c r="AD114">
        <v>224.43263907509186</v>
      </c>
      <c r="AE114">
        <v>275.87714284057267</v>
      </c>
      <c r="AF114">
        <v>115.07155170787178</v>
      </c>
      <c r="AJ114">
        <v>101</v>
      </c>
      <c r="AK114" s="10">
        <v>4.9700000000000001E-2</v>
      </c>
      <c r="AL114">
        <v>0.15335952639414585</v>
      </c>
      <c r="AM114">
        <v>0.1793595940127195</v>
      </c>
      <c r="AN114">
        <v>0.18193744608252677</v>
      </c>
      <c r="AO114">
        <v>0.11591984130765592</v>
      </c>
      <c r="AS114">
        <v>101</v>
      </c>
      <c r="AT114">
        <v>3.0522999999999998</v>
      </c>
      <c r="AU114">
        <v>9.3121789930604049</v>
      </c>
      <c r="AV114">
        <v>9.5556443899914854</v>
      </c>
      <c r="AW114">
        <v>10.317710047871717</v>
      </c>
      <c r="AX114">
        <v>0.20611513803316184</v>
      </c>
      <c r="BB114">
        <v>101</v>
      </c>
      <c r="BC114">
        <v>0.40760000000000002</v>
      </c>
      <c r="BD114">
        <v>0.39298591317379916</v>
      </c>
      <c r="BE114">
        <v>0.42249004289249925</v>
      </c>
      <c r="BF114">
        <v>0.62491427667287236</v>
      </c>
      <c r="BG114">
        <v>0.21954257995971238</v>
      </c>
      <c r="BL114" s="2" t="s">
        <v>511</v>
      </c>
      <c r="BM114" s="2" t="s">
        <v>509</v>
      </c>
      <c r="BN114" s="2"/>
      <c r="BO114" s="2"/>
      <c r="BP114" s="2"/>
      <c r="BQ114" s="2"/>
      <c r="BR114" s="2"/>
      <c r="BS114" s="2"/>
      <c r="BT114" s="2"/>
      <c r="BU114" s="2"/>
      <c r="BV114" s="2"/>
      <c r="BW114" s="2" t="s">
        <v>742</v>
      </c>
      <c r="BX114" s="2"/>
      <c r="BY114" s="2"/>
      <c r="BZ114" s="2"/>
      <c r="CA114" s="2"/>
      <c r="CB114" s="2"/>
      <c r="CC114" s="2"/>
      <c r="CD114" s="2"/>
      <c r="CE114" s="2"/>
      <c r="CF114" s="2"/>
      <c r="CG114" s="2" t="s">
        <v>744</v>
      </c>
      <c r="CH114" s="2"/>
      <c r="CI114" s="2"/>
      <c r="CJ114" s="2"/>
      <c r="CK114" s="2"/>
      <c r="CL114" s="2"/>
      <c r="CM114" s="2"/>
      <c r="CN114" s="2"/>
      <c r="CO114" s="2"/>
      <c r="CP114" s="2"/>
      <c r="CQ114" s="2" t="s">
        <v>745</v>
      </c>
    </row>
    <row r="115" spans="3:100" x14ac:dyDescent="0.3">
      <c r="C115">
        <v>102</v>
      </c>
      <c r="D115" s="3">
        <v>44541</v>
      </c>
      <c r="E115" s="4">
        <v>44541</v>
      </c>
      <c r="F115">
        <v>0.57830000000000004</v>
      </c>
      <c r="G115">
        <v>168.73089999999999</v>
      </c>
      <c r="H115">
        <v>4.9799999999999997E-2</v>
      </c>
      <c r="I115" s="10">
        <v>0.47399999999999998</v>
      </c>
      <c r="J115">
        <v>3.7822</v>
      </c>
      <c r="K115">
        <v>15.71</v>
      </c>
      <c r="L115" s="10">
        <v>67.260000000000005</v>
      </c>
      <c r="M115">
        <v>4.7396850119313125</v>
      </c>
      <c r="N115">
        <v>15.71</v>
      </c>
      <c r="R115">
        <v>102</v>
      </c>
      <c r="S115" s="10">
        <v>0.57830000000000004</v>
      </c>
      <c r="T115">
        <v>2.2422179673111451</v>
      </c>
      <c r="U115">
        <v>2.1627738124939611</v>
      </c>
      <c r="V115">
        <v>2.1935475605114485</v>
      </c>
      <c r="W115">
        <v>0.91380692166233035</v>
      </c>
      <c r="AA115">
        <v>102</v>
      </c>
      <c r="AB115" s="10">
        <v>168.73089999999999</v>
      </c>
      <c r="AC115">
        <v>239.19674008366155</v>
      </c>
      <c r="AD115">
        <v>290.9544875043581</v>
      </c>
      <c r="AE115">
        <v>343.39743170401039</v>
      </c>
      <c r="AF115">
        <v>125.42827477124115</v>
      </c>
      <c r="AJ115">
        <v>102</v>
      </c>
      <c r="AK115" s="10">
        <v>4.9799999999999997E-2</v>
      </c>
      <c r="AL115">
        <v>0.17230754105091739</v>
      </c>
      <c r="AM115">
        <v>0.20509297851534095</v>
      </c>
      <c r="AN115">
        <v>0.20614424750684696</v>
      </c>
      <c r="AO115">
        <v>0.11890800790711847</v>
      </c>
      <c r="AS115">
        <v>102</v>
      </c>
      <c r="AT115">
        <v>3.7822</v>
      </c>
      <c r="AU115">
        <v>11.064886802438084</v>
      </c>
      <c r="AV115">
        <v>11.419590279009832</v>
      </c>
      <c r="AW115">
        <v>12.269627979613542</v>
      </c>
      <c r="AX115">
        <v>0.21833272998622633</v>
      </c>
      <c r="BB115">
        <v>102</v>
      </c>
      <c r="BC115">
        <v>0.47399999999999998</v>
      </c>
      <c r="BD115">
        <v>0.49825902545819734</v>
      </c>
      <c r="BE115">
        <v>0.54168253923879972</v>
      </c>
      <c r="BF115">
        <v>0.77445436862815775</v>
      </c>
      <c r="BG115">
        <v>0.22900820951307965</v>
      </c>
      <c r="BL115" t="s">
        <v>482</v>
      </c>
      <c r="BM115" t="s">
        <v>482</v>
      </c>
      <c r="BW115" t="s">
        <v>482</v>
      </c>
      <c r="CG115" t="s">
        <v>482</v>
      </c>
      <c r="CQ115" t="s">
        <v>482</v>
      </c>
    </row>
    <row r="116" spans="3:100" ht="15" thickBot="1" x14ac:dyDescent="0.35">
      <c r="C116">
        <v>103</v>
      </c>
      <c r="D116" s="3">
        <v>44548</v>
      </c>
      <c r="E116" s="4">
        <v>44548</v>
      </c>
      <c r="F116">
        <v>1.0902000000000001</v>
      </c>
      <c r="G116">
        <v>217.69110000000001</v>
      </c>
      <c r="H116">
        <v>5.3800000000000001E-2</v>
      </c>
      <c r="I116" s="10">
        <v>0.74890000000000001</v>
      </c>
      <c r="J116">
        <v>4.7680999999999996</v>
      </c>
      <c r="K116">
        <v>15.67</v>
      </c>
      <c r="L116" s="10">
        <v>67.94</v>
      </c>
      <c r="M116">
        <v>6.8053794468825402</v>
      </c>
      <c r="N116">
        <v>15.67</v>
      </c>
      <c r="R116">
        <v>103</v>
      </c>
      <c r="S116" s="10">
        <v>1.0902000000000001</v>
      </c>
      <c r="T116">
        <v>3.1868246955358304</v>
      </c>
      <c r="U116">
        <v>3.0371143870803183</v>
      </c>
      <c r="V116">
        <v>3.1174749192396392</v>
      </c>
      <c r="W116">
        <v>0.95077689815523359</v>
      </c>
      <c r="AA116">
        <v>103</v>
      </c>
      <c r="AB116" s="10">
        <v>217.69110000000001</v>
      </c>
      <c r="AC116">
        <v>332.45900225606465</v>
      </c>
      <c r="AD116">
        <v>427.20792900219772</v>
      </c>
      <c r="AE116">
        <v>481.61851963906406</v>
      </c>
      <c r="AF116">
        <v>135.70971279487912</v>
      </c>
      <c r="AJ116">
        <v>103</v>
      </c>
      <c r="AK116" s="10">
        <v>5.3800000000000001E-2</v>
      </c>
      <c r="AL116">
        <v>0.20883074482094754</v>
      </c>
      <c r="AM116">
        <v>0.25775806843984084</v>
      </c>
      <c r="AN116">
        <v>0.25497976623680918</v>
      </c>
      <c r="AO116">
        <v>0.12188827783978939</v>
      </c>
      <c r="AS116">
        <v>103</v>
      </c>
      <c r="AT116">
        <v>4.7680999999999996</v>
      </c>
      <c r="AU116">
        <v>14.58915072720499</v>
      </c>
      <c r="AV116">
        <v>15.2384790962533</v>
      </c>
      <c r="AW116">
        <v>16.313694103688924</v>
      </c>
      <c r="AX116">
        <v>0.23008099380222236</v>
      </c>
      <c r="BB116">
        <v>103</v>
      </c>
      <c r="BC116">
        <v>0.74890000000000001</v>
      </c>
      <c r="BD116">
        <v>0.70636150753201621</v>
      </c>
      <c r="BE116">
        <v>0.78658193178955205</v>
      </c>
      <c r="BF116">
        <v>1.098360517677331</v>
      </c>
      <c r="BG116">
        <v>0.23802146627458409</v>
      </c>
    </row>
    <row r="117" spans="3:100" x14ac:dyDescent="0.3">
      <c r="C117">
        <v>104</v>
      </c>
      <c r="D117" s="3">
        <v>44555</v>
      </c>
      <c r="E117" s="4">
        <v>44555</v>
      </c>
      <c r="F117">
        <v>1.4408000000000001</v>
      </c>
      <c r="G117">
        <v>276.57639999999998</v>
      </c>
      <c r="H117">
        <v>6.3299999999999995E-2</v>
      </c>
      <c r="I117" s="10">
        <v>0.84370000000000001</v>
      </c>
      <c r="J117">
        <v>5.3178999999999998</v>
      </c>
      <c r="K117">
        <v>15.64</v>
      </c>
      <c r="L117" s="10">
        <v>68.540000000000006</v>
      </c>
      <c r="M117">
        <v>7.3861761420281926</v>
      </c>
      <c r="N117">
        <v>15.64</v>
      </c>
      <c r="R117">
        <v>104</v>
      </c>
      <c r="S117" s="10">
        <v>1.4408000000000001</v>
      </c>
      <c r="T117">
        <v>3.4428666475207854</v>
      </c>
      <c r="U117">
        <v>3.2825557690102127</v>
      </c>
      <c r="V117">
        <v>3.37029249139509</v>
      </c>
      <c r="W117">
        <v>0.96122418800551157</v>
      </c>
      <c r="AA117">
        <v>104</v>
      </c>
      <c r="AB117" s="10">
        <v>276.57639999999998</v>
      </c>
      <c r="AC117">
        <v>364.28428421863669</v>
      </c>
      <c r="AD117">
        <v>465.47114163254292</v>
      </c>
      <c r="AE117">
        <v>520.49525055397999</v>
      </c>
      <c r="AF117">
        <v>144.90896636953084</v>
      </c>
      <c r="AJ117">
        <v>104</v>
      </c>
      <c r="AK117" s="10">
        <v>6.3299999999999995E-2</v>
      </c>
      <c r="AL117">
        <v>0.22042074068996587</v>
      </c>
      <c r="AM117">
        <v>0.27258560404820459</v>
      </c>
      <c r="AN117">
        <v>0.26914004437283834</v>
      </c>
      <c r="AO117">
        <v>0.12454702262364475</v>
      </c>
      <c r="AS117">
        <v>104</v>
      </c>
      <c r="AT117">
        <v>5.3178999999999998</v>
      </c>
      <c r="AU117">
        <v>15.616538242563101</v>
      </c>
      <c r="AV117">
        <v>16.309986699976655</v>
      </c>
      <c r="AW117">
        <v>17.42260862985222</v>
      </c>
      <c r="AX117">
        <v>0.24080828834044476</v>
      </c>
      <c r="BB117">
        <v>104</v>
      </c>
      <c r="BC117">
        <v>0.84370000000000001</v>
      </c>
      <c r="BD117">
        <v>0.76892573018666788</v>
      </c>
      <c r="BE117">
        <v>0.85468766060481294</v>
      </c>
      <c r="BF117">
        <v>1.1789540736892299</v>
      </c>
      <c r="BG117">
        <v>0.24630335777322188</v>
      </c>
      <c r="BM117" s="11" t="s">
        <v>483</v>
      </c>
      <c r="BN117" s="11"/>
      <c r="BW117" s="11" t="s">
        <v>483</v>
      </c>
      <c r="BX117" s="11"/>
      <c r="CG117" s="11" t="s">
        <v>483</v>
      </c>
      <c r="CH117" s="11"/>
      <c r="CQ117" s="11" t="s">
        <v>483</v>
      </c>
      <c r="CR117" s="11"/>
    </row>
    <row r="118" spans="3:100" x14ac:dyDescent="0.3">
      <c r="C118">
        <v>105</v>
      </c>
      <c r="D118" s="5">
        <v>44562</v>
      </c>
      <c r="E118" s="6">
        <v>44562</v>
      </c>
      <c r="F118">
        <v>2.2181999999999999</v>
      </c>
      <c r="G118">
        <v>497.94540000000001</v>
      </c>
      <c r="H118">
        <v>0.1033</v>
      </c>
      <c r="I118" s="10">
        <v>0.97640000000000005</v>
      </c>
      <c r="J118">
        <v>6.5122999999999998</v>
      </c>
      <c r="K118">
        <v>41.43</v>
      </c>
      <c r="L118" s="10">
        <v>68.78</v>
      </c>
      <c r="M118">
        <v>6.5811369556476915</v>
      </c>
      <c r="N118">
        <v>41.43</v>
      </c>
      <c r="R118">
        <v>105</v>
      </c>
      <c r="S118" s="10">
        <v>2.2181999999999999</v>
      </c>
      <c r="T118">
        <v>2.8045720838092039</v>
      </c>
      <c r="U118">
        <v>3.4788809044340465</v>
      </c>
      <c r="V118">
        <v>3.0016274383654906</v>
      </c>
      <c r="W118">
        <v>0.87438233034979751</v>
      </c>
      <c r="AA118">
        <v>105</v>
      </c>
      <c r="AB118" s="10">
        <v>497.94540000000001</v>
      </c>
      <c r="AC118">
        <v>891.6149170349338</v>
      </c>
      <c r="AD118">
        <v>475.87237357344617</v>
      </c>
      <c r="AE118">
        <v>466.64534516772153</v>
      </c>
      <c r="AF118">
        <v>769.48238085432672</v>
      </c>
      <c r="AJ118">
        <v>105</v>
      </c>
      <c r="AK118" s="10">
        <v>0.1033</v>
      </c>
      <c r="AL118">
        <v>0.29934158673692945</v>
      </c>
      <c r="AM118">
        <v>0.22448447739324967</v>
      </c>
      <c r="AN118">
        <v>0.2506385613058566</v>
      </c>
      <c r="AO118">
        <v>0.2674103814256204</v>
      </c>
      <c r="AS118">
        <v>105</v>
      </c>
      <c r="AT118">
        <v>6.5122999999999998</v>
      </c>
      <c r="AU118">
        <v>20.725203055814013</v>
      </c>
      <c r="AV118">
        <v>17.876058089632505</v>
      </c>
      <c r="AW118">
        <v>15.81181587657696</v>
      </c>
      <c r="AX118">
        <v>2.0053832925298489</v>
      </c>
      <c r="BB118">
        <v>105</v>
      </c>
      <c r="BC118">
        <v>0.97640000000000005</v>
      </c>
      <c r="BD118">
        <v>2.1446172786356241</v>
      </c>
      <c r="BE118">
        <v>1.7912696928738194</v>
      </c>
      <c r="BF118">
        <v>1.039779664916421</v>
      </c>
      <c r="BG118">
        <v>1.853154238909799</v>
      </c>
      <c r="BM118" t="s">
        <v>484</v>
      </c>
      <c r="BN118">
        <v>0.76696968741652616</v>
      </c>
      <c r="BW118" t="s">
        <v>484</v>
      </c>
      <c r="BX118">
        <v>0.75904810512267784</v>
      </c>
      <c r="CG118" t="s">
        <v>484</v>
      </c>
      <c r="CH118">
        <v>0.67853706436821126</v>
      </c>
      <c r="CQ118" t="s">
        <v>484</v>
      </c>
      <c r="CR118">
        <v>0.7542810506688703</v>
      </c>
    </row>
    <row r="119" spans="3:100" x14ac:dyDescent="0.3">
      <c r="C119">
        <v>106</v>
      </c>
      <c r="D119" s="5">
        <v>44569</v>
      </c>
      <c r="E119" s="6">
        <v>44569</v>
      </c>
      <c r="F119">
        <v>2.7206999999999999</v>
      </c>
      <c r="G119">
        <v>951.3193</v>
      </c>
      <c r="H119">
        <v>0.17399999999999999</v>
      </c>
      <c r="I119" s="10">
        <v>1.0901000000000001</v>
      </c>
      <c r="J119">
        <v>9.0147999999999993</v>
      </c>
      <c r="K119">
        <v>41.41</v>
      </c>
      <c r="L119" s="10">
        <v>68.95</v>
      </c>
      <c r="M119">
        <v>6.4315295146481919</v>
      </c>
      <c r="N119">
        <v>41.41</v>
      </c>
      <c r="R119">
        <v>106</v>
      </c>
      <c r="S119" s="10">
        <v>2.7206999999999999</v>
      </c>
      <c r="T119">
        <v>2.7311678892629243</v>
      </c>
      <c r="U119">
        <v>3.4150798770318187</v>
      </c>
      <c r="V119">
        <v>2.9309813401999349</v>
      </c>
      <c r="W119">
        <v>0.87176913591027216</v>
      </c>
      <c r="AA119">
        <v>106</v>
      </c>
      <c r="AB119" s="10">
        <v>951.3193</v>
      </c>
      <c r="AC119">
        <v>887.58848589418653</v>
      </c>
      <c r="AD119">
        <v>465.9478371680072</v>
      </c>
      <c r="AE119">
        <v>456.64226891134444</v>
      </c>
      <c r="AF119">
        <v>771.81210253640324</v>
      </c>
      <c r="AJ119">
        <v>106</v>
      </c>
      <c r="AK119" s="10">
        <v>0.17399999999999999</v>
      </c>
      <c r="AL119">
        <v>0.29735933198718278</v>
      </c>
      <c r="AM119">
        <v>0.22069471841311367</v>
      </c>
      <c r="AN119">
        <v>0.2473320275469969</v>
      </c>
      <c r="AO119">
        <v>0.26810049198262403</v>
      </c>
      <c r="AS119">
        <v>106</v>
      </c>
      <c r="AT119">
        <v>9.0147999999999993</v>
      </c>
      <c r="AU119">
        <v>20.486328125214612</v>
      </c>
      <c r="AV119">
        <v>17.5967625737714</v>
      </c>
      <c r="AW119">
        <v>15.503840536371857</v>
      </c>
      <c r="AX119">
        <v>2.0076381307160882</v>
      </c>
      <c r="BB119">
        <v>106</v>
      </c>
      <c r="BC119">
        <v>1.0901000000000001</v>
      </c>
      <c r="BD119">
        <v>2.1309969067666792</v>
      </c>
      <c r="BE119">
        <v>1.7726161010031216</v>
      </c>
      <c r="BF119">
        <v>1.0107019906377854</v>
      </c>
      <c r="BG119">
        <v>1.8547860748719227</v>
      </c>
      <c r="BM119" t="s">
        <v>485</v>
      </c>
      <c r="BN119">
        <v>0.58824250141580392</v>
      </c>
      <c r="BW119" t="s">
        <v>485</v>
      </c>
      <c r="BX119">
        <v>0.57615402589032783</v>
      </c>
      <c r="CG119" t="s">
        <v>485</v>
      </c>
      <c r="CH119">
        <v>0.46041254772143003</v>
      </c>
      <c r="CQ119" t="s">
        <v>485</v>
      </c>
      <c r="CR119">
        <v>0.56893990339813483</v>
      </c>
    </row>
    <row r="120" spans="3:100" x14ac:dyDescent="0.3">
      <c r="C120">
        <v>107</v>
      </c>
      <c r="D120" s="5">
        <v>44576</v>
      </c>
      <c r="E120" s="6">
        <v>44576</v>
      </c>
      <c r="F120">
        <v>3.2134</v>
      </c>
      <c r="G120">
        <v>1450.165</v>
      </c>
      <c r="H120">
        <v>0.28410000000000002</v>
      </c>
      <c r="I120" s="10">
        <v>0.95740000000000003</v>
      </c>
      <c r="J120">
        <v>12.057600000000001</v>
      </c>
      <c r="K120">
        <v>42.52</v>
      </c>
      <c r="L120" s="10">
        <v>69.2</v>
      </c>
      <c r="M120">
        <v>5.3172818096198018</v>
      </c>
      <c r="N120">
        <v>42.52</v>
      </c>
      <c r="R120">
        <v>107</v>
      </c>
      <c r="S120" s="10">
        <v>3.2134</v>
      </c>
      <c r="T120">
        <v>2.196053868982955</v>
      </c>
      <c r="U120">
        <v>2.9661353617687882</v>
      </c>
      <c r="V120">
        <v>2.4221137188020627</v>
      </c>
      <c r="W120">
        <v>0.84876850997293007</v>
      </c>
      <c r="AA120">
        <v>107</v>
      </c>
      <c r="AB120" s="10">
        <v>1450.165</v>
      </c>
      <c r="AC120">
        <v>869.8371019329777</v>
      </c>
      <c r="AD120">
        <v>395.13353512115668</v>
      </c>
      <c r="AE120">
        <v>382.10625379623571</v>
      </c>
      <c r="AF120">
        <v>802.65672058447376</v>
      </c>
      <c r="AJ120">
        <v>107</v>
      </c>
      <c r="AK120" s="10">
        <v>0.28410000000000002</v>
      </c>
      <c r="AL120">
        <v>0.28361342457295469</v>
      </c>
      <c r="AM120">
        <v>0.19112233284905494</v>
      </c>
      <c r="AN120">
        <v>0.22163793695726342</v>
      </c>
      <c r="AO120">
        <v>0.275377217271143</v>
      </c>
      <c r="AS120">
        <v>107</v>
      </c>
      <c r="AT120">
        <v>12.057600000000001</v>
      </c>
      <c r="AU120">
        <v>18.91902730960954</v>
      </c>
      <c r="AV120">
        <v>15.665813754534451</v>
      </c>
      <c r="AW120">
        <v>13.28001064866546</v>
      </c>
      <c r="AX120">
        <v>2.0886879037047303</v>
      </c>
      <c r="BB120">
        <v>107</v>
      </c>
      <c r="BC120">
        <v>0.95740000000000003</v>
      </c>
      <c r="BD120">
        <v>2.087705490168021</v>
      </c>
      <c r="BE120">
        <v>1.6840971115531751</v>
      </c>
      <c r="BF120">
        <v>0.82017804153602747</v>
      </c>
      <c r="BG120">
        <v>1.9279977941176996</v>
      </c>
      <c r="BM120" t="s">
        <v>486</v>
      </c>
      <c r="BN120">
        <v>0.58037452373585119</v>
      </c>
      <c r="BW120" t="s">
        <v>486</v>
      </c>
      <c r="BX120">
        <v>0.57078888697754715</v>
      </c>
      <c r="CG120" t="s">
        <v>486</v>
      </c>
      <c r="CH120">
        <v>0.45358232680651139</v>
      </c>
      <c r="CQ120" t="s">
        <v>486</v>
      </c>
      <c r="CR120">
        <v>0.56348344647912385</v>
      </c>
    </row>
    <row r="121" spans="3:100" x14ac:dyDescent="0.3">
      <c r="C121">
        <v>108</v>
      </c>
      <c r="D121" s="5">
        <v>44583</v>
      </c>
      <c r="E121" s="6">
        <v>44583</v>
      </c>
      <c r="F121">
        <v>3.3746</v>
      </c>
      <c r="G121">
        <v>2232.9340000000002</v>
      </c>
      <c r="H121">
        <v>0.3407</v>
      </c>
      <c r="I121" s="10">
        <v>0.99529999999999996</v>
      </c>
      <c r="J121">
        <v>15.053100000000001</v>
      </c>
      <c r="K121">
        <v>42.45</v>
      </c>
      <c r="L121" s="10">
        <v>69.709999999999994</v>
      </c>
      <c r="M121">
        <v>4.8209260660200588</v>
      </c>
      <c r="N121">
        <v>42.45</v>
      </c>
      <c r="R121">
        <v>108</v>
      </c>
      <c r="S121" s="10">
        <v>3.3746</v>
      </c>
      <c r="T121">
        <v>1.9538418527956192</v>
      </c>
      <c r="U121">
        <v>2.7543853911052016</v>
      </c>
      <c r="V121">
        <v>2.1886487888122756</v>
      </c>
      <c r="W121">
        <v>0.84010890519040227</v>
      </c>
      <c r="AA121">
        <v>108</v>
      </c>
      <c r="AB121" s="10">
        <v>2232.9340000000002</v>
      </c>
      <c r="AC121">
        <v>855.6060458877098</v>
      </c>
      <c r="AD121">
        <v>362.19771081603807</v>
      </c>
      <c r="AE121">
        <v>348.91697702629324</v>
      </c>
      <c r="AF121">
        <v>809.4052478068686</v>
      </c>
      <c r="AJ121">
        <v>108</v>
      </c>
      <c r="AK121" s="10">
        <v>0.3407</v>
      </c>
      <c r="AL121">
        <v>0.27684059650932097</v>
      </c>
      <c r="AM121">
        <v>0.17855287050790836</v>
      </c>
      <c r="AN121">
        <v>0.21061102893695111</v>
      </c>
      <c r="AO121">
        <v>0.27739259201599004</v>
      </c>
      <c r="AS121">
        <v>108</v>
      </c>
      <c r="AT121">
        <v>15.053100000000001</v>
      </c>
      <c r="AU121">
        <v>18.120157241876569</v>
      </c>
      <c r="AV121">
        <v>14.738757151241693</v>
      </c>
      <c r="AW121">
        <v>12.261950585186474</v>
      </c>
      <c r="AX121">
        <v>2.0947701904956877</v>
      </c>
      <c r="BB121">
        <v>108</v>
      </c>
      <c r="BC121">
        <v>0.99529999999999996</v>
      </c>
      <c r="BD121">
        <v>2.0416367426530067</v>
      </c>
      <c r="BE121">
        <v>1.6220637273496865</v>
      </c>
      <c r="BF121">
        <v>0.7250906504568132</v>
      </c>
      <c r="BG121">
        <v>1.9322718237758179</v>
      </c>
      <c r="BM121" t="s">
        <v>487</v>
      </c>
      <c r="BN121">
        <v>0.8407718041924368</v>
      </c>
      <c r="BW121" t="s">
        <v>487</v>
      </c>
      <c r="BX121">
        <v>0.85032058804183674</v>
      </c>
      <c r="CG121" t="s">
        <v>487</v>
      </c>
      <c r="CH121">
        <v>0.9594218041064525</v>
      </c>
      <c r="CQ121" t="s">
        <v>487</v>
      </c>
      <c r="CR121">
        <v>0.85752654797089978</v>
      </c>
    </row>
    <row r="122" spans="3:100" ht="15" thickBot="1" x14ac:dyDescent="0.35">
      <c r="C122">
        <v>109</v>
      </c>
      <c r="D122" s="5">
        <v>44590</v>
      </c>
      <c r="E122" s="6">
        <v>44590</v>
      </c>
      <c r="F122">
        <v>3.3935</v>
      </c>
      <c r="G122">
        <v>2696.0340000000001</v>
      </c>
      <c r="H122">
        <v>0.46920000000000001</v>
      </c>
      <c r="I122" s="10">
        <v>1.0143</v>
      </c>
      <c r="J122">
        <v>18.8827</v>
      </c>
      <c r="K122">
        <v>37.659999999999997</v>
      </c>
      <c r="L122" s="10">
        <v>70.13</v>
      </c>
      <c r="M122">
        <v>3.1434881751943866</v>
      </c>
      <c r="N122">
        <v>37.659999999999997</v>
      </c>
      <c r="R122">
        <v>109</v>
      </c>
      <c r="S122" s="10">
        <v>3.3935</v>
      </c>
      <c r="T122">
        <v>1.2119278140733607</v>
      </c>
      <c r="U122">
        <v>1.9438930609733798</v>
      </c>
      <c r="V122">
        <v>1.4218343263001383</v>
      </c>
      <c r="W122">
        <v>0.82364025023786824</v>
      </c>
      <c r="AA122">
        <v>109</v>
      </c>
      <c r="AB122" s="10">
        <v>2696.0340000000001</v>
      </c>
      <c r="AC122">
        <v>690.08359707297609</v>
      </c>
      <c r="AD122">
        <v>239.67232526393315</v>
      </c>
      <c r="AE122">
        <v>236.70865915841316</v>
      </c>
      <c r="AF122">
        <v>701.08454712297657</v>
      </c>
      <c r="AJ122">
        <v>109</v>
      </c>
      <c r="AK122" s="10">
        <v>0.46920000000000001</v>
      </c>
      <c r="AL122">
        <v>0.23337300612633372</v>
      </c>
      <c r="AM122">
        <v>0.14094609279927137</v>
      </c>
      <c r="AN122">
        <v>0.17197585785021868</v>
      </c>
      <c r="AO122">
        <v>0.25304475527706222</v>
      </c>
      <c r="AS122">
        <v>109</v>
      </c>
      <c r="AT122">
        <v>18.8827</v>
      </c>
      <c r="AU122">
        <v>14.152898638571488</v>
      </c>
      <c r="AV122">
        <v>11.066163763902544</v>
      </c>
      <c r="AW122">
        <v>8.9110960371540529</v>
      </c>
      <c r="AX122">
        <v>1.7769248742277433</v>
      </c>
      <c r="BB122">
        <v>109</v>
      </c>
      <c r="BC122">
        <v>1.0143</v>
      </c>
      <c r="BD122">
        <v>1.6134073481772964</v>
      </c>
      <c r="BE122">
        <v>1.2300990325207923</v>
      </c>
      <c r="BF122">
        <v>0.43714908571241606</v>
      </c>
      <c r="BG122">
        <v>1.6416861807712428</v>
      </c>
      <c r="BM122" s="12" t="s">
        <v>488</v>
      </c>
      <c r="BN122" s="12">
        <v>161</v>
      </c>
      <c r="BW122" s="12" t="s">
        <v>488</v>
      </c>
      <c r="BX122" s="12">
        <v>161</v>
      </c>
      <c r="CG122" s="12" t="s">
        <v>488</v>
      </c>
      <c r="CH122" s="12">
        <v>161</v>
      </c>
      <c r="CQ122" s="12" t="s">
        <v>488</v>
      </c>
      <c r="CR122" s="12">
        <v>161</v>
      </c>
    </row>
    <row r="123" spans="3:100" x14ac:dyDescent="0.3">
      <c r="C123">
        <v>110</v>
      </c>
      <c r="D123" s="5">
        <v>44597</v>
      </c>
      <c r="E123" s="6">
        <v>44597</v>
      </c>
      <c r="F123">
        <v>2.9954000000000001</v>
      </c>
      <c r="G123">
        <v>1943.921</v>
      </c>
      <c r="H123">
        <v>0.54159999999999997</v>
      </c>
      <c r="I123" s="10">
        <v>1.0522</v>
      </c>
      <c r="J123">
        <v>20.247699999999998</v>
      </c>
      <c r="K123">
        <v>37.619999999999997</v>
      </c>
      <c r="L123" s="10">
        <v>70.39</v>
      </c>
      <c r="M123">
        <v>3.3926811303917952</v>
      </c>
      <c r="N123">
        <v>37.619999999999997</v>
      </c>
      <c r="R123">
        <v>110</v>
      </c>
      <c r="S123" s="10">
        <v>2.9954000000000001</v>
      </c>
      <c r="T123">
        <v>1.3219941110439357</v>
      </c>
      <c r="U123">
        <v>2.0486353021809571</v>
      </c>
      <c r="V123">
        <v>1.530262938977432</v>
      </c>
      <c r="W123">
        <v>0.82819893738914274</v>
      </c>
      <c r="AA123">
        <v>110</v>
      </c>
      <c r="AB123" s="10">
        <v>1943.921</v>
      </c>
      <c r="AC123">
        <v>703.19061333285231</v>
      </c>
      <c r="AD123">
        <v>256.02245960209058</v>
      </c>
      <c r="AE123">
        <v>253.38895181471131</v>
      </c>
      <c r="AF123">
        <v>704.42116821430886</v>
      </c>
      <c r="AJ123">
        <v>110</v>
      </c>
      <c r="AK123" s="10">
        <v>0.54159999999999997</v>
      </c>
      <c r="AL123">
        <v>0.238258207806617</v>
      </c>
      <c r="AM123">
        <v>0.14733692663051742</v>
      </c>
      <c r="AN123">
        <v>0.17805407520645822</v>
      </c>
      <c r="AO123">
        <v>0.25404849431609006</v>
      </c>
      <c r="AS123">
        <v>110</v>
      </c>
      <c r="AT123">
        <v>20.247699999999998</v>
      </c>
      <c r="AU123">
        <v>14.587192530688482</v>
      </c>
      <c r="AV123">
        <v>11.52268322252166</v>
      </c>
      <c r="AW123">
        <v>9.3867032175540324</v>
      </c>
      <c r="AX123">
        <v>1.7797313535546881</v>
      </c>
      <c r="BB123">
        <v>110</v>
      </c>
      <c r="BC123">
        <v>1.0522</v>
      </c>
      <c r="BD123">
        <v>1.638756169081439</v>
      </c>
      <c r="BE123">
        <v>1.2582338076053543</v>
      </c>
      <c r="BF123">
        <v>0.47166224017485914</v>
      </c>
      <c r="BG123">
        <v>1.6435970092043708</v>
      </c>
    </row>
    <row r="124" spans="3:100" ht="15" thickBot="1" x14ac:dyDescent="0.35">
      <c r="C124">
        <v>111</v>
      </c>
      <c r="D124" s="5">
        <v>44604</v>
      </c>
      <c r="E124" s="6">
        <v>44604</v>
      </c>
      <c r="F124">
        <v>2.7488999999999999</v>
      </c>
      <c r="G124">
        <v>838.26969999999994</v>
      </c>
      <c r="H124">
        <v>0.58440000000000003</v>
      </c>
      <c r="I124" s="10">
        <v>0.91</v>
      </c>
      <c r="J124">
        <v>20.674299999999999</v>
      </c>
      <c r="K124">
        <v>15.52</v>
      </c>
      <c r="L124" s="10">
        <v>70.59</v>
      </c>
      <c r="M124">
        <v>3.4471020976836542</v>
      </c>
      <c r="N124">
        <v>15.52</v>
      </c>
      <c r="R124">
        <v>111</v>
      </c>
      <c r="S124" s="10">
        <v>2.7488999999999999</v>
      </c>
      <c r="T124">
        <v>1.5638722659153781</v>
      </c>
      <c r="U124">
        <v>1.6111852834850828</v>
      </c>
      <c r="V124">
        <v>1.5515054400819142</v>
      </c>
      <c r="W124">
        <v>0.89127771174010739</v>
      </c>
      <c r="AA124">
        <v>111</v>
      </c>
      <c r="AB124" s="10">
        <v>838.26969999999994</v>
      </c>
      <c r="AC124">
        <v>231.39159437874696</v>
      </c>
      <c r="AD124">
        <v>205.16579147299433</v>
      </c>
      <c r="AE124">
        <v>257.03667651760418</v>
      </c>
      <c r="AF124">
        <v>175.9186332245481</v>
      </c>
      <c r="AJ124">
        <v>111</v>
      </c>
      <c r="AK124" s="10">
        <v>0.58440000000000003</v>
      </c>
      <c r="AL124">
        <v>0.16143744134206267</v>
      </c>
      <c r="AM124">
        <v>0.17236850999699516</v>
      </c>
      <c r="AN124">
        <v>0.1795319720123984</v>
      </c>
      <c r="AO124">
        <v>0.13353489268103008</v>
      </c>
      <c r="AS124">
        <v>111</v>
      </c>
      <c r="AT124">
        <v>20.674299999999999</v>
      </c>
      <c r="AU124">
        <v>9.1842150251081147</v>
      </c>
      <c r="AV124">
        <v>9.0044857298792387</v>
      </c>
      <c r="AW124">
        <v>9.4807167657807732</v>
      </c>
      <c r="AX124">
        <v>0.27626597941912578</v>
      </c>
      <c r="BB124">
        <v>111</v>
      </c>
      <c r="BC124">
        <v>0.91</v>
      </c>
      <c r="BD124">
        <v>0.40287297258272536</v>
      </c>
      <c r="BE124">
        <v>0.37982983466172116</v>
      </c>
      <c r="BF124">
        <v>0.47552915614205693</v>
      </c>
      <c r="BG124">
        <v>0.27351223349412557</v>
      </c>
      <c r="BM124" t="s">
        <v>489</v>
      </c>
      <c r="BW124" t="s">
        <v>489</v>
      </c>
      <c r="CG124" t="s">
        <v>489</v>
      </c>
      <c r="CQ124" t="s">
        <v>489</v>
      </c>
    </row>
    <row r="125" spans="3:100" x14ac:dyDescent="0.3">
      <c r="C125">
        <v>112</v>
      </c>
      <c r="D125" s="5">
        <v>44611</v>
      </c>
      <c r="E125" s="6">
        <v>44611</v>
      </c>
      <c r="F125">
        <v>2.0287000000000002</v>
      </c>
      <c r="G125">
        <v>219.0752</v>
      </c>
      <c r="H125">
        <v>0.36030000000000001</v>
      </c>
      <c r="I125" s="10">
        <v>0.78680000000000005</v>
      </c>
      <c r="J125">
        <v>19.299800000000001</v>
      </c>
      <c r="K125">
        <v>15.51</v>
      </c>
      <c r="L125" s="10">
        <v>70.790000000000006</v>
      </c>
      <c r="M125">
        <v>2.2003109973384496</v>
      </c>
      <c r="N125">
        <v>15.51</v>
      </c>
      <c r="R125">
        <v>112</v>
      </c>
      <c r="S125" s="10">
        <v>2.0287000000000002</v>
      </c>
      <c r="T125">
        <v>0.97954292391130671</v>
      </c>
      <c r="U125">
        <v>1.0827481336606319</v>
      </c>
      <c r="V125">
        <v>0.98346323318579398</v>
      </c>
      <c r="W125">
        <v>0.86905969633748892</v>
      </c>
      <c r="AA125">
        <v>112</v>
      </c>
      <c r="AB125" s="10">
        <v>219.0752</v>
      </c>
      <c r="AC125">
        <v>183.33567199549293</v>
      </c>
      <c r="AD125">
        <v>122.84318838525992</v>
      </c>
      <c r="AE125">
        <v>173.63161221476875</v>
      </c>
      <c r="AF125">
        <v>178.98505108276549</v>
      </c>
      <c r="AJ125">
        <v>112</v>
      </c>
      <c r="AK125" s="10">
        <v>0.36030000000000001</v>
      </c>
      <c r="AL125">
        <v>0.14134388240691254</v>
      </c>
      <c r="AM125">
        <v>0.14061797403898962</v>
      </c>
      <c r="AN125">
        <v>0.15069770362389906</v>
      </c>
      <c r="AO125">
        <v>0.13442114094231522</v>
      </c>
      <c r="AS125">
        <v>112</v>
      </c>
      <c r="AT125">
        <v>19.299800000000001</v>
      </c>
      <c r="AU125">
        <v>7.1100370368790173</v>
      </c>
      <c r="AV125">
        <v>6.6954731249567354</v>
      </c>
      <c r="AW125">
        <v>6.9978412325919779</v>
      </c>
      <c r="AX125">
        <v>0.27984174426520037</v>
      </c>
      <c r="BB125">
        <v>112</v>
      </c>
      <c r="BC125">
        <v>0.78680000000000005</v>
      </c>
      <c r="BD125">
        <v>0.28297566225064474</v>
      </c>
      <c r="BE125">
        <v>0.23064881955896921</v>
      </c>
      <c r="BF125">
        <v>0.26438527312650328</v>
      </c>
      <c r="BG125">
        <v>0.27627286399367179</v>
      </c>
      <c r="BM125" s="13"/>
      <c r="BN125" s="13" t="s">
        <v>490</v>
      </c>
      <c r="BO125" s="13" t="s">
        <v>491</v>
      </c>
      <c r="BP125" s="13" t="s">
        <v>492</v>
      </c>
      <c r="BQ125" s="13" t="s">
        <v>493</v>
      </c>
      <c r="BR125" s="13" t="s">
        <v>494</v>
      </c>
      <c r="BW125" s="13"/>
      <c r="BX125" s="13" t="s">
        <v>490</v>
      </c>
      <c r="BY125" s="13" t="s">
        <v>491</v>
      </c>
      <c r="BZ125" s="13" t="s">
        <v>492</v>
      </c>
      <c r="CA125" s="13" t="s">
        <v>493</v>
      </c>
      <c r="CB125" s="13" t="s">
        <v>494</v>
      </c>
      <c r="CG125" s="13"/>
      <c r="CH125" s="13" t="s">
        <v>490</v>
      </c>
      <c r="CI125" s="13" t="s">
        <v>491</v>
      </c>
      <c r="CJ125" s="13" t="s">
        <v>492</v>
      </c>
      <c r="CK125" s="13" t="s">
        <v>493</v>
      </c>
      <c r="CL125" s="13" t="s">
        <v>494</v>
      </c>
      <c r="CQ125" s="13"/>
      <c r="CR125" s="13" t="s">
        <v>490</v>
      </c>
      <c r="CS125" s="13" t="s">
        <v>491</v>
      </c>
      <c r="CT125" s="13" t="s">
        <v>492</v>
      </c>
      <c r="CU125" s="13" t="s">
        <v>493</v>
      </c>
      <c r="CV125" s="13" t="s">
        <v>494</v>
      </c>
    </row>
    <row r="126" spans="3:100" x14ac:dyDescent="0.3">
      <c r="C126">
        <v>113</v>
      </c>
      <c r="D126" s="5">
        <v>44618</v>
      </c>
      <c r="E126" s="6">
        <v>44618</v>
      </c>
      <c r="F126">
        <v>2.0095999999999998</v>
      </c>
      <c r="G126">
        <v>172.3424</v>
      </c>
      <c r="H126">
        <v>0.30740000000000001</v>
      </c>
      <c r="I126" s="10">
        <v>0.72989999999999999</v>
      </c>
      <c r="J126">
        <v>16.948899999999998</v>
      </c>
      <c r="K126">
        <v>15.5</v>
      </c>
      <c r="L126" s="10">
        <v>70.95</v>
      </c>
      <c r="M126">
        <v>3.2547449735169649</v>
      </c>
      <c r="N126">
        <v>15.5</v>
      </c>
      <c r="R126">
        <v>113</v>
      </c>
      <c r="S126" s="10">
        <v>2.0095999999999998</v>
      </c>
      <c r="T126">
        <v>1.4660684359151674</v>
      </c>
      <c r="U126">
        <v>1.529272470717066</v>
      </c>
      <c r="V126">
        <v>1.4582659783306349</v>
      </c>
      <c r="W126">
        <v>0.88790174756665219</v>
      </c>
      <c r="AA126">
        <v>113</v>
      </c>
      <c r="AB126" s="10">
        <v>172.3424</v>
      </c>
      <c r="AC126">
        <v>228.4164118338349</v>
      </c>
      <c r="AD126">
        <v>192.41944157116927</v>
      </c>
      <c r="AE126">
        <v>244.18013683088461</v>
      </c>
      <c r="AF126">
        <v>181.39005780457251</v>
      </c>
      <c r="AJ126">
        <v>113</v>
      </c>
      <c r="AK126" s="10">
        <v>0.30740000000000001</v>
      </c>
      <c r="AL126">
        <v>0.15938905152541211</v>
      </c>
      <c r="AM126">
        <v>0.16748972917524074</v>
      </c>
      <c r="AN126">
        <v>0.17542920552074781</v>
      </c>
      <c r="AO126">
        <v>0.13511914816611043</v>
      </c>
      <c r="AS126">
        <v>113</v>
      </c>
      <c r="AT126">
        <v>16.948899999999998</v>
      </c>
      <c r="AU126">
        <v>8.8927525055367145</v>
      </c>
      <c r="AV126">
        <v>8.6460599593090972</v>
      </c>
      <c r="AW126">
        <v>9.0750085761471624</v>
      </c>
      <c r="AX126">
        <v>0.28256591058850722</v>
      </c>
      <c r="BB126">
        <v>113</v>
      </c>
      <c r="BC126">
        <v>0.72989999999999999</v>
      </c>
      <c r="BD126">
        <v>0.38744961775469511</v>
      </c>
      <c r="BE126">
        <v>0.35607488789436104</v>
      </c>
      <c r="BF126">
        <v>0.43451830743234976</v>
      </c>
      <c r="BG126">
        <v>0.27835707274765786</v>
      </c>
      <c r="BM126" t="s">
        <v>495</v>
      </c>
      <c r="BN126">
        <v>3</v>
      </c>
      <c r="BO126">
        <v>158.55166720367723</v>
      </c>
      <c r="BP126">
        <v>52.850555734559073</v>
      </c>
      <c r="BQ126">
        <v>74.764129404512175</v>
      </c>
      <c r="BR126">
        <v>4.3450283751966749E-30</v>
      </c>
      <c r="BW126" t="s">
        <v>495</v>
      </c>
      <c r="BX126">
        <v>2</v>
      </c>
      <c r="BY126">
        <v>155.29340561274827</v>
      </c>
      <c r="BZ126">
        <v>77.646702806374137</v>
      </c>
      <c r="CA126">
        <v>107.38846379500677</v>
      </c>
      <c r="CB126">
        <v>3.5435366410893067E-30</v>
      </c>
      <c r="CG126" t="s">
        <v>495</v>
      </c>
      <c r="CH126">
        <v>2</v>
      </c>
      <c r="CI126">
        <v>124.097080484712</v>
      </c>
      <c r="CJ126">
        <v>62.048540242355998</v>
      </c>
      <c r="CK126">
        <v>67.408148792932053</v>
      </c>
      <c r="CL126">
        <v>6.8058991715553013E-22</v>
      </c>
      <c r="CQ126" t="s">
        <v>495</v>
      </c>
      <c r="CR126">
        <v>2</v>
      </c>
      <c r="CS126">
        <v>153.34895048447075</v>
      </c>
      <c r="CT126">
        <v>76.674475242235374</v>
      </c>
      <c r="CU126">
        <v>104.2691093951241</v>
      </c>
      <c r="CV126">
        <v>1.3442744081080896E-29</v>
      </c>
    </row>
    <row r="127" spans="3:100" x14ac:dyDescent="0.3">
      <c r="C127">
        <v>114</v>
      </c>
      <c r="D127" s="5">
        <v>44625</v>
      </c>
      <c r="E127" s="6">
        <v>44625</v>
      </c>
      <c r="F127">
        <v>1.5545</v>
      </c>
      <c r="G127">
        <v>130.02699999999999</v>
      </c>
      <c r="H127">
        <v>0.3054</v>
      </c>
      <c r="I127" s="10">
        <v>0.60670000000000002</v>
      </c>
      <c r="J127">
        <v>13.9535</v>
      </c>
      <c r="K127">
        <v>15.5</v>
      </c>
      <c r="L127" s="10">
        <v>71.08</v>
      </c>
      <c r="M127">
        <v>3.0450984157368457</v>
      </c>
      <c r="N127">
        <v>15.5</v>
      </c>
      <c r="R127">
        <v>114</v>
      </c>
      <c r="S127" s="10">
        <v>1.5545</v>
      </c>
      <c r="T127">
        <v>1.365502559883216</v>
      </c>
      <c r="U127">
        <v>1.4404513806907344</v>
      </c>
      <c r="V127">
        <v>1.3611104085336243</v>
      </c>
      <c r="W127">
        <v>0.8841610871160982</v>
      </c>
      <c r="AA127">
        <v>114</v>
      </c>
      <c r="AB127" s="10">
        <v>130.02699999999999</v>
      </c>
      <c r="AC127">
        <v>221.78846908985042</v>
      </c>
      <c r="AD127">
        <v>178.58112880751196</v>
      </c>
      <c r="AE127">
        <v>230.15898698053664</v>
      </c>
      <c r="AF127">
        <v>183.53964399790516</v>
      </c>
      <c r="AJ127">
        <v>114</v>
      </c>
      <c r="AK127" s="10">
        <v>0.3054</v>
      </c>
      <c r="AL127">
        <v>0.1563434014295168</v>
      </c>
      <c r="AM127">
        <v>0.1621491122740637</v>
      </c>
      <c r="AN127">
        <v>0.17068201221513918</v>
      </c>
      <c r="AO127">
        <v>0.1357309315379524</v>
      </c>
      <c r="AS127">
        <v>114</v>
      </c>
      <c r="AT127">
        <v>13.9535</v>
      </c>
      <c r="AU127">
        <v>8.5541075571427942</v>
      </c>
      <c r="AV127">
        <v>8.2580012817480544</v>
      </c>
      <c r="AW127">
        <v>8.6508852984454663</v>
      </c>
      <c r="AX127">
        <v>0.28533360578749933</v>
      </c>
      <c r="BB127">
        <v>114</v>
      </c>
      <c r="BC127">
        <v>0.60670000000000002</v>
      </c>
      <c r="BD127">
        <v>0.36858798314850105</v>
      </c>
      <c r="BE127">
        <v>0.33105759151072711</v>
      </c>
      <c r="BF127">
        <v>0.39654494645547755</v>
      </c>
      <c r="BG127">
        <v>0.28055544342072691</v>
      </c>
      <c r="BM127" t="s">
        <v>496</v>
      </c>
      <c r="BN127">
        <v>157</v>
      </c>
      <c r="BO127">
        <v>110.98286459582582</v>
      </c>
      <c r="BP127">
        <v>0.70689722672500521</v>
      </c>
      <c r="BW127" t="s">
        <v>496</v>
      </c>
      <c r="BX127">
        <v>158</v>
      </c>
      <c r="BY127">
        <v>114.24112618675477</v>
      </c>
      <c r="BZ127">
        <v>0.72304510244781495</v>
      </c>
      <c r="CG127" t="s">
        <v>496</v>
      </c>
      <c r="CH127">
        <v>158</v>
      </c>
      <c r="CI127">
        <v>145.43745131479105</v>
      </c>
      <c r="CJ127">
        <v>0.92049019819488009</v>
      </c>
      <c r="CQ127" t="s">
        <v>496</v>
      </c>
      <c r="CR127">
        <v>158</v>
      </c>
      <c r="CS127">
        <v>116.18558131503229</v>
      </c>
      <c r="CT127">
        <v>0.73535178047488792</v>
      </c>
    </row>
    <row r="128" spans="3:100" ht="15" thickBot="1" x14ac:dyDescent="0.35">
      <c r="C128">
        <v>115</v>
      </c>
      <c r="D128" s="5">
        <v>44632</v>
      </c>
      <c r="E128" s="6">
        <v>44632</v>
      </c>
      <c r="F128">
        <v>1.2038</v>
      </c>
      <c r="G128">
        <v>99.380600000000001</v>
      </c>
      <c r="H128">
        <v>0.25159999999999999</v>
      </c>
      <c r="I128" s="10">
        <v>0.47399999999999998</v>
      </c>
      <c r="J128">
        <v>12.683199999999999</v>
      </c>
      <c r="K128">
        <v>15.49</v>
      </c>
      <c r="L128" s="10">
        <v>71.17</v>
      </c>
      <c r="M128">
        <v>2.331073002335093</v>
      </c>
      <c r="N128">
        <v>15.49</v>
      </c>
      <c r="R128">
        <v>115</v>
      </c>
      <c r="S128" s="10">
        <v>1.2038</v>
      </c>
      <c r="T128">
        <v>1.0314897788530797</v>
      </c>
      <c r="U128">
        <v>1.1377314071653353</v>
      </c>
      <c r="V128">
        <v>1.0362155908308857</v>
      </c>
      <c r="W128">
        <v>0.87144904956336078</v>
      </c>
      <c r="AA128">
        <v>115</v>
      </c>
      <c r="AB128" s="10">
        <v>99.380600000000001</v>
      </c>
      <c r="AC128">
        <v>193.81445090239276</v>
      </c>
      <c r="AD128">
        <v>131.42522859214574</v>
      </c>
      <c r="AE128">
        <v>182.3928539153824</v>
      </c>
      <c r="AF128">
        <v>184.78718123099452</v>
      </c>
      <c r="AJ128">
        <v>115</v>
      </c>
      <c r="AK128" s="10">
        <v>0.25159999999999999</v>
      </c>
      <c r="AL128">
        <v>0.14473756559857287</v>
      </c>
      <c r="AM128">
        <v>0.14397045396663996</v>
      </c>
      <c r="AN128">
        <v>0.15414311828255109</v>
      </c>
      <c r="AO128">
        <v>0.13609951694614048</v>
      </c>
      <c r="AS128">
        <v>115</v>
      </c>
      <c r="AT128">
        <v>12.683199999999999</v>
      </c>
      <c r="AU128">
        <v>7.362707872714461</v>
      </c>
      <c r="AV128">
        <v>6.9351453307402453</v>
      </c>
      <c r="AW128">
        <v>7.2306543519039783</v>
      </c>
      <c r="AX128">
        <v>0.286567474695965</v>
      </c>
      <c r="BB128">
        <v>115</v>
      </c>
      <c r="BC128">
        <v>0.47399999999999998</v>
      </c>
      <c r="BD128">
        <v>0.29937680739689432</v>
      </c>
      <c r="BE128">
        <v>0.24545194456295194</v>
      </c>
      <c r="BF128">
        <v>0.2762537067763513</v>
      </c>
      <c r="BG128">
        <v>0.28145591411998394</v>
      </c>
      <c r="BM128" s="12" t="s">
        <v>497</v>
      </c>
      <c r="BN128" s="12">
        <v>160</v>
      </c>
      <c r="BO128" s="12">
        <v>269.53453179950304</v>
      </c>
      <c r="BP128" s="12"/>
      <c r="BQ128" s="12"/>
      <c r="BR128" s="12"/>
      <c r="BW128" s="12" t="s">
        <v>497</v>
      </c>
      <c r="BX128" s="12">
        <v>160</v>
      </c>
      <c r="BY128" s="12">
        <v>269.53453179950304</v>
      </c>
      <c r="BZ128" s="12"/>
      <c r="CA128" s="12"/>
      <c r="CB128" s="12"/>
      <c r="CG128" s="12" t="s">
        <v>497</v>
      </c>
      <c r="CH128" s="12">
        <v>160</v>
      </c>
      <c r="CI128" s="12">
        <v>269.53453179950304</v>
      </c>
      <c r="CJ128" s="12"/>
      <c r="CK128" s="12"/>
      <c r="CL128" s="12"/>
      <c r="CQ128" s="12" t="s">
        <v>497</v>
      </c>
      <c r="CR128" s="12">
        <v>160</v>
      </c>
      <c r="CS128" s="12">
        <v>269.53453179950304</v>
      </c>
      <c r="CT128" s="12"/>
      <c r="CU128" s="12"/>
      <c r="CV128" s="12"/>
    </row>
    <row r="129" spans="3:103" ht="15" thickBot="1" x14ac:dyDescent="0.35">
      <c r="C129">
        <v>116</v>
      </c>
      <c r="D129" s="5">
        <v>44639</v>
      </c>
      <c r="E129" s="6">
        <v>44639</v>
      </c>
      <c r="F129">
        <v>1.1279999999999999</v>
      </c>
      <c r="G129">
        <v>83.114199999999997</v>
      </c>
      <c r="H129">
        <v>0.22459999999999999</v>
      </c>
      <c r="I129" s="10">
        <v>0.39810000000000001</v>
      </c>
      <c r="J129">
        <v>11.8775</v>
      </c>
      <c r="K129">
        <v>15.49</v>
      </c>
      <c r="L129" s="10">
        <v>71.239999999999995</v>
      </c>
      <c r="M129">
        <v>2.4278420257428976</v>
      </c>
      <c r="N129">
        <v>15.49</v>
      </c>
      <c r="R129">
        <v>116</v>
      </c>
      <c r="S129" s="10">
        <v>1.1279999999999999</v>
      </c>
      <c r="T129">
        <v>1.0748135530096616</v>
      </c>
      <c r="U129">
        <v>1.1787296006528694</v>
      </c>
      <c r="V129">
        <v>1.0788485722791741</v>
      </c>
      <c r="W129">
        <v>0.87317567013148834</v>
      </c>
      <c r="AA129">
        <v>116</v>
      </c>
      <c r="AB129" s="10">
        <v>83.114199999999997</v>
      </c>
      <c r="AC129">
        <v>198.78443444017125</v>
      </c>
      <c r="AD129">
        <v>137.81274110811734</v>
      </c>
      <c r="AE129">
        <v>188.86923992000962</v>
      </c>
      <c r="AF129">
        <v>185.94465071971217</v>
      </c>
      <c r="AJ129">
        <v>116</v>
      </c>
      <c r="AK129" s="10">
        <v>0.22459999999999999</v>
      </c>
      <c r="AL129">
        <v>0.14658463984720627</v>
      </c>
      <c r="AM129">
        <v>0.14643558522085381</v>
      </c>
      <c r="AN129">
        <v>0.15647093450204658</v>
      </c>
      <c r="AO129">
        <v>0.13642893876174761</v>
      </c>
      <c r="AS129">
        <v>116</v>
      </c>
      <c r="AT129">
        <v>11.8775</v>
      </c>
      <c r="AU129">
        <v>7.5321141380665786</v>
      </c>
      <c r="AV129">
        <v>7.1142661312443556</v>
      </c>
      <c r="AW129">
        <v>7.4174772490748531</v>
      </c>
      <c r="AX129">
        <v>0.28805777211080663</v>
      </c>
      <c r="BB129">
        <v>116</v>
      </c>
      <c r="BC129">
        <v>0.39810000000000001</v>
      </c>
      <c r="BD129">
        <v>0.30970767470573968</v>
      </c>
      <c r="BE129">
        <v>0.25699947181540017</v>
      </c>
      <c r="BF129">
        <v>0.29044976998610483</v>
      </c>
      <c r="BG129">
        <v>0.28263965217471299</v>
      </c>
    </row>
    <row r="130" spans="3:103" x14ac:dyDescent="0.3">
      <c r="C130">
        <v>117</v>
      </c>
      <c r="D130" s="5">
        <v>44646</v>
      </c>
      <c r="E130" s="6">
        <v>44646</v>
      </c>
      <c r="F130">
        <v>0.81530000000000002</v>
      </c>
      <c r="G130">
        <v>68.724500000000006</v>
      </c>
      <c r="H130">
        <v>0.16059999999999999</v>
      </c>
      <c r="I130" s="10">
        <v>0.30330000000000001</v>
      </c>
      <c r="J130">
        <v>10.076499999999999</v>
      </c>
      <c r="K130">
        <v>15.48</v>
      </c>
      <c r="L130" s="10">
        <v>71.31</v>
      </c>
      <c r="M130">
        <v>1.8656010410710411</v>
      </c>
      <c r="N130">
        <v>15.48</v>
      </c>
      <c r="R130">
        <v>117</v>
      </c>
      <c r="S130" s="10">
        <v>0.81530000000000002</v>
      </c>
      <c r="T130">
        <v>0.81184572463295468</v>
      </c>
      <c r="U130">
        <v>0.94031623226120764</v>
      </c>
      <c r="V130">
        <v>0.82303326090928097</v>
      </c>
      <c r="W130">
        <v>0.86317187647062221</v>
      </c>
      <c r="AA130">
        <v>117</v>
      </c>
      <c r="AB130" s="10">
        <v>68.724500000000006</v>
      </c>
      <c r="AC130">
        <v>176.69837498959737</v>
      </c>
      <c r="AD130">
        <v>100.67580051535715</v>
      </c>
      <c r="AE130">
        <v>151.25699455327185</v>
      </c>
      <c r="AF130">
        <v>186.86148238459668</v>
      </c>
      <c r="AJ130">
        <v>117</v>
      </c>
      <c r="AK130" s="10">
        <v>0.16059999999999999</v>
      </c>
      <c r="AL130">
        <v>0.13743543394985092</v>
      </c>
      <c r="AM130">
        <v>0.13212354172453794</v>
      </c>
      <c r="AN130">
        <v>0.14344689476621336</v>
      </c>
      <c r="AO130">
        <v>0.13670340365119088</v>
      </c>
      <c r="AS130">
        <v>117</v>
      </c>
      <c r="AT130">
        <v>10.076499999999999</v>
      </c>
      <c r="AU130">
        <v>6.5933591718463642</v>
      </c>
      <c r="AV130">
        <v>6.0723652567756901</v>
      </c>
      <c r="AW130">
        <v>6.2992125770473537</v>
      </c>
      <c r="AX130">
        <v>0.2888658417578891</v>
      </c>
      <c r="BB130">
        <v>117</v>
      </c>
      <c r="BC130">
        <v>0.30330000000000001</v>
      </c>
      <c r="BD130">
        <v>0.25507863187981661</v>
      </c>
      <c r="BE130">
        <v>0.18950638574229006</v>
      </c>
      <c r="BF130">
        <v>0.19575177057611337</v>
      </c>
      <c r="BG130">
        <v>0.28320191200119016</v>
      </c>
      <c r="BM130" s="13"/>
      <c r="BN130" s="13" t="s">
        <v>498</v>
      </c>
      <c r="BO130" s="13" t="s">
        <v>487</v>
      </c>
      <c r="BP130" s="13" t="s">
        <v>499</v>
      </c>
      <c r="BQ130" s="13" t="s">
        <v>500</v>
      </c>
      <c r="BR130" s="13" t="s">
        <v>501</v>
      </c>
      <c r="BS130" s="13" t="s">
        <v>502</v>
      </c>
      <c r="BT130" s="13" t="s">
        <v>503</v>
      </c>
      <c r="BU130" s="13" t="s">
        <v>504</v>
      </c>
      <c r="BW130" s="13"/>
      <c r="BX130" s="13" t="s">
        <v>498</v>
      </c>
      <c r="BY130" s="13" t="s">
        <v>487</v>
      </c>
      <c r="BZ130" s="13" t="s">
        <v>499</v>
      </c>
      <c r="CA130" s="13" t="s">
        <v>500</v>
      </c>
      <c r="CB130" s="13" t="s">
        <v>501</v>
      </c>
      <c r="CC130" s="13" t="s">
        <v>502</v>
      </c>
      <c r="CD130" s="13" t="s">
        <v>503</v>
      </c>
      <c r="CE130" s="13" t="s">
        <v>504</v>
      </c>
      <c r="CG130" s="13"/>
      <c r="CH130" s="13" t="s">
        <v>498</v>
      </c>
      <c r="CI130" s="13" t="s">
        <v>487</v>
      </c>
      <c r="CJ130" s="13" t="s">
        <v>499</v>
      </c>
      <c r="CK130" s="13" t="s">
        <v>500</v>
      </c>
      <c r="CL130" s="13" t="s">
        <v>501</v>
      </c>
      <c r="CM130" s="13" t="s">
        <v>502</v>
      </c>
      <c r="CN130" s="13" t="s">
        <v>503</v>
      </c>
      <c r="CO130" s="13" t="s">
        <v>504</v>
      </c>
      <c r="CQ130" s="13"/>
      <c r="CR130" s="13" t="s">
        <v>498</v>
      </c>
      <c r="CS130" s="13" t="s">
        <v>487</v>
      </c>
      <c r="CT130" s="13" t="s">
        <v>499</v>
      </c>
      <c r="CU130" s="13" t="s">
        <v>500</v>
      </c>
      <c r="CV130" s="13" t="s">
        <v>501</v>
      </c>
      <c r="CW130" s="13" t="s">
        <v>502</v>
      </c>
      <c r="CX130" s="13" t="s">
        <v>503</v>
      </c>
      <c r="CY130" s="13" t="s">
        <v>504</v>
      </c>
    </row>
    <row r="131" spans="3:103" x14ac:dyDescent="0.3">
      <c r="C131">
        <v>118</v>
      </c>
      <c r="D131" s="5">
        <v>44653</v>
      </c>
      <c r="E131" s="6">
        <v>44653</v>
      </c>
      <c r="F131">
        <v>0.64470000000000005</v>
      </c>
      <c r="G131">
        <v>49.273200000000003</v>
      </c>
      <c r="H131">
        <v>0.17849999999999999</v>
      </c>
      <c r="I131" s="10">
        <v>0.23699999999999999</v>
      </c>
      <c r="J131">
        <v>8.7873000000000001</v>
      </c>
      <c r="K131">
        <v>15.48</v>
      </c>
      <c r="L131" s="10">
        <v>71.36</v>
      </c>
      <c r="M131">
        <v>1.2526838927335437</v>
      </c>
      <c r="N131">
        <v>15.48</v>
      </c>
      <c r="R131">
        <v>118</v>
      </c>
      <c r="S131" s="10">
        <v>0.64470000000000005</v>
      </c>
      <c r="T131">
        <v>0.5256932354187458</v>
      </c>
      <c r="U131">
        <v>0.68064123550660005</v>
      </c>
      <c r="V131">
        <v>0.54460838071011353</v>
      </c>
      <c r="W131">
        <v>0.85223578021161728</v>
      </c>
      <c r="AA131">
        <v>118</v>
      </c>
      <c r="AB131" s="10">
        <v>49.273200000000003</v>
      </c>
      <c r="AC131">
        <v>152.47025542632059</v>
      </c>
      <c r="AD131">
        <v>60.218474210009347</v>
      </c>
      <c r="AE131">
        <v>110.25375848262439</v>
      </c>
      <c r="AF131">
        <v>187.68824630510903</v>
      </c>
      <c r="AJ131">
        <v>118</v>
      </c>
      <c r="AK131" s="10">
        <v>0.17849999999999999</v>
      </c>
      <c r="AL131">
        <v>0.12741096506779942</v>
      </c>
      <c r="AM131">
        <v>0.11650985497435702</v>
      </c>
      <c r="AN131">
        <v>0.12922132280966042</v>
      </c>
      <c r="AO131">
        <v>0.1369387049480531</v>
      </c>
      <c r="AS131">
        <v>118</v>
      </c>
      <c r="AT131">
        <v>8.7873000000000001</v>
      </c>
      <c r="AU131">
        <v>5.5700622018819423</v>
      </c>
      <c r="AV131">
        <v>4.9378471394413106</v>
      </c>
      <c r="AW131">
        <v>5.0819660920261747</v>
      </c>
      <c r="AX131">
        <v>0.28993033991134753</v>
      </c>
      <c r="BB131">
        <v>118</v>
      </c>
      <c r="BC131">
        <v>0.23699999999999999</v>
      </c>
      <c r="BD131">
        <v>0.19581043522520436</v>
      </c>
      <c r="BE131">
        <v>0.11636647769451269</v>
      </c>
      <c r="BF131">
        <v>9.3192653904946354E-2</v>
      </c>
      <c r="BG131">
        <v>0.28404743918313935</v>
      </c>
      <c r="BM131" t="s">
        <v>505</v>
      </c>
      <c r="BN131">
        <v>-1.6895388387677368</v>
      </c>
      <c r="BO131">
        <v>0.50210739426414319</v>
      </c>
      <c r="BP131">
        <v>-3.3648953551935197</v>
      </c>
      <c r="BQ131">
        <v>9.6252176662876907E-4</v>
      </c>
      <c r="BR131">
        <v>-2.6812959226188999</v>
      </c>
      <c r="BS131">
        <v>-0.69778175491657346</v>
      </c>
      <c r="BT131">
        <v>-2.6812959226188999</v>
      </c>
      <c r="BU131">
        <v>-0.69778175491657346</v>
      </c>
      <c r="BW131" t="s">
        <v>505</v>
      </c>
      <c r="BX131">
        <v>-0.65294637942697686</v>
      </c>
      <c r="BY131">
        <v>0.13936244704445344</v>
      </c>
      <c r="BZ131">
        <v>-4.6852390530908368</v>
      </c>
      <c r="CA131">
        <v>5.9933567077867511E-6</v>
      </c>
      <c r="CB131">
        <v>-0.92820004381823384</v>
      </c>
      <c r="CC131">
        <v>-0.37769271503571994</v>
      </c>
      <c r="CD131">
        <v>-0.92820004381823384</v>
      </c>
      <c r="CE131">
        <v>-0.37769271503571994</v>
      </c>
      <c r="CG131" t="s">
        <v>505</v>
      </c>
      <c r="CH131">
        <v>1.7149942095751407</v>
      </c>
      <c r="CI131">
        <v>0.13648197867963854</v>
      </c>
      <c r="CJ131">
        <v>12.565719123993013</v>
      </c>
      <c r="CK131">
        <v>1.512228650830317E-25</v>
      </c>
      <c r="CL131">
        <v>1.4454297354169277</v>
      </c>
      <c r="CM131">
        <v>1.9845586837333538</v>
      </c>
      <c r="CN131">
        <v>1.4454297354169277</v>
      </c>
      <c r="CO131">
        <v>1.9845586837333538</v>
      </c>
      <c r="CQ131" t="s">
        <v>505</v>
      </c>
      <c r="CR131">
        <v>-1.8847372522302259</v>
      </c>
      <c r="CS131">
        <v>0.50682801236086827</v>
      </c>
      <c r="CT131">
        <v>-3.7186919551878832</v>
      </c>
      <c r="CU131">
        <v>2.7770898346093291E-4</v>
      </c>
      <c r="CV131">
        <v>-2.8857692416725964</v>
      </c>
      <c r="CW131">
        <v>-0.88370526278785544</v>
      </c>
      <c r="CX131">
        <v>-2.8857692416725964</v>
      </c>
      <c r="CY131">
        <v>-0.88370526278785544</v>
      </c>
    </row>
    <row r="132" spans="3:103" x14ac:dyDescent="0.3">
      <c r="C132">
        <v>119</v>
      </c>
      <c r="D132" s="5">
        <v>44660</v>
      </c>
      <c r="E132" s="6">
        <v>44660</v>
      </c>
      <c r="F132">
        <v>0.53080000000000005</v>
      </c>
      <c r="G132">
        <v>38.5047</v>
      </c>
      <c r="H132">
        <v>0.2079</v>
      </c>
      <c r="I132" s="10">
        <v>0.20849999999999999</v>
      </c>
      <c r="J132">
        <v>7.2801</v>
      </c>
      <c r="K132">
        <v>11.11</v>
      </c>
      <c r="L132" s="10">
        <v>71.400000000000006</v>
      </c>
      <c r="M132">
        <v>1.3464347109536019</v>
      </c>
      <c r="N132">
        <v>11.11</v>
      </c>
      <c r="R132">
        <v>119</v>
      </c>
      <c r="S132" s="10">
        <v>0.53080000000000005</v>
      </c>
      <c r="T132">
        <v>0.61209505792253371</v>
      </c>
      <c r="U132">
        <v>0.62930125730851194</v>
      </c>
      <c r="V132">
        <v>0.58638499490274865</v>
      </c>
      <c r="W132">
        <v>0.86618958404569657</v>
      </c>
      <c r="AA132">
        <v>119</v>
      </c>
      <c r="AB132" s="10">
        <v>38.5047</v>
      </c>
      <c r="AC132">
        <v>62.564535199519696</v>
      </c>
      <c r="AD132">
        <v>55.640173544723339</v>
      </c>
      <c r="AE132">
        <v>116.52718898990834</v>
      </c>
      <c r="AF132">
        <v>83.190928426324035</v>
      </c>
      <c r="AJ132">
        <v>119</v>
      </c>
      <c r="AK132" s="10">
        <v>0.2079</v>
      </c>
      <c r="AL132">
        <v>0.11360245442551686</v>
      </c>
      <c r="AM132">
        <v>0.12357365183696838</v>
      </c>
      <c r="AN132">
        <v>0.13144730758389023</v>
      </c>
      <c r="AO132">
        <v>0.11311076925186131</v>
      </c>
      <c r="AS132">
        <v>119</v>
      </c>
      <c r="AT132">
        <v>7.2801</v>
      </c>
      <c r="AU132">
        <v>4.6409737652222951</v>
      </c>
      <c r="AV132">
        <v>4.5935200935616463</v>
      </c>
      <c r="AW132">
        <v>5.2648758722045539</v>
      </c>
      <c r="AX132">
        <v>-7.3515960769654498E-3</v>
      </c>
      <c r="BB132">
        <v>119</v>
      </c>
      <c r="BC132">
        <v>0.20849999999999999</v>
      </c>
      <c r="BD132">
        <v>-4.0454839958169009E-2</v>
      </c>
      <c r="BE132">
        <v>-4.7423742484198339E-2</v>
      </c>
      <c r="BF132">
        <v>0.1076588237256797</v>
      </c>
      <c r="BG132">
        <v>1.3137875182353209E-2</v>
      </c>
      <c r="BM132" t="s">
        <v>15</v>
      </c>
      <c r="BN132">
        <v>5.6276041025494015E-2</v>
      </c>
      <c r="BO132">
        <v>8.0608001523197349E-3</v>
      </c>
      <c r="BP132">
        <v>6.981446005617558</v>
      </c>
      <c r="BQ132">
        <v>7.7646321614056921E-11</v>
      </c>
      <c r="BR132">
        <v>4.0354435918905904E-2</v>
      </c>
      <c r="BS132">
        <v>7.2197646132082127E-2</v>
      </c>
      <c r="BT132">
        <v>4.0354435918905904E-2</v>
      </c>
      <c r="BU132">
        <v>7.2197646132082127E-2</v>
      </c>
      <c r="BW132" t="s">
        <v>33</v>
      </c>
      <c r="BX132">
        <v>0.11933082349900834</v>
      </c>
      <c r="BY132">
        <v>3.4976901737843694E-2</v>
      </c>
      <c r="BZ132">
        <v>3.4117036549837367</v>
      </c>
      <c r="CA132">
        <v>8.1988793573149288E-4</v>
      </c>
      <c r="CB132">
        <v>5.024822214856392E-2</v>
      </c>
      <c r="CC132">
        <v>0.18841342484945275</v>
      </c>
      <c r="CD132">
        <v>5.024822214856392E-2</v>
      </c>
      <c r="CE132">
        <v>0.18841342484945275</v>
      </c>
      <c r="CG132" t="s">
        <v>512</v>
      </c>
      <c r="CH132">
        <v>-2.5627713205472462E-2</v>
      </c>
      <c r="CI132">
        <v>2.2998633790200377E-3</v>
      </c>
      <c r="CJ132">
        <v>-11.143145909994152</v>
      </c>
      <c r="CK132">
        <v>1.20329771126138E-21</v>
      </c>
      <c r="CL132">
        <v>-3.0170155133695753E-2</v>
      </c>
      <c r="CM132">
        <v>-2.1085271277249171E-2</v>
      </c>
      <c r="CN132">
        <v>-3.0170155133695753E-2</v>
      </c>
      <c r="CO132">
        <v>-2.1085271277249171E-2</v>
      </c>
      <c r="CQ132" t="s">
        <v>15</v>
      </c>
      <c r="CR132">
        <v>6.2147822825250838E-2</v>
      </c>
      <c r="CS132">
        <v>7.9195257166976441E-3</v>
      </c>
      <c r="CT132">
        <v>7.8474172631597696</v>
      </c>
      <c r="CU132">
        <v>6.0125958533302173E-13</v>
      </c>
      <c r="CV132">
        <v>4.6506030362561873E-2</v>
      </c>
      <c r="CW132">
        <v>7.7789615287939803E-2</v>
      </c>
      <c r="CX132">
        <v>4.6506030362561873E-2</v>
      </c>
      <c r="CY132">
        <v>7.7789615287939803E-2</v>
      </c>
    </row>
    <row r="133" spans="3:103" ht="15" thickBot="1" x14ac:dyDescent="0.35">
      <c r="C133">
        <v>120</v>
      </c>
      <c r="D133" s="5">
        <v>44667</v>
      </c>
      <c r="E133" s="6">
        <v>44667</v>
      </c>
      <c r="F133">
        <v>0.45500000000000002</v>
      </c>
      <c r="G133">
        <v>31.878799999999998</v>
      </c>
      <c r="H133">
        <v>0.15859999999999999</v>
      </c>
      <c r="I133" s="10">
        <v>0.22750000000000001</v>
      </c>
      <c r="J133">
        <v>6.1425999999999998</v>
      </c>
      <c r="K133">
        <v>11.11</v>
      </c>
      <c r="L133" s="10">
        <v>71.430000000000007</v>
      </c>
      <c r="M133">
        <v>1.9322835024452836</v>
      </c>
      <c r="N133">
        <v>11.11</v>
      </c>
      <c r="R133">
        <v>120</v>
      </c>
      <c r="S133" s="10">
        <v>0.45500000000000002</v>
      </c>
      <c r="T133">
        <v>0.88375782756726795</v>
      </c>
      <c r="U133">
        <v>0.87750818616005055</v>
      </c>
      <c r="V133">
        <v>0.85118999928380723</v>
      </c>
      <c r="W133">
        <v>0.87664270775801734</v>
      </c>
      <c r="AA133">
        <v>120</v>
      </c>
      <c r="AB133" s="10">
        <v>31.878799999999998</v>
      </c>
      <c r="AC133">
        <v>86.865943361488689</v>
      </c>
      <c r="AD133">
        <v>94.31077655732075</v>
      </c>
      <c r="AE133">
        <v>155.72227291696814</v>
      </c>
      <c r="AF133">
        <v>83.686986778631763</v>
      </c>
      <c r="AJ133">
        <v>120</v>
      </c>
      <c r="AK133" s="10">
        <v>0.15859999999999999</v>
      </c>
      <c r="AL133">
        <v>0.12344824779120389</v>
      </c>
      <c r="AM133">
        <v>0.13849778887267472</v>
      </c>
      <c r="AN133">
        <v>0.14512637017526653</v>
      </c>
      <c r="AO133">
        <v>0.11325195002997868</v>
      </c>
      <c r="AS133">
        <v>120</v>
      </c>
      <c r="AT133">
        <v>6.1425999999999998</v>
      </c>
      <c r="AU133">
        <v>5.6269137681648473</v>
      </c>
      <c r="AV133">
        <v>5.6779343080580187</v>
      </c>
      <c r="AW133">
        <v>6.4230126638121963</v>
      </c>
      <c r="AX133">
        <v>-6.7128971848902097E-3</v>
      </c>
      <c r="BB133">
        <v>120</v>
      </c>
      <c r="BC133">
        <v>0.22750000000000001</v>
      </c>
      <c r="BD133">
        <v>1.7168051112429694E-2</v>
      </c>
      <c r="BE133">
        <v>2.2486076250402887E-2</v>
      </c>
      <c r="BF133">
        <v>0.20369497890672261</v>
      </c>
      <c r="BG133">
        <v>1.364519149152299E-2</v>
      </c>
      <c r="BM133" t="s">
        <v>512</v>
      </c>
      <c r="BN133">
        <v>1.249700638656563E-2</v>
      </c>
      <c r="BO133">
        <v>5.8209136424052788E-3</v>
      </c>
      <c r="BP133">
        <v>2.1469149268123657</v>
      </c>
      <c r="BQ133">
        <v>3.3335407425447043E-2</v>
      </c>
      <c r="BR133">
        <v>9.9960084088200792E-4</v>
      </c>
      <c r="BS133">
        <v>2.399441193224925E-2</v>
      </c>
      <c r="BT133">
        <v>9.9960084088200792E-4</v>
      </c>
      <c r="BU133">
        <v>2.399441193224925E-2</v>
      </c>
      <c r="BW133" s="12" t="s">
        <v>15</v>
      </c>
      <c r="BX133" s="12">
        <v>4.004063673240648E-2</v>
      </c>
      <c r="BY133" s="12">
        <v>2.82268324907093E-3</v>
      </c>
      <c r="BZ133" s="12">
        <v>14.185309933583808</v>
      </c>
      <c r="CA133" s="12">
        <v>5.569329714153245E-30</v>
      </c>
      <c r="CB133" s="12">
        <v>3.4465577423389314E-2</v>
      </c>
      <c r="CC133" s="12">
        <v>4.5615696041423646E-2</v>
      </c>
      <c r="CD133" s="12">
        <v>3.4465577423389314E-2</v>
      </c>
      <c r="CE133" s="12">
        <v>4.5615696041423646E-2</v>
      </c>
      <c r="CG133" s="12" t="s">
        <v>33</v>
      </c>
      <c r="CH133" s="12">
        <v>0.16523886023682555</v>
      </c>
      <c r="CI133" s="12">
        <v>3.9593210042935048E-2</v>
      </c>
      <c r="CJ133" s="12">
        <v>4.1734140792736891</v>
      </c>
      <c r="CK133" s="12">
        <v>4.9404857650525167E-5</v>
      </c>
      <c r="CL133" s="12">
        <v>8.703862494780025E-2</v>
      </c>
      <c r="CM133" s="12">
        <v>0.24343909552585086</v>
      </c>
      <c r="CN133" s="12">
        <v>8.703862494780025E-2</v>
      </c>
      <c r="CO133" s="12">
        <v>0.24343909552585086</v>
      </c>
      <c r="CQ133" s="12" t="s">
        <v>512</v>
      </c>
      <c r="CR133" s="12">
        <v>1.6910543638992189E-2</v>
      </c>
      <c r="CS133" s="12">
        <v>5.7003259333080376E-3</v>
      </c>
      <c r="CT133" s="12">
        <v>2.9665924083710404</v>
      </c>
      <c r="CU133" s="12">
        <v>3.4792789630183675E-3</v>
      </c>
      <c r="CV133" s="12">
        <v>5.6518750762404001E-3</v>
      </c>
      <c r="CW133" s="12">
        <v>2.8169212201743978E-2</v>
      </c>
      <c r="CX133" s="12">
        <v>5.6518750762404001E-3</v>
      </c>
      <c r="CY133" s="12">
        <v>2.8169212201743978E-2</v>
      </c>
    </row>
    <row r="134" spans="3:103" ht="15" thickBot="1" x14ac:dyDescent="0.35">
      <c r="C134">
        <v>121</v>
      </c>
      <c r="D134" s="5">
        <v>44674</v>
      </c>
      <c r="E134" s="6">
        <v>44674</v>
      </c>
      <c r="F134">
        <v>0.44550000000000001</v>
      </c>
      <c r="G134">
        <v>23.631900000000002</v>
      </c>
      <c r="H134">
        <v>0.17519999999999999</v>
      </c>
      <c r="I134" s="10">
        <v>0.20849999999999999</v>
      </c>
      <c r="J134">
        <v>5.7443999999999997</v>
      </c>
      <c r="K134">
        <v>11.11</v>
      </c>
      <c r="L134" s="10">
        <v>71.459999999999994</v>
      </c>
      <c r="M134">
        <v>1.2067501258204352</v>
      </c>
      <c r="N134">
        <v>11.11</v>
      </c>
      <c r="R134">
        <v>121</v>
      </c>
      <c r="S134" s="10">
        <v>0.44550000000000001</v>
      </c>
      <c r="T134">
        <v>0.54572320259774232</v>
      </c>
      <c r="U134">
        <v>0.5701210005813</v>
      </c>
      <c r="V134">
        <v>0.52210452475233127</v>
      </c>
      <c r="W134">
        <v>0.86369723402243648</v>
      </c>
      <c r="AA134">
        <v>121</v>
      </c>
      <c r="AB134" s="10">
        <v>23.631900000000002</v>
      </c>
      <c r="AC134">
        <v>57.757245806179299</v>
      </c>
      <c r="AD134">
        <v>46.419898249949156</v>
      </c>
      <c r="AE134">
        <v>107.18417481611239</v>
      </c>
      <c r="AF134">
        <v>84.183045130939036</v>
      </c>
      <c r="AJ134">
        <v>121</v>
      </c>
      <c r="AK134" s="10">
        <v>0.17519999999999999</v>
      </c>
      <c r="AL134">
        <v>0.1114828375617698</v>
      </c>
      <c r="AM134">
        <v>0.12001527308706057</v>
      </c>
      <c r="AN134">
        <v>0.12825635172009514</v>
      </c>
      <c r="AO134">
        <v>0.11339313080809599</v>
      </c>
      <c r="AS134">
        <v>121</v>
      </c>
      <c r="AT134">
        <v>5.7443999999999997</v>
      </c>
      <c r="AU134">
        <v>4.4126585097364028</v>
      </c>
      <c r="AV134">
        <v>4.3349619948434626</v>
      </c>
      <c r="AW134">
        <v>4.9841197516305584</v>
      </c>
      <c r="AX134">
        <v>-6.0741982928154137E-3</v>
      </c>
      <c r="BB134">
        <v>121</v>
      </c>
      <c r="BC134">
        <v>0.20849999999999999</v>
      </c>
      <c r="BD134">
        <v>-5.3354719932696915E-2</v>
      </c>
      <c r="BE134">
        <v>-6.4092419058256467E-2</v>
      </c>
      <c r="BF134">
        <v>8.3039839293293394E-2</v>
      </c>
      <c r="BG134">
        <v>1.4152507800692771E-2</v>
      </c>
      <c r="BM134" s="12" t="s">
        <v>33</v>
      </c>
      <c r="BN134" s="12">
        <v>9.7718014802484668E-2</v>
      </c>
      <c r="BO134" s="12">
        <v>3.6019500377691992E-2</v>
      </c>
      <c r="BP134" s="12">
        <v>2.7129197733959827</v>
      </c>
      <c r="BQ134" s="12">
        <v>7.4139039725202964E-3</v>
      </c>
      <c r="BR134" s="12">
        <v>2.6572687997034092E-2</v>
      </c>
      <c r="BS134" s="12">
        <v>0.16886334160793526</v>
      </c>
      <c r="BT134" s="12">
        <v>2.6572687997034092E-2</v>
      </c>
      <c r="BU134" s="12">
        <v>0.16886334160793526</v>
      </c>
    </row>
    <row r="135" spans="3:103" x14ac:dyDescent="0.3">
      <c r="C135">
        <v>122</v>
      </c>
      <c r="D135" s="5">
        <v>44681</v>
      </c>
      <c r="E135" s="6">
        <v>44681</v>
      </c>
      <c r="F135">
        <v>0.41720000000000002</v>
      </c>
      <c r="G135">
        <v>22.152999999999999</v>
      </c>
      <c r="H135">
        <v>0.1109</v>
      </c>
      <c r="I135" s="10">
        <v>0.18959999999999999</v>
      </c>
      <c r="J135">
        <v>5.3368000000000002</v>
      </c>
      <c r="K135">
        <v>11.11</v>
      </c>
      <c r="L135" s="10">
        <v>71.489999999999995</v>
      </c>
      <c r="M135">
        <v>1.0250450153236623</v>
      </c>
      <c r="N135">
        <v>11.11</v>
      </c>
      <c r="R135">
        <v>122</v>
      </c>
      <c r="S135" s="10">
        <v>0.41720000000000002</v>
      </c>
      <c r="T135">
        <v>0.4605291949839454</v>
      </c>
      <c r="U135">
        <v>0.49313788123714442</v>
      </c>
      <c r="V135">
        <v>0.43930456276587249</v>
      </c>
      <c r="W135">
        <v>0.86045512440854188</v>
      </c>
      <c r="AA135">
        <v>122</v>
      </c>
      <c r="AB135" s="10">
        <v>22.152999999999999</v>
      </c>
      <c r="AC135">
        <v>50.797640935012396</v>
      </c>
      <c r="AD135">
        <v>34.425939577627432</v>
      </c>
      <c r="AE135">
        <v>95.028898919302719</v>
      </c>
      <c r="AF135">
        <v>84.679103483246763</v>
      </c>
      <c r="AJ135">
        <v>122</v>
      </c>
      <c r="AK135" s="10">
        <v>0.1109</v>
      </c>
      <c r="AL135">
        <v>0.10856250154616104</v>
      </c>
      <c r="AM135">
        <v>0.11538644734136386</v>
      </c>
      <c r="AN135">
        <v>0.12405499247142426</v>
      </c>
      <c r="AO135">
        <v>0.11353431158621335</v>
      </c>
      <c r="AS135">
        <v>122</v>
      </c>
      <c r="AT135">
        <v>5.3368000000000002</v>
      </c>
      <c r="AU135">
        <v>4.1108210065784228</v>
      </c>
      <c r="AV135">
        <v>3.9986233225938799</v>
      </c>
      <c r="AW135">
        <v>4.6222112572889928</v>
      </c>
      <c r="AX135">
        <v>-5.4354994007401736E-3</v>
      </c>
      <c r="BB135">
        <v>122</v>
      </c>
      <c r="BC135">
        <v>0.18959999999999999</v>
      </c>
      <c r="BD135">
        <v>-7.073567241831058E-2</v>
      </c>
      <c r="BE135">
        <v>-8.5775439527814634E-2</v>
      </c>
      <c r="BF135">
        <v>5.2246262539435984E-2</v>
      </c>
      <c r="BG135">
        <v>1.4659824109862551E-2</v>
      </c>
    </row>
    <row r="136" spans="3:103" x14ac:dyDescent="0.3">
      <c r="C136">
        <v>123</v>
      </c>
      <c r="D136" s="5">
        <v>44688</v>
      </c>
      <c r="E136" s="6">
        <v>44688</v>
      </c>
      <c r="F136">
        <v>0.28449999999999998</v>
      </c>
      <c r="G136">
        <v>18.740500000000001</v>
      </c>
      <c r="H136">
        <v>0.1159</v>
      </c>
      <c r="I136" s="10">
        <v>0.1517</v>
      </c>
      <c r="J136">
        <v>4.7869999999999999</v>
      </c>
      <c r="K136">
        <v>11.11</v>
      </c>
      <c r="L136" s="10">
        <v>71.52</v>
      </c>
      <c r="M136">
        <v>0.71010278909111357</v>
      </c>
      <c r="N136">
        <v>11.11</v>
      </c>
      <c r="R136">
        <v>123</v>
      </c>
      <c r="S136" s="10">
        <v>0.28449999999999998</v>
      </c>
      <c r="T136">
        <v>0.31338961246066699</v>
      </c>
      <c r="U136">
        <v>0.359706108612318</v>
      </c>
      <c r="V136">
        <v>0.29616501679155727</v>
      </c>
      <c r="W136">
        <v>0.85483570502788542</v>
      </c>
      <c r="AA136">
        <v>123</v>
      </c>
      <c r="AB136" s="10">
        <v>18.740500000000001</v>
      </c>
      <c r="AC136">
        <v>38.411541324227983</v>
      </c>
      <c r="AD136">
        <v>13.637289025780277</v>
      </c>
      <c r="AE136">
        <v>73.959885736809156</v>
      </c>
      <c r="AF136">
        <v>85.175161835554263</v>
      </c>
      <c r="AJ136">
        <v>123</v>
      </c>
      <c r="AK136" s="10">
        <v>0.1159</v>
      </c>
      <c r="AL136">
        <v>0.10342613581137938</v>
      </c>
      <c r="AM136">
        <v>0.1073634881565249</v>
      </c>
      <c r="AN136">
        <v>0.11674983057392954</v>
      </c>
      <c r="AO136">
        <v>0.11367549236433072</v>
      </c>
      <c r="AS136">
        <v>123</v>
      </c>
      <c r="AT136">
        <v>4.7869999999999999</v>
      </c>
      <c r="AU136">
        <v>3.5854425114748008</v>
      </c>
      <c r="AV136">
        <v>3.4156609066399035</v>
      </c>
      <c r="AW136">
        <v>3.9964431836228185</v>
      </c>
      <c r="AX136">
        <v>-4.7968005086649335E-3</v>
      </c>
      <c r="BB136">
        <v>123</v>
      </c>
      <c r="BC136">
        <v>0.1517</v>
      </c>
      <c r="BD136">
        <v>-0.10113629135163338</v>
      </c>
      <c r="BE136">
        <v>-0.12335775473875565</v>
      </c>
      <c r="BF136">
        <v>-5.632633598431358E-4</v>
      </c>
      <c r="BG136">
        <v>1.5167140419032332E-2</v>
      </c>
    </row>
    <row r="137" spans="3:103" x14ac:dyDescent="0.3">
      <c r="C137">
        <v>124</v>
      </c>
      <c r="D137" s="5">
        <v>44695</v>
      </c>
      <c r="E137" s="6">
        <v>44695</v>
      </c>
      <c r="F137">
        <v>0.27489999999999998</v>
      </c>
      <c r="G137">
        <v>16.256799999999998</v>
      </c>
      <c r="H137">
        <v>0.104</v>
      </c>
      <c r="I137" s="10">
        <v>0.1043</v>
      </c>
      <c r="J137">
        <v>3.7159</v>
      </c>
      <c r="K137">
        <v>11.11</v>
      </c>
      <c r="L137" s="10">
        <v>71.55</v>
      </c>
      <c r="M137">
        <v>1.6166060478027036</v>
      </c>
      <c r="N137">
        <v>11.11</v>
      </c>
      <c r="R137">
        <v>124</v>
      </c>
      <c r="S137" s="10">
        <v>0.27489999999999998</v>
      </c>
      <c r="T137">
        <v>0.73413340363262813</v>
      </c>
      <c r="U137">
        <v>0.74376491884869655</v>
      </c>
      <c r="V137">
        <v>0.70618599233088242</v>
      </c>
      <c r="W137">
        <v>0.87101016991806124</v>
      </c>
      <c r="AA137">
        <v>124</v>
      </c>
      <c r="AB137" s="10">
        <v>16.256799999999998</v>
      </c>
      <c r="AC137">
        <v>75.772597092607384</v>
      </c>
      <c r="AD137">
        <v>73.473595179122455</v>
      </c>
      <c r="AE137">
        <v>134.60717286186812</v>
      </c>
      <c r="AF137">
        <v>85.671220187861763</v>
      </c>
      <c r="AJ137">
        <v>124</v>
      </c>
      <c r="AK137" s="10">
        <v>0.104</v>
      </c>
      <c r="AL137">
        <v>0.11860512649990584</v>
      </c>
      <c r="AM137">
        <v>0.13045610019704701</v>
      </c>
      <c r="AN137">
        <v>0.13789864496245555</v>
      </c>
      <c r="AO137">
        <v>0.11381667314244809</v>
      </c>
      <c r="AS137">
        <v>124</v>
      </c>
      <c r="AT137">
        <v>3.7159</v>
      </c>
      <c r="AU137">
        <v>5.1093663733316177</v>
      </c>
      <c r="AV137">
        <v>5.0936109741499243</v>
      </c>
      <c r="AW137">
        <v>5.7895963695885317</v>
      </c>
      <c r="AX137">
        <v>-4.1581016165901374E-3</v>
      </c>
      <c r="BB137">
        <v>124</v>
      </c>
      <c r="BC137">
        <v>0.1043</v>
      </c>
      <c r="BD137">
        <v>-1.2179682306756812E-2</v>
      </c>
      <c r="BE137">
        <v>-1.5183974372167008E-2</v>
      </c>
      <c r="BF137">
        <v>0.1484574705144639</v>
      </c>
      <c r="BG137">
        <v>1.5674456728202113E-2</v>
      </c>
    </row>
    <row r="138" spans="3:103" x14ac:dyDescent="0.3">
      <c r="C138">
        <v>125</v>
      </c>
      <c r="D138" s="5">
        <v>44702</v>
      </c>
      <c r="E138" s="6">
        <v>44702</v>
      </c>
      <c r="F138">
        <v>0.17069999999999999</v>
      </c>
      <c r="G138">
        <v>17.2333</v>
      </c>
      <c r="H138">
        <v>8.9099999999999999E-2</v>
      </c>
      <c r="I138" s="10">
        <v>7.5800000000000006E-2</v>
      </c>
      <c r="J138">
        <v>3.5926</v>
      </c>
      <c r="K138">
        <v>11.11</v>
      </c>
      <c r="L138" s="10">
        <v>71.58</v>
      </c>
      <c r="M138">
        <v>1.4123303890001648</v>
      </c>
      <c r="N138">
        <v>11.11</v>
      </c>
      <c r="R138">
        <v>125</v>
      </c>
      <c r="S138" s="10">
        <v>0.17069999999999999</v>
      </c>
      <c r="T138">
        <v>0.63844573152375506</v>
      </c>
      <c r="U138">
        <v>0.65721932099672453</v>
      </c>
      <c r="V138">
        <v>0.61316442289197393</v>
      </c>
      <c r="W138">
        <v>0.86736534080193073</v>
      </c>
      <c r="AA138">
        <v>125</v>
      </c>
      <c r="AB138" s="10">
        <v>17.2333</v>
      </c>
      <c r="AC138">
        <v>67.893736644830597</v>
      </c>
      <c r="AD138">
        <v>59.989803761585776</v>
      </c>
      <c r="AE138">
        <v>120.94189776640862</v>
      </c>
      <c r="AF138">
        <v>86.167278540169491</v>
      </c>
      <c r="AJ138">
        <v>125</v>
      </c>
      <c r="AK138" s="10">
        <v>8.9099999999999999E-2</v>
      </c>
      <c r="AL138">
        <v>0.11530939204109758</v>
      </c>
      <c r="AM138">
        <v>0.12525230363844037</v>
      </c>
      <c r="AN138">
        <v>0.13317149733094569</v>
      </c>
      <c r="AO138">
        <v>0.11395785392056546</v>
      </c>
      <c r="AS138">
        <v>125</v>
      </c>
      <c r="AT138">
        <v>3.5926</v>
      </c>
      <c r="AU138">
        <v>4.7696607226295722</v>
      </c>
      <c r="AV138">
        <v>4.7154939048681834</v>
      </c>
      <c r="AW138">
        <v>5.3829897042591206</v>
      </c>
      <c r="AX138">
        <v>-3.5194027245148973E-3</v>
      </c>
      <c r="BB138">
        <v>125</v>
      </c>
      <c r="BC138">
        <v>7.5800000000000006E-2</v>
      </c>
      <c r="BD138">
        <v>-3.1766183965813655E-2</v>
      </c>
      <c r="BE138">
        <v>-3.9560356957876408E-2</v>
      </c>
      <c r="BF138">
        <v>0.11393436208364149</v>
      </c>
      <c r="BG138">
        <v>1.6181773037371894E-2</v>
      </c>
    </row>
    <row r="139" spans="3:103" x14ac:dyDescent="0.3">
      <c r="C139">
        <v>126</v>
      </c>
      <c r="D139" s="5">
        <v>44709</v>
      </c>
      <c r="E139" s="6">
        <v>44709</v>
      </c>
      <c r="F139">
        <v>0.28439999999999999</v>
      </c>
      <c r="G139">
        <v>12.4937</v>
      </c>
      <c r="H139">
        <v>9.1800000000000007E-2</v>
      </c>
      <c r="I139" s="10">
        <v>4.7399999999999998E-2</v>
      </c>
      <c r="J139">
        <v>3.5451999999999999</v>
      </c>
      <c r="K139">
        <v>11.11</v>
      </c>
      <c r="L139" s="10">
        <v>71.61</v>
      </c>
      <c r="M139">
        <v>1.5500517214629295</v>
      </c>
      <c r="N139">
        <v>11.11</v>
      </c>
      <c r="R139">
        <v>126</v>
      </c>
      <c r="S139" s="10">
        <v>0.28439999999999999</v>
      </c>
      <c r="T139">
        <v>0.70176180341107353</v>
      </c>
      <c r="U139">
        <v>0.71556780522059249</v>
      </c>
      <c r="V139">
        <v>0.67502429218797788</v>
      </c>
      <c r="W139">
        <v>0.86982266109851003</v>
      </c>
      <c r="AA139">
        <v>126</v>
      </c>
      <c r="AB139" s="10">
        <v>12.4937</v>
      </c>
      <c r="AC139">
        <v>73.94376428366354</v>
      </c>
      <c r="AD139">
        <v>69.080489022663315</v>
      </c>
      <c r="AE139">
        <v>130.156668638611</v>
      </c>
      <c r="AF139">
        <v>86.663336892476991</v>
      </c>
      <c r="AJ139">
        <v>126</v>
      </c>
      <c r="AK139" s="10">
        <v>9.1800000000000007E-2</v>
      </c>
      <c r="AL139">
        <v>0.11770182857223033</v>
      </c>
      <c r="AM139">
        <v>0.12876066973608308</v>
      </c>
      <c r="AN139">
        <v>0.13641128264839053</v>
      </c>
      <c r="AO139">
        <v>0.11409903469868288</v>
      </c>
      <c r="AS139">
        <v>126</v>
      </c>
      <c r="AT139">
        <v>3.5451999999999999</v>
      </c>
      <c r="AU139">
        <v>5.0037467383688803</v>
      </c>
      <c r="AV139">
        <v>4.9704179957444952</v>
      </c>
      <c r="AW139">
        <v>5.6536656545673747</v>
      </c>
      <c r="AX139">
        <v>-2.8807038324396572E-3</v>
      </c>
      <c r="BB139">
        <v>126</v>
      </c>
      <c r="BC139">
        <v>4.7399999999999998E-2</v>
      </c>
      <c r="BD139">
        <v>-1.7933418570002191E-2</v>
      </c>
      <c r="BE139">
        <v>-2.3125956941714043E-2</v>
      </c>
      <c r="BF139">
        <v>0.13592244669392173</v>
      </c>
      <c r="BG139">
        <v>1.6689089346541675E-2</v>
      </c>
    </row>
    <row r="140" spans="3:103" x14ac:dyDescent="0.3">
      <c r="C140">
        <v>127</v>
      </c>
      <c r="D140" s="5">
        <v>44716</v>
      </c>
      <c r="E140" s="6">
        <v>44716</v>
      </c>
      <c r="F140">
        <v>0.29389999999999999</v>
      </c>
      <c r="G140">
        <v>11.65</v>
      </c>
      <c r="H140">
        <v>8.4599999999999995E-2</v>
      </c>
      <c r="I140" s="10">
        <v>4.7399999999999998E-2</v>
      </c>
      <c r="J140">
        <v>3.4977999999999998</v>
      </c>
      <c r="K140">
        <v>11.11</v>
      </c>
      <c r="L140" s="10">
        <v>71.64</v>
      </c>
      <c r="M140">
        <v>0.70101042998220431</v>
      </c>
      <c r="N140">
        <v>11.11</v>
      </c>
      <c r="R140">
        <v>127</v>
      </c>
      <c r="S140" s="10">
        <v>0.29389999999999999</v>
      </c>
      <c r="T140">
        <v>0.30630497480580554</v>
      </c>
      <c r="U140">
        <v>0.35585394306514417</v>
      </c>
      <c r="V140">
        <v>0.290005332752864</v>
      </c>
      <c r="W140">
        <v>0.85467347280007744</v>
      </c>
      <c r="AA140">
        <v>127</v>
      </c>
      <c r="AB140" s="10">
        <v>11.65</v>
      </c>
      <c r="AC140">
        <v>39.804823867231107</v>
      </c>
      <c r="AD140">
        <v>13.037122200048103</v>
      </c>
      <c r="AE140">
        <v>73.355729514454069</v>
      </c>
      <c r="AF140">
        <v>87.159395244784719</v>
      </c>
      <c r="AJ140">
        <v>127</v>
      </c>
      <c r="AK140" s="10">
        <v>8.4599999999999995E-2</v>
      </c>
      <c r="AL140">
        <v>0.10368220688405771</v>
      </c>
      <c r="AM140">
        <v>0.10713186590981222</v>
      </c>
      <c r="AN140">
        <v>0.11666410649460462</v>
      </c>
      <c r="AO140">
        <v>0.11424021547680024</v>
      </c>
      <c r="AS140">
        <v>127</v>
      </c>
      <c r="AT140">
        <v>3.4977999999999998</v>
      </c>
      <c r="AU140">
        <v>3.5822738315580409</v>
      </c>
      <c r="AV140">
        <v>3.3988308241950769</v>
      </c>
      <c r="AW140">
        <v>3.9701806384726011</v>
      </c>
      <c r="AX140">
        <v>-2.2420049403648612E-3</v>
      </c>
      <c r="BB140">
        <v>127</v>
      </c>
      <c r="BC140">
        <v>4.7399999999999998E-2</v>
      </c>
      <c r="BD140">
        <v>-0.10052513786723938</v>
      </c>
      <c r="BE140">
        <v>-0.12444275343877054</v>
      </c>
      <c r="BF140">
        <v>-5.1410000005200907E-3</v>
      </c>
      <c r="BG140">
        <v>1.7196405655711455E-2</v>
      </c>
    </row>
    <row r="141" spans="3:103" x14ac:dyDescent="0.3">
      <c r="C141">
        <v>128</v>
      </c>
      <c r="D141" s="5">
        <v>44723</v>
      </c>
      <c r="E141" s="6">
        <v>44723</v>
      </c>
      <c r="F141">
        <v>0.36969999999999997</v>
      </c>
      <c r="G141">
        <v>17.8874</v>
      </c>
      <c r="H141">
        <v>8.9599999999999999E-2</v>
      </c>
      <c r="I141" s="10">
        <v>3.7900000000000003E-2</v>
      </c>
      <c r="J141">
        <v>3.5072999999999999</v>
      </c>
      <c r="K141">
        <v>11.11</v>
      </c>
      <c r="L141" s="10">
        <v>71.66</v>
      </c>
      <c r="M141">
        <v>1.4098665324081947</v>
      </c>
      <c r="N141">
        <v>11.11</v>
      </c>
      <c r="R141">
        <v>128</v>
      </c>
      <c r="S141" s="10">
        <v>0.36969999999999997</v>
      </c>
      <c r="T141">
        <v>0.63539531627401313</v>
      </c>
      <c r="U141">
        <v>0.65617545731260496</v>
      </c>
      <c r="V141">
        <v>0.6106872778463498</v>
      </c>
      <c r="W141">
        <v>0.86732137895010253</v>
      </c>
      <c r="AA141">
        <v>128</v>
      </c>
      <c r="AB141" s="10">
        <v>17.8874</v>
      </c>
      <c r="AC141">
        <v>68.969119821006643</v>
      </c>
      <c r="AD141">
        <v>59.827169953115416</v>
      </c>
      <c r="AE141">
        <v>120.77981886673038</v>
      </c>
      <c r="AF141">
        <v>87.490100812989567</v>
      </c>
      <c r="AJ141">
        <v>128</v>
      </c>
      <c r="AK141" s="10">
        <v>8.9599999999999999E-2</v>
      </c>
      <c r="AL141">
        <v>0.11553994411485941</v>
      </c>
      <c r="AM141">
        <v>0.12518953840968353</v>
      </c>
      <c r="AN141">
        <v>0.13319815793150377</v>
      </c>
      <c r="AO141">
        <v>0.1143343359955451</v>
      </c>
      <c r="AS141">
        <v>128</v>
      </c>
      <c r="AT141">
        <v>3.5072999999999999</v>
      </c>
      <c r="AU141">
        <v>4.7735844029911139</v>
      </c>
      <c r="AV141">
        <v>4.7109332722448576</v>
      </c>
      <c r="AW141">
        <v>5.3726061713498883</v>
      </c>
      <c r="AX141">
        <v>-1.8162056789812198E-3</v>
      </c>
      <c r="BB141">
        <v>128</v>
      </c>
      <c r="BC141">
        <v>3.7900000000000003E-2</v>
      </c>
      <c r="BD141">
        <v>-3.100718662981361E-2</v>
      </c>
      <c r="BE141">
        <v>-3.9854370993979704E-2</v>
      </c>
      <c r="BF141">
        <v>0.11147702017215977</v>
      </c>
      <c r="BG141">
        <v>1.7534616528490865E-2</v>
      </c>
    </row>
    <row r="142" spans="3:103" x14ac:dyDescent="0.3">
      <c r="C142">
        <v>129</v>
      </c>
      <c r="D142" s="5">
        <v>44730</v>
      </c>
      <c r="E142" s="6">
        <v>44730</v>
      </c>
      <c r="F142">
        <v>0.5403</v>
      </c>
      <c r="G142">
        <v>18.996500000000001</v>
      </c>
      <c r="H142">
        <v>0.1017</v>
      </c>
      <c r="I142" s="10">
        <v>6.6400000000000001E-2</v>
      </c>
      <c r="J142">
        <v>3.6589999999999998</v>
      </c>
      <c r="K142">
        <v>11.11</v>
      </c>
      <c r="L142" s="10">
        <v>71.69</v>
      </c>
      <c r="M142">
        <v>0.80688784514817447</v>
      </c>
      <c r="N142">
        <v>11.11</v>
      </c>
      <c r="R142">
        <v>129</v>
      </c>
      <c r="S142" s="10">
        <v>0.5403</v>
      </c>
      <c r="T142">
        <v>0.35433971436899458</v>
      </c>
      <c r="U142">
        <v>0.40071109466252508</v>
      </c>
      <c r="V142">
        <v>0.3371035974748402</v>
      </c>
      <c r="W142">
        <v>0.85656261166174963</v>
      </c>
      <c r="AA142">
        <v>129</v>
      </c>
      <c r="AB142" s="10">
        <v>18.996500000000001</v>
      </c>
      <c r="AC142">
        <v>44.851842062510059</v>
      </c>
      <c r="AD142">
        <v>20.025859822017438</v>
      </c>
      <c r="AE142">
        <v>80.440789757228856</v>
      </c>
      <c r="AF142">
        <v>87.986159165297295</v>
      </c>
      <c r="AJ142">
        <v>129</v>
      </c>
      <c r="AK142" s="10">
        <v>0.1017</v>
      </c>
      <c r="AL142">
        <v>0.1056128910830928</v>
      </c>
      <c r="AM142">
        <v>0.10982902783260121</v>
      </c>
      <c r="AN142">
        <v>0.11918309147207123</v>
      </c>
      <c r="AO142">
        <v>0.11447551677366252</v>
      </c>
      <c r="AS142">
        <v>129</v>
      </c>
      <c r="AT142">
        <v>3.6589999999999998</v>
      </c>
      <c r="AU142">
        <v>3.7649475015566232</v>
      </c>
      <c r="AV142">
        <v>3.5948113837994953</v>
      </c>
      <c r="AW142">
        <v>4.1764176182463144</v>
      </c>
      <c r="AX142">
        <v>-1.1775067869064237E-3</v>
      </c>
      <c r="BB142">
        <v>129</v>
      </c>
      <c r="BC142">
        <v>6.6400000000000001E-2</v>
      </c>
      <c r="BD142">
        <v>-8.9554156725474066E-2</v>
      </c>
      <c r="BE142">
        <v>-0.11180831429706894</v>
      </c>
      <c r="BF142">
        <v>1.1072677746052584E-2</v>
      </c>
      <c r="BG142">
        <v>1.8041932837660646E-2</v>
      </c>
    </row>
    <row r="143" spans="3:103" x14ac:dyDescent="0.3">
      <c r="C143">
        <v>130</v>
      </c>
      <c r="D143" s="5">
        <v>44737</v>
      </c>
      <c r="E143" s="6">
        <v>44737</v>
      </c>
      <c r="F143">
        <v>0.55920000000000003</v>
      </c>
      <c r="G143">
        <v>29.4236</v>
      </c>
      <c r="H143">
        <v>0.1137</v>
      </c>
      <c r="I143" s="10">
        <v>6.6400000000000001E-2</v>
      </c>
      <c r="J143">
        <v>3.7252999999999998</v>
      </c>
      <c r="K143">
        <v>11.11</v>
      </c>
      <c r="L143" s="10">
        <v>71.709999999999994</v>
      </c>
      <c r="M143">
        <v>1.007269436693321</v>
      </c>
      <c r="N143">
        <v>11.11</v>
      </c>
      <c r="R143">
        <v>130</v>
      </c>
      <c r="S143" s="10">
        <v>0.55920000000000003</v>
      </c>
      <c r="T143">
        <v>0.44702636509839144</v>
      </c>
      <c r="U143">
        <v>0.48560689057117024</v>
      </c>
      <c r="V143">
        <v>0.42751081554839332</v>
      </c>
      <c r="W143">
        <v>0.86013796010748067</v>
      </c>
      <c r="AA143">
        <v>130</v>
      </c>
      <c r="AB143" s="10">
        <v>29.4236</v>
      </c>
      <c r="AC143">
        <v>53.306936655333629</v>
      </c>
      <c r="AD143">
        <v>33.252612339411414</v>
      </c>
      <c r="AE143">
        <v>93.847269365935517</v>
      </c>
      <c r="AF143">
        <v>88.316864733502143</v>
      </c>
      <c r="AJ143">
        <v>130</v>
      </c>
      <c r="AK143" s="10">
        <v>0.1137</v>
      </c>
      <c r="AL143">
        <v>0.10901356572040177</v>
      </c>
      <c r="AM143">
        <v>0.11493362542686827</v>
      </c>
      <c r="AN143">
        <v>0.12387206111613769</v>
      </c>
      <c r="AO143">
        <v>0.11456963729240738</v>
      </c>
      <c r="AS143">
        <v>130</v>
      </c>
      <c r="AT143">
        <v>3.7252999999999998</v>
      </c>
      <c r="AU143">
        <v>4.1031557229899533</v>
      </c>
      <c r="AV143">
        <v>3.9657204807384594</v>
      </c>
      <c r="AW143">
        <v>4.5718724598308578</v>
      </c>
      <c r="AX143">
        <v>-7.517075255227823E-4</v>
      </c>
      <c r="BB143">
        <v>130</v>
      </c>
      <c r="BC143">
        <v>6.6400000000000001E-2</v>
      </c>
      <c r="BD143">
        <v>-6.9723325268988834E-2</v>
      </c>
      <c r="BE143">
        <v>-8.7896613963944659E-2</v>
      </c>
      <c r="BF143">
        <v>4.3670949281304328E-2</v>
      </c>
      <c r="BG143">
        <v>1.83801437104405E-2</v>
      </c>
    </row>
    <row r="144" spans="3:103" x14ac:dyDescent="0.3">
      <c r="C144">
        <v>131</v>
      </c>
      <c r="D144" s="5">
        <v>44744</v>
      </c>
      <c r="E144" s="6">
        <v>44744</v>
      </c>
      <c r="F144">
        <v>0.89100000000000001</v>
      </c>
      <c r="G144">
        <v>37.433500000000002</v>
      </c>
      <c r="I144" s="10">
        <v>0.1138</v>
      </c>
      <c r="J144">
        <v>3.7443</v>
      </c>
      <c r="K144">
        <v>11.11</v>
      </c>
      <c r="L144" s="10">
        <v>71.73</v>
      </c>
      <c r="M144">
        <v>0.82816653676019725</v>
      </c>
      <c r="N144">
        <v>11.11</v>
      </c>
      <c r="R144">
        <v>131</v>
      </c>
      <c r="S144" s="10">
        <v>0.89100000000000001</v>
      </c>
      <c r="T144">
        <v>0.36328030888994345</v>
      </c>
      <c r="U144">
        <v>0.40972625142601593</v>
      </c>
      <c r="V144">
        <v>0.34605949240996647</v>
      </c>
      <c r="W144">
        <v>0.85694228095370206</v>
      </c>
      <c r="AA144">
        <v>131</v>
      </c>
      <c r="AB144" s="10">
        <v>37.433500000000002</v>
      </c>
      <c r="AC144">
        <v>46.306348457356307</v>
      </c>
      <c r="AD144">
        <v>21.430419919958183</v>
      </c>
      <c r="AE144">
        <v>81.865740217857237</v>
      </c>
      <c r="AF144">
        <v>88.647570301707447</v>
      </c>
      <c r="AJ144">
        <v>131</v>
      </c>
      <c r="AK144" s="10"/>
      <c r="AS144">
        <v>131</v>
      </c>
      <c r="AT144">
        <v>3.7443</v>
      </c>
      <c r="AU144">
        <v>3.8046769433231766</v>
      </c>
      <c r="AV144">
        <v>3.6341985362270171</v>
      </c>
      <c r="AW144">
        <v>4.2158053420220476</v>
      </c>
      <c r="AX144">
        <v>-3.2590826413914087E-4</v>
      </c>
      <c r="BB144">
        <v>131</v>
      </c>
      <c r="BC144">
        <v>0.1138</v>
      </c>
      <c r="BD144">
        <v>-8.6974964968090207E-2</v>
      </c>
      <c r="BE144">
        <v>-0.10926911050402477</v>
      </c>
      <c r="BF144">
        <v>1.3563635967134946E-2</v>
      </c>
      <c r="BG144">
        <v>1.8718354583220798E-2</v>
      </c>
    </row>
    <row r="145" spans="3:59" x14ac:dyDescent="0.3">
      <c r="C145">
        <v>132</v>
      </c>
      <c r="D145" s="5">
        <v>44751</v>
      </c>
      <c r="E145" s="6">
        <v>44751</v>
      </c>
      <c r="F145">
        <v>1.0239</v>
      </c>
      <c r="G145">
        <v>39.310600000000001</v>
      </c>
      <c r="I145" s="10">
        <v>0.1043</v>
      </c>
      <c r="J145">
        <v>3.7822</v>
      </c>
      <c r="K145">
        <v>11.11</v>
      </c>
      <c r="L145" s="10">
        <v>71.739999999999995</v>
      </c>
      <c r="M145">
        <v>0.74472096170751867</v>
      </c>
      <c r="N145">
        <v>11.11</v>
      </c>
      <c r="R145">
        <v>132</v>
      </c>
      <c r="S145" s="10">
        <v>1.0239</v>
      </c>
      <c r="T145">
        <v>0.32424606883495954</v>
      </c>
      <c r="U145">
        <v>0.37437281174862092</v>
      </c>
      <c r="V145">
        <v>0.30809902093175068</v>
      </c>
      <c r="W145">
        <v>0.85545338666572301</v>
      </c>
      <c r="AA145">
        <v>132</v>
      </c>
      <c r="AB145" s="10">
        <v>39.310600000000001</v>
      </c>
      <c r="AC145">
        <v>43.054735050065119</v>
      </c>
      <c r="AD145">
        <v>15.922359217462301</v>
      </c>
      <c r="AE145">
        <v>76.283466660612078</v>
      </c>
      <c r="AF145">
        <v>88.812923085809871</v>
      </c>
      <c r="AJ145">
        <v>132</v>
      </c>
      <c r="AK145" s="10"/>
      <c r="AS145">
        <v>132</v>
      </c>
      <c r="AT145">
        <v>3.7822</v>
      </c>
      <c r="AU145">
        <v>3.6656817960749528</v>
      </c>
      <c r="AV145">
        <v>3.4797396228723523</v>
      </c>
      <c r="AW145">
        <v>4.0498637109358722</v>
      </c>
      <c r="AX145">
        <v>-1.1300863344798628E-4</v>
      </c>
      <c r="BB145">
        <v>132</v>
      </c>
      <c r="BC145">
        <v>0.1043</v>
      </c>
      <c r="BD145">
        <v>-9.5004130842424095E-2</v>
      </c>
      <c r="BE145">
        <v>-0.11922673969240927</v>
      </c>
      <c r="BF145">
        <v>-4.8109287843067783E-4</v>
      </c>
      <c r="BG145">
        <v>1.888746001961028E-2</v>
      </c>
    </row>
    <row r="146" spans="3:59" x14ac:dyDescent="0.3">
      <c r="C146">
        <v>133</v>
      </c>
      <c r="D146" s="5">
        <v>44758</v>
      </c>
      <c r="E146" s="6">
        <v>44758</v>
      </c>
      <c r="F146">
        <v>1.0333000000000001</v>
      </c>
      <c r="G146">
        <v>50.249499999999998</v>
      </c>
      <c r="I146" s="10">
        <v>0.13270000000000001</v>
      </c>
      <c r="J146">
        <v>3.8485999999999998</v>
      </c>
      <c r="K146">
        <v>11.11</v>
      </c>
      <c r="L146" s="10">
        <v>71.760000000000005</v>
      </c>
      <c r="M146">
        <v>0.23182611892289309</v>
      </c>
      <c r="N146">
        <v>11.11</v>
      </c>
      <c r="R146">
        <v>133</v>
      </c>
      <c r="S146" s="10">
        <v>1.0333000000000001</v>
      </c>
      <c r="T146">
        <v>8.5311019785403674E-2</v>
      </c>
      <c r="U146">
        <v>0.15707432859015186</v>
      </c>
      <c r="V146">
        <v>7.5482109594164681E-2</v>
      </c>
      <c r="W146">
        <v>0.84630195830928989</v>
      </c>
      <c r="AA146">
        <v>133</v>
      </c>
      <c r="AB146" s="10">
        <v>50.249499999999998</v>
      </c>
      <c r="AC146">
        <v>22.459434808016567</v>
      </c>
      <c r="AD146">
        <v>-17.932712501695519</v>
      </c>
      <c r="AE146">
        <v>41.970820014038011</v>
      </c>
      <c r="AF146">
        <v>89.143628654015174</v>
      </c>
      <c r="AJ146">
        <v>133</v>
      </c>
      <c r="AK146" s="10"/>
      <c r="AS146">
        <v>133</v>
      </c>
      <c r="AT146">
        <v>3.8485999999999998</v>
      </c>
      <c r="AU146">
        <v>2.8071775190350614</v>
      </c>
      <c r="AV146">
        <v>2.5303641762808105</v>
      </c>
      <c r="AW146">
        <v>3.0327630580166058</v>
      </c>
      <c r="AX146">
        <v>3.1279062793609924E-4</v>
      </c>
      <c r="BB146">
        <v>133</v>
      </c>
      <c r="BC146">
        <v>0.13270000000000001</v>
      </c>
      <c r="BD146">
        <v>-0.14487325655403871</v>
      </c>
      <c r="BE146">
        <v>-0.18043090365029302</v>
      </c>
      <c r="BF146">
        <v>-8.5743806385617738E-2</v>
      </c>
      <c r="BG146">
        <v>1.9225670892390578E-2</v>
      </c>
    </row>
    <row r="147" spans="3:59" x14ac:dyDescent="0.3">
      <c r="C147">
        <v>134</v>
      </c>
      <c r="D147" s="5">
        <v>44765</v>
      </c>
      <c r="E147" s="6">
        <v>44765</v>
      </c>
      <c r="F147">
        <v>1.0808</v>
      </c>
      <c r="G147">
        <v>56.344700000000003</v>
      </c>
      <c r="I147" s="10">
        <v>0.13270000000000001</v>
      </c>
      <c r="J147">
        <v>4.1139999999999999</v>
      </c>
      <c r="K147">
        <v>11.11</v>
      </c>
      <c r="L147" s="10">
        <v>71.77</v>
      </c>
      <c r="M147">
        <v>0.44403514229547153</v>
      </c>
      <c r="N147">
        <v>11.11</v>
      </c>
      <c r="R147">
        <v>134</v>
      </c>
      <c r="S147" s="10">
        <v>1.0808</v>
      </c>
      <c r="T147">
        <v>0.18373467930251941</v>
      </c>
      <c r="U147">
        <v>0.24698106003834663</v>
      </c>
      <c r="V147">
        <v>0.17141582649251852</v>
      </c>
      <c r="W147">
        <v>0.85008834006239764</v>
      </c>
      <c r="AA147">
        <v>134</v>
      </c>
      <c r="AB147" s="10">
        <v>56.344700000000003</v>
      </c>
      <c r="AC147">
        <v>31.249271819692012</v>
      </c>
      <c r="AD147">
        <v>-3.9252569641713748</v>
      </c>
      <c r="AE147">
        <v>56.168225738453188</v>
      </c>
      <c r="AF147">
        <v>89.308981438117371</v>
      </c>
      <c r="AJ147">
        <v>134</v>
      </c>
      <c r="AK147" s="10"/>
      <c r="AS147">
        <v>134</v>
      </c>
      <c r="AT147">
        <v>4.1139999999999999</v>
      </c>
      <c r="AU147">
        <v>3.164222246564206</v>
      </c>
      <c r="AV147">
        <v>2.9231660130887036</v>
      </c>
      <c r="AW147">
        <v>3.4523286824355655</v>
      </c>
      <c r="AX147">
        <v>5.2569025862725383E-4</v>
      </c>
      <c r="BB147">
        <v>134</v>
      </c>
      <c r="BC147">
        <v>0.13270000000000001</v>
      </c>
      <c r="BD147">
        <v>-0.12401164200303083</v>
      </c>
      <c r="BE147">
        <v>-0.15510782613732294</v>
      </c>
      <c r="BF147">
        <v>-5.0934906363617527E-2</v>
      </c>
      <c r="BG147">
        <v>1.9394776328780061E-2</v>
      </c>
    </row>
    <row r="148" spans="3:59" x14ac:dyDescent="0.3">
      <c r="C148">
        <v>135</v>
      </c>
      <c r="D148" s="5">
        <v>44772</v>
      </c>
      <c r="E148" s="6">
        <v>44772</v>
      </c>
      <c r="F148">
        <v>1.2512000000000001</v>
      </c>
      <c r="G148">
        <v>53.927599999999998</v>
      </c>
      <c r="I148" s="10">
        <v>0.1517</v>
      </c>
      <c r="J148">
        <v>6.6070000000000002</v>
      </c>
      <c r="K148">
        <v>11.11</v>
      </c>
      <c r="L148" s="10">
        <v>71.78</v>
      </c>
      <c r="M148">
        <v>0.39170049171704202</v>
      </c>
      <c r="N148">
        <v>11.11</v>
      </c>
      <c r="R148">
        <v>135</v>
      </c>
      <c r="S148" s="10">
        <v>1.2512000000000001</v>
      </c>
      <c r="T148">
        <v>0.15916475793141194</v>
      </c>
      <c r="U148">
        <v>0.22480840545367842</v>
      </c>
      <c r="V148">
        <v>0.14754467411947214</v>
      </c>
      <c r="W148">
        <v>0.84915454863894102</v>
      </c>
      <c r="AA148">
        <v>135</v>
      </c>
      <c r="AB148" s="10">
        <v>53.927599999999998</v>
      </c>
      <c r="AC148">
        <v>29.264747294293102</v>
      </c>
      <c r="AD148">
        <v>-7.3797532876483558</v>
      </c>
      <c r="AE148">
        <v>52.667313714342342</v>
      </c>
      <c r="AF148">
        <v>89.474334222220023</v>
      </c>
      <c r="AJ148">
        <v>135</v>
      </c>
      <c r="AK148" s="10"/>
      <c r="AS148">
        <v>135</v>
      </c>
      <c r="AT148">
        <v>6.6070000000000002</v>
      </c>
      <c r="AU148">
        <v>3.0774240181618673</v>
      </c>
      <c r="AV148">
        <v>2.8262938511551656</v>
      </c>
      <c r="AW148">
        <v>3.3479983778843625</v>
      </c>
      <c r="AX148">
        <v>7.3858988931929659E-4</v>
      </c>
      <c r="BB148">
        <v>135</v>
      </c>
      <c r="BC148">
        <v>0.1517</v>
      </c>
      <c r="BD148">
        <v>-0.1290007100990711</v>
      </c>
      <c r="BE148">
        <v>-0.16135296308837976</v>
      </c>
      <c r="BF148">
        <v>-5.9838901508144637E-2</v>
      </c>
      <c r="BG148">
        <v>1.9563881765169988E-2</v>
      </c>
    </row>
    <row r="149" spans="3:59" x14ac:dyDescent="0.3">
      <c r="C149">
        <v>136</v>
      </c>
      <c r="D149" s="5">
        <v>44779</v>
      </c>
      <c r="E149" s="6">
        <v>44779</v>
      </c>
      <c r="F149">
        <v>0.97640000000000005</v>
      </c>
      <c r="G149">
        <v>58.534399999999998</v>
      </c>
      <c r="I149" s="10">
        <v>0.13270000000000001</v>
      </c>
      <c r="J149">
        <v>6.8250999999999999</v>
      </c>
      <c r="K149">
        <v>11.11</v>
      </c>
      <c r="L149" s="10">
        <v>71.790000000000006</v>
      </c>
      <c r="M149">
        <v>0.19688345721678835</v>
      </c>
      <c r="N149">
        <v>11.11</v>
      </c>
      <c r="R149">
        <v>136</v>
      </c>
      <c r="S149" s="10">
        <v>0.97640000000000005</v>
      </c>
      <c r="T149">
        <v>6.8350883906644899E-2</v>
      </c>
      <c r="U149">
        <v>0.14227014895552736</v>
      </c>
      <c r="V149">
        <v>5.9146999058180327E-2</v>
      </c>
      <c r="W149">
        <v>0.84567848691025937</v>
      </c>
      <c r="AA149">
        <v>136</v>
      </c>
      <c r="AB149" s="10">
        <v>58.534399999999998</v>
      </c>
      <c r="AC149">
        <v>21.477185810534138</v>
      </c>
      <c r="AD149">
        <v>-20.239201511598097</v>
      </c>
      <c r="AE149">
        <v>39.634143872254242</v>
      </c>
      <c r="AF149">
        <v>89.639687006322674</v>
      </c>
      <c r="AJ149">
        <v>136</v>
      </c>
      <c r="AK149" s="10"/>
      <c r="AS149">
        <v>136</v>
      </c>
      <c r="AT149">
        <v>6.8250999999999999</v>
      </c>
      <c r="AU149">
        <v>2.751573381121176</v>
      </c>
      <c r="AV149">
        <v>2.4656848262561102</v>
      </c>
      <c r="AW149">
        <v>2.9614993872642152</v>
      </c>
      <c r="AX149">
        <v>9.5148952001133935E-4</v>
      </c>
      <c r="BB149">
        <v>136</v>
      </c>
      <c r="BC149">
        <v>0.13270000000000001</v>
      </c>
      <c r="BD149">
        <v>-0.14791287389627716</v>
      </c>
      <c r="BE149">
        <v>-0.18460064024692979</v>
      </c>
      <c r="BF149">
        <v>-9.2286523375739504E-2</v>
      </c>
      <c r="BG149">
        <v>1.9732987201560359E-2</v>
      </c>
    </row>
    <row r="150" spans="3:59" x14ac:dyDescent="0.3">
      <c r="C150">
        <v>137</v>
      </c>
      <c r="D150" s="5">
        <v>44786</v>
      </c>
      <c r="E150" s="6">
        <v>44786</v>
      </c>
      <c r="F150">
        <v>0.90059999999999996</v>
      </c>
      <c r="G150">
        <v>62.743099999999998</v>
      </c>
      <c r="I150" s="10">
        <v>0.1517</v>
      </c>
      <c r="J150">
        <v>7.2137000000000002</v>
      </c>
      <c r="K150">
        <v>11.11</v>
      </c>
      <c r="L150" s="10">
        <v>71.8</v>
      </c>
      <c r="M150">
        <v>0.25100604205081817</v>
      </c>
      <c r="N150">
        <v>11.11</v>
      </c>
      <c r="R150">
        <v>137</v>
      </c>
      <c r="S150" s="10">
        <v>0.90059999999999996</v>
      </c>
      <c r="T150">
        <v>9.3275839503428104E-2</v>
      </c>
      <c r="U150">
        <v>0.16520029877960896</v>
      </c>
      <c r="V150">
        <v>8.3487527505543557E-2</v>
      </c>
      <c r="W150">
        <v>0.84664417990667262</v>
      </c>
      <c r="AA150">
        <v>137</v>
      </c>
      <c r="AB150" s="10">
        <v>62.743099999999998</v>
      </c>
      <c r="AC150">
        <v>23.828462347547429</v>
      </c>
      <c r="AD150">
        <v>-16.666687541221307</v>
      </c>
      <c r="AE150">
        <v>43.25536011838232</v>
      </c>
      <c r="AF150">
        <v>89.805039790425099</v>
      </c>
      <c r="AJ150">
        <v>137</v>
      </c>
      <c r="AK150" s="10"/>
      <c r="AS150">
        <v>137</v>
      </c>
      <c r="AT150">
        <v>7.2137000000000002</v>
      </c>
      <c r="AU150">
        <v>2.8433857138411955</v>
      </c>
      <c r="AV150">
        <v>2.5658664792213211</v>
      </c>
      <c r="AW150">
        <v>3.067994431166948</v>
      </c>
      <c r="AX150">
        <v>1.1643891507024939E-3</v>
      </c>
      <c r="BB150">
        <v>137</v>
      </c>
      <c r="BC150">
        <v>0.1517</v>
      </c>
      <c r="BD150">
        <v>-0.14249915228645138</v>
      </c>
      <c r="BE150">
        <v>-0.17814214762879005</v>
      </c>
      <c r="BF150">
        <v>-8.3599646276748096E-2</v>
      </c>
      <c r="BG150">
        <v>1.9902092637949842E-2</v>
      </c>
    </row>
    <row r="151" spans="3:59" x14ac:dyDescent="0.3">
      <c r="C151">
        <v>138</v>
      </c>
      <c r="D151" s="5">
        <v>44793</v>
      </c>
      <c r="E151" s="6">
        <v>44793</v>
      </c>
      <c r="F151">
        <v>0.78690000000000004</v>
      </c>
      <c r="G151">
        <v>64.800299999999993</v>
      </c>
      <c r="I151" s="10">
        <v>0.18959999999999999</v>
      </c>
      <c r="J151">
        <v>7.7065999999999999</v>
      </c>
      <c r="K151">
        <v>11.11</v>
      </c>
      <c r="L151" s="10">
        <v>71.81</v>
      </c>
      <c r="M151">
        <v>0.1098901098901099</v>
      </c>
      <c r="N151">
        <v>11.11</v>
      </c>
      <c r="R151">
        <v>138</v>
      </c>
      <c r="S151" s="10">
        <v>0.78690000000000004</v>
      </c>
      <c r="T151">
        <v>2.7429074976084822E-2</v>
      </c>
      <c r="U151">
        <v>0.10541362234993029</v>
      </c>
      <c r="V151">
        <v>1.9409668712890848E-2</v>
      </c>
      <c r="W151">
        <v>0.84412629078907375</v>
      </c>
      <c r="AA151">
        <v>138</v>
      </c>
      <c r="AB151" s="10">
        <v>64.800299999999993</v>
      </c>
      <c r="AC151">
        <v>18.228044796978338</v>
      </c>
      <c r="AD151">
        <v>-25.981442936456872</v>
      </c>
      <c r="AE151">
        <v>33.814864251281818</v>
      </c>
      <c r="AF151">
        <v>89.97039257452775</v>
      </c>
      <c r="AJ151">
        <v>138</v>
      </c>
      <c r="AK151" s="10"/>
      <c r="AS151">
        <v>138</v>
      </c>
      <c r="AT151">
        <v>7.7065999999999999</v>
      </c>
      <c r="AU151">
        <v>2.6076330770406351</v>
      </c>
      <c r="AV151">
        <v>2.3046589373616895</v>
      </c>
      <c r="AW151">
        <v>2.7878438119771758</v>
      </c>
      <c r="AX151">
        <v>1.3772887813945367E-3</v>
      </c>
      <c r="BB151">
        <v>138</v>
      </c>
      <c r="BC151">
        <v>0.18959999999999999</v>
      </c>
      <c r="BD151">
        <v>-0.15616375097033219</v>
      </c>
      <c r="BE151">
        <v>-0.19498162802235758</v>
      </c>
      <c r="BF151">
        <v>-0.1071737592002957</v>
      </c>
      <c r="BG151">
        <v>2.0071198074339769E-2</v>
      </c>
    </row>
    <row r="152" spans="3:59" x14ac:dyDescent="0.3">
      <c r="C152">
        <v>139</v>
      </c>
      <c r="D152" s="5">
        <v>44800</v>
      </c>
      <c r="E152" s="6">
        <v>44800</v>
      </c>
      <c r="F152">
        <v>0.87229999999999996</v>
      </c>
      <c r="G152">
        <v>48.941400000000002</v>
      </c>
      <c r="I152" s="10">
        <v>0.16109999999999999</v>
      </c>
      <c r="J152">
        <v>6.8155999999999999</v>
      </c>
      <c r="K152">
        <v>11.11</v>
      </c>
      <c r="L152" s="10">
        <v>71.819999999999993</v>
      </c>
      <c r="M152">
        <v>0.15812500000000002</v>
      </c>
      <c r="N152">
        <v>11.11</v>
      </c>
      <c r="R152">
        <v>139</v>
      </c>
      <c r="S152" s="10">
        <v>0.87229999999999996</v>
      </c>
      <c r="T152">
        <v>4.9616680454140027E-2</v>
      </c>
      <c r="U152">
        <v>0.12584932881811933</v>
      </c>
      <c r="V152">
        <v>4.1083815136444324E-2</v>
      </c>
      <c r="W152">
        <v>0.84498693142005477</v>
      </c>
      <c r="AA152">
        <v>139</v>
      </c>
      <c r="AB152" s="10">
        <v>48.941400000000002</v>
      </c>
      <c r="AC152">
        <v>20.339526707152345</v>
      </c>
      <c r="AD152">
        <v>-22.797562874083631</v>
      </c>
      <c r="AE152">
        <v>37.042186020638383</v>
      </c>
      <c r="AF152">
        <v>90.135745358629947</v>
      </c>
      <c r="AJ152">
        <v>139</v>
      </c>
      <c r="AK152" s="10"/>
      <c r="AS152">
        <v>139</v>
      </c>
      <c r="AT152">
        <v>6.8155999999999999</v>
      </c>
      <c r="AU152">
        <v>2.689567222953329</v>
      </c>
      <c r="AV152">
        <v>2.3939423859741771</v>
      </c>
      <c r="AW152">
        <v>2.8826790068616823</v>
      </c>
      <c r="AX152">
        <v>1.5901884120856913E-3</v>
      </c>
      <c r="BB152">
        <v>139</v>
      </c>
      <c r="BC152">
        <v>0.16109999999999999</v>
      </c>
      <c r="BD152">
        <v>-0.15132536320071188</v>
      </c>
      <c r="BE152">
        <v>-0.18922571886416023</v>
      </c>
      <c r="BF152">
        <v>-9.9459758066943404E-2</v>
      </c>
      <c r="BG152">
        <v>2.0240303510729696E-2</v>
      </c>
    </row>
    <row r="153" spans="3:59" x14ac:dyDescent="0.3">
      <c r="C153">
        <v>140</v>
      </c>
      <c r="D153" s="5">
        <v>44807</v>
      </c>
      <c r="E153" s="6">
        <v>44807</v>
      </c>
      <c r="F153">
        <v>0.95740000000000003</v>
      </c>
      <c r="G153">
        <v>45.2729</v>
      </c>
      <c r="I153" s="10">
        <v>0.13270000000000001</v>
      </c>
      <c r="J153">
        <v>6.0571999999999999</v>
      </c>
      <c r="K153">
        <v>11.11</v>
      </c>
      <c r="L153" s="10">
        <v>71.819999999999993</v>
      </c>
      <c r="M153">
        <v>0.1098901098901099</v>
      </c>
      <c r="N153">
        <v>11.11</v>
      </c>
      <c r="R153">
        <v>140</v>
      </c>
      <c r="S153" s="10">
        <v>0.95740000000000003</v>
      </c>
      <c r="T153">
        <v>2.7190962349597392E-2</v>
      </c>
      <c r="U153">
        <v>0.10541362234993029</v>
      </c>
      <c r="V153">
        <v>1.9239502559890598E-2</v>
      </c>
      <c r="W153">
        <v>0.84412629078907375</v>
      </c>
      <c r="AA153">
        <v>140</v>
      </c>
      <c r="AB153" s="10">
        <v>45.2729</v>
      </c>
      <c r="AC153">
        <v>18.375011219092357</v>
      </c>
      <c r="AD153">
        <v>-25.981442936456872</v>
      </c>
      <c r="AE153">
        <v>33.815208792340854</v>
      </c>
      <c r="AF153">
        <v>90.135745358629947</v>
      </c>
      <c r="AJ153">
        <v>140</v>
      </c>
      <c r="AK153" s="10"/>
      <c r="AS153">
        <v>140</v>
      </c>
      <c r="AT153">
        <v>6.0571999999999999</v>
      </c>
      <c r="AU153">
        <v>2.6086402596067444</v>
      </c>
      <c r="AV153">
        <v>2.3046589373616895</v>
      </c>
      <c r="AW153">
        <v>2.7871557906551425</v>
      </c>
      <c r="AX153">
        <v>1.5901884120856913E-3</v>
      </c>
      <c r="BB153">
        <v>140</v>
      </c>
      <c r="BC153">
        <v>0.13270000000000001</v>
      </c>
      <c r="BD153">
        <v>-0.1560387809064665</v>
      </c>
      <c r="BE153">
        <v>-0.19498162802235758</v>
      </c>
      <c r="BF153">
        <v>-0.10743003633235015</v>
      </c>
      <c r="BG153">
        <v>2.0240303510729696E-2</v>
      </c>
    </row>
    <row r="154" spans="3:59" x14ac:dyDescent="0.3">
      <c r="C154">
        <v>141</v>
      </c>
      <c r="D154" s="5">
        <v>44814</v>
      </c>
      <c r="E154" s="6">
        <v>44814</v>
      </c>
      <c r="F154">
        <v>0.89119999999999999</v>
      </c>
      <c r="G154">
        <v>46.827599999999997</v>
      </c>
      <c r="I154" s="10">
        <v>0.1232</v>
      </c>
      <c r="J154">
        <v>5.7065000000000001</v>
      </c>
      <c r="K154">
        <v>11.11</v>
      </c>
      <c r="L154" s="10">
        <v>71.83</v>
      </c>
      <c r="M154">
        <v>0.26692912331445251</v>
      </c>
      <c r="N154">
        <v>11.11</v>
      </c>
      <c r="R154">
        <v>141</v>
      </c>
      <c r="S154" s="10">
        <v>0.89119999999999999</v>
      </c>
      <c r="T154">
        <v>9.9964577094033613E-2</v>
      </c>
      <c r="U154">
        <v>0.17194644071196163</v>
      </c>
      <c r="V154">
        <v>9.0188173583458875E-2</v>
      </c>
      <c r="W154">
        <v>0.84692829065461206</v>
      </c>
      <c r="AA154">
        <v>141</v>
      </c>
      <c r="AB154" s="10">
        <v>46.827599999999997</v>
      </c>
      <c r="AC154">
        <v>24.917878479768206</v>
      </c>
      <c r="AD154">
        <v>-15.615639620279957</v>
      </c>
      <c r="AE154">
        <v>44.321668701759727</v>
      </c>
      <c r="AF154">
        <v>90.301098142732599</v>
      </c>
      <c r="AJ154">
        <v>141</v>
      </c>
      <c r="AK154" s="10"/>
      <c r="AS154">
        <v>141</v>
      </c>
      <c r="AT154">
        <v>5.7065000000000001</v>
      </c>
      <c r="AU154">
        <v>2.8731225004641079</v>
      </c>
      <c r="AV154">
        <v>2.5953403228335956</v>
      </c>
      <c r="AW154">
        <v>3.0974640543462959</v>
      </c>
      <c r="AX154">
        <v>1.803088042777734E-3</v>
      </c>
      <c r="BB154">
        <v>141</v>
      </c>
      <c r="BC154">
        <v>0.1232</v>
      </c>
      <c r="BD154">
        <v>-0.14056827020423324</v>
      </c>
      <c r="BE154">
        <v>-0.17624203322895893</v>
      </c>
      <c r="BF154">
        <v>-8.173736587345104E-2</v>
      </c>
      <c r="BG154">
        <v>2.0409408947119623E-2</v>
      </c>
    </row>
    <row r="155" spans="3:59" x14ac:dyDescent="0.3">
      <c r="C155">
        <v>142</v>
      </c>
      <c r="D155" s="5">
        <v>44821</v>
      </c>
      <c r="E155" s="6">
        <v>44821</v>
      </c>
      <c r="F155">
        <v>0.91949999999999998</v>
      </c>
      <c r="G155">
        <v>48.135599999999997</v>
      </c>
      <c r="I155" s="10">
        <v>0.1138</v>
      </c>
      <c r="J155">
        <v>6.4554</v>
      </c>
      <c r="K155">
        <v>11.11</v>
      </c>
      <c r="L155" s="10">
        <v>71.84</v>
      </c>
      <c r="M155">
        <v>0.53384040707696401</v>
      </c>
      <c r="N155">
        <v>11.11</v>
      </c>
      <c r="R155">
        <v>142</v>
      </c>
      <c r="S155" s="10">
        <v>0.91949999999999998</v>
      </c>
      <c r="T155">
        <v>0.22382081183607738</v>
      </c>
      <c r="U155">
        <v>0.28502891349445464</v>
      </c>
      <c r="V155">
        <v>0.21089510488904728</v>
      </c>
      <c r="W155">
        <v>0.85169070838066019</v>
      </c>
      <c r="AA155">
        <v>142</v>
      </c>
      <c r="AB155" s="10">
        <v>48.135599999999997</v>
      </c>
      <c r="AC155">
        <v>35.935634691074711</v>
      </c>
      <c r="AD155">
        <v>2.0025930087949035</v>
      </c>
      <c r="AE155">
        <v>62.178727184013816</v>
      </c>
      <c r="AF155">
        <v>90.46645092683525</v>
      </c>
      <c r="AJ155">
        <v>142</v>
      </c>
      <c r="AK155" s="10"/>
      <c r="AS155">
        <v>142</v>
      </c>
      <c r="AT155">
        <v>6.4554</v>
      </c>
      <c r="AU155">
        <v>3.3219449393442293</v>
      </c>
      <c r="AV155">
        <v>3.0893968000767549</v>
      </c>
      <c r="AW155">
        <v>3.625360719518318</v>
      </c>
      <c r="AX155">
        <v>2.0159876734697768E-3</v>
      </c>
      <c r="BB155">
        <v>142</v>
      </c>
      <c r="BC155">
        <v>0.1138</v>
      </c>
      <c r="BD155">
        <v>-0.11436125936271235</v>
      </c>
      <c r="BE155">
        <v>-0.14439128993640094</v>
      </c>
      <c r="BF155">
        <v>-3.7889526692240549E-2</v>
      </c>
      <c r="BG155">
        <v>2.057851438350955E-2</v>
      </c>
    </row>
    <row r="156" spans="3:59" x14ac:dyDescent="0.3">
      <c r="C156">
        <v>143</v>
      </c>
      <c r="D156" s="5">
        <v>44828</v>
      </c>
      <c r="E156" s="6">
        <v>44828</v>
      </c>
      <c r="F156">
        <v>0.8911</v>
      </c>
      <c r="G156">
        <v>47.623800000000003</v>
      </c>
      <c r="I156" s="10">
        <v>0.16109999999999999</v>
      </c>
      <c r="J156">
        <v>6.6449999999999996</v>
      </c>
      <c r="K156">
        <v>11.11</v>
      </c>
      <c r="L156" s="10">
        <v>71.849999999999994</v>
      </c>
      <c r="M156">
        <v>0.49617170257358206</v>
      </c>
      <c r="N156">
        <v>11.11</v>
      </c>
      <c r="R156">
        <v>143</v>
      </c>
      <c r="S156" s="10">
        <v>0.8911</v>
      </c>
      <c r="T156">
        <v>0.2060694894431403</v>
      </c>
      <c r="U156">
        <v>0.26906978957991246</v>
      </c>
      <c r="V156">
        <v>0.19366577360368997</v>
      </c>
      <c r="W156">
        <v>0.85101859702022853</v>
      </c>
      <c r="AA156">
        <v>143</v>
      </c>
      <c r="AB156" s="10">
        <v>47.623800000000003</v>
      </c>
      <c r="AC156">
        <v>34.5484263023111</v>
      </c>
      <c r="AD156">
        <v>-0.48383615006734004</v>
      </c>
      <c r="AE156">
        <v>59.658986131948247</v>
      </c>
      <c r="AF156">
        <v>90.631803710937675</v>
      </c>
      <c r="AJ156">
        <v>143</v>
      </c>
      <c r="AK156" s="10"/>
      <c r="AS156">
        <v>143</v>
      </c>
      <c r="AT156">
        <v>6.6449999999999996</v>
      </c>
      <c r="AU156">
        <v>3.2597527684607162</v>
      </c>
      <c r="AV156">
        <v>3.0196715071370477</v>
      </c>
      <c r="AW156">
        <v>3.5500745018222655</v>
      </c>
      <c r="AX156">
        <v>2.2288873041609314E-3</v>
      </c>
      <c r="BB156">
        <v>143</v>
      </c>
      <c r="BC156">
        <v>0.16109999999999999</v>
      </c>
      <c r="BD156">
        <v>-0.11791720032309838</v>
      </c>
      <c r="BE156">
        <v>-0.14888632746493036</v>
      </c>
      <c r="BF156">
        <v>-4.4370137623031658E-2</v>
      </c>
      <c r="BG156">
        <v>2.0747619819899477E-2</v>
      </c>
    </row>
    <row r="157" spans="3:59" x14ac:dyDescent="0.3">
      <c r="C157">
        <v>144</v>
      </c>
      <c r="D157" s="5">
        <v>44835</v>
      </c>
      <c r="E157" s="6">
        <v>44835</v>
      </c>
      <c r="F157">
        <v>0.82479999999999998</v>
      </c>
      <c r="G157">
        <v>129.13589999999999</v>
      </c>
      <c r="I157" s="10">
        <v>0.1232</v>
      </c>
      <c r="J157">
        <v>7.0335999999999999</v>
      </c>
      <c r="K157">
        <v>11.11</v>
      </c>
      <c r="L157" s="10">
        <v>71.86</v>
      </c>
      <c r="M157">
        <v>0.26537660790171985</v>
      </c>
      <c r="N157">
        <v>11.11</v>
      </c>
      <c r="R157">
        <v>144</v>
      </c>
      <c r="S157" s="10">
        <v>0.82479999999999998</v>
      </c>
      <c r="T157">
        <v>9.8528432387197551E-2</v>
      </c>
      <c r="U157">
        <v>0.1712886855229343</v>
      </c>
      <c r="V157">
        <v>8.8974581743745507E-2</v>
      </c>
      <c r="W157">
        <v>0.84690058958923431</v>
      </c>
      <c r="AA157">
        <v>144</v>
      </c>
      <c r="AB157" s="10">
        <v>129.13589999999999</v>
      </c>
      <c r="AC157">
        <v>25.295546741192538</v>
      </c>
      <c r="AD157">
        <v>-15.718117781997861</v>
      </c>
      <c r="AE157">
        <v>44.218837013498245</v>
      </c>
      <c r="AF157">
        <v>90.797156495040326</v>
      </c>
      <c r="AJ157">
        <v>144</v>
      </c>
      <c r="AK157" s="10"/>
      <c r="AS157">
        <v>144</v>
      </c>
      <c r="AT157">
        <v>7.0335999999999999</v>
      </c>
      <c r="AU157">
        <v>2.8735392872183336</v>
      </c>
      <c r="AV157">
        <v>2.5924665953355746</v>
      </c>
      <c r="AW157">
        <v>3.0923254261986104</v>
      </c>
      <c r="AX157">
        <v>2.4417869348529742E-3</v>
      </c>
      <c r="BB157">
        <v>144</v>
      </c>
      <c r="BC157">
        <v>0.1232</v>
      </c>
      <c r="BD157">
        <v>-0.1403450687367187</v>
      </c>
      <c r="BE157">
        <v>-0.1764272961716552</v>
      </c>
      <c r="BF157">
        <v>-8.2762733146915179E-2</v>
      </c>
      <c r="BG157">
        <v>2.0916725256289403E-2</v>
      </c>
    </row>
    <row r="158" spans="3:59" x14ac:dyDescent="0.3">
      <c r="C158">
        <v>145</v>
      </c>
      <c r="D158" s="5">
        <v>44842</v>
      </c>
      <c r="E158" s="6">
        <v>44842</v>
      </c>
      <c r="F158">
        <v>0.83430000000000004</v>
      </c>
      <c r="G158">
        <v>36.7226</v>
      </c>
      <c r="I158" s="10">
        <v>0.1517</v>
      </c>
      <c r="J158">
        <v>7.2137000000000002</v>
      </c>
      <c r="K158">
        <v>11.11</v>
      </c>
      <c r="L158" s="10">
        <v>71.88</v>
      </c>
      <c r="M158">
        <v>0.10752688172043012</v>
      </c>
      <c r="N158">
        <v>11.11</v>
      </c>
      <c r="R158">
        <v>145</v>
      </c>
      <c r="S158" s="10">
        <v>0.83430000000000004</v>
      </c>
      <c r="T158">
        <v>2.4663557255345081E-2</v>
      </c>
      <c r="U158">
        <v>0.10441239197326924</v>
      </c>
      <c r="V158">
        <v>1.7148261784991847E-2</v>
      </c>
      <c r="W158">
        <v>0.84408412441990677</v>
      </c>
      <c r="AA158">
        <v>145</v>
      </c>
      <c r="AB158" s="10">
        <v>36.7226</v>
      </c>
      <c r="AC158">
        <v>19.160559955611461</v>
      </c>
      <c r="AD158">
        <v>-26.137434481895042</v>
      </c>
      <c r="AE158">
        <v>33.659172983594189</v>
      </c>
      <c r="AF158">
        <v>91.127862063245175</v>
      </c>
      <c r="AJ158">
        <v>145</v>
      </c>
      <c r="AK158" s="10"/>
      <c r="AS158">
        <v>145</v>
      </c>
      <c r="AT158">
        <v>7.2137000000000002</v>
      </c>
      <c r="AU158">
        <v>2.6107184060000588</v>
      </c>
      <c r="AV158">
        <v>2.3002845693395697</v>
      </c>
      <c r="AW158">
        <v>2.7783475824971209</v>
      </c>
      <c r="AX158">
        <v>2.8675861962361715E-3</v>
      </c>
      <c r="BB158">
        <v>145</v>
      </c>
      <c r="BC158">
        <v>0.1517</v>
      </c>
      <c r="BD158">
        <v>-0.15551989048853887</v>
      </c>
      <c r="BE158">
        <v>-0.19526363398596153</v>
      </c>
      <c r="BF158">
        <v>-0.10935819625391585</v>
      </c>
      <c r="BG158">
        <v>2.1254936129069257E-2</v>
      </c>
    </row>
    <row r="159" spans="3:59" x14ac:dyDescent="0.3">
      <c r="C159">
        <v>146</v>
      </c>
      <c r="D159" s="5">
        <v>44849</v>
      </c>
      <c r="E159" s="6">
        <v>44849</v>
      </c>
      <c r="F159">
        <v>0.71099999999999997</v>
      </c>
      <c r="G159">
        <v>33.405000000000001</v>
      </c>
      <c r="I159" s="10">
        <v>0.14219999999999999</v>
      </c>
      <c r="J159">
        <v>6.9387999999999996</v>
      </c>
      <c r="K159">
        <v>11.11</v>
      </c>
      <c r="L159" s="10">
        <v>71.89</v>
      </c>
      <c r="M159">
        <v>0.43471705266060107</v>
      </c>
      <c r="N159">
        <v>11.11</v>
      </c>
      <c r="R159">
        <v>146</v>
      </c>
      <c r="S159" s="10">
        <v>0.71099999999999997</v>
      </c>
      <c r="T159">
        <v>0.17654509335957758</v>
      </c>
      <c r="U159">
        <v>0.24303325909615181</v>
      </c>
      <c r="V159">
        <v>0.16515391503802879</v>
      </c>
      <c r="W159">
        <v>0.84992208019273441</v>
      </c>
      <c r="AA159">
        <v>146</v>
      </c>
      <c r="AB159" s="10">
        <v>33.405000000000001</v>
      </c>
      <c r="AC159">
        <v>32.63336078697921</v>
      </c>
      <c r="AD159">
        <v>-4.540323770383246</v>
      </c>
      <c r="AE159">
        <v>55.5489678487086</v>
      </c>
      <c r="AF159">
        <v>91.293214847347826</v>
      </c>
      <c r="AJ159">
        <v>146</v>
      </c>
      <c r="AK159" s="10"/>
      <c r="AS159">
        <v>146</v>
      </c>
      <c r="AT159">
        <v>6.9387999999999996</v>
      </c>
      <c r="AU159">
        <v>3.1606748431558209</v>
      </c>
      <c r="AV159">
        <v>2.9059181003187953</v>
      </c>
      <c r="AW159">
        <v>3.425619105981105</v>
      </c>
      <c r="AX159">
        <v>3.0804858269282143E-3</v>
      </c>
      <c r="BB159">
        <v>146</v>
      </c>
      <c r="BC159">
        <v>0.14219999999999999</v>
      </c>
      <c r="BD159">
        <v>-0.12342254645751383</v>
      </c>
      <c r="BE159">
        <v>-0.15621976144688959</v>
      </c>
      <c r="BF159">
        <v>-5.5549942459124813E-2</v>
      </c>
      <c r="BG159">
        <v>2.1424041565459184E-2</v>
      </c>
    </row>
    <row r="160" spans="3:59" x14ac:dyDescent="0.3">
      <c r="C160">
        <v>147</v>
      </c>
      <c r="D160" s="5">
        <v>44856</v>
      </c>
      <c r="E160" s="6">
        <v>44856</v>
      </c>
      <c r="F160">
        <v>0.86260000000000003</v>
      </c>
      <c r="G160">
        <v>31.584800000000001</v>
      </c>
      <c r="I160" s="10">
        <v>0.16109999999999999</v>
      </c>
      <c r="J160">
        <v>6.3700999999999999</v>
      </c>
      <c r="K160">
        <v>11.11</v>
      </c>
      <c r="L160" s="10">
        <v>71.89</v>
      </c>
      <c r="M160">
        <v>0.54967394302927897</v>
      </c>
      <c r="N160">
        <v>11.11</v>
      </c>
      <c r="R160">
        <v>147</v>
      </c>
      <c r="S160" s="10">
        <v>0.86260000000000003</v>
      </c>
      <c r="T160">
        <v>0.22999169211225468</v>
      </c>
      <c r="U160">
        <v>0.29173711770799926</v>
      </c>
      <c r="V160">
        <v>0.21721486594557771</v>
      </c>
      <c r="W160">
        <v>0.8519732213985528</v>
      </c>
      <c r="AA160">
        <v>147</v>
      </c>
      <c r="AB160" s="10">
        <v>31.584800000000001</v>
      </c>
      <c r="AC160">
        <v>37.315336657017724</v>
      </c>
      <c r="AD160">
        <v>3.0477302387252578</v>
      </c>
      <c r="AE160">
        <v>63.239734151077705</v>
      </c>
      <c r="AF160">
        <v>91.293214847347826</v>
      </c>
      <c r="AJ160">
        <v>147</v>
      </c>
      <c r="AK160" s="10"/>
      <c r="AS160">
        <v>147</v>
      </c>
      <c r="AT160">
        <v>6.3700999999999999</v>
      </c>
      <c r="AU160">
        <v>3.3535458548261836</v>
      </c>
      <c r="AV160">
        <v>3.118704894079495</v>
      </c>
      <c r="AW160">
        <v>3.6532769666728444</v>
      </c>
      <c r="AX160">
        <v>3.0804858269282143E-3</v>
      </c>
      <c r="BB160">
        <v>147</v>
      </c>
      <c r="BC160">
        <v>0.16109999999999999</v>
      </c>
      <c r="BD160">
        <v>-0.1121891873428198</v>
      </c>
      <c r="BE160">
        <v>-0.14250186105231</v>
      </c>
      <c r="BF160">
        <v>-3.6554596918234594E-2</v>
      </c>
      <c r="BG160">
        <v>2.1424041565459184E-2</v>
      </c>
    </row>
    <row r="161" spans="3:59" x14ac:dyDescent="0.3">
      <c r="C161">
        <v>148</v>
      </c>
      <c r="D161" s="5">
        <v>44863</v>
      </c>
      <c r="E161" s="6">
        <v>44863</v>
      </c>
      <c r="F161">
        <v>0.85309999999999997</v>
      </c>
      <c r="G161">
        <v>32.324300000000001</v>
      </c>
      <c r="I161" s="10">
        <v>0.16109999999999999</v>
      </c>
      <c r="J161">
        <v>6.3700999999999999</v>
      </c>
      <c r="K161">
        <v>11.11</v>
      </c>
      <c r="L161" s="10">
        <v>71.900000000000006</v>
      </c>
      <c r="M161">
        <v>0.46059656698189622</v>
      </c>
      <c r="N161">
        <v>11.11</v>
      </c>
      <c r="R161">
        <v>148</v>
      </c>
      <c r="S161" s="10">
        <v>0.85309999999999997</v>
      </c>
      <c r="T161">
        <v>0.18833907392392368</v>
      </c>
      <c r="U161">
        <v>0.25399764933326863</v>
      </c>
      <c r="V161">
        <v>0.17670389998054925</v>
      </c>
      <c r="W161">
        <v>0.85038384057996075</v>
      </c>
      <c r="AA161">
        <v>148</v>
      </c>
      <c r="AB161" s="10">
        <v>32.324300000000001</v>
      </c>
      <c r="AC161">
        <v>33.834350688608538</v>
      </c>
      <c r="AD161">
        <v>-2.8320733839149739</v>
      </c>
      <c r="AE161">
        <v>57.280685742209371</v>
      </c>
      <c r="AF161">
        <v>91.458567631450478</v>
      </c>
      <c r="AJ161">
        <v>148</v>
      </c>
      <c r="AK161" s="10"/>
      <c r="AS161">
        <v>148</v>
      </c>
      <c r="AT161">
        <v>6.3700999999999999</v>
      </c>
      <c r="AU161">
        <v>3.2051018511249829</v>
      </c>
      <c r="AV161">
        <v>2.9538214392039341</v>
      </c>
      <c r="AW161">
        <v>3.4761822523553443</v>
      </c>
      <c r="AX161">
        <v>3.2933854576198129E-3</v>
      </c>
      <c r="BB161">
        <v>148</v>
      </c>
      <c r="BC161">
        <v>0.16109999999999999</v>
      </c>
      <c r="BD161">
        <v>-0.12076868163011878</v>
      </c>
      <c r="BE161">
        <v>-0.15313153769117505</v>
      </c>
      <c r="BF161">
        <v>-5.15299181412463E-2</v>
      </c>
      <c r="BG161">
        <v>2.1593147001849555E-2</v>
      </c>
    </row>
    <row r="162" spans="3:59" x14ac:dyDescent="0.3">
      <c r="C162">
        <v>149</v>
      </c>
      <c r="D162" s="5">
        <v>44870</v>
      </c>
      <c r="E162" s="6">
        <v>44870</v>
      </c>
      <c r="F162">
        <v>0.79620000000000002</v>
      </c>
      <c r="G162">
        <v>32.3337</v>
      </c>
      <c r="I162" s="10">
        <v>0.1706</v>
      </c>
      <c r="J162">
        <v>6.7112999999999996</v>
      </c>
      <c r="K162">
        <v>11.11</v>
      </c>
      <c r="L162" s="10">
        <v>71.91</v>
      </c>
      <c r="M162">
        <v>1.1152168836837764</v>
      </c>
      <c r="N162">
        <v>11.11</v>
      </c>
      <c r="R162">
        <v>149</v>
      </c>
      <c r="S162" s="10">
        <v>0.79620000000000002</v>
      </c>
      <c r="T162">
        <v>0.49245182960910028</v>
      </c>
      <c r="U162">
        <v>0.53134105386379116</v>
      </c>
      <c r="V162">
        <v>0.47299405092209146</v>
      </c>
      <c r="W162">
        <v>0.86206403392415154</v>
      </c>
      <c r="AA162">
        <v>149</v>
      </c>
      <c r="AB162" s="10">
        <v>32.3337</v>
      </c>
      <c r="AC162">
        <v>60.642759648058018</v>
      </c>
      <c r="AD162">
        <v>40.377988254521696</v>
      </c>
      <c r="AE162">
        <v>101.07598556077096</v>
      </c>
      <c r="AF162">
        <v>91.623920415552902</v>
      </c>
      <c r="AJ162">
        <v>149</v>
      </c>
      <c r="AK162" s="10"/>
      <c r="AS162">
        <v>149</v>
      </c>
      <c r="AT162">
        <v>6.7112999999999996</v>
      </c>
      <c r="AU162">
        <v>4.3044101649877575</v>
      </c>
      <c r="AV162">
        <v>4.1655326978755598</v>
      </c>
      <c r="AW162">
        <v>4.7718885610099413</v>
      </c>
      <c r="AX162">
        <v>3.5062850883114116E-3</v>
      </c>
      <c r="BB162">
        <v>149</v>
      </c>
      <c r="BC162">
        <v>0.1706</v>
      </c>
      <c r="BD162">
        <v>-5.6675513768772001E-2</v>
      </c>
      <c r="BE162">
        <v>-7.5015156219958024E-2</v>
      </c>
      <c r="BF162">
        <v>5.638251974638786E-2</v>
      </c>
      <c r="BG162">
        <v>2.1762252438239038E-2</v>
      </c>
    </row>
    <row r="163" spans="3:59" x14ac:dyDescent="0.3">
      <c r="C163">
        <v>150</v>
      </c>
      <c r="D163" s="5">
        <v>44877</v>
      </c>
      <c r="E163" s="6">
        <v>44877</v>
      </c>
      <c r="F163">
        <v>1.0237000000000001</v>
      </c>
      <c r="G163">
        <v>35.916899999999998</v>
      </c>
      <c r="I163" s="10">
        <v>0.1706</v>
      </c>
      <c r="J163">
        <v>6.2942</v>
      </c>
      <c r="K163">
        <v>11.11</v>
      </c>
      <c r="L163" s="10">
        <v>71.92</v>
      </c>
      <c r="M163">
        <v>2.0688397563029626</v>
      </c>
      <c r="N163">
        <v>11.11</v>
      </c>
      <c r="R163">
        <v>150</v>
      </c>
      <c r="S163" s="10">
        <v>1.0237000000000001</v>
      </c>
      <c r="T163">
        <v>0.93557904176474671</v>
      </c>
      <c r="U163">
        <v>0.93536306079277709</v>
      </c>
      <c r="V163">
        <v>0.90469459209704828</v>
      </c>
      <c r="W163">
        <v>0.87907923990760295</v>
      </c>
      <c r="AA163">
        <v>150</v>
      </c>
      <c r="AB163" s="10">
        <v>35.916899999999998</v>
      </c>
      <c r="AC163">
        <v>99.628974978183123</v>
      </c>
      <c r="AD163">
        <v>103.32455751669097</v>
      </c>
      <c r="AE163">
        <v>164.87494739555572</v>
      </c>
      <c r="AF163">
        <v>91.789273199655554</v>
      </c>
      <c r="AJ163">
        <v>150</v>
      </c>
      <c r="AK163" s="10"/>
      <c r="AS163">
        <v>150</v>
      </c>
      <c r="AT163">
        <v>6.2942</v>
      </c>
      <c r="AU163">
        <v>5.9053754501451223</v>
      </c>
      <c r="AV163">
        <v>5.9307018223249575</v>
      </c>
      <c r="AW163">
        <v>6.6597323396603594</v>
      </c>
      <c r="AX163">
        <v>3.7191847190034544E-3</v>
      </c>
      <c r="BB163">
        <v>150</v>
      </c>
      <c r="BC163">
        <v>0.1706</v>
      </c>
      <c r="BD163">
        <v>3.6635590277683594E-2</v>
      </c>
      <c r="BE163">
        <v>3.8781446477179293E-2</v>
      </c>
      <c r="BF163">
        <v>0.21370179918169474</v>
      </c>
      <c r="BG163">
        <v>2.1931357874628965E-2</v>
      </c>
    </row>
    <row r="164" spans="3:59" x14ac:dyDescent="0.3">
      <c r="C164">
        <v>151</v>
      </c>
      <c r="D164" s="5">
        <v>44884</v>
      </c>
      <c r="E164" s="6">
        <v>44884</v>
      </c>
      <c r="F164">
        <v>1.4218999999999999</v>
      </c>
      <c r="G164">
        <v>34.276899999999998</v>
      </c>
      <c r="I164" s="10">
        <v>0.18959999999999999</v>
      </c>
      <c r="J164">
        <v>6.6543999999999999</v>
      </c>
      <c r="K164">
        <v>11.11</v>
      </c>
      <c r="L164" s="10">
        <v>71.92</v>
      </c>
      <c r="M164">
        <v>1.2504372388408858</v>
      </c>
      <c r="N164">
        <v>11.11</v>
      </c>
      <c r="R164">
        <v>151</v>
      </c>
      <c r="S164" s="10">
        <v>1.4218999999999999</v>
      </c>
      <c r="T164">
        <v>0.55508135407768888</v>
      </c>
      <c r="U164">
        <v>0.5886299474472424</v>
      </c>
      <c r="V164">
        <v>0.534061625707965</v>
      </c>
      <c r="W164">
        <v>0.86447673003517744</v>
      </c>
      <c r="AA164">
        <v>151</v>
      </c>
      <c r="AB164" s="10">
        <v>34.276899999999998</v>
      </c>
      <c r="AC164">
        <v>66.296994385740163</v>
      </c>
      <c r="AD164">
        <v>49.303589449650659</v>
      </c>
      <c r="AE164">
        <v>110.12274869841403</v>
      </c>
      <c r="AF164">
        <v>91.789273199655554</v>
      </c>
      <c r="AJ164">
        <v>151</v>
      </c>
      <c r="AK164" s="10"/>
      <c r="AS164">
        <v>151</v>
      </c>
      <c r="AT164">
        <v>6.6543999999999999</v>
      </c>
      <c r="AU164">
        <v>4.5322857554756197</v>
      </c>
      <c r="AV164">
        <v>4.4158274451741875</v>
      </c>
      <c r="AW164">
        <v>5.0389876786607637</v>
      </c>
      <c r="AX164">
        <v>3.7191847190034544E-3</v>
      </c>
      <c r="BB164">
        <v>151</v>
      </c>
      <c r="BC164">
        <v>0.18959999999999999</v>
      </c>
      <c r="BD164">
        <v>-4.3337079038066495E-2</v>
      </c>
      <c r="BE164">
        <v>-5.8879199885231825E-2</v>
      </c>
      <c r="BF164">
        <v>7.8469899981312263E-2</v>
      </c>
      <c r="BG164">
        <v>2.1931357874628965E-2</v>
      </c>
    </row>
    <row r="165" spans="3:59" x14ac:dyDescent="0.3">
      <c r="C165">
        <v>152</v>
      </c>
      <c r="D165" s="5">
        <v>44891</v>
      </c>
      <c r="E165" s="6">
        <v>44891</v>
      </c>
      <c r="F165">
        <v>2.1421999999999999</v>
      </c>
      <c r="G165">
        <v>39.2346</v>
      </c>
      <c r="I165" s="10">
        <v>0.1517</v>
      </c>
      <c r="J165">
        <v>6.6734</v>
      </c>
      <c r="K165">
        <v>11.11</v>
      </c>
      <c r="L165" s="10">
        <v>71.930000000000007</v>
      </c>
      <c r="M165">
        <v>2.0862727119882587</v>
      </c>
      <c r="N165">
        <v>11.11</v>
      </c>
      <c r="R165">
        <v>152</v>
      </c>
      <c r="S165" s="10">
        <v>2.1421999999999999</v>
      </c>
      <c r="T165">
        <v>0.94344598647407463</v>
      </c>
      <c r="U165">
        <v>0.94274889217844049</v>
      </c>
      <c r="V165">
        <v>0.91241935287878828</v>
      </c>
      <c r="W165">
        <v>0.87939029089054654</v>
      </c>
      <c r="AA165">
        <v>152</v>
      </c>
      <c r="AB165" s="10">
        <v>39.2346</v>
      </c>
      <c r="AC165">
        <v>100.48595258449222</v>
      </c>
      <c r="AD165">
        <v>104.47526896038242</v>
      </c>
      <c r="AE165">
        <v>166.04157947018655</v>
      </c>
      <c r="AF165">
        <v>91.954625983757978</v>
      </c>
      <c r="AJ165">
        <v>152</v>
      </c>
      <c r="AK165" s="10"/>
      <c r="AS165">
        <v>152</v>
      </c>
      <c r="AT165">
        <v>6.6734</v>
      </c>
      <c r="AU165">
        <v>5.93563109088233</v>
      </c>
      <c r="AV165">
        <v>5.962970464371117</v>
      </c>
      <c r="AW165">
        <v>6.6935681244722618</v>
      </c>
      <c r="AX165">
        <v>3.932084349695053E-3</v>
      </c>
      <c r="BB165">
        <v>152</v>
      </c>
      <c r="BC165">
        <v>0.1517</v>
      </c>
      <c r="BD165">
        <v>3.8464074163256035E-2</v>
      </c>
      <c r="BE165">
        <v>4.0861735435127389E-2</v>
      </c>
      <c r="BF165">
        <v>0.21632612377763727</v>
      </c>
      <c r="BG165">
        <v>2.2100463311019336E-2</v>
      </c>
    </row>
    <row r="166" spans="3:59" x14ac:dyDescent="0.3">
      <c r="C166">
        <v>153</v>
      </c>
      <c r="D166" s="5">
        <v>44898</v>
      </c>
      <c r="E166" s="6">
        <v>44898</v>
      </c>
      <c r="F166">
        <v>3.2799</v>
      </c>
      <c r="G166">
        <v>59.4255</v>
      </c>
      <c r="I166" s="10">
        <v>0.20849999999999999</v>
      </c>
      <c r="J166">
        <v>8.3228000000000009</v>
      </c>
      <c r="K166">
        <v>11.11</v>
      </c>
      <c r="L166" s="10">
        <v>71.930000000000007</v>
      </c>
      <c r="M166">
        <v>3.7307779088199924</v>
      </c>
      <c r="N166">
        <v>11.11</v>
      </c>
      <c r="R166">
        <v>153</v>
      </c>
      <c r="S166" s="10">
        <v>3.2799</v>
      </c>
      <c r="T166">
        <v>1.7080213774739192</v>
      </c>
      <c r="U166">
        <v>1.6394774513459049</v>
      </c>
      <c r="V166">
        <v>1.657172486378591</v>
      </c>
      <c r="W166">
        <v>0.9087327023074363</v>
      </c>
      <c r="AA166">
        <v>153</v>
      </c>
      <c r="AB166" s="10">
        <v>59.4255</v>
      </c>
      <c r="AC166">
        <v>167.46352674317245</v>
      </c>
      <c r="AD166">
        <v>213.02547601451153</v>
      </c>
      <c r="AE166">
        <v>276.06112776609643</v>
      </c>
      <c r="AF166">
        <v>91.954625983757978</v>
      </c>
      <c r="AJ166">
        <v>153</v>
      </c>
      <c r="AK166" s="10"/>
      <c r="AS166">
        <v>153</v>
      </c>
      <c r="AT166">
        <v>8.3228000000000009</v>
      </c>
      <c r="AU166">
        <v>8.6947295667795874</v>
      </c>
      <c r="AV166">
        <v>9.0069723248457407</v>
      </c>
      <c r="AW166">
        <v>9.9503066619054952</v>
      </c>
      <c r="AX166">
        <v>3.932084349695053E-3</v>
      </c>
      <c r="BB166">
        <v>153</v>
      </c>
      <c r="BC166">
        <v>0.20849999999999999</v>
      </c>
      <c r="BD166">
        <v>0.19916185733002223</v>
      </c>
      <c r="BE166">
        <v>0.23710189482145705</v>
      </c>
      <c r="BF166">
        <v>0.48806228815564934</v>
      </c>
      <c r="BG166">
        <v>2.2100463311019336E-2</v>
      </c>
    </row>
    <row r="167" spans="3:59" x14ac:dyDescent="0.3">
      <c r="C167">
        <v>154</v>
      </c>
      <c r="D167" s="5">
        <v>44906</v>
      </c>
      <c r="E167" s="6">
        <v>44906</v>
      </c>
      <c r="F167">
        <v>3.4693000000000001</v>
      </c>
      <c r="G167">
        <v>88.6404</v>
      </c>
      <c r="I167" s="10">
        <v>0.29389999999999999</v>
      </c>
      <c r="J167">
        <v>12.076599999999999</v>
      </c>
      <c r="K167">
        <v>11.11</v>
      </c>
      <c r="L167" s="10">
        <v>71.94</v>
      </c>
      <c r="M167">
        <v>4.7396850119313125</v>
      </c>
      <c r="N167">
        <v>11.11</v>
      </c>
      <c r="R167">
        <v>154</v>
      </c>
      <c r="S167" s="10">
        <v>3.4693000000000001</v>
      </c>
      <c r="T167">
        <v>2.1768517386534079</v>
      </c>
      <c r="U167">
        <v>2.0669217632512904</v>
      </c>
      <c r="V167">
        <v>2.1139098009072992</v>
      </c>
      <c r="W167">
        <v>0.92673432818125445</v>
      </c>
      <c r="AA167">
        <v>154</v>
      </c>
      <c r="AB167" s="10">
        <v>88.6404</v>
      </c>
      <c r="AC167">
        <v>208.70136381017369</v>
      </c>
      <c r="AD167">
        <v>279.62123694741001</v>
      </c>
      <c r="AE167">
        <v>343.55867691963795</v>
      </c>
      <c r="AF167">
        <v>92.119978767860403</v>
      </c>
      <c r="AJ167">
        <v>154</v>
      </c>
      <c r="AK167" s="10"/>
      <c r="AS167">
        <v>154</v>
      </c>
      <c r="AT167">
        <v>12.076599999999999</v>
      </c>
      <c r="AU167">
        <v>10.388448974201735</v>
      </c>
      <c r="AV167">
        <v>10.874473324437385</v>
      </c>
      <c r="AW167">
        <v>11.947634000901573</v>
      </c>
      <c r="AX167">
        <v>4.1449839803866517E-3</v>
      </c>
      <c r="BB167">
        <v>154</v>
      </c>
      <c r="BC167">
        <v>0.29389999999999999</v>
      </c>
      <c r="BD167">
        <v>0.29787522663005173</v>
      </c>
      <c r="BE167">
        <v>0.35749561026972965</v>
      </c>
      <c r="BF167">
        <v>0.65451667082654685</v>
      </c>
      <c r="BG167">
        <v>2.2269568747408819E-2</v>
      </c>
    </row>
    <row r="168" spans="3:59" x14ac:dyDescent="0.3">
      <c r="C168">
        <v>155</v>
      </c>
      <c r="D168" s="5">
        <v>44912</v>
      </c>
      <c r="E168" s="6">
        <v>44912</v>
      </c>
      <c r="F168">
        <v>3.9716999999999998</v>
      </c>
      <c r="G168">
        <v>118.22539999999999</v>
      </c>
      <c r="I168" s="10">
        <v>0.27489999999999998</v>
      </c>
      <c r="J168">
        <v>15.4701</v>
      </c>
      <c r="K168">
        <v>11.11</v>
      </c>
      <c r="L168" s="10">
        <v>71.94</v>
      </c>
      <c r="M168">
        <v>6.8053794468825402</v>
      </c>
      <c r="N168">
        <v>11.11</v>
      </c>
      <c r="R168">
        <v>155</v>
      </c>
      <c r="S168" s="10">
        <v>3.9716999999999998</v>
      </c>
      <c r="T168">
        <v>3.1372495126050097</v>
      </c>
      <c r="U168">
        <v>2.9420958339180188</v>
      </c>
      <c r="V168">
        <v>3.0494084580395113</v>
      </c>
      <c r="W168">
        <v>0.96359189244355836</v>
      </c>
      <c r="AA168">
        <v>155</v>
      </c>
      <c r="AB168" s="10">
        <v>118.22539999999999</v>
      </c>
      <c r="AC168">
        <v>292.83317590336196</v>
      </c>
      <c r="AD168">
        <v>415.97322845009268</v>
      </c>
      <c r="AE168">
        <v>481.75633606267741</v>
      </c>
      <c r="AF168">
        <v>92.119978767860403</v>
      </c>
      <c r="AJ168">
        <v>155</v>
      </c>
      <c r="AK168" s="10"/>
      <c r="AS168">
        <v>155</v>
      </c>
      <c r="AT168">
        <v>15.4701</v>
      </c>
      <c r="AU168">
        <v>13.854205347683449</v>
      </c>
      <c r="AV168">
        <v>14.698102289111919</v>
      </c>
      <c r="AW168">
        <v>16.038485574875274</v>
      </c>
      <c r="AX168">
        <v>4.1449839803866517E-3</v>
      </c>
      <c r="BB168">
        <v>155</v>
      </c>
      <c r="BC168">
        <v>0.27489999999999998</v>
      </c>
      <c r="BD168">
        <v>0.4997307860020257</v>
      </c>
      <c r="BE168">
        <v>0.60399662828977851</v>
      </c>
      <c r="BF168">
        <v>0.99584966485544113</v>
      </c>
      <c r="BG168">
        <v>2.2269568747408819E-2</v>
      </c>
    </row>
    <row r="169" spans="3:59" x14ac:dyDescent="0.3">
      <c r="C169">
        <v>156</v>
      </c>
      <c r="D169" s="5">
        <v>44919</v>
      </c>
      <c r="E169" s="6">
        <v>44919</v>
      </c>
      <c r="F169">
        <v>3.0238999999999998</v>
      </c>
      <c r="G169">
        <v>123.0502</v>
      </c>
      <c r="I169" s="10">
        <v>0.42659999999999998</v>
      </c>
      <c r="J169">
        <v>18.323399999999999</v>
      </c>
      <c r="K169">
        <v>11.11</v>
      </c>
      <c r="L169" s="10">
        <v>71.95</v>
      </c>
      <c r="M169">
        <v>7.3861761420281926</v>
      </c>
      <c r="N169">
        <v>11.11</v>
      </c>
      <c r="R169">
        <v>156</v>
      </c>
      <c r="S169" s="10">
        <v>3.0238999999999998</v>
      </c>
      <c r="T169">
        <v>3.4070396498970545</v>
      </c>
      <c r="U169">
        <v>3.1881623379081918</v>
      </c>
      <c r="V169">
        <v>3.3122658332219812</v>
      </c>
      <c r="W169">
        <v>0.97395487312088691</v>
      </c>
      <c r="AA169">
        <v>156</v>
      </c>
      <c r="AB169" s="10">
        <v>123.0502</v>
      </c>
      <c r="AC169">
        <v>316.63488892960913</v>
      </c>
      <c r="AD169">
        <v>454.31035358407013</v>
      </c>
      <c r="AE169">
        <v>520.6127390551103</v>
      </c>
      <c r="AF169">
        <v>92.285331551963054</v>
      </c>
      <c r="AJ169">
        <v>156</v>
      </c>
      <c r="AK169" s="10"/>
      <c r="AS169">
        <v>156</v>
      </c>
      <c r="AT169">
        <v>18.323399999999999</v>
      </c>
      <c r="AU169">
        <v>14.82965473904879</v>
      </c>
      <c r="AV169">
        <v>15.773165003408572</v>
      </c>
      <c r="AW169">
        <v>17.187993359038582</v>
      </c>
      <c r="AX169">
        <v>4.3578836110782504E-3</v>
      </c>
      <c r="BB169">
        <v>156</v>
      </c>
      <c r="BC169">
        <v>0.42659999999999998</v>
      </c>
      <c r="BD169">
        <v>0.55661005611936876</v>
      </c>
      <c r="BE169">
        <v>0.67330357620701176</v>
      </c>
      <c r="BF169">
        <v>1.0915635716585688</v>
      </c>
      <c r="BG169">
        <v>2.2438674183798746E-2</v>
      </c>
    </row>
    <row r="170" spans="3:59" x14ac:dyDescent="0.3">
      <c r="C170">
        <v>157</v>
      </c>
      <c r="D170" s="5">
        <v>44926</v>
      </c>
      <c r="E170" s="6">
        <v>44926</v>
      </c>
      <c r="F170">
        <v>2.2559999999999998</v>
      </c>
      <c r="G170">
        <v>87.123900000000006</v>
      </c>
      <c r="I170" s="10">
        <v>0.44550000000000001</v>
      </c>
      <c r="J170">
        <v>19.2713</v>
      </c>
      <c r="K170">
        <v>11.11</v>
      </c>
      <c r="L170" s="10">
        <v>71.95</v>
      </c>
      <c r="M170">
        <v>6.5811369556476915</v>
      </c>
      <c r="N170">
        <v>11.11</v>
      </c>
      <c r="R170">
        <v>157</v>
      </c>
      <c r="S170" s="10">
        <v>2.2559999999999998</v>
      </c>
      <c r="T170">
        <v>3.0327549398925484</v>
      </c>
      <c r="U170">
        <v>2.8470908755127917</v>
      </c>
      <c r="V170">
        <v>2.9476847678643896</v>
      </c>
      <c r="W170">
        <v>0.95959080114409778</v>
      </c>
      <c r="AA170">
        <v>157</v>
      </c>
      <c r="AB170" s="10">
        <v>87.123900000000006</v>
      </c>
      <c r="AC170">
        <v>283.84717143846115</v>
      </c>
      <c r="AD170">
        <v>401.17146990243197</v>
      </c>
      <c r="AE170">
        <v>466.75456468343509</v>
      </c>
      <c r="AF170">
        <v>92.285331551963054</v>
      </c>
      <c r="AJ170">
        <v>157</v>
      </c>
      <c r="AK170" s="10"/>
      <c r="AS170">
        <v>157</v>
      </c>
      <c r="AT170">
        <v>19.2713</v>
      </c>
      <c r="AU170">
        <v>13.478985615923312</v>
      </c>
      <c r="AV170">
        <v>14.283026336885428</v>
      </c>
      <c r="AW170">
        <v>15.593713117492142</v>
      </c>
      <c r="AX170">
        <v>4.3578836110782504E-3</v>
      </c>
      <c r="BB170">
        <v>157</v>
      </c>
      <c r="BC170">
        <v>0.44550000000000001</v>
      </c>
      <c r="BD170">
        <v>0.47794322498805863</v>
      </c>
      <c r="BE170">
        <v>0.5772375871472547</v>
      </c>
      <c r="BF170">
        <v>0.95853981405507338</v>
      </c>
      <c r="BG170">
        <v>2.2438674183798746E-2</v>
      </c>
    </row>
    <row r="171" spans="3:59" x14ac:dyDescent="0.3">
      <c r="C171">
        <v>158</v>
      </c>
      <c r="D171" s="5">
        <v>44933</v>
      </c>
      <c r="E171" s="6">
        <v>44933</v>
      </c>
      <c r="F171">
        <v>1.4218999999999999</v>
      </c>
      <c r="G171">
        <v>61.643500000000003</v>
      </c>
      <c r="I171" s="10">
        <v>0.37919999999999998</v>
      </c>
      <c r="J171">
        <v>17.868400000000001</v>
      </c>
      <c r="K171">
        <v>11.11</v>
      </c>
      <c r="L171" s="10">
        <v>71.95</v>
      </c>
      <c r="M171">
        <v>6.4315295146481919</v>
      </c>
      <c r="N171">
        <v>11.11</v>
      </c>
      <c r="R171">
        <v>158</v>
      </c>
      <c r="S171" s="10">
        <v>1.4218999999999999</v>
      </c>
      <c r="T171">
        <v>2.9631983535594362</v>
      </c>
      <c r="U171">
        <v>2.7837065961507497</v>
      </c>
      <c r="V171">
        <v>2.8799314942998393</v>
      </c>
      <c r="W171">
        <v>0.95692140058927266</v>
      </c>
      <c r="AA171">
        <v>158</v>
      </c>
      <c r="AB171" s="10">
        <v>61.643500000000003</v>
      </c>
      <c r="AC171">
        <v>277.75394443404707</v>
      </c>
      <c r="AD171">
        <v>391.29620849941449</v>
      </c>
      <c r="AE171">
        <v>456.74563122905454</v>
      </c>
      <c r="AF171">
        <v>92.285331551963054</v>
      </c>
      <c r="AJ171">
        <v>158</v>
      </c>
      <c r="AK171" s="10"/>
      <c r="AS171">
        <v>158</v>
      </c>
      <c r="AT171">
        <v>17.868400000000001</v>
      </c>
      <c r="AU171">
        <v>13.227979013305175</v>
      </c>
      <c r="AV171">
        <v>14.006100894739852</v>
      </c>
      <c r="AW171">
        <v>15.297434139761618</v>
      </c>
      <c r="AX171">
        <v>4.3578836110782504E-3</v>
      </c>
      <c r="BB171">
        <v>158</v>
      </c>
      <c r="BC171">
        <v>0.37919999999999998</v>
      </c>
      <c r="BD171">
        <v>0.46332388285390769</v>
      </c>
      <c r="BE171">
        <v>0.55938480801120527</v>
      </c>
      <c r="BF171">
        <v>0.93381885102136808</v>
      </c>
      <c r="BG171">
        <v>2.2438674183798746E-2</v>
      </c>
    </row>
    <row r="172" spans="3:59" x14ac:dyDescent="0.3">
      <c r="C172">
        <v>159</v>
      </c>
      <c r="D172" s="5">
        <v>44940</v>
      </c>
      <c r="E172" s="6">
        <v>44940</v>
      </c>
      <c r="F172">
        <v>1.0331999999999999</v>
      </c>
      <c r="G172">
        <v>36.552100000000003</v>
      </c>
      <c r="I172" s="10">
        <v>0.29389999999999999</v>
      </c>
      <c r="J172">
        <v>14.0198</v>
      </c>
      <c r="K172">
        <v>11.11</v>
      </c>
      <c r="L172" s="10">
        <v>71.959999999999994</v>
      </c>
      <c r="M172">
        <v>5.3172818096198018</v>
      </c>
      <c r="N172">
        <v>11.11</v>
      </c>
      <c r="R172">
        <v>159</v>
      </c>
      <c r="S172" s="10">
        <v>1.0331999999999999</v>
      </c>
      <c r="T172">
        <v>2.444916043575553</v>
      </c>
      <c r="U172">
        <v>2.3116325646574225</v>
      </c>
      <c r="V172">
        <v>2.3751478605739749</v>
      </c>
      <c r="W172">
        <v>0.9370402140510623</v>
      </c>
      <c r="AA172">
        <v>159</v>
      </c>
      <c r="AB172" s="10">
        <v>36.552100000000003</v>
      </c>
      <c r="AC172">
        <v>232.51971751091787</v>
      </c>
      <c r="AD172">
        <v>317.74714381816995</v>
      </c>
      <c r="AE172">
        <v>382.20134712852882</v>
      </c>
      <c r="AF172">
        <v>92.450684336065478</v>
      </c>
      <c r="AJ172">
        <v>159</v>
      </c>
      <c r="AK172" s="10"/>
      <c r="AS172">
        <v>159</v>
      </c>
      <c r="AT172">
        <v>14.0198</v>
      </c>
      <c r="AU172">
        <v>11.359536862029854</v>
      </c>
      <c r="AV172">
        <v>11.943612984290855</v>
      </c>
      <c r="AW172">
        <v>13.090116763784042</v>
      </c>
      <c r="AX172">
        <v>4.5707832417698491E-3</v>
      </c>
      <c r="BB172">
        <v>159</v>
      </c>
      <c r="BC172">
        <v>0.29389999999999999</v>
      </c>
      <c r="BD172">
        <v>0.35456677918417467</v>
      </c>
      <c r="BE172">
        <v>0.42642071178828733</v>
      </c>
      <c r="BF172">
        <v>0.7494455530889238</v>
      </c>
      <c r="BG172">
        <v>2.2607779620188673E-2</v>
      </c>
    </row>
    <row r="173" spans="3:59" x14ac:dyDescent="0.3">
      <c r="C173">
        <v>160</v>
      </c>
      <c r="D173" s="5">
        <v>44947</v>
      </c>
      <c r="E173" s="6">
        <v>44947</v>
      </c>
      <c r="F173">
        <v>0.67300000000000004</v>
      </c>
      <c r="G173">
        <v>19.9633</v>
      </c>
      <c r="I173" s="10">
        <v>0.18959999999999999</v>
      </c>
      <c r="J173">
        <v>10.948499999999999</v>
      </c>
      <c r="K173">
        <v>11.11</v>
      </c>
      <c r="L173" s="10">
        <v>71.959999999999994</v>
      </c>
      <c r="M173">
        <v>4.8209260660200588</v>
      </c>
      <c r="N173">
        <v>11.11</v>
      </c>
      <c r="R173">
        <v>160</v>
      </c>
      <c r="S173" s="10">
        <v>0.67300000000000004</v>
      </c>
      <c r="T173">
        <v>2.2141466988091576</v>
      </c>
      <c r="U173">
        <v>2.1013412121344852</v>
      </c>
      <c r="V173">
        <v>2.1503614043872039</v>
      </c>
      <c r="W173">
        <v>0.92818388786498573</v>
      </c>
      <c r="AA173">
        <v>160</v>
      </c>
      <c r="AB173" s="10">
        <v>19.9633</v>
      </c>
      <c r="AC173">
        <v>212.30409053078597</v>
      </c>
      <c r="AD173">
        <v>284.98378202152662</v>
      </c>
      <c r="AE173">
        <v>348.99449876457572</v>
      </c>
      <c r="AF173">
        <v>92.450684336065478</v>
      </c>
      <c r="AJ173">
        <v>160</v>
      </c>
      <c r="AK173" s="10"/>
      <c r="AS173">
        <v>160</v>
      </c>
      <c r="AT173">
        <v>10.948499999999999</v>
      </c>
      <c r="AU173">
        <v>10.52676699404322</v>
      </c>
      <c r="AV173">
        <v>11.02485163900246</v>
      </c>
      <c r="AW173">
        <v>12.107145787728797</v>
      </c>
      <c r="AX173">
        <v>4.5707832417698491E-3</v>
      </c>
      <c r="BB173">
        <v>160</v>
      </c>
      <c r="BC173">
        <v>0.18959999999999999</v>
      </c>
      <c r="BD173">
        <v>0.30606388128379658</v>
      </c>
      <c r="BE173">
        <v>0.3671901721560672</v>
      </c>
      <c r="BF173">
        <v>0.66742829574450013</v>
      </c>
      <c r="BG173">
        <v>2.2607779620188673E-2</v>
      </c>
    </row>
    <row r="174" spans="3:59" x14ac:dyDescent="0.3">
      <c r="C174">
        <v>161</v>
      </c>
      <c r="D174" s="5">
        <v>44954</v>
      </c>
      <c r="E174" s="6">
        <v>44954</v>
      </c>
      <c r="F174">
        <v>0.51190000000000002</v>
      </c>
      <c r="G174">
        <v>13.489000000000001</v>
      </c>
      <c r="I174" s="10">
        <v>0.1138</v>
      </c>
      <c r="J174">
        <v>7.7539999999999996</v>
      </c>
      <c r="K174">
        <v>11.11</v>
      </c>
      <c r="L174" s="10">
        <v>71.97</v>
      </c>
      <c r="M174">
        <v>3.1434881751943866</v>
      </c>
      <c r="N174">
        <v>11.11</v>
      </c>
      <c r="R174">
        <v>161</v>
      </c>
      <c r="S174" s="10">
        <v>0.51190000000000002</v>
      </c>
      <c r="T174">
        <v>1.434021886081702</v>
      </c>
      <c r="U174">
        <v>1.3906600376270961</v>
      </c>
      <c r="V174">
        <v>1.3905237541480795</v>
      </c>
      <c r="W174">
        <v>0.89825386829818055</v>
      </c>
      <c r="AA174">
        <v>161</v>
      </c>
      <c r="AB174" s="10">
        <v>13.489000000000001</v>
      </c>
      <c r="AC174">
        <v>144.13219669888031</v>
      </c>
      <c r="AD174">
        <v>174.25975954937422</v>
      </c>
      <c r="AE174">
        <v>236.77205471327528</v>
      </c>
      <c r="AF174">
        <v>92.61603712016813</v>
      </c>
      <c r="AJ174">
        <v>161</v>
      </c>
      <c r="AK174" s="10"/>
      <c r="AS174">
        <v>161</v>
      </c>
      <c r="AT174">
        <v>7.7539999999999996</v>
      </c>
      <c r="AU174">
        <v>7.7134222749515882</v>
      </c>
      <c r="AV174">
        <v>7.9198909065333174</v>
      </c>
      <c r="AW174">
        <v>8.7845001138997745</v>
      </c>
      <c r="AX174">
        <v>4.7836828724618918E-3</v>
      </c>
      <c r="BB174">
        <v>161</v>
      </c>
      <c r="BC174">
        <v>0.1138</v>
      </c>
      <c r="BD174">
        <v>0.14227295070171064</v>
      </c>
      <c r="BE174">
        <v>0.16702012727540028</v>
      </c>
      <c r="BF174">
        <v>0.38999409341434665</v>
      </c>
      <c r="BG174">
        <v>2.27768850565786E-2</v>
      </c>
    </row>
    <row r="175" spans="3:59" x14ac:dyDescent="0.3">
      <c r="C175">
        <v>162</v>
      </c>
      <c r="D175" s="5">
        <v>44961</v>
      </c>
      <c r="E175" s="6">
        <v>44961</v>
      </c>
      <c r="F175">
        <v>0.37909999999999999</v>
      </c>
      <c r="G175">
        <v>12.996</v>
      </c>
      <c r="I175" s="10">
        <v>8.5300000000000001E-2</v>
      </c>
      <c r="J175">
        <v>6.0667</v>
      </c>
      <c r="K175">
        <v>11.11</v>
      </c>
      <c r="L175" s="10">
        <v>71.97</v>
      </c>
      <c r="M175">
        <v>3.3926811303917952</v>
      </c>
      <c r="N175">
        <v>11.11</v>
      </c>
      <c r="R175">
        <v>162</v>
      </c>
      <c r="S175" s="10">
        <v>0.37909999999999999</v>
      </c>
      <c r="T175">
        <v>1.54987849846671</v>
      </c>
      <c r="U175">
        <v>1.4962357749150446</v>
      </c>
      <c r="V175">
        <v>1.5033766868033815</v>
      </c>
      <c r="W175">
        <v>0.90270014321885572</v>
      </c>
      <c r="AA175">
        <v>162</v>
      </c>
      <c r="AB175" s="10">
        <v>12.996</v>
      </c>
      <c r="AC175">
        <v>154.28135260833574</v>
      </c>
      <c r="AD175">
        <v>190.70844389237465</v>
      </c>
      <c r="AE175">
        <v>253.44338930203855</v>
      </c>
      <c r="AF175">
        <v>92.61603712016813</v>
      </c>
      <c r="AJ175">
        <v>162</v>
      </c>
      <c r="AK175" s="10"/>
      <c r="AS175">
        <v>162</v>
      </c>
      <c r="AT175">
        <v>6.0667</v>
      </c>
      <c r="AU175">
        <v>8.1315102835599635</v>
      </c>
      <c r="AV175">
        <v>8.3811505125834991</v>
      </c>
      <c r="AW175">
        <v>9.2779958486726422</v>
      </c>
      <c r="AX175">
        <v>4.7836828724618918E-3</v>
      </c>
      <c r="BB175">
        <v>162</v>
      </c>
      <c r="BC175">
        <v>8.5300000000000001E-2</v>
      </c>
      <c r="BD175">
        <v>0.16662359158636586</v>
      </c>
      <c r="BE175">
        <v>0.19675652782925857</v>
      </c>
      <c r="BF175">
        <v>0.43117045331021275</v>
      </c>
      <c r="BG175">
        <v>2.27768850565786E-2</v>
      </c>
    </row>
    <row r="176" spans="3:59" x14ac:dyDescent="0.3">
      <c r="C176">
        <v>163</v>
      </c>
      <c r="D176" s="5">
        <v>44968</v>
      </c>
      <c r="E176" s="6">
        <v>44968</v>
      </c>
      <c r="F176">
        <v>0.3982</v>
      </c>
      <c r="G176">
        <v>10.095499999999999</v>
      </c>
      <c r="I176" s="10">
        <v>0.1043</v>
      </c>
      <c r="J176">
        <v>5.0998000000000001</v>
      </c>
      <c r="K176">
        <v>11.11</v>
      </c>
      <c r="L176" s="10">
        <v>71.97</v>
      </c>
      <c r="M176">
        <v>3.4471020976836542</v>
      </c>
      <c r="N176">
        <v>11.11</v>
      </c>
      <c r="R176">
        <v>163</v>
      </c>
      <c r="S176" s="10">
        <v>0.3982</v>
      </c>
      <c r="T176">
        <v>1.5751802928459104</v>
      </c>
      <c r="U176">
        <v>1.5192923406241747</v>
      </c>
      <c r="V176">
        <v>1.52802251096787</v>
      </c>
      <c r="W176">
        <v>0.90367116016368465</v>
      </c>
      <c r="AA176">
        <v>163</v>
      </c>
      <c r="AB176" s="10">
        <v>10.095499999999999</v>
      </c>
      <c r="AC176">
        <v>156.49781527418804</v>
      </c>
      <c r="AD176">
        <v>194.30065343905068</v>
      </c>
      <c r="AE176">
        <v>257.08422318375074</v>
      </c>
      <c r="AF176">
        <v>92.61603712016813</v>
      </c>
      <c r="AJ176">
        <v>163</v>
      </c>
      <c r="AK176" s="10"/>
      <c r="AS176">
        <v>163</v>
      </c>
      <c r="AT176">
        <v>5.0998000000000001</v>
      </c>
      <c r="AU176">
        <v>8.2228160503043348</v>
      </c>
      <c r="AV176">
        <v>8.4818844756043497</v>
      </c>
      <c r="AW176">
        <v>9.3857698233400662</v>
      </c>
      <c r="AX176">
        <v>4.7836828724618918E-3</v>
      </c>
      <c r="BB176">
        <v>163</v>
      </c>
      <c r="BC176">
        <v>0.1043</v>
      </c>
      <c r="BD176">
        <v>0.17194150047375745</v>
      </c>
      <c r="BE176">
        <v>0.20325062667180871</v>
      </c>
      <c r="BF176">
        <v>0.4401629119185051</v>
      </c>
      <c r="BG176">
        <v>2.27768850565786E-2</v>
      </c>
    </row>
    <row r="177" spans="3:59" x14ac:dyDescent="0.3">
      <c r="C177">
        <v>164</v>
      </c>
      <c r="D177" s="5">
        <v>44975</v>
      </c>
      <c r="E177" s="6">
        <v>44975</v>
      </c>
      <c r="F177">
        <v>0.35060000000000002</v>
      </c>
      <c r="G177">
        <v>8.1994000000000007</v>
      </c>
      <c r="I177" s="10">
        <v>7.5800000000000006E-2</v>
      </c>
      <c r="J177">
        <v>3.9434</v>
      </c>
      <c r="K177">
        <v>11.11</v>
      </c>
      <c r="L177" s="10">
        <v>71.97</v>
      </c>
      <c r="M177">
        <v>2.2003109973384496</v>
      </c>
      <c r="N177">
        <v>11.11</v>
      </c>
      <c r="R177">
        <v>164</v>
      </c>
      <c r="S177" s="10">
        <v>0.35060000000000002</v>
      </c>
      <c r="T177">
        <v>0.99551305015303138</v>
      </c>
      <c r="U177">
        <v>0.99106356481981639</v>
      </c>
      <c r="V177">
        <v>0.9633836271317564</v>
      </c>
      <c r="W177">
        <v>0.8814250417034164</v>
      </c>
      <c r="AA177">
        <v>164</v>
      </c>
      <c r="AB177" s="10">
        <v>8.1994000000000007</v>
      </c>
      <c r="AC177">
        <v>105.71838110478802</v>
      </c>
      <c r="AD177">
        <v>112.00268785252696</v>
      </c>
      <c r="AE177">
        <v>173.67226805973468</v>
      </c>
      <c r="AF177">
        <v>92.61603712016813</v>
      </c>
      <c r="AJ177">
        <v>164</v>
      </c>
      <c r="AK177" s="10"/>
      <c r="AS177">
        <v>164</v>
      </c>
      <c r="AT177">
        <v>3.9434</v>
      </c>
      <c r="AU177">
        <v>6.1309896265556088</v>
      </c>
      <c r="AV177">
        <v>6.1740569075396126</v>
      </c>
      <c r="AW177">
        <v>6.9166547165919514</v>
      </c>
      <c r="AX177">
        <v>4.7836828724618918E-3</v>
      </c>
      <c r="BB177">
        <v>164</v>
      </c>
      <c r="BC177">
        <v>7.5800000000000006E-2</v>
      </c>
      <c r="BD177">
        <v>5.0107549274618579E-2</v>
      </c>
      <c r="BE177">
        <v>5.4470017936380621E-2</v>
      </c>
      <c r="BF177">
        <v>0.234144571544046</v>
      </c>
      <c r="BG177">
        <v>2.27768850565786E-2</v>
      </c>
    </row>
    <row r="178" spans="3:59" x14ac:dyDescent="0.3">
      <c r="C178">
        <v>165</v>
      </c>
      <c r="D178" s="5">
        <v>44982</v>
      </c>
      <c r="E178" s="6">
        <v>44982</v>
      </c>
      <c r="F178">
        <v>0.32229999999999998</v>
      </c>
      <c r="G178">
        <v>6.0952000000000002</v>
      </c>
      <c r="I178" s="10">
        <v>8.5300000000000001E-2</v>
      </c>
      <c r="J178">
        <v>3.7726999999999999</v>
      </c>
      <c r="K178">
        <v>11.11</v>
      </c>
      <c r="L178" s="10">
        <v>71.98</v>
      </c>
      <c r="M178">
        <v>3.2547449735169649</v>
      </c>
      <c r="N178">
        <v>11.11</v>
      </c>
      <c r="R178">
        <v>165</v>
      </c>
      <c r="S178" s="10">
        <v>0.32229999999999998</v>
      </c>
      <c r="T178">
        <v>1.4855100983356457</v>
      </c>
      <c r="U178">
        <v>1.4377962758963432</v>
      </c>
      <c r="V178">
        <v>1.4407388645716019</v>
      </c>
      <c r="W178">
        <v>0.9002389898749299</v>
      </c>
      <c r="AA178">
        <v>165</v>
      </c>
      <c r="AB178" s="10">
        <v>6.0952000000000002</v>
      </c>
      <c r="AC178">
        <v>148.81044126755455</v>
      </c>
      <c r="AD178">
        <v>181.60357853964712</v>
      </c>
      <c r="AE178">
        <v>244.21562455996505</v>
      </c>
      <c r="AF178">
        <v>92.781389904270782</v>
      </c>
      <c r="AJ178">
        <v>165</v>
      </c>
      <c r="AK178" s="10"/>
      <c r="AS178">
        <v>165</v>
      </c>
      <c r="AT178">
        <v>3.7726999999999999</v>
      </c>
      <c r="AU178">
        <v>7.9010925725242291</v>
      </c>
      <c r="AV178">
        <v>8.1258287787497405</v>
      </c>
      <c r="AW178">
        <v>9.0041423799776474</v>
      </c>
      <c r="AX178">
        <v>4.9965825031534905E-3</v>
      </c>
      <c r="BB178">
        <v>165</v>
      </c>
      <c r="BC178">
        <v>8.5300000000000001E-2</v>
      </c>
      <c r="BD178">
        <v>0.15326971423093916</v>
      </c>
      <c r="BE178">
        <v>0.18029649263909653</v>
      </c>
      <c r="BF178">
        <v>0.408121762830713</v>
      </c>
      <c r="BG178">
        <v>2.2945990492968527E-2</v>
      </c>
    </row>
    <row r="179" spans="3:59" x14ac:dyDescent="0.3">
      <c r="C179">
        <v>166</v>
      </c>
      <c r="D179" s="5">
        <v>44989</v>
      </c>
      <c r="E179" s="6">
        <v>44989</v>
      </c>
      <c r="F179">
        <v>5.6899999999999999E-2</v>
      </c>
      <c r="G179">
        <v>6.7112999999999996</v>
      </c>
      <c r="I179" s="10">
        <v>7.5800000000000006E-2</v>
      </c>
      <c r="J179">
        <v>3.6116000000000001</v>
      </c>
      <c r="K179">
        <v>11.11</v>
      </c>
      <c r="L179" s="10">
        <v>71.98</v>
      </c>
      <c r="M179">
        <v>3.0450984157368457</v>
      </c>
      <c r="N179">
        <v>11.11</v>
      </c>
      <c r="R179">
        <v>166</v>
      </c>
      <c r="S179" s="10">
        <v>5.6899999999999999E-2</v>
      </c>
      <c r="T179">
        <v>1.3880396864480344</v>
      </c>
      <c r="U179">
        <v>1.3489751858700116</v>
      </c>
      <c r="V179">
        <v>1.3457954547635955</v>
      </c>
      <c r="W179">
        <v>0.89649832942437591</v>
      </c>
      <c r="AA179">
        <v>166</v>
      </c>
      <c r="AB179" s="10">
        <v>6.7112999999999996</v>
      </c>
      <c r="AC179">
        <v>140.27193503608601</v>
      </c>
      <c r="AD179">
        <v>167.76526577598975</v>
      </c>
      <c r="AE179">
        <v>230.18999567584964</v>
      </c>
      <c r="AF179">
        <v>92.781389904270782</v>
      </c>
      <c r="AJ179">
        <v>166</v>
      </c>
      <c r="AK179" s="10"/>
      <c r="AS179">
        <v>166</v>
      </c>
      <c r="AT179">
        <v>3.6116000000000001</v>
      </c>
      <c r="AU179">
        <v>7.5493542507708913</v>
      </c>
      <c r="AV179">
        <v>7.7377701011886986</v>
      </c>
      <c r="AW179">
        <v>8.5889633794623954</v>
      </c>
      <c r="AX179">
        <v>4.9965825031534905E-3</v>
      </c>
      <c r="BB179">
        <v>166</v>
      </c>
      <c r="BC179">
        <v>7.5800000000000006E-2</v>
      </c>
      <c r="BD179">
        <v>0.13278346879449154</v>
      </c>
      <c r="BE179">
        <v>0.1552791962554626</v>
      </c>
      <c r="BF179">
        <v>0.37348000457055219</v>
      </c>
      <c r="BG179">
        <v>2.2945990492968527E-2</v>
      </c>
    </row>
    <row r="180" spans="3:59" x14ac:dyDescent="0.3">
      <c r="C180">
        <v>167</v>
      </c>
      <c r="D180" s="5">
        <v>44996</v>
      </c>
      <c r="E180" s="6">
        <v>44996</v>
      </c>
      <c r="F180">
        <v>0.3886</v>
      </c>
      <c r="G180">
        <v>8.1806000000000001</v>
      </c>
      <c r="I180" s="10">
        <v>5.6899999999999999E-2</v>
      </c>
      <c r="J180">
        <v>3.9339</v>
      </c>
      <c r="K180">
        <v>11.11</v>
      </c>
      <c r="L180" s="10">
        <v>71.98</v>
      </c>
      <c r="M180">
        <v>2.331073002335093</v>
      </c>
      <c r="N180">
        <v>11.11</v>
      </c>
      <c r="R180">
        <v>167</v>
      </c>
      <c r="S180" s="10">
        <v>0.3886</v>
      </c>
      <c r="T180">
        <v>1.0560697658377258</v>
      </c>
      <c r="U180">
        <v>1.0464635863647054</v>
      </c>
      <c r="V180">
        <v>1.0224321324378598</v>
      </c>
      <c r="W180">
        <v>0.8837581888139886</v>
      </c>
      <c r="AA180">
        <v>167</v>
      </c>
      <c r="AB180" s="10">
        <v>8.1806000000000001</v>
      </c>
      <c r="AC180">
        <v>111.1910357057377</v>
      </c>
      <c r="AD180">
        <v>120.63400306183432</v>
      </c>
      <c r="AE180">
        <v>182.42076174116411</v>
      </c>
      <c r="AF180">
        <v>92.781389904270782</v>
      </c>
      <c r="AJ180">
        <v>167</v>
      </c>
      <c r="AK180" s="10"/>
      <c r="AS180">
        <v>167</v>
      </c>
      <c r="AT180">
        <v>3.9339</v>
      </c>
      <c r="AU180">
        <v>6.3513851390501319</v>
      </c>
      <c r="AV180">
        <v>6.4160991870386548</v>
      </c>
      <c r="AW180">
        <v>7.174924624819214</v>
      </c>
      <c r="AX180">
        <v>4.9965825031534905E-3</v>
      </c>
      <c r="BB180">
        <v>167</v>
      </c>
      <c r="BC180">
        <v>5.6899999999999999E-2</v>
      </c>
      <c r="BD180">
        <v>6.3010322878348735E-2</v>
      </c>
      <c r="BE180">
        <v>7.0073955675011512E-2</v>
      </c>
      <c r="BF180">
        <v>0.25549525907991844</v>
      </c>
      <c r="BG180">
        <v>2.2945990492968527E-2</v>
      </c>
    </row>
    <row r="181" spans="3:59" x14ac:dyDescent="0.3">
      <c r="C181">
        <v>168</v>
      </c>
      <c r="D181" s="5">
        <v>45003</v>
      </c>
      <c r="E181" s="6">
        <v>45003</v>
      </c>
      <c r="F181">
        <v>0.4929</v>
      </c>
      <c r="G181">
        <v>8.1522000000000006</v>
      </c>
      <c r="I181" s="10">
        <v>6.6400000000000001E-2</v>
      </c>
      <c r="J181">
        <v>4.0191999999999997</v>
      </c>
      <c r="K181">
        <v>11.11</v>
      </c>
      <c r="L181" s="10">
        <v>71.98</v>
      </c>
      <c r="M181">
        <v>2.4278420257428976</v>
      </c>
      <c r="N181">
        <v>11.11</v>
      </c>
      <c r="R181">
        <v>168</v>
      </c>
      <c r="S181" s="10">
        <v>0.4929</v>
      </c>
      <c r="T181">
        <v>1.1010603283797216</v>
      </c>
      <c r="U181">
        <v>1.0874617798522395</v>
      </c>
      <c r="V181">
        <v>1.0662562769571504</v>
      </c>
      <c r="W181">
        <v>0.88548480938211616</v>
      </c>
      <c r="AA181">
        <v>168</v>
      </c>
      <c r="AB181" s="10">
        <v>8.1522000000000006</v>
      </c>
      <c r="AC181">
        <v>115.13225428871715</v>
      </c>
      <c r="AD181">
        <v>127.02151557780591</v>
      </c>
      <c r="AE181">
        <v>188.89473595837808</v>
      </c>
      <c r="AF181">
        <v>92.781389904270782</v>
      </c>
      <c r="AJ181">
        <v>168</v>
      </c>
      <c r="AK181" s="10"/>
      <c r="AS181">
        <v>168</v>
      </c>
      <c r="AT181">
        <v>4.0191999999999997</v>
      </c>
      <c r="AU181">
        <v>6.513741126439486</v>
      </c>
      <c r="AV181">
        <v>6.5952199875427651</v>
      </c>
      <c r="AW181">
        <v>7.366563671244327</v>
      </c>
      <c r="AX181">
        <v>4.9965825031534905E-3</v>
      </c>
      <c r="BB181">
        <v>168</v>
      </c>
      <c r="BC181">
        <v>6.6400000000000001E-2</v>
      </c>
      <c r="BD181">
        <v>7.246639974013469E-2</v>
      </c>
      <c r="BE181">
        <v>8.1621482927459632E-2</v>
      </c>
      <c r="BF181">
        <v>0.27148526221405489</v>
      </c>
      <c r="BG181">
        <v>2.2945990492968527E-2</v>
      </c>
    </row>
    <row r="182" spans="3:59" x14ac:dyDescent="0.3">
      <c r="C182">
        <v>169</v>
      </c>
      <c r="D182" s="5">
        <v>45010</v>
      </c>
      <c r="E182" s="6">
        <v>45010</v>
      </c>
      <c r="F182">
        <v>0.44550000000000001</v>
      </c>
      <c r="G182">
        <v>1.3745000000000001</v>
      </c>
      <c r="I182" s="10">
        <v>8.5300000000000001E-2</v>
      </c>
      <c r="J182">
        <v>4.0949999999999998</v>
      </c>
      <c r="K182">
        <v>11.11</v>
      </c>
      <c r="L182" s="10">
        <v>71.98</v>
      </c>
      <c r="M182">
        <v>1.8656010410710411</v>
      </c>
      <c r="N182">
        <v>11.11</v>
      </c>
      <c r="R182">
        <v>169</v>
      </c>
      <c r="S182" s="10">
        <v>0.44550000000000001</v>
      </c>
      <c r="T182">
        <v>0.83965913516986679</v>
      </c>
      <c r="U182">
        <v>0.84925678548067041</v>
      </c>
      <c r="V182">
        <v>0.81163212865825973</v>
      </c>
      <c r="W182">
        <v>0.87545291266360015</v>
      </c>
      <c r="AA182">
        <v>169</v>
      </c>
      <c r="AB182" s="10">
        <v>1.3745000000000001</v>
      </c>
      <c r="AC182">
        <v>92.233246539481115</v>
      </c>
      <c r="AD182">
        <v>89.909212486256493</v>
      </c>
      <c r="AE182">
        <v>151.28007880422709</v>
      </c>
      <c r="AF182">
        <v>92.781389904270782</v>
      </c>
      <c r="AJ182">
        <v>169</v>
      </c>
      <c r="AK182" s="10"/>
      <c r="AS182">
        <v>169</v>
      </c>
      <c r="AT182">
        <v>4.0949999999999998</v>
      </c>
      <c r="AU182">
        <v>5.5704310980590641</v>
      </c>
      <c r="AV182">
        <v>5.5545041499318657</v>
      </c>
      <c r="AW182">
        <v>6.2531151484710668</v>
      </c>
      <c r="AX182">
        <v>4.9965825031534905E-3</v>
      </c>
      <c r="BB182">
        <v>169</v>
      </c>
      <c r="BC182">
        <v>8.5300000000000001E-2</v>
      </c>
      <c r="BD182">
        <v>1.7525326877406489E-2</v>
      </c>
      <c r="BE182">
        <v>1.4528803221673714E-2</v>
      </c>
      <c r="BF182">
        <v>0.1785812027284468</v>
      </c>
      <c r="BG182">
        <v>2.2945990492968527E-2</v>
      </c>
    </row>
    <row r="183" spans="3:59" x14ac:dyDescent="0.3">
      <c r="C183">
        <v>170</v>
      </c>
      <c r="D183" s="5">
        <v>45017</v>
      </c>
      <c r="E183" s="6">
        <v>45017</v>
      </c>
      <c r="F183">
        <v>0.4834</v>
      </c>
      <c r="G183">
        <v>8.3323</v>
      </c>
      <c r="I183" s="10">
        <v>0.12795000000000001</v>
      </c>
      <c r="J183">
        <v>4.3983999999999996</v>
      </c>
      <c r="K183">
        <v>11.11</v>
      </c>
      <c r="L183" s="10">
        <v>71.98</v>
      </c>
      <c r="M183">
        <v>1.2526838927335437</v>
      </c>
      <c r="N183">
        <v>11.11</v>
      </c>
      <c r="R183">
        <v>170</v>
      </c>
      <c r="S183" s="10">
        <v>0.4834</v>
      </c>
      <c r="T183">
        <v>0.55469720908809661</v>
      </c>
      <c r="U183">
        <v>0.58958178872606304</v>
      </c>
      <c r="V183">
        <v>0.53405807922409376</v>
      </c>
      <c r="W183">
        <v>0.86451681640459532</v>
      </c>
      <c r="AA183">
        <v>170</v>
      </c>
      <c r="AB183" s="10">
        <v>8.3323</v>
      </c>
      <c r="AC183">
        <v>67.270294865633559</v>
      </c>
      <c r="AD183">
        <v>49.451886180908687</v>
      </c>
      <c r="AE183">
        <v>110.27512002828446</v>
      </c>
      <c r="AF183">
        <v>92.781389904270782</v>
      </c>
      <c r="AJ183">
        <v>170</v>
      </c>
      <c r="AK183" s="10"/>
      <c r="AS183">
        <v>170</v>
      </c>
      <c r="AT183">
        <v>4.3983999999999996</v>
      </c>
      <c r="AU183">
        <v>4.5420982152640974</v>
      </c>
      <c r="AV183">
        <v>4.4199860325974862</v>
      </c>
      <c r="AW183">
        <v>5.0393087700600585</v>
      </c>
      <c r="AX183">
        <v>4.9965825031534905E-3</v>
      </c>
      <c r="BB183">
        <v>170</v>
      </c>
      <c r="BC183">
        <v>0.12795000000000001</v>
      </c>
      <c r="BD183">
        <v>-4.2367720096533779E-2</v>
      </c>
      <c r="BE183">
        <v>-5.8611104826103655E-2</v>
      </c>
      <c r="BF183">
        <v>7.7303471717553363E-2</v>
      </c>
      <c r="BG183">
        <v>2.2945990492968527E-2</v>
      </c>
    </row>
    <row r="184" spans="3:59" x14ac:dyDescent="0.3">
      <c r="C184">
        <v>171</v>
      </c>
      <c r="D184" s="5">
        <v>45024</v>
      </c>
      <c r="E184" s="6">
        <v>45024</v>
      </c>
      <c r="F184">
        <v>0.51190000000000002</v>
      </c>
      <c r="G184">
        <v>9.9343000000000004</v>
      </c>
      <c r="I184" s="10"/>
      <c r="J184">
        <v>3.9622999999999999</v>
      </c>
      <c r="K184">
        <v>11.11</v>
      </c>
      <c r="L184" s="10">
        <v>71.98</v>
      </c>
      <c r="M184">
        <v>1.3464347109536019</v>
      </c>
      <c r="N184">
        <v>11.11</v>
      </c>
      <c r="R184">
        <v>171</v>
      </c>
      <c r="S184" s="10">
        <v>0.51190000000000002</v>
      </c>
      <c r="T184">
        <v>0.5982845255862459</v>
      </c>
      <c r="U184">
        <v>0.62930125730851194</v>
      </c>
      <c r="V184">
        <v>0.57651535802873033</v>
      </c>
      <c r="W184">
        <v>0.86618958404569657</v>
      </c>
      <c r="AA184">
        <v>171</v>
      </c>
      <c r="AB184" s="10">
        <v>9.9343000000000004</v>
      </c>
      <c r="AC184">
        <v>71.088587682140542</v>
      </c>
      <c r="AD184">
        <v>55.640173544723339</v>
      </c>
      <c r="AE184">
        <v>116.54717237133227</v>
      </c>
      <c r="AF184">
        <v>92.781389904270782</v>
      </c>
      <c r="AJ184">
        <v>171</v>
      </c>
      <c r="AK184" s="10"/>
      <c r="AS184">
        <v>171</v>
      </c>
      <c r="AT184">
        <v>3.9622999999999999</v>
      </c>
      <c r="AU184">
        <v>4.6993903540566198</v>
      </c>
      <c r="AV184">
        <v>4.5935200935616463</v>
      </c>
      <c r="AW184">
        <v>5.2249706355265744</v>
      </c>
      <c r="AX184">
        <v>4.9965825031534905E-3</v>
      </c>
      <c r="BB184">
        <v>171</v>
      </c>
      <c r="BC184">
        <v>0</v>
      </c>
      <c r="BD184">
        <v>-3.3206576253961062E-2</v>
      </c>
      <c r="BE184">
        <v>-4.7423742484198339E-2</v>
      </c>
      <c r="BF184">
        <v>9.2794750066505616E-2</v>
      </c>
      <c r="BG184">
        <v>2.2945990492968527E-2</v>
      </c>
    </row>
    <row r="185" spans="3:59" x14ac:dyDescent="0.3">
      <c r="C185">
        <v>172</v>
      </c>
      <c r="D185" s="5">
        <v>45031</v>
      </c>
      <c r="E185" s="6">
        <v>45031</v>
      </c>
      <c r="F185">
        <v>0.66349999999999998</v>
      </c>
      <c r="G185">
        <v>9.6309000000000005</v>
      </c>
      <c r="I185" s="10"/>
      <c r="J185">
        <v>5.2041000000000004</v>
      </c>
      <c r="K185">
        <v>11.11</v>
      </c>
      <c r="L185" s="10">
        <v>71.98</v>
      </c>
      <c r="M185">
        <v>1.9322835024452836</v>
      </c>
      <c r="N185">
        <v>11.11</v>
      </c>
      <c r="R185">
        <v>172</v>
      </c>
      <c r="S185" s="10">
        <v>0.66349999999999998</v>
      </c>
      <c r="T185">
        <v>0.87066163311044353</v>
      </c>
      <c r="U185">
        <v>0.87750818616005055</v>
      </c>
      <c r="V185">
        <v>0.84183086086878989</v>
      </c>
      <c r="W185">
        <v>0.87664270775801734</v>
      </c>
      <c r="AA185">
        <v>172</v>
      </c>
      <c r="AB185" s="10">
        <v>9.6309000000000005</v>
      </c>
      <c r="AC185">
        <v>94.949096577767023</v>
      </c>
      <c r="AD185">
        <v>94.31077655732075</v>
      </c>
      <c r="AE185">
        <v>155.74122267521497</v>
      </c>
      <c r="AF185">
        <v>92.781389904270782</v>
      </c>
      <c r="AJ185">
        <v>172</v>
      </c>
      <c r="AK185" s="10"/>
      <c r="AS185">
        <v>172</v>
      </c>
      <c r="AT185">
        <v>5.2041000000000004</v>
      </c>
      <c r="AU185">
        <v>5.6823088093008458</v>
      </c>
      <c r="AV185">
        <v>5.6779343080580187</v>
      </c>
      <c r="AW185">
        <v>6.3851714911003192</v>
      </c>
      <c r="AX185">
        <v>4.9965825031534905E-3</v>
      </c>
      <c r="BB185">
        <v>172</v>
      </c>
      <c r="BC185">
        <v>0</v>
      </c>
      <c r="BD185">
        <v>2.4041404625041007E-2</v>
      </c>
      <c r="BE185">
        <v>2.2486076250402887E-2</v>
      </c>
      <c r="BF185">
        <v>0.18959973664371277</v>
      </c>
      <c r="BG185">
        <v>2.2945990492968527E-2</v>
      </c>
    </row>
    <row r="186" spans="3:59" x14ac:dyDescent="0.3">
      <c r="C186">
        <v>173</v>
      </c>
      <c r="D186" s="5">
        <v>45038</v>
      </c>
      <c r="E186" s="6">
        <v>45038</v>
      </c>
      <c r="G186">
        <v>9.9343000000000004</v>
      </c>
      <c r="I186" s="10"/>
      <c r="J186">
        <v>5.0998000000000001</v>
      </c>
      <c r="K186">
        <v>11.11</v>
      </c>
      <c r="L186" s="10">
        <v>71.98</v>
      </c>
      <c r="M186">
        <v>1.2067501258204352</v>
      </c>
      <c r="N186">
        <v>11.11</v>
      </c>
      <c r="R186">
        <v>173</v>
      </c>
      <c r="S186" s="10">
        <v>0</v>
      </c>
      <c r="T186">
        <v>0.53334134602038041</v>
      </c>
      <c r="U186">
        <v>0.5701210005813</v>
      </c>
      <c r="V186">
        <v>0.51325588479631445</v>
      </c>
      <c r="W186">
        <v>0.86369723402243648</v>
      </c>
      <c r="AA186">
        <v>173</v>
      </c>
      <c r="AB186" s="10">
        <v>9.9343000000000004</v>
      </c>
      <c r="AC186">
        <v>65.399499756115347</v>
      </c>
      <c r="AD186">
        <v>46.419898249949156</v>
      </c>
      <c r="AE186">
        <v>107.20209095118213</v>
      </c>
      <c r="AF186">
        <v>92.781389904270782</v>
      </c>
      <c r="AJ186">
        <v>173</v>
      </c>
      <c r="AK186" s="10"/>
      <c r="AS186">
        <v>173</v>
      </c>
      <c r="AT186">
        <v>5.0998000000000001</v>
      </c>
      <c r="AU186">
        <v>4.4650320031740751</v>
      </c>
      <c r="AV186">
        <v>5.6779343080580187</v>
      </c>
      <c r="AW186">
        <v>6.3851714911003192</v>
      </c>
      <c r="AX186">
        <v>4.9965825031534905E-3</v>
      </c>
      <c r="BB186">
        <v>173</v>
      </c>
      <c r="BC186">
        <v>0</v>
      </c>
      <c r="BD186">
        <v>-4.6856276611682679E-2</v>
      </c>
      <c r="BE186">
        <v>-6.4092419058256467E-2</v>
      </c>
      <c r="BF186">
        <v>6.9713428426447344E-2</v>
      </c>
      <c r="BG186">
        <v>2.2945990492968527E-2</v>
      </c>
    </row>
    <row r="187" spans="3:59" x14ac:dyDescent="0.3">
      <c r="C187">
        <v>174</v>
      </c>
      <c r="D187" s="5">
        <v>45045</v>
      </c>
      <c r="E187" s="6">
        <v>45045</v>
      </c>
      <c r="G187">
        <v>11.356199999999999</v>
      </c>
      <c r="I187" s="10"/>
      <c r="J187">
        <v>5.024</v>
      </c>
      <c r="K187">
        <v>11.11</v>
      </c>
      <c r="L187" s="10">
        <v>71.98</v>
      </c>
      <c r="M187">
        <v>1.0250450153236623</v>
      </c>
      <c r="N187">
        <v>11.11</v>
      </c>
      <c r="R187">
        <v>174</v>
      </c>
      <c r="S187" s="10">
        <v>0</v>
      </c>
      <c r="T187">
        <v>0.4488616762860469</v>
      </c>
      <c r="U187">
        <v>0.49313788123714442</v>
      </c>
      <c r="V187">
        <v>0.43096642126885687</v>
      </c>
      <c r="W187">
        <v>0.86045512440854188</v>
      </c>
      <c r="AA187">
        <v>174</v>
      </c>
      <c r="AB187" s="10">
        <v>11.356199999999999</v>
      </c>
      <c r="AC187">
        <v>57.998995618606159</v>
      </c>
      <c r="AD187">
        <v>34.425939577627432</v>
      </c>
      <c r="AE187">
        <v>95.045781431195351</v>
      </c>
      <c r="AF187">
        <v>92.781389904270782</v>
      </c>
      <c r="AJ187">
        <v>174</v>
      </c>
      <c r="AK187" s="10"/>
      <c r="AS187">
        <v>174</v>
      </c>
      <c r="AT187">
        <v>5.024</v>
      </c>
      <c r="AU187">
        <v>4.1601729523177671</v>
      </c>
      <c r="AV187">
        <v>4.3349619948434626</v>
      </c>
      <c r="AW187">
        <v>4.948342642884783</v>
      </c>
      <c r="AX187">
        <v>4.9965825031534905E-3</v>
      </c>
      <c r="BB187">
        <v>174</v>
      </c>
      <c r="BC187">
        <v>0</v>
      </c>
      <c r="BD187">
        <v>-6.4612139288893422E-2</v>
      </c>
      <c r="BE187">
        <v>-8.5775439527814634E-2</v>
      </c>
      <c r="BF187">
        <v>3.9688683068754171E-2</v>
      </c>
      <c r="BG187">
        <v>2.2945990492968527E-2</v>
      </c>
    </row>
    <row r="188" spans="3:59" x14ac:dyDescent="0.3">
      <c r="C188">
        <v>175</v>
      </c>
      <c r="D188" s="5">
        <v>45052</v>
      </c>
      <c r="E188" s="6">
        <v>45052</v>
      </c>
      <c r="G188">
        <v>11.100199999999999</v>
      </c>
      <c r="I188" s="10"/>
      <c r="J188">
        <v>4.9008000000000003</v>
      </c>
      <c r="K188">
        <v>11.11</v>
      </c>
      <c r="L188" s="10">
        <v>71.98</v>
      </c>
      <c r="M188">
        <v>0.71010278909111357</v>
      </c>
      <c r="N188">
        <v>11.11</v>
      </c>
      <c r="R188">
        <v>175</v>
      </c>
      <c r="S188" s="10">
        <v>0</v>
      </c>
      <c r="T188">
        <v>0.30243643164223144</v>
      </c>
      <c r="U188">
        <v>0.359706108612318</v>
      </c>
      <c r="V188">
        <v>0.28833737375354263</v>
      </c>
      <c r="W188">
        <v>0.85483570502788542</v>
      </c>
      <c r="AA188">
        <v>175</v>
      </c>
      <c r="AB188" s="10">
        <v>11.100199999999999</v>
      </c>
      <c r="AC188">
        <v>45.171996741479006</v>
      </c>
      <c r="AD188">
        <v>13.637289025780277</v>
      </c>
      <c r="AE188">
        <v>73.975734625524694</v>
      </c>
      <c r="AF188">
        <v>92.781389904270782</v>
      </c>
      <c r="AJ188">
        <v>175</v>
      </c>
      <c r="AK188" s="10"/>
      <c r="AS188">
        <v>175</v>
      </c>
      <c r="AT188">
        <v>5.024</v>
      </c>
      <c r="AU188">
        <v>3.6317729095158189</v>
      </c>
      <c r="AV188">
        <v>3.9986233225938799</v>
      </c>
      <c r="AW188">
        <v>4.5884982125093199</v>
      </c>
      <c r="AX188">
        <v>4.9965825031534905E-3</v>
      </c>
      <c r="BB188">
        <v>175</v>
      </c>
      <c r="BC188">
        <v>0</v>
      </c>
      <c r="BD188">
        <v>-9.5387668413813076E-2</v>
      </c>
      <c r="BE188">
        <v>-0.12335775473875565</v>
      </c>
      <c r="BF188">
        <v>-1.235201143436071E-2</v>
      </c>
      <c r="BG188">
        <v>2.2945990492968527E-2</v>
      </c>
    </row>
    <row r="189" spans="3:59" x14ac:dyDescent="0.3">
      <c r="I189" s="10"/>
      <c r="S189" s="10"/>
      <c r="AB189" s="10"/>
    </row>
    <row r="190" spans="3:59" x14ac:dyDescent="0.3">
      <c r="I190" s="10"/>
      <c r="S190" s="10"/>
      <c r="AB190" s="10"/>
    </row>
    <row r="191" spans="3:59" x14ac:dyDescent="0.3">
      <c r="I191" s="10"/>
      <c r="S191" s="10"/>
      <c r="AB191" s="10"/>
    </row>
    <row r="192" spans="3:59" x14ac:dyDescent="0.3">
      <c r="I192" s="10"/>
      <c r="S192" s="10"/>
      <c r="AB192" s="10"/>
    </row>
    <row r="193" spans="9:28" x14ac:dyDescent="0.3">
      <c r="I193" s="10"/>
      <c r="S193" s="10"/>
      <c r="AB193" s="10"/>
    </row>
    <row r="194" spans="9:28" x14ac:dyDescent="0.3">
      <c r="I194" s="10"/>
      <c r="S194" s="10"/>
      <c r="AB194" s="10"/>
    </row>
    <row r="195" spans="9:28" x14ac:dyDescent="0.3">
      <c r="I195" s="10"/>
      <c r="S195" s="10"/>
      <c r="AB195" s="10"/>
    </row>
    <row r="196" spans="9:28" x14ac:dyDescent="0.3">
      <c r="I196" s="10"/>
      <c r="S196" s="10"/>
      <c r="AB196" s="10"/>
    </row>
    <row r="197" spans="9:28" x14ac:dyDescent="0.3">
      <c r="I197" s="10"/>
      <c r="S197" s="10"/>
      <c r="AB197" s="10"/>
    </row>
    <row r="198" spans="9:28" x14ac:dyDescent="0.3">
      <c r="I198" s="10"/>
      <c r="S198" s="10"/>
      <c r="AB198" s="10"/>
    </row>
    <row r="199" spans="9:28" x14ac:dyDescent="0.3">
      <c r="I199" s="10"/>
      <c r="S199" s="10"/>
      <c r="AB199" s="10"/>
    </row>
    <row r="200" spans="9:28" x14ac:dyDescent="0.3">
      <c r="I200" s="10"/>
    </row>
    <row r="201" spans="9:28" x14ac:dyDescent="0.3">
      <c r="I201" s="10"/>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73AA3-4B9A-4B1D-9DE7-5D34706299C1}">
  <dimension ref="B1:CZ197"/>
  <sheetViews>
    <sheetView zoomScale="90" zoomScaleNormal="90" workbookViewId="0">
      <selection activeCell="C17" sqref="C17"/>
    </sheetView>
  </sheetViews>
  <sheetFormatPr defaultRowHeight="14.4" x14ac:dyDescent="0.3"/>
  <cols>
    <col min="15" max="15" width="11.5546875" customWidth="1"/>
  </cols>
  <sheetData>
    <row r="1" spans="3:102" x14ac:dyDescent="0.3">
      <c r="L1" s="2"/>
      <c r="M1" s="2"/>
    </row>
    <row r="2" spans="3:102" ht="23.4" x14ac:dyDescent="0.45">
      <c r="C2" s="20" t="s">
        <v>634</v>
      </c>
      <c r="L2" s="2"/>
      <c r="M2" s="2"/>
    </row>
    <row r="5" spans="3:102" x14ac:dyDescent="0.3">
      <c r="C5" t="s">
        <v>749</v>
      </c>
    </row>
    <row r="6" spans="3:102" x14ac:dyDescent="0.3">
      <c r="C6" t="s">
        <v>474</v>
      </c>
    </row>
    <row r="7" spans="3:102" x14ac:dyDescent="0.3">
      <c r="C7" t="s">
        <v>564</v>
      </c>
      <c r="K7" t="s">
        <v>638</v>
      </c>
    </row>
    <row r="8" spans="3:102" x14ac:dyDescent="0.3">
      <c r="C8" t="s">
        <v>475</v>
      </c>
      <c r="K8" t="s">
        <v>572</v>
      </c>
    </row>
    <row r="9" spans="3:102" x14ac:dyDescent="0.3">
      <c r="C9" t="s">
        <v>616</v>
      </c>
      <c r="K9" t="s">
        <v>683</v>
      </c>
    </row>
    <row r="10" spans="3:102" x14ac:dyDescent="0.3">
      <c r="C10" t="s">
        <v>476</v>
      </c>
    </row>
    <row r="11" spans="3:102" x14ac:dyDescent="0.3">
      <c r="C11" t="s">
        <v>743</v>
      </c>
    </row>
    <row r="12" spans="3:102" x14ac:dyDescent="0.3">
      <c r="C12" t="s">
        <v>477</v>
      </c>
      <c r="P12" s="14"/>
      <c r="Q12" s="14"/>
      <c r="R12" s="14"/>
      <c r="T12" s="14"/>
    </row>
    <row r="13" spans="3:102" x14ac:dyDescent="0.3">
      <c r="C13" t="s">
        <v>478</v>
      </c>
      <c r="Q13" s="10"/>
    </row>
    <row r="14" spans="3:102" x14ac:dyDescent="0.3">
      <c r="Q14" s="10"/>
    </row>
    <row r="15" spans="3:102" ht="23.4" x14ac:dyDescent="0.45">
      <c r="Q15" s="10"/>
      <c r="AB15" s="20" t="s">
        <v>668</v>
      </c>
    </row>
    <row r="16" spans="3:102" x14ac:dyDescent="0.3">
      <c r="F16" s="10"/>
      <c r="N16" s="15"/>
      <c r="O16" s="15"/>
      <c r="P16" s="15"/>
      <c r="Q16" s="34"/>
      <c r="R16" s="15"/>
      <c r="T16" s="35"/>
      <c r="U16" s="35"/>
      <c r="V16" s="35"/>
      <c r="W16" s="35"/>
      <c r="X16" s="35"/>
      <c r="Y16" s="35"/>
      <c r="Z16" s="34"/>
      <c r="AA16" s="35"/>
      <c r="AB16" s="35"/>
      <c r="AC16" s="35"/>
      <c r="AD16" s="35"/>
      <c r="AE16" s="35"/>
      <c r="AF16" s="35"/>
      <c r="AG16" s="35"/>
      <c r="AH16" s="35"/>
      <c r="AI16" s="34"/>
      <c r="AJ16" s="35"/>
      <c r="AK16" s="15"/>
      <c r="AL16" s="15"/>
      <c r="AM16" s="15"/>
      <c r="AN16" s="15"/>
      <c r="AO16" s="15"/>
      <c r="AP16" s="15"/>
      <c r="AQ16" s="15"/>
      <c r="AR16" s="2"/>
      <c r="AS16" s="15"/>
      <c r="AT16" s="15"/>
      <c r="AU16" s="15"/>
      <c r="AV16" s="15"/>
      <c r="AW16" s="15"/>
      <c r="AX16" s="15"/>
      <c r="AY16" s="15"/>
      <c r="AZ16" s="15"/>
      <c r="BA16" s="2"/>
      <c r="BB16" s="15"/>
      <c r="BC16" s="15"/>
      <c r="BD16" s="15"/>
      <c r="BE16" s="15"/>
      <c r="BF16" s="15"/>
      <c r="BG16" s="15"/>
      <c r="BH16" s="15"/>
      <c r="BI16" s="15"/>
      <c r="BJ16" s="15"/>
      <c r="BK16" s="15"/>
      <c r="BL16" s="15"/>
      <c r="BM16" s="14"/>
      <c r="BN16" s="15"/>
      <c r="BO16" s="15"/>
      <c r="BP16" s="15"/>
      <c r="BQ16" s="15"/>
      <c r="BR16" s="15"/>
      <c r="BS16" s="14"/>
      <c r="BT16" s="15"/>
      <c r="BU16" s="15"/>
      <c r="BV16" s="15"/>
      <c r="BW16" s="15"/>
      <c r="BX16" s="15"/>
      <c r="BY16" s="15"/>
      <c r="BZ16" s="15"/>
      <c r="CA16" s="14"/>
      <c r="CB16" s="15"/>
      <c r="CC16" s="15"/>
      <c r="CD16" s="15"/>
      <c r="CE16" s="15"/>
      <c r="CF16" s="15"/>
      <c r="CG16" s="15"/>
      <c r="CH16" s="2"/>
      <c r="CI16" s="15"/>
      <c r="CJ16" s="15"/>
      <c r="CK16" s="15"/>
      <c r="CL16" s="15"/>
      <c r="CM16" s="15"/>
      <c r="CN16" s="15"/>
      <c r="CO16" s="15"/>
      <c r="CP16" s="2"/>
      <c r="CQ16" s="15"/>
      <c r="CR16" s="15"/>
      <c r="CS16" s="15"/>
      <c r="CT16" s="15"/>
      <c r="CU16" s="15"/>
      <c r="CV16" s="15"/>
      <c r="CW16" s="15"/>
      <c r="CX16" s="15"/>
    </row>
    <row r="17" spans="2:104" x14ac:dyDescent="0.3">
      <c r="Q17" s="37" t="s">
        <v>667</v>
      </c>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J17" s="36" t="s">
        <v>663</v>
      </c>
      <c r="BU17" s="36" t="s">
        <v>666</v>
      </c>
      <c r="CE17" s="36" t="s">
        <v>665</v>
      </c>
      <c r="CO17" s="36" t="s">
        <v>664</v>
      </c>
    </row>
    <row r="18" spans="2:104" x14ac:dyDescent="0.3">
      <c r="AR18" s="2"/>
      <c r="BA18" s="2"/>
      <c r="CZ18" s="2"/>
    </row>
    <row r="19" spans="2:104" x14ac:dyDescent="0.3">
      <c r="Q19" s="2"/>
      <c r="R19" s="2" t="s">
        <v>620</v>
      </c>
      <c r="S19" s="2"/>
      <c r="T19" s="2"/>
      <c r="U19" s="2"/>
      <c r="V19" s="2"/>
      <c r="W19" s="2"/>
      <c r="X19" s="2"/>
      <c r="Y19" s="2"/>
      <c r="Z19" s="2"/>
      <c r="AA19" s="2" t="s">
        <v>570</v>
      </c>
      <c r="AB19" s="2"/>
      <c r="AC19" s="2"/>
      <c r="AD19" s="2"/>
      <c r="AE19" s="2"/>
      <c r="AF19" s="2"/>
      <c r="AG19" s="2"/>
      <c r="AH19" s="2"/>
      <c r="AI19" s="2"/>
      <c r="AJ19" s="2" t="s">
        <v>689</v>
      </c>
      <c r="AK19" s="2"/>
      <c r="AL19" s="2"/>
      <c r="AM19" s="2"/>
      <c r="AN19" s="2"/>
      <c r="AO19" s="2"/>
      <c r="AP19" s="2"/>
      <c r="AQ19" s="2"/>
      <c r="AR19" s="2"/>
      <c r="AS19" s="2" t="s">
        <v>661</v>
      </c>
      <c r="AT19" s="2"/>
      <c r="AU19" s="2"/>
      <c r="AV19" s="2"/>
      <c r="AW19" s="2"/>
      <c r="AX19" s="2"/>
      <c r="AY19" s="2"/>
      <c r="AZ19" s="2"/>
      <c r="BA19" s="2"/>
      <c r="BB19" s="2" t="s">
        <v>672</v>
      </c>
      <c r="BC19" s="2"/>
      <c r="BD19" s="2"/>
      <c r="BE19" s="2"/>
      <c r="BF19" s="2"/>
      <c r="BJ19" s="2"/>
      <c r="BK19" s="2" t="s">
        <v>617</v>
      </c>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2:104" s="2" customFormat="1" ht="15.6" x14ac:dyDescent="0.3">
      <c r="B20" s="2" t="s">
        <v>741</v>
      </c>
      <c r="C20" s="32" t="s">
        <v>747</v>
      </c>
      <c r="D20" s="33" t="s">
        <v>748</v>
      </c>
      <c r="E20" s="2" t="s">
        <v>619</v>
      </c>
      <c r="F20" s="2" t="s">
        <v>530</v>
      </c>
      <c r="G20" s="2" t="s">
        <v>510</v>
      </c>
      <c r="H20" s="2" t="s">
        <v>31</v>
      </c>
      <c r="I20" s="2" t="s">
        <v>29</v>
      </c>
      <c r="J20" s="14" t="s">
        <v>15</v>
      </c>
      <c r="K20" s="14" t="s">
        <v>512</v>
      </c>
      <c r="L20" s="14" t="s">
        <v>752</v>
      </c>
      <c r="M20" s="14" t="s">
        <v>15</v>
      </c>
      <c r="N20" s="14"/>
      <c r="O20" s="14"/>
      <c r="P20" s="14"/>
      <c r="Q20" s="39" t="s">
        <v>741</v>
      </c>
      <c r="R20" s="39" t="s">
        <v>618</v>
      </c>
      <c r="S20" s="39" t="s">
        <v>481</v>
      </c>
      <c r="T20" s="39" t="s">
        <v>671</v>
      </c>
      <c r="U20" s="39" t="s">
        <v>669</v>
      </c>
      <c r="V20" s="39" t="s">
        <v>670</v>
      </c>
      <c r="W20" s="39"/>
      <c r="X20" s="39"/>
      <c r="Y20" s="39"/>
      <c r="Z20" s="39" t="s">
        <v>741</v>
      </c>
      <c r="AA20" s="39" t="s">
        <v>566</v>
      </c>
      <c r="AB20" s="39" t="s">
        <v>481</v>
      </c>
      <c r="AC20" s="39" t="s">
        <v>671</v>
      </c>
      <c r="AD20" s="39" t="s">
        <v>669</v>
      </c>
      <c r="AE20" s="39" t="s">
        <v>670</v>
      </c>
      <c r="AF20" s="39"/>
      <c r="AG20" s="39"/>
      <c r="AH20" s="39"/>
      <c r="AI20" s="39" t="s">
        <v>741</v>
      </c>
      <c r="AJ20" s="39" t="s">
        <v>9</v>
      </c>
      <c r="AK20" s="39" t="s">
        <v>481</v>
      </c>
      <c r="AL20" s="39" t="s">
        <v>671</v>
      </c>
      <c r="AM20" s="39" t="s">
        <v>669</v>
      </c>
      <c r="AN20" s="39" t="s">
        <v>670</v>
      </c>
      <c r="AO20" s="39"/>
      <c r="AP20" s="39"/>
      <c r="AQ20" s="39"/>
      <c r="AR20" s="39" t="s">
        <v>741</v>
      </c>
      <c r="AS20" s="39" t="s">
        <v>506</v>
      </c>
      <c r="AT20" s="39" t="s">
        <v>481</v>
      </c>
      <c r="AU20" s="39" t="s">
        <v>671</v>
      </c>
      <c r="AV20" s="39" t="s">
        <v>669</v>
      </c>
      <c r="AW20" s="39" t="s">
        <v>670</v>
      </c>
      <c r="AX20" s="39"/>
      <c r="AY20" s="39"/>
      <c r="AZ20" s="39"/>
      <c r="BA20" s="39" t="s">
        <v>741</v>
      </c>
      <c r="BB20" s="39" t="s">
        <v>31</v>
      </c>
      <c r="BC20" s="39" t="s">
        <v>481</v>
      </c>
      <c r="BD20" s="39" t="s">
        <v>671</v>
      </c>
      <c r="BE20" s="39" t="s">
        <v>669</v>
      </c>
      <c r="BF20" s="39" t="s">
        <v>670</v>
      </c>
      <c r="BG20" s="39"/>
      <c r="BH20" s="39"/>
      <c r="BI20" s="39"/>
      <c r="BJ20" s="39"/>
      <c r="BK20" s="39" t="s">
        <v>660</v>
      </c>
      <c r="BL20" s="39"/>
      <c r="BM20" s="39"/>
      <c r="BN20" s="39"/>
      <c r="BO20" s="39"/>
      <c r="BP20" s="39"/>
      <c r="BQ20" s="39"/>
      <c r="BR20" s="39"/>
      <c r="BS20" s="39"/>
      <c r="BT20" s="39"/>
      <c r="BU20" s="39" t="s">
        <v>742</v>
      </c>
      <c r="BV20" s="39"/>
      <c r="BW20" s="39"/>
      <c r="BX20" s="39"/>
      <c r="BY20" s="39"/>
      <c r="BZ20" s="39"/>
      <c r="CA20" s="39"/>
      <c r="CB20" s="39"/>
      <c r="CC20" s="39"/>
      <c r="CD20" s="39"/>
      <c r="CE20" s="39" t="s">
        <v>744</v>
      </c>
      <c r="CF20" s="39"/>
      <c r="CG20" s="39"/>
      <c r="CH20" s="39"/>
      <c r="CI20" s="39"/>
      <c r="CJ20" s="39"/>
      <c r="CK20" s="39"/>
      <c r="CL20" s="39"/>
      <c r="CM20" s="39"/>
      <c r="CN20" s="39"/>
      <c r="CO20" s="39" t="s">
        <v>745</v>
      </c>
      <c r="CP20" s="39"/>
      <c r="CQ20" s="39"/>
      <c r="CR20" s="39"/>
      <c r="CS20" s="39"/>
      <c r="CT20" s="39"/>
      <c r="CU20" s="39"/>
      <c r="CV20" s="39"/>
      <c r="CW20" s="39"/>
      <c r="CX20" s="39"/>
      <c r="CY20" s="39"/>
    </row>
    <row r="21" spans="2:104" x14ac:dyDescent="0.3">
      <c r="B21">
        <v>10</v>
      </c>
      <c r="C21" s="3">
        <v>43897</v>
      </c>
      <c r="D21" s="4">
        <v>43897</v>
      </c>
      <c r="E21">
        <v>0.57799999999999996</v>
      </c>
      <c r="F21">
        <v>0.374</v>
      </c>
      <c r="G21">
        <v>1.9099999999999999E-2</v>
      </c>
      <c r="H21">
        <v>0</v>
      </c>
      <c r="I21">
        <v>0</v>
      </c>
      <c r="J21">
        <v>20.37</v>
      </c>
      <c r="K21">
        <v>0</v>
      </c>
      <c r="L21">
        <v>2.331073</v>
      </c>
      <c r="M21">
        <v>20.37</v>
      </c>
      <c r="Q21">
        <v>10</v>
      </c>
      <c r="R21" s="10">
        <v>0.57799999999999996</v>
      </c>
      <c r="S21">
        <v>0.92953733584431708</v>
      </c>
      <c r="T21">
        <v>1.1524974208569252</v>
      </c>
      <c r="U21">
        <v>0.73714749982407002</v>
      </c>
      <c r="V21">
        <v>0.58590494295163764</v>
      </c>
      <c r="Z21">
        <v>10</v>
      </c>
      <c r="AA21" s="10">
        <v>0.374</v>
      </c>
      <c r="AB21">
        <v>-718.15053373118917</v>
      </c>
      <c r="AC21">
        <v>505.12536863835339</v>
      </c>
      <c r="AD21">
        <v>117.29531205282046</v>
      </c>
      <c r="AE21">
        <v>-925.90586180174273</v>
      </c>
      <c r="AI21">
        <v>10</v>
      </c>
      <c r="AJ21" s="10">
        <v>1.9099999999999999E-2</v>
      </c>
      <c r="AK21">
        <v>9.1036184542409609E-2</v>
      </c>
      <c r="AL21">
        <v>0.11168956899496209</v>
      </c>
      <c r="AM21">
        <v>1.1975170709803017E-2</v>
      </c>
      <c r="AN21">
        <v>7.5868166573034412E-2</v>
      </c>
      <c r="AR21">
        <v>10</v>
      </c>
      <c r="AS21">
        <v>0</v>
      </c>
      <c r="BA21">
        <v>10</v>
      </c>
      <c r="BJ21" t="s">
        <v>482</v>
      </c>
      <c r="BK21" t="s">
        <v>482</v>
      </c>
      <c r="BU21" t="s">
        <v>482</v>
      </c>
      <c r="CE21" t="s">
        <v>482</v>
      </c>
      <c r="CO21" t="s">
        <v>482</v>
      </c>
    </row>
    <row r="22" spans="2:104" ht="15" thickBot="1" x14ac:dyDescent="0.35">
      <c r="B22">
        <v>11</v>
      </c>
      <c r="C22" s="3">
        <v>43904</v>
      </c>
      <c r="D22" s="4">
        <v>43904</v>
      </c>
      <c r="E22">
        <v>1.4790000000000001</v>
      </c>
      <c r="F22">
        <v>13.226100000000001</v>
      </c>
      <c r="G22">
        <v>0.15240000000000001</v>
      </c>
      <c r="H22">
        <v>3.4000000000000002E-2</v>
      </c>
      <c r="I22">
        <v>0</v>
      </c>
      <c r="J22">
        <v>37.96</v>
      </c>
      <c r="K22">
        <v>0</v>
      </c>
      <c r="L22">
        <v>2.4278420000000001</v>
      </c>
      <c r="M22">
        <v>37.96</v>
      </c>
      <c r="Q22">
        <v>11</v>
      </c>
      <c r="R22" s="10">
        <v>1.4790000000000001</v>
      </c>
      <c r="S22">
        <v>0.87387617111121851</v>
      </c>
      <c r="T22">
        <v>1.0081624103520477</v>
      </c>
      <c r="U22">
        <v>0.76598814354371947</v>
      </c>
      <c r="V22">
        <v>0.73766137290429579</v>
      </c>
      <c r="Z22">
        <v>11</v>
      </c>
      <c r="AA22" s="10">
        <v>13.226100000000001</v>
      </c>
      <c r="AB22">
        <v>-337.71701083595735</v>
      </c>
      <c r="AC22">
        <v>399.06306306614641</v>
      </c>
      <c r="AD22">
        <v>131.00093255551326</v>
      </c>
      <c r="AE22">
        <v>-496.660874001617</v>
      </c>
      <c r="AI22">
        <v>11</v>
      </c>
      <c r="AJ22" s="10">
        <v>0.15240000000000001</v>
      </c>
      <c r="AK22">
        <v>5.689177448750319E-2</v>
      </c>
      <c r="AL22">
        <v>6.9328267852328526E-2</v>
      </c>
      <c r="AM22">
        <v>1.2679102900524071E-2</v>
      </c>
      <c r="AN22">
        <v>4.5582479287155239E-2</v>
      </c>
      <c r="AR22">
        <v>11</v>
      </c>
      <c r="AS22">
        <v>0</v>
      </c>
      <c r="BA22">
        <v>11</v>
      </c>
      <c r="BB22">
        <v>3.4000000000000002E-2</v>
      </c>
      <c r="BC22">
        <v>0.19211050250195538</v>
      </c>
      <c r="BD22">
        <v>0.59816489444952459</v>
      </c>
      <c r="BE22">
        <v>0.78952517330596494</v>
      </c>
      <c r="BF22">
        <v>4.1319043468641459E-2</v>
      </c>
    </row>
    <row r="23" spans="2:104" x14ac:dyDescent="0.3">
      <c r="B23">
        <v>12</v>
      </c>
      <c r="C23" s="3">
        <v>43911</v>
      </c>
      <c r="D23" s="4">
        <v>43911</v>
      </c>
      <c r="E23">
        <v>1.8360000000000001</v>
      </c>
      <c r="F23">
        <v>7.718</v>
      </c>
      <c r="G23">
        <v>0.1045</v>
      </c>
      <c r="H23">
        <v>0.40799999999999997</v>
      </c>
      <c r="I23">
        <v>0</v>
      </c>
      <c r="J23">
        <v>72.22</v>
      </c>
      <c r="K23">
        <v>0</v>
      </c>
      <c r="L23">
        <v>1.8656010000000001</v>
      </c>
      <c r="M23">
        <v>72.22</v>
      </c>
      <c r="Q23">
        <v>12</v>
      </c>
      <c r="R23" s="10">
        <v>1.8360000000000001</v>
      </c>
      <c r="S23">
        <v>0.53990726912534592</v>
      </c>
      <c r="T23">
        <v>0.49914213872444813</v>
      </c>
      <c r="U23">
        <v>0.59842009628086257</v>
      </c>
      <c r="V23">
        <v>1.0310487773434496</v>
      </c>
      <c r="Z23">
        <v>12</v>
      </c>
      <c r="AA23" s="10">
        <v>7.718</v>
      </c>
      <c r="AB23">
        <v>305.1002729826007</v>
      </c>
      <c r="AC23">
        <v>81.474157178223322</v>
      </c>
      <c r="AD23">
        <v>51.369420634810524</v>
      </c>
      <c r="AE23">
        <v>339.37853941693379</v>
      </c>
      <c r="AI23">
        <v>12</v>
      </c>
      <c r="AJ23" s="10">
        <v>0.1045</v>
      </c>
      <c r="AK23">
        <v>-1.620549580761349E-2</v>
      </c>
      <c r="AL23">
        <v>-2.0087039968851389E-2</v>
      </c>
      <c r="AM23">
        <v>8.589161505622861E-3</v>
      </c>
      <c r="AN23">
        <v>-1.3404879804045464E-2</v>
      </c>
      <c r="AR23">
        <v>12</v>
      </c>
      <c r="AS23">
        <v>0</v>
      </c>
      <c r="BA23">
        <v>12</v>
      </c>
      <c r="BB23">
        <v>0.40799999999999997</v>
      </c>
      <c r="BC23">
        <v>1.0353814224645272</v>
      </c>
      <c r="BD23">
        <v>0.91213654968230218</v>
      </c>
      <c r="BE23">
        <v>0.71198323435297239</v>
      </c>
      <c r="BF23">
        <v>1.0679015192195584</v>
      </c>
      <c r="BK23" s="11" t="s">
        <v>483</v>
      </c>
      <c r="BL23" s="11"/>
      <c r="BU23" s="11" t="s">
        <v>483</v>
      </c>
      <c r="BV23" s="11"/>
      <c r="CE23" s="11" t="s">
        <v>483</v>
      </c>
      <c r="CF23" s="11"/>
      <c r="CO23" s="11" t="s">
        <v>483</v>
      </c>
      <c r="CP23" s="11"/>
    </row>
    <row r="24" spans="2:104" x14ac:dyDescent="0.3">
      <c r="B24">
        <v>13</v>
      </c>
      <c r="C24" s="3">
        <v>43918</v>
      </c>
      <c r="D24" s="4">
        <v>43918</v>
      </c>
      <c r="E24">
        <v>1.5129999999999999</v>
      </c>
      <c r="F24">
        <v>13.446999999999999</v>
      </c>
      <c r="G24">
        <v>8.5800000000000001E-2</v>
      </c>
      <c r="H24">
        <v>1.4790000000000001</v>
      </c>
      <c r="I24">
        <v>0</v>
      </c>
      <c r="J24">
        <v>72.22</v>
      </c>
      <c r="K24">
        <v>0</v>
      </c>
      <c r="L24">
        <v>1.2526839999999999</v>
      </c>
      <c r="M24">
        <v>72.22</v>
      </c>
      <c r="Q24">
        <v>13</v>
      </c>
      <c r="R24" s="10">
        <v>1.5129999999999999</v>
      </c>
      <c r="S24">
        <v>0.35575256729325611</v>
      </c>
      <c r="T24">
        <v>0.31307570928978468</v>
      </c>
      <c r="U24">
        <v>0.41574877771069702</v>
      </c>
      <c r="V24">
        <v>1.0292622214658833</v>
      </c>
      <c r="Z24">
        <v>13</v>
      </c>
      <c r="AA24" s="10">
        <v>13.446999999999999</v>
      </c>
      <c r="AB24">
        <v>224.96479318026445</v>
      </c>
      <c r="AC24">
        <v>-9.1603123512937827</v>
      </c>
      <c r="AD24">
        <v>-35.439452058396455</v>
      </c>
      <c r="AE24">
        <v>339.37853941693379</v>
      </c>
      <c r="AI24">
        <v>13</v>
      </c>
      <c r="AJ24" s="10">
        <v>8.5800000000000001E-2</v>
      </c>
      <c r="AK24">
        <v>-2.158934373741847E-2</v>
      </c>
      <c r="AL24">
        <v>-2.5727265861588855E-2</v>
      </c>
      <c r="AM24">
        <v>4.1305848277593364E-3</v>
      </c>
      <c r="AN24">
        <v>-1.3404879804045464E-2</v>
      </c>
      <c r="AR24">
        <v>13</v>
      </c>
      <c r="AS24">
        <v>0</v>
      </c>
      <c r="BA24">
        <v>13</v>
      </c>
      <c r="BB24">
        <v>1.4790000000000001</v>
      </c>
      <c r="BC24">
        <v>0.95935617884040192</v>
      </c>
      <c r="BD24">
        <v>0.83032510059369424</v>
      </c>
      <c r="BE24">
        <v>0.62745227236825163</v>
      </c>
      <c r="BF24">
        <v>1.0679015192195584</v>
      </c>
      <c r="BK24" t="s">
        <v>484</v>
      </c>
      <c r="BL24">
        <v>0.61150357009750977</v>
      </c>
      <c r="BU24" t="s">
        <v>484</v>
      </c>
      <c r="BV24">
        <v>0.60987517653161616</v>
      </c>
      <c r="CE24" t="s">
        <v>484</v>
      </c>
      <c r="CF24">
        <v>0.61023353591026996</v>
      </c>
      <c r="CO24" t="s">
        <v>484</v>
      </c>
      <c r="CP24">
        <v>0.25446217147114686</v>
      </c>
    </row>
    <row r="25" spans="2:104" x14ac:dyDescent="0.3">
      <c r="B25">
        <v>14</v>
      </c>
      <c r="C25" s="3">
        <v>43925</v>
      </c>
      <c r="D25" s="4">
        <v>43925</v>
      </c>
      <c r="E25">
        <v>1.139</v>
      </c>
      <c r="F25">
        <v>29.087499999999999</v>
      </c>
      <c r="G25">
        <v>8.4400000000000003E-2</v>
      </c>
      <c r="H25">
        <v>2.431</v>
      </c>
      <c r="I25">
        <v>8.6870999999999992</v>
      </c>
      <c r="J25">
        <v>72.22</v>
      </c>
      <c r="K25">
        <v>0</v>
      </c>
      <c r="L25">
        <v>1.346435</v>
      </c>
      <c r="M25">
        <v>72.22</v>
      </c>
      <c r="Q25">
        <v>14</v>
      </c>
      <c r="R25" s="10">
        <v>1.139</v>
      </c>
      <c r="S25">
        <v>0.38392063483169975</v>
      </c>
      <c r="T25">
        <v>0.34153619223597337</v>
      </c>
      <c r="U25">
        <v>0.44368994884360996</v>
      </c>
      <c r="V25">
        <v>1.0295354907667473</v>
      </c>
      <c r="Z25">
        <v>14</v>
      </c>
      <c r="AA25" s="10">
        <v>29.087499999999999</v>
      </c>
      <c r="AB25">
        <v>237.22221362536357</v>
      </c>
      <c r="AC25">
        <v>4.7030201274297383</v>
      </c>
      <c r="AD25">
        <v>-22.161277976325209</v>
      </c>
      <c r="AE25">
        <v>339.37853941693379</v>
      </c>
      <c r="AI25">
        <v>14</v>
      </c>
      <c r="AJ25" s="10">
        <v>8.4400000000000003E-2</v>
      </c>
      <c r="AK25">
        <v>-2.0765837247523206E-2</v>
      </c>
      <c r="AL25">
        <v>-2.4864544126557808E-2</v>
      </c>
      <c r="AM25">
        <v>4.812563010982162E-3</v>
      </c>
      <c r="AN25">
        <v>-1.3404879804045464E-2</v>
      </c>
      <c r="AR25">
        <v>14</v>
      </c>
      <c r="AS25">
        <v>8.6870999999999992</v>
      </c>
      <c r="AT25">
        <v>2.8784894231031921</v>
      </c>
      <c r="AU25">
        <v>1.96947661117163</v>
      </c>
      <c r="AV25">
        <v>2.6048764433850105</v>
      </c>
      <c r="AW25">
        <v>6.6306598522761533</v>
      </c>
      <c r="BA25">
        <v>14</v>
      </c>
      <c r="BB25">
        <v>2.431</v>
      </c>
      <c r="BC25">
        <v>0.97098490281935068</v>
      </c>
      <c r="BD25">
        <v>0.84283887515616551</v>
      </c>
      <c r="BE25">
        <v>0.64038202014328405</v>
      </c>
      <c r="BF25">
        <v>1.0679015192195584</v>
      </c>
      <c r="BK25" t="s">
        <v>485</v>
      </c>
      <c r="BL25">
        <v>0.37393661624200009</v>
      </c>
      <c r="BU25" t="s">
        <v>485</v>
      </c>
      <c r="BV25">
        <v>0.37194773094946998</v>
      </c>
      <c r="CE25" t="s">
        <v>485</v>
      </c>
      <c r="CF25">
        <v>0.37238496834955076</v>
      </c>
      <c r="CO25" t="s">
        <v>485</v>
      </c>
      <c r="CP25">
        <v>6.4750996709811354E-2</v>
      </c>
    </row>
    <row r="26" spans="2:104" x14ac:dyDescent="0.3">
      <c r="B26">
        <v>15</v>
      </c>
      <c r="C26" s="3">
        <v>43932</v>
      </c>
      <c r="D26" s="4">
        <v>43932</v>
      </c>
      <c r="E26">
        <v>0.96899999999999997</v>
      </c>
      <c r="F26">
        <v>35.054600000000001</v>
      </c>
      <c r="G26">
        <v>6.7100000000000007E-2</v>
      </c>
      <c r="H26">
        <v>2.1589999999999998</v>
      </c>
      <c r="I26">
        <v>7.5820999999999996</v>
      </c>
      <c r="J26">
        <v>72.22</v>
      </c>
      <c r="K26">
        <v>0</v>
      </c>
      <c r="L26">
        <v>1.9322839999999999</v>
      </c>
      <c r="M26">
        <v>72.22</v>
      </c>
      <c r="Q26">
        <v>15</v>
      </c>
      <c r="R26" s="10">
        <v>0.96899999999999997</v>
      </c>
      <c r="S26">
        <v>0.55994258872370783</v>
      </c>
      <c r="T26">
        <v>0.51938544689503507</v>
      </c>
      <c r="U26">
        <v>0.61829402951523904</v>
      </c>
      <c r="V26">
        <v>1.0312431477159205</v>
      </c>
      <c r="Z26">
        <v>15</v>
      </c>
      <c r="AA26" s="10">
        <v>35.054600000000001</v>
      </c>
      <c r="AB26">
        <v>313.8187033731092</v>
      </c>
      <c r="AC26">
        <v>91.334837060877476</v>
      </c>
      <c r="AD26">
        <v>60.813890371824016</v>
      </c>
      <c r="AE26">
        <v>339.37853941693379</v>
      </c>
      <c r="AI26">
        <v>15</v>
      </c>
      <c r="AJ26" s="10">
        <v>6.7100000000000007E-2</v>
      </c>
      <c r="AK26">
        <v>-1.5619753967359123E-2</v>
      </c>
      <c r="AL26">
        <v>-1.9473405197413474E-2</v>
      </c>
      <c r="AM26">
        <v>9.0742374108595779E-3</v>
      </c>
      <c r="AN26">
        <v>-1.3404879804045464E-2</v>
      </c>
      <c r="AR26">
        <v>15</v>
      </c>
      <c r="AS26">
        <v>7.5820999999999996</v>
      </c>
      <c r="AT26">
        <v>3.5955436652358261</v>
      </c>
      <c r="AU26">
        <v>2.7257630596718196</v>
      </c>
      <c r="AV26">
        <v>3.3286592912887505</v>
      </c>
      <c r="AW26">
        <v>6.6627448218093033</v>
      </c>
      <c r="BA26">
        <v>15</v>
      </c>
      <c r="BB26">
        <v>2.1589999999999998</v>
      </c>
      <c r="BC26">
        <v>1.0436526750494408</v>
      </c>
      <c r="BD26">
        <v>0.92103731905168762</v>
      </c>
      <c r="BE26">
        <v>0.72117987621153912</v>
      </c>
      <c r="BF26">
        <v>1.0679015192195584</v>
      </c>
      <c r="BK26" t="s">
        <v>486</v>
      </c>
      <c r="BL26">
        <v>0.36212409956732083</v>
      </c>
      <c r="BU26" t="s">
        <v>486</v>
      </c>
      <c r="BV26">
        <v>0.36409707758633836</v>
      </c>
      <c r="CE26" t="s">
        <v>486</v>
      </c>
      <c r="CF26">
        <v>0.36453978045392016</v>
      </c>
      <c r="CO26" t="s">
        <v>486</v>
      </c>
      <c r="CP26">
        <v>5.3060384168683992E-2</v>
      </c>
    </row>
    <row r="27" spans="2:104" x14ac:dyDescent="0.3">
      <c r="B27">
        <v>16</v>
      </c>
      <c r="C27" s="3">
        <v>43939</v>
      </c>
      <c r="D27" s="4">
        <v>43939</v>
      </c>
      <c r="E27">
        <v>1.054</v>
      </c>
      <c r="F27">
        <v>21.318300000000001</v>
      </c>
      <c r="G27">
        <v>5.5500000000000001E-2</v>
      </c>
      <c r="H27">
        <v>1.581</v>
      </c>
      <c r="I27">
        <v>6.0350999999999999</v>
      </c>
      <c r="J27">
        <v>68.52</v>
      </c>
      <c r="K27">
        <v>0</v>
      </c>
      <c r="L27">
        <v>1.20675</v>
      </c>
      <c r="M27">
        <v>68.52</v>
      </c>
      <c r="Q27">
        <v>16</v>
      </c>
      <c r="R27" s="10">
        <v>1.054</v>
      </c>
      <c r="S27">
        <v>0.35977536034243857</v>
      </c>
      <c r="T27">
        <v>0.33567097857414302</v>
      </c>
      <c r="U27">
        <v>0.40205879301912867</v>
      </c>
      <c r="V27">
        <v>0.99726618528631272</v>
      </c>
      <c r="Z27">
        <v>16</v>
      </c>
      <c r="AA27" s="10">
        <v>21.318300000000001</v>
      </c>
      <c r="AB27">
        <v>141.59751832153825</v>
      </c>
      <c r="AC27">
        <v>9.367091837794419</v>
      </c>
      <c r="AD27">
        <v>-41.945192245550288</v>
      </c>
      <c r="AE27">
        <v>249.08823499052869</v>
      </c>
      <c r="AI27">
        <v>16</v>
      </c>
      <c r="AJ27" s="10">
        <v>5.5500000000000001E-2</v>
      </c>
      <c r="AK27">
        <v>-1.4631861641609595E-2</v>
      </c>
      <c r="AL27">
        <v>-1.7052086576276521E-2</v>
      </c>
      <c r="AM27">
        <v>3.7964445426620363E-3</v>
      </c>
      <c r="AN27">
        <v>-7.0343827626723476E-3</v>
      </c>
      <c r="AR27">
        <v>16</v>
      </c>
      <c r="AS27">
        <v>6.0350999999999999</v>
      </c>
      <c r="AT27">
        <v>2.6259152934847432</v>
      </c>
      <c r="AU27">
        <v>2.1089723693645199</v>
      </c>
      <c r="AV27">
        <v>2.4323036351879601</v>
      </c>
      <c r="AW27">
        <v>6.2809137482033224</v>
      </c>
      <c r="BA27">
        <v>16</v>
      </c>
      <c r="BB27">
        <v>1.581</v>
      </c>
      <c r="BC27">
        <v>0.85505560844515638</v>
      </c>
      <c r="BD27">
        <v>0.78218074751350919</v>
      </c>
      <c r="BE27">
        <v>0.62111724624268139</v>
      </c>
      <c r="BF27">
        <v>0.95703300899543731</v>
      </c>
      <c r="BK27" t="s">
        <v>487</v>
      </c>
      <c r="BL27">
        <v>0.81764294952120353</v>
      </c>
      <c r="BU27" t="s">
        <v>487</v>
      </c>
      <c r="BV27">
        <v>0.8163774675390465</v>
      </c>
      <c r="CE27" t="s">
        <v>487</v>
      </c>
      <c r="CF27">
        <v>0.81609324524887239</v>
      </c>
      <c r="CO27" t="s">
        <v>487</v>
      </c>
      <c r="CP27">
        <v>0.99622340788969466</v>
      </c>
    </row>
    <row r="28" spans="2:104" ht="15" thickBot="1" x14ac:dyDescent="0.35">
      <c r="B28">
        <v>17</v>
      </c>
      <c r="C28" s="3">
        <v>43946</v>
      </c>
      <c r="D28" s="4">
        <v>43946</v>
      </c>
      <c r="E28">
        <v>0.35699999999999998</v>
      </c>
      <c r="F28">
        <v>19.3291</v>
      </c>
      <c r="G28">
        <v>2.92E-2</v>
      </c>
      <c r="H28">
        <v>1.36</v>
      </c>
      <c r="I28">
        <v>5.1510999999999996</v>
      </c>
      <c r="J28">
        <v>68.52</v>
      </c>
      <c r="K28">
        <v>0</v>
      </c>
      <c r="L28">
        <v>1.025045</v>
      </c>
      <c r="M28">
        <v>68.52</v>
      </c>
      <c r="Q28">
        <v>17</v>
      </c>
      <c r="R28" s="10">
        <v>0.35699999999999998</v>
      </c>
      <c r="S28">
        <v>0.30518096975382725</v>
      </c>
      <c r="T28">
        <v>0.28050983838644139</v>
      </c>
      <c r="U28">
        <v>0.34790416532762736</v>
      </c>
      <c r="V28">
        <v>0.9967365440204754</v>
      </c>
      <c r="Z28">
        <v>17</v>
      </c>
      <c r="AA28" s="10">
        <v>19.3291</v>
      </c>
      <c r="AB28">
        <v>117.8406028542181</v>
      </c>
      <c r="AC28">
        <v>-17.502347720679097</v>
      </c>
      <c r="AD28">
        <v>-67.680497699174765</v>
      </c>
      <c r="AE28">
        <v>249.08823499052869</v>
      </c>
      <c r="AI28">
        <v>17</v>
      </c>
      <c r="AJ28" s="10">
        <v>2.92E-2</v>
      </c>
      <c r="AK28">
        <v>-1.6227953915253834E-2</v>
      </c>
      <c r="AL28">
        <v>-1.8724184504446018E-2</v>
      </c>
      <c r="AM28">
        <v>2.4746576200425112E-3</v>
      </c>
      <c r="AN28">
        <v>-7.0343827626723476E-3</v>
      </c>
      <c r="AR28">
        <v>17</v>
      </c>
      <c r="AS28">
        <v>5.1510999999999996</v>
      </c>
      <c r="AT28">
        <v>2.4035161068910811</v>
      </c>
      <c r="AU28">
        <v>1.8744050506104948</v>
      </c>
      <c r="AV28">
        <v>2.2078175263470312</v>
      </c>
      <c r="AW28">
        <v>6.2709623795246676</v>
      </c>
      <c r="BA28">
        <v>17</v>
      </c>
      <c r="BB28">
        <v>1.36</v>
      </c>
      <c r="BC28">
        <v>0.8325172110883825</v>
      </c>
      <c r="BD28">
        <v>0.75792697521375985</v>
      </c>
      <c r="BE28">
        <v>0.59605724880838984</v>
      </c>
      <c r="BF28">
        <v>0.95703300899543731</v>
      </c>
      <c r="BK28" s="12" t="s">
        <v>488</v>
      </c>
      <c r="BL28" s="12">
        <v>163</v>
      </c>
      <c r="BU28" s="12" t="s">
        <v>488</v>
      </c>
      <c r="BV28" s="12">
        <v>163</v>
      </c>
      <c r="CE28" s="12" t="s">
        <v>488</v>
      </c>
      <c r="CF28" s="12">
        <v>163</v>
      </c>
      <c r="CO28" s="12" t="s">
        <v>488</v>
      </c>
      <c r="CP28" s="12">
        <v>163</v>
      </c>
    </row>
    <row r="29" spans="2:104" x14ac:dyDescent="0.3">
      <c r="B29">
        <v>18</v>
      </c>
      <c r="C29" s="3">
        <v>43953</v>
      </c>
      <c r="D29" s="4">
        <v>43953</v>
      </c>
      <c r="E29">
        <v>0.40799999999999997</v>
      </c>
      <c r="F29">
        <v>18.717099999999999</v>
      </c>
      <c r="G29">
        <v>1.0999999999999999E-2</v>
      </c>
      <c r="H29">
        <v>1.1220000000000001</v>
      </c>
      <c r="I29">
        <v>4.3181000000000003</v>
      </c>
      <c r="J29">
        <v>68.52</v>
      </c>
      <c r="K29">
        <v>0</v>
      </c>
      <c r="L29">
        <v>0.71010280000000003</v>
      </c>
      <c r="M29">
        <v>68.52</v>
      </c>
      <c r="Q29">
        <v>18</v>
      </c>
      <c r="R29" s="10">
        <v>0.40799999999999997</v>
      </c>
      <c r="S29">
        <v>0.21055463872476068</v>
      </c>
      <c r="T29">
        <v>0.18490118234933089</v>
      </c>
      <c r="U29">
        <v>0.25404005820155839</v>
      </c>
      <c r="V29">
        <v>0.99581853744127535</v>
      </c>
      <c r="Z29">
        <v>18</v>
      </c>
      <c r="AA29" s="10">
        <v>18.717099999999999</v>
      </c>
      <c r="AB29">
        <v>76.663666487624596</v>
      </c>
      <c r="AC29">
        <v>-64.07410087723872</v>
      </c>
      <c r="AD29">
        <v>-112.28650038064472</v>
      </c>
      <c r="AE29">
        <v>249.08823499052869</v>
      </c>
      <c r="AI29">
        <v>18</v>
      </c>
      <c r="AJ29" s="10">
        <v>1.0999999999999999E-2</v>
      </c>
      <c r="AK29">
        <v>-1.89943984933586E-2</v>
      </c>
      <c r="AL29">
        <v>-2.1622366723499653E-2</v>
      </c>
      <c r="AM29">
        <v>1.8365582404887906E-4</v>
      </c>
      <c r="AN29">
        <v>-7.0343827626723476E-3</v>
      </c>
      <c r="AR29">
        <v>18</v>
      </c>
      <c r="AS29">
        <v>4.3181000000000003</v>
      </c>
      <c r="AT29">
        <v>2.0180402581031096</v>
      </c>
      <c r="AU29">
        <v>1.4678386522367903</v>
      </c>
      <c r="AV29">
        <v>1.8187244965030454</v>
      </c>
      <c r="AW29">
        <v>6.2537140597499423</v>
      </c>
      <c r="BA29">
        <v>18</v>
      </c>
      <c r="BB29">
        <v>1.1220000000000001</v>
      </c>
      <c r="BC29">
        <v>0.79345228470761975</v>
      </c>
      <c r="BD29">
        <v>0.71588885624960308</v>
      </c>
      <c r="BE29">
        <v>0.55262173121696345</v>
      </c>
      <c r="BF29">
        <v>0.95703300899543731</v>
      </c>
    </row>
    <row r="30" spans="2:104" ht="15" thickBot="1" x14ac:dyDescent="0.35">
      <c r="B30">
        <v>19</v>
      </c>
      <c r="C30" s="3">
        <v>43960</v>
      </c>
      <c r="D30" s="4">
        <v>43960</v>
      </c>
      <c r="E30">
        <v>0.11899999999999999</v>
      </c>
      <c r="F30">
        <v>15.419</v>
      </c>
      <c r="G30">
        <v>9.7000000000000003E-3</v>
      </c>
      <c r="H30">
        <v>0.78200000000000003</v>
      </c>
      <c r="I30">
        <v>3.2301000000000002</v>
      </c>
      <c r="J30">
        <v>68.52</v>
      </c>
      <c r="K30">
        <v>0</v>
      </c>
      <c r="L30">
        <v>1.616606</v>
      </c>
      <c r="M30">
        <v>68.52</v>
      </c>
      <c r="Q30">
        <v>19</v>
      </c>
      <c r="R30" s="10">
        <v>0.11899999999999999</v>
      </c>
      <c r="S30">
        <v>0.48291912935862347</v>
      </c>
      <c r="T30">
        <v>0.46009311485421583</v>
      </c>
      <c r="U30">
        <v>0.52421062751530645</v>
      </c>
      <c r="V30">
        <v>0.99846085054401601</v>
      </c>
      <c r="Z30">
        <v>19</v>
      </c>
      <c r="AA30" s="10">
        <v>15.419</v>
      </c>
      <c r="AB30">
        <v>195.18390474884632</v>
      </c>
      <c r="AC30">
        <v>69.974125324367151</v>
      </c>
      <c r="AD30">
        <v>16.103674610071323</v>
      </c>
      <c r="AE30">
        <v>249.08823499052869</v>
      </c>
      <c r="AI30">
        <v>19</v>
      </c>
      <c r="AJ30" s="10">
        <v>9.7000000000000003E-3</v>
      </c>
      <c r="AK30">
        <v>-1.103169656686348E-2</v>
      </c>
      <c r="AL30">
        <v>-1.328048222610545E-2</v>
      </c>
      <c r="AM30">
        <v>6.7778831434553433E-3</v>
      </c>
      <c r="AN30">
        <v>-7.0343827626723476E-3</v>
      </c>
      <c r="AR30">
        <v>19</v>
      </c>
      <c r="AS30">
        <v>3.2301000000000002</v>
      </c>
      <c r="AT30">
        <v>3.1275615939196895</v>
      </c>
      <c r="AU30">
        <v>2.6380652561604241</v>
      </c>
      <c r="AV30">
        <v>2.9386572227342991</v>
      </c>
      <c r="AW30">
        <v>6.3033601759909921</v>
      </c>
      <c r="BA30">
        <v>19</v>
      </c>
      <c r="BB30">
        <v>0.78200000000000003</v>
      </c>
      <c r="BC30">
        <v>0.90589349065565039</v>
      </c>
      <c r="BD30">
        <v>0.83688785023322576</v>
      </c>
      <c r="BE30">
        <v>0.67764288014614582</v>
      </c>
      <c r="BF30">
        <v>0.95703300899543731</v>
      </c>
      <c r="BK30" t="s">
        <v>489</v>
      </c>
      <c r="BU30" t="s">
        <v>489</v>
      </c>
      <c r="CE30" t="s">
        <v>489</v>
      </c>
      <c r="CO30" t="s">
        <v>489</v>
      </c>
    </row>
    <row r="31" spans="2:104" x14ac:dyDescent="0.3">
      <c r="B31">
        <v>20</v>
      </c>
      <c r="C31" s="3">
        <v>43967</v>
      </c>
      <c r="D31" s="4">
        <v>43967</v>
      </c>
      <c r="E31">
        <v>0.30599999999999999</v>
      </c>
      <c r="F31">
        <v>9.7409999999999997</v>
      </c>
      <c r="G31">
        <v>8.6999999999999994E-3</v>
      </c>
      <c r="H31">
        <v>0.629</v>
      </c>
      <c r="I31">
        <v>2.3460000000000001</v>
      </c>
      <c r="J31">
        <v>68.52</v>
      </c>
      <c r="K31">
        <v>0</v>
      </c>
      <c r="L31">
        <v>1.4123300000000001</v>
      </c>
      <c r="M31">
        <v>68.52</v>
      </c>
      <c r="Q31">
        <v>20</v>
      </c>
      <c r="R31" s="10">
        <v>0.30599999999999999</v>
      </c>
      <c r="S31">
        <v>0.42154314228133244</v>
      </c>
      <c r="T31">
        <v>0.39807997777497789</v>
      </c>
      <c r="U31">
        <v>0.46332902972598239</v>
      </c>
      <c r="V31">
        <v>0.99786541839179033</v>
      </c>
      <c r="Z31">
        <v>20</v>
      </c>
      <c r="AA31" s="10">
        <v>9.7409999999999997</v>
      </c>
      <c r="AB31">
        <v>168.47595689929722</v>
      </c>
      <c r="AC31">
        <v>39.767022408945309</v>
      </c>
      <c r="AD31">
        <v>-12.828414528062439</v>
      </c>
      <c r="AE31">
        <v>249.08823499052869</v>
      </c>
      <c r="AI31">
        <v>20</v>
      </c>
      <c r="AJ31" s="10">
        <v>8.6999999999999994E-3</v>
      </c>
      <c r="AK31">
        <v>-1.2826051952191095E-2</v>
      </c>
      <c r="AL31">
        <v>-1.5160284523096451E-2</v>
      </c>
      <c r="AM31">
        <v>5.2919067234062211E-3</v>
      </c>
      <c r="AN31">
        <v>-7.0343827626723476E-3</v>
      </c>
      <c r="AR31">
        <v>20</v>
      </c>
      <c r="AS31">
        <v>2.3460000000000001</v>
      </c>
      <c r="AT31">
        <v>2.8775364639529477</v>
      </c>
      <c r="AU31">
        <v>2.3743604951147885</v>
      </c>
      <c r="AV31">
        <v>2.686285937576546</v>
      </c>
      <c r="AW31">
        <v>6.2921726699333673</v>
      </c>
      <c r="BA31">
        <v>20</v>
      </c>
      <c r="BB31">
        <v>0.629</v>
      </c>
      <c r="BC31">
        <v>0.88055542258678998</v>
      </c>
      <c r="BD31">
        <v>0.80962132707589052</v>
      </c>
      <c r="BE31">
        <v>0.64946998432111436</v>
      </c>
      <c r="BF31">
        <v>0.95703300899543731</v>
      </c>
      <c r="BK31" s="13"/>
      <c r="BL31" s="13" t="s">
        <v>490</v>
      </c>
      <c r="BM31" s="13" t="s">
        <v>491</v>
      </c>
      <c r="BN31" s="13" t="s">
        <v>492</v>
      </c>
      <c r="BO31" s="13" t="s">
        <v>493</v>
      </c>
      <c r="BP31" s="13" t="s">
        <v>494</v>
      </c>
      <c r="BU31" s="13"/>
      <c r="BV31" s="13" t="s">
        <v>490</v>
      </c>
      <c r="BW31" s="13" t="s">
        <v>491</v>
      </c>
      <c r="BX31" s="13" t="s">
        <v>492</v>
      </c>
      <c r="BY31" s="13" t="s">
        <v>493</v>
      </c>
      <c r="BZ31" s="13" t="s">
        <v>494</v>
      </c>
      <c r="CE31" s="13"/>
      <c r="CF31" s="13" t="s">
        <v>490</v>
      </c>
      <c r="CG31" s="13" t="s">
        <v>491</v>
      </c>
      <c r="CH31" s="13" t="s">
        <v>492</v>
      </c>
      <c r="CI31" s="13" t="s">
        <v>493</v>
      </c>
      <c r="CJ31" s="13" t="s">
        <v>494</v>
      </c>
      <c r="CO31" s="13"/>
      <c r="CP31" s="13" t="s">
        <v>490</v>
      </c>
      <c r="CQ31" s="13" t="s">
        <v>491</v>
      </c>
      <c r="CR31" s="13" t="s">
        <v>492</v>
      </c>
      <c r="CS31" s="13" t="s">
        <v>493</v>
      </c>
      <c r="CT31" s="13" t="s">
        <v>494</v>
      </c>
    </row>
    <row r="32" spans="2:104" x14ac:dyDescent="0.3">
      <c r="B32">
        <v>21</v>
      </c>
      <c r="C32" s="3">
        <v>43974</v>
      </c>
      <c r="D32" s="4">
        <v>43974</v>
      </c>
      <c r="E32">
        <v>0.13600000000000001</v>
      </c>
      <c r="F32">
        <v>7.4630000000000001</v>
      </c>
      <c r="G32">
        <v>5.3E-3</v>
      </c>
      <c r="H32">
        <v>0.42499999999999999</v>
      </c>
      <c r="I32">
        <v>1.7509999999999999</v>
      </c>
      <c r="J32">
        <v>68.52</v>
      </c>
      <c r="K32">
        <v>0</v>
      </c>
      <c r="L32">
        <v>1.550052</v>
      </c>
      <c r="M32">
        <v>68.52</v>
      </c>
      <c r="Q32">
        <v>21</v>
      </c>
      <c r="R32" s="10">
        <v>0.13600000000000001</v>
      </c>
      <c r="S32">
        <v>0.46292256860776665</v>
      </c>
      <c r="T32">
        <v>0.43988896789044329</v>
      </c>
      <c r="U32">
        <v>0.50437514092231128</v>
      </c>
      <c r="V32">
        <v>0.99826685618609234</v>
      </c>
      <c r="Z32">
        <v>21</v>
      </c>
      <c r="AA32" s="10">
        <v>7.4630000000000001</v>
      </c>
      <c r="AB32">
        <v>186.48234038896612</v>
      </c>
      <c r="AC32">
        <v>60.132521183729068</v>
      </c>
      <c r="AD32">
        <v>6.677475445708609</v>
      </c>
      <c r="AE32">
        <v>249.08823499052869</v>
      </c>
      <c r="AI32">
        <v>21</v>
      </c>
      <c r="AJ32" s="10">
        <v>5.3E-3</v>
      </c>
      <c r="AK32">
        <v>-1.1616305274274499E-2</v>
      </c>
      <c r="AL32">
        <v>-1.3892929905098272E-2</v>
      </c>
      <c r="AM32">
        <v>6.2937456301892271E-3</v>
      </c>
      <c r="AN32">
        <v>-7.0343827626723476E-3</v>
      </c>
      <c r="AR32">
        <v>21</v>
      </c>
      <c r="AS32">
        <v>1.7509999999999999</v>
      </c>
      <c r="AT32">
        <v>3.0461023304731438</v>
      </c>
      <c r="AU32">
        <v>2.5521491100315044</v>
      </c>
      <c r="AV32">
        <v>2.856433571828715</v>
      </c>
      <c r="AW32">
        <v>6.2997152383666055</v>
      </c>
      <c r="BA32">
        <v>21</v>
      </c>
      <c r="BB32">
        <v>0.42499999999999999</v>
      </c>
      <c r="BC32">
        <v>0.89763823902425499</v>
      </c>
      <c r="BD32">
        <v>0.82800429963397137</v>
      </c>
      <c r="BE32">
        <v>0.66846402943074534</v>
      </c>
      <c r="BF32">
        <v>0.95703300899543731</v>
      </c>
      <c r="BK32" t="s">
        <v>495</v>
      </c>
      <c r="BL32">
        <v>3</v>
      </c>
      <c r="BM32">
        <v>63.489836159299188</v>
      </c>
      <c r="BN32">
        <v>21.163278719766396</v>
      </c>
      <c r="BO32">
        <v>31.655965154618837</v>
      </c>
      <c r="BP32">
        <v>4.233320677069047E-16</v>
      </c>
      <c r="BU32" t="s">
        <v>495</v>
      </c>
      <c r="BV32">
        <v>2</v>
      </c>
      <c r="BW32">
        <v>63.152147909800092</v>
      </c>
      <c r="BX32">
        <v>31.576073954900046</v>
      </c>
      <c r="BY32">
        <v>47.37793324262887</v>
      </c>
      <c r="BZ32">
        <v>6.9129452735536562E-17</v>
      </c>
      <c r="CE32" t="s">
        <v>495</v>
      </c>
      <c r="CF32">
        <v>2</v>
      </c>
      <c r="CG32">
        <v>63.226385440141016</v>
      </c>
      <c r="CH32">
        <v>31.613192720070508</v>
      </c>
      <c r="CI32">
        <v>47.466672985225877</v>
      </c>
      <c r="CJ32">
        <v>6.5383313552402259E-17</v>
      </c>
      <c r="CO32" t="s">
        <v>495</v>
      </c>
      <c r="CP32">
        <v>2</v>
      </c>
      <c r="CQ32">
        <v>10.993922482297677</v>
      </c>
      <c r="CR32">
        <v>5.4969612411488384</v>
      </c>
      <c r="CS32">
        <v>5.5387171957002721</v>
      </c>
      <c r="CT32">
        <v>4.7225908667084537E-3</v>
      </c>
    </row>
    <row r="33" spans="2:101" x14ac:dyDescent="0.3">
      <c r="B33">
        <v>22</v>
      </c>
      <c r="C33" s="3">
        <v>43981</v>
      </c>
      <c r="D33" s="4">
        <v>43981</v>
      </c>
      <c r="E33">
        <v>0.10199999999999999</v>
      </c>
      <c r="F33">
        <v>6.1710000000000003</v>
      </c>
      <c r="G33">
        <v>4.1999999999999997E-3</v>
      </c>
      <c r="H33">
        <v>0.34</v>
      </c>
      <c r="I33">
        <v>1.6319999999999999</v>
      </c>
      <c r="J33">
        <v>60.19</v>
      </c>
      <c r="K33">
        <v>0</v>
      </c>
      <c r="L33">
        <v>0.70101040000000003</v>
      </c>
      <c r="M33">
        <v>60.19</v>
      </c>
      <c r="Q33">
        <v>22</v>
      </c>
      <c r="R33" s="10">
        <v>0.10199999999999999</v>
      </c>
      <c r="S33">
        <v>0.24795073882534735</v>
      </c>
      <c r="T33">
        <v>0.26440464573389544</v>
      </c>
      <c r="U33">
        <v>0.25133019585972849</v>
      </c>
      <c r="V33">
        <v>0.9240591494151924</v>
      </c>
      <c r="Z33">
        <v>22</v>
      </c>
      <c r="AA33" s="10">
        <v>6.1710000000000003</v>
      </c>
      <c r="AB33">
        <v>-98.693393042316757</v>
      </c>
      <c r="AC33">
        <v>-8.4147581997821703</v>
      </c>
      <c r="AD33">
        <v>-113.57427832460078</v>
      </c>
      <c r="AE33">
        <v>45.813036106216714</v>
      </c>
      <c r="AI33">
        <v>22</v>
      </c>
      <c r="AJ33" s="10">
        <v>4.1999999999999997E-3</v>
      </c>
      <c r="AK33">
        <v>-2.5021468996188484E-3</v>
      </c>
      <c r="AL33">
        <v>-1.2235214973227437E-3</v>
      </c>
      <c r="AM33">
        <v>1.1751446626991936E-4</v>
      </c>
      <c r="AN33">
        <v>7.3078443602027782E-3</v>
      </c>
      <c r="AR33">
        <v>22</v>
      </c>
      <c r="AS33">
        <v>1.6319999999999999</v>
      </c>
      <c r="AT33">
        <v>1.8231885916441204</v>
      </c>
      <c r="AU33">
        <v>2.1761247707225335</v>
      </c>
      <c r="AV33">
        <v>1.8074913576459681</v>
      </c>
      <c r="AW33">
        <v>5.4830377430835116</v>
      </c>
      <c r="BA33">
        <v>22</v>
      </c>
      <c r="BB33">
        <v>0.34</v>
      </c>
      <c r="BC33">
        <v>0.57033450192344493</v>
      </c>
      <c r="BD33">
        <v>0.62008888247108263</v>
      </c>
      <c r="BE33">
        <v>0.5513677452470036</v>
      </c>
      <c r="BF33">
        <v>0.7074290386800508</v>
      </c>
      <c r="BK33" t="s">
        <v>496</v>
      </c>
      <c r="BL33">
        <v>159</v>
      </c>
      <c r="BM33">
        <v>106.29785887137561</v>
      </c>
      <c r="BN33">
        <v>0.66853999290173338</v>
      </c>
      <c r="BU33" t="s">
        <v>496</v>
      </c>
      <c r="BV33">
        <v>160</v>
      </c>
      <c r="BW33">
        <v>106.6355471208747</v>
      </c>
      <c r="BX33">
        <v>0.66647216950546695</v>
      </c>
      <c r="CE33" t="s">
        <v>496</v>
      </c>
      <c r="CF33">
        <v>160</v>
      </c>
      <c r="CG33">
        <v>106.56130959053378</v>
      </c>
      <c r="CH33">
        <v>0.66600818494083613</v>
      </c>
      <c r="CO33" t="s">
        <v>496</v>
      </c>
      <c r="CP33">
        <v>160</v>
      </c>
      <c r="CQ33">
        <v>158.79377254837712</v>
      </c>
      <c r="CR33">
        <v>0.99246107842735698</v>
      </c>
    </row>
    <row r="34" spans="2:101" ht="15" thickBot="1" x14ac:dyDescent="0.35">
      <c r="B34">
        <v>23</v>
      </c>
      <c r="C34" s="3">
        <v>43988</v>
      </c>
      <c r="D34" s="4">
        <v>43988</v>
      </c>
      <c r="E34">
        <v>6.8000000000000005E-2</v>
      </c>
      <c r="F34">
        <v>4.7939999999999996</v>
      </c>
      <c r="G34">
        <v>3.8999999999999998E-3</v>
      </c>
      <c r="H34">
        <v>0.34</v>
      </c>
      <c r="I34">
        <v>1.3939999999999999</v>
      </c>
      <c r="J34">
        <v>60.19</v>
      </c>
      <c r="K34">
        <v>0</v>
      </c>
      <c r="L34">
        <v>1.409867</v>
      </c>
      <c r="M34">
        <v>60.19</v>
      </c>
      <c r="Q34">
        <v>23</v>
      </c>
      <c r="R34" s="10">
        <v>6.8000000000000005E-2</v>
      </c>
      <c r="S34">
        <v>0.4609310865962673</v>
      </c>
      <c r="T34">
        <v>0.47959596289950746</v>
      </c>
      <c r="U34">
        <v>0.4625949671079797</v>
      </c>
      <c r="V34">
        <v>0.92612535401562202</v>
      </c>
      <c r="Z34">
        <v>23</v>
      </c>
      <c r="AA34" s="10">
        <v>4.7939999999999996</v>
      </c>
      <c r="AB34">
        <v>-6.0143455496663591</v>
      </c>
      <c r="AC34">
        <v>96.406680777268605</v>
      </c>
      <c r="AD34">
        <v>-13.177254996581638</v>
      </c>
      <c r="AE34">
        <v>45.813036106216714</v>
      </c>
      <c r="AI34">
        <v>23</v>
      </c>
      <c r="AJ34" s="10">
        <v>3.8999999999999998E-3</v>
      </c>
      <c r="AK34">
        <v>3.7244321289259807E-3</v>
      </c>
      <c r="AL34">
        <v>5.2995662120373099E-3</v>
      </c>
      <c r="AM34">
        <v>5.2739899836884794E-3</v>
      </c>
      <c r="AN34">
        <v>7.3078443602027782E-3</v>
      </c>
      <c r="AR34">
        <v>23</v>
      </c>
      <c r="AS34">
        <v>1.3939999999999999</v>
      </c>
      <c r="AT34">
        <v>2.6907989009451785</v>
      </c>
      <c r="AU34">
        <v>3.0912046641932385</v>
      </c>
      <c r="AV34">
        <v>2.6832430423008233</v>
      </c>
      <c r="AW34">
        <v>5.5218594230972569</v>
      </c>
      <c r="BA34">
        <v>23</v>
      </c>
      <c r="BB34">
        <v>0.34</v>
      </c>
      <c r="BC34">
        <v>0.65825993996737098</v>
      </c>
      <c r="BD34">
        <v>0.71470623790750176</v>
      </c>
      <c r="BE34">
        <v>0.64913029761089358</v>
      </c>
      <c r="BF34">
        <v>0.7074290386800508</v>
      </c>
      <c r="BK34" s="12" t="s">
        <v>497</v>
      </c>
      <c r="BL34" s="12">
        <v>162</v>
      </c>
      <c r="BM34" s="12">
        <v>169.7876950306748</v>
      </c>
      <c r="BN34" s="12"/>
      <c r="BO34" s="12"/>
      <c r="BP34" s="12"/>
      <c r="BU34" s="12" t="s">
        <v>497</v>
      </c>
      <c r="BV34" s="12">
        <v>162</v>
      </c>
      <c r="BW34" s="12">
        <v>169.7876950306748</v>
      </c>
      <c r="BX34" s="12"/>
      <c r="BY34" s="12"/>
      <c r="BZ34" s="12"/>
      <c r="CE34" s="12" t="s">
        <v>497</v>
      </c>
      <c r="CF34" s="12">
        <v>162</v>
      </c>
      <c r="CG34" s="12">
        <v>169.7876950306748</v>
      </c>
      <c r="CH34" s="12"/>
      <c r="CI34" s="12"/>
      <c r="CJ34" s="12"/>
      <c r="CO34" s="12" t="s">
        <v>497</v>
      </c>
      <c r="CP34" s="12">
        <v>162</v>
      </c>
      <c r="CQ34" s="12">
        <v>169.7876950306748</v>
      </c>
      <c r="CR34" s="12"/>
      <c r="CS34" s="12"/>
      <c r="CT34" s="12"/>
    </row>
    <row r="35" spans="2:101" ht="15" thickBot="1" x14ac:dyDescent="0.35">
      <c r="B35">
        <v>24</v>
      </c>
      <c r="C35" s="3">
        <v>43995</v>
      </c>
      <c r="D35" s="4">
        <v>43995</v>
      </c>
      <c r="E35">
        <v>3.4000000000000002E-2</v>
      </c>
      <c r="F35">
        <v>3.8079999999999998</v>
      </c>
      <c r="G35">
        <v>2.8999999999999998E-3</v>
      </c>
      <c r="H35">
        <v>0.255</v>
      </c>
      <c r="I35">
        <v>0.96899999999999997</v>
      </c>
      <c r="J35">
        <v>57.41</v>
      </c>
      <c r="K35">
        <v>0</v>
      </c>
      <c r="L35">
        <v>0.80688789999999999</v>
      </c>
      <c r="M35">
        <v>57.41</v>
      </c>
      <c r="Q35">
        <v>24</v>
      </c>
      <c r="R35" s="10">
        <v>3.4000000000000002E-2</v>
      </c>
      <c r="S35">
        <v>0.29315433516481082</v>
      </c>
      <c r="T35">
        <v>0.32400058287109057</v>
      </c>
      <c r="U35">
        <v>0.28288550030048099</v>
      </c>
      <c r="V35">
        <v>0.90042809919778288</v>
      </c>
      <c r="Z35">
        <v>24</v>
      </c>
      <c r="AA35" s="10">
        <v>3.8079999999999998</v>
      </c>
      <c r="AB35">
        <v>-142.97628851359377</v>
      </c>
      <c r="AC35">
        <v>26.265869289914008</v>
      </c>
      <c r="AD35">
        <v>-98.578599597179263</v>
      </c>
      <c r="AE35">
        <v>-22.026706138487725</v>
      </c>
      <c r="AI35">
        <v>24</v>
      </c>
      <c r="AJ35" s="10">
        <v>2.8999999999999998E-3</v>
      </c>
      <c r="AK35">
        <v>3.958549640692921E-3</v>
      </c>
      <c r="AL35">
        <v>6.5864931198259813E-3</v>
      </c>
      <c r="AM35">
        <v>8.8770513190734694E-4</v>
      </c>
      <c r="AN35">
        <v>1.2094325921018251E-2</v>
      </c>
      <c r="AR35">
        <v>24</v>
      </c>
      <c r="AS35">
        <v>0.96899999999999997</v>
      </c>
      <c r="AT35">
        <v>1.8914636416058763</v>
      </c>
      <c r="AU35">
        <v>2.5531005905732673</v>
      </c>
      <c r="AV35">
        <v>1.9382969380582042</v>
      </c>
      <c r="AW35">
        <v>5.2318019823834101</v>
      </c>
      <c r="BA35">
        <v>24</v>
      </c>
      <c r="BB35">
        <v>0.255</v>
      </c>
      <c r="BC35">
        <v>0.50938188734868439</v>
      </c>
      <c r="BD35">
        <v>0.60265466156316294</v>
      </c>
      <c r="BE35">
        <v>0.56596992943758284</v>
      </c>
      <c r="BF35">
        <v>0.62412783370084624</v>
      </c>
    </row>
    <row r="36" spans="2:101" x14ac:dyDescent="0.3">
      <c r="B36">
        <v>25</v>
      </c>
      <c r="C36" s="3">
        <v>44002</v>
      </c>
      <c r="D36" s="4">
        <v>44002</v>
      </c>
      <c r="E36">
        <v>5.0999999999999997E-2</v>
      </c>
      <c r="F36">
        <v>4.9640000000000004</v>
      </c>
      <c r="G36">
        <v>2.5999999999999999E-3</v>
      </c>
      <c r="H36">
        <v>0.10199999999999999</v>
      </c>
      <c r="I36">
        <v>0.66300000000000003</v>
      </c>
      <c r="J36">
        <v>57.41</v>
      </c>
      <c r="K36">
        <v>0</v>
      </c>
      <c r="L36">
        <v>1.007269</v>
      </c>
      <c r="M36">
        <v>57.41</v>
      </c>
      <c r="Q36">
        <v>25</v>
      </c>
      <c r="R36" s="10">
        <v>5.0999999999999997E-2</v>
      </c>
      <c r="S36">
        <v>0.35336007545800907</v>
      </c>
      <c r="T36">
        <v>0.38483132472225512</v>
      </c>
      <c r="U36">
        <v>0.3426062777524691</v>
      </c>
      <c r="V36">
        <v>0.90101217833404146</v>
      </c>
      <c r="Z36">
        <v>25</v>
      </c>
      <c r="AA36" s="10">
        <v>4.9640000000000004</v>
      </c>
      <c r="AB36">
        <v>-116.77757711903314</v>
      </c>
      <c r="AC36">
        <v>55.897017883020567</v>
      </c>
      <c r="AD36">
        <v>-70.198154283988771</v>
      </c>
      <c r="AE36">
        <v>-22.026706138487725</v>
      </c>
      <c r="AI36">
        <v>25</v>
      </c>
      <c r="AJ36" s="10">
        <v>2.5999999999999999E-3</v>
      </c>
      <c r="AK36">
        <v>5.7186923197294764E-3</v>
      </c>
      <c r="AL36">
        <v>8.4304535070157671E-3</v>
      </c>
      <c r="AM36">
        <v>2.3453486613650683E-3</v>
      </c>
      <c r="AN36">
        <v>1.2094325921018251E-2</v>
      </c>
      <c r="AR36">
        <v>25</v>
      </c>
      <c r="AS36">
        <v>0.66300000000000003</v>
      </c>
      <c r="AT36">
        <v>2.1367215797404531</v>
      </c>
      <c r="AU36">
        <v>2.8117773323028961</v>
      </c>
      <c r="AV36">
        <v>2.1858562975929718</v>
      </c>
      <c r="AW36">
        <v>5.2427761779329787</v>
      </c>
      <c r="BA36">
        <v>25</v>
      </c>
      <c r="BB36">
        <v>0.10199999999999999</v>
      </c>
      <c r="BC36">
        <v>0.53423683825585488</v>
      </c>
      <c r="BD36">
        <v>0.62940129799349398</v>
      </c>
      <c r="BE36">
        <v>0.59360565686324818</v>
      </c>
      <c r="BF36">
        <v>0.62412783370084624</v>
      </c>
      <c r="BK36" s="13"/>
      <c r="BL36" s="13" t="s">
        <v>498</v>
      </c>
      <c r="BM36" s="13" t="s">
        <v>487</v>
      </c>
      <c r="BN36" s="13" t="s">
        <v>499</v>
      </c>
      <c r="BO36" s="13" t="s">
        <v>500</v>
      </c>
      <c r="BP36" s="13" t="s">
        <v>501</v>
      </c>
      <c r="BQ36" s="13" t="s">
        <v>502</v>
      </c>
      <c r="BR36" s="13" t="s">
        <v>503</v>
      </c>
      <c r="BS36" s="13" t="s">
        <v>504</v>
      </c>
      <c r="BU36" s="13"/>
      <c r="BV36" s="13" t="s">
        <v>498</v>
      </c>
      <c r="BW36" s="13" t="s">
        <v>487</v>
      </c>
      <c r="BX36" s="13" t="s">
        <v>499</v>
      </c>
      <c r="BY36" s="13" t="s">
        <v>500</v>
      </c>
      <c r="BZ36" s="13" t="s">
        <v>501</v>
      </c>
      <c r="CA36" s="13" t="s">
        <v>502</v>
      </c>
      <c r="CB36" s="13" t="s">
        <v>503</v>
      </c>
      <c r="CC36" s="13" t="s">
        <v>504</v>
      </c>
      <c r="CE36" s="13"/>
      <c r="CF36" s="13" t="s">
        <v>498</v>
      </c>
      <c r="CG36" s="13" t="s">
        <v>487</v>
      </c>
      <c r="CH36" s="13" t="s">
        <v>499</v>
      </c>
      <c r="CI36" s="13" t="s">
        <v>500</v>
      </c>
      <c r="CJ36" s="13" t="s">
        <v>501</v>
      </c>
      <c r="CK36" s="13" t="s">
        <v>502</v>
      </c>
      <c r="CL36" s="13" t="s">
        <v>503</v>
      </c>
      <c r="CM36" s="13" t="s">
        <v>504</v>
      </c>
      <c r="CO36" s="13"/>
      <c r="CP36" s="13" t="s">
        <v>498</v>
      </c>
      <c r="CQ36" s="13" t="s">
        <v>487</v>
      </c>
      <c r="CR36" s="13" t="s">
        <v>499</v>
      </c>
      <c r="CS36" s="13" t="s">
        <v>500</v>
      </c>
      <c r="CT36" s="13" t="s">
        <v>501</v>
      </c>
      <c r="CU36" s="13" t="s">
        <v>502</v>
      </c>
      <c r="CV36" s="13" t="s">
        <v>503</v>
      </c>
      <c r="CW36" s="13" t="s">
        <v>504</v>
      </c>
    </row>
    <row r="37" spans="2:101" x14ac:dyDescent="0.3">
      <c r="B37">
        <v>26</v>
      </c>
      <c r="C37" s="3">
        <v>44009</v>
      </c>
      <c r="D37" s="4">
        <v>44009</v>
      </c>
      <c r="E37">
        <v>3.4000000000000002E-2</v>
      </c>
      <c r="F37">
        <v>4.8280000000000003</v>
      </c>
      <c r="G37">
        <v>2.3999999999999998E-3</v>
      </c>
      <c r="H37">
        <v>0.13600000000000001</v>
      </c>
      <c r="I37">
        <v>0.56100000000000005</v>
      </c>
      <c r="J37">
        <v>57.41</v>
      </c>
      <c r="K37">
        <v>0</v>
      </c>
      <c r="L37">
        <v>0.82816650000000003</v>
      </c>
      <c r="M37">
        <v>57.41</v>
      </c>
      <c r="Q37">
        <v>26</v>
      </c>
      <c r="R37" s="10">
        <v>3.4000000000000002E-2</v>
      </c>
      <c r="S37">
        <v>0.29954762208360136</v>
      </c>
      <c r="T37">
        <v>0.33046023911389089</v>
      </c>
      <c r="U37">
        <v>0.28922728869813863</v>
      </c>
      <c r="V37">
        <v>0.90049012294308017</v>
      </c>
      <c r="Z37">
        <v>26</v>
      </c>
      <c r="AA37" s="10">
        <v>4.8280000000000003</v>
      </c>
      <c r="AB37">
        <v>-140.19423022426258</v>
      </c>
      <c r="AC37">
        <v>29.412420329175063</v>
      </c>
      <c r="AD37">
        <v>-95.564861556808907</v>
      </c>
      <c r="AE37">
        <v>-22.026706138487725</v>
      </c>
      <c r="AI37">
        <v>26</v>
      </c>
      <c r="AJ37" s="10">
        <v>2.3999999999999998E-3</v>
      </c>
      <c r="AK37">
        <v>4.1454603424015413E-3</v>
      </c>
      <c r="AL37">
        <v>6.7823044787558295E-3</v>
      </c>
      <c r="AM37">
        <v>1.0424932511756769E-3</v>
      </c>
      <c r="AN37">
        <v>1.2094325921018251E-2</v>
      </c>
      <c r="AR37">
        <v>26</v>
      </c>
      <c r="AS37">
        <v>0.56100000000000005</v>
      </c>
      <c r="AT37">
        <v>1.9175077423837963</v>
      </c>
      <c r="AU37">
        <v>2.5805696428769433</v>
      </c>
      <c r="AV37">
        <v>1.9645854282790709</v>
      </c>
      <c r="AW37">
        <v>5.2329673393827525</v>
      </c>
      <c r="BA37">
        <v>26</v>
      </c>
      <c r="BB37">
        <v>0.13600000000000001</v>
      </c>
      <c r="BC37">
        <v>0.51202125083343075</v>
      </c>
      <c r="BD37">
        <v>0.60549490437022624</v>
      </c>
      <c r="BE37">
        <v>0.56890458539864786</v>
      </c>
      <c r="BF37">
        <v>0.62412783370084624</v>
      </c>
      <c r="BK37" t="s">
        <v>505</v>
      </c>
      <c r="BL37">
        <v>0.32728009774656319</v>
      </c>
      <c r="BM37">
        <v>0.46879777909012815</v>
      </c>
      <c r="BN37">
        <v>0.69812638272683103</v>
      </c>
      <c r="BO37">
        <v>0.48611789456921473</v>
      </c>
      <c r="BP37">
        <v>-0.59859374051024672</v>
      </c>
      <c r="BQ37">
        <v>1.2531539360033732</v>
      </c>
      <c r="BR37">
        <v>-0.59859374051024672</v>
      </c>
      <c r="BS37">
        <v>1.2531539360033732</v>
      </c>
      <c r="BU37" t="s">
        <v>505</v>
      </c>
      <c r="BV37">
        <v>0.64600719249302196</v>
      </c>
      <c r="BW37">
        <v>0.13636850172758805</v>
      </c>
      <c r="BX37">
        <v>4.737217057524739</v>
      </c>
      <c r="BY37">
        <v>4.7491691166813529E-6</v>
      </c>
      <c r="BZ37">
        <v>0.3766928256962368</v>
      </c>
      <c r="CA37">
        <v>0.91532155928980719</v>
      </c>
      <c r="CB37">
        <v>0.3766928256962368</v>
      </c>
      <c r="CC37">
        <v>0.91532155928980719</v>
      </c>
      <c r="CE37" t="s">
        <v>505</v>
      </c>
      <c r="CF37">
        <v>4.2403874515404283E-2</v>
      </c>
      <c r="CG37">
        <v>0.11738448925987167</v>
      </c>
      <c r="CH37">
        <v>0.36123916185833083</v>
      </c>
      <c r="CI37">
        <v>0.71839721788594124</v>
      </c>
      <c r="CJ37">
        <v>-0.18941893644381319</v>
      </c>
      <c r="CK37">
        <v>0.27422668547462176</v>
      </c>
      <c r="CL37">
        <v>-0.18941893644381319</v>
      </c>
      <c r="CM37">
        <v>0.27422668547462176</v>
      </c>
      <c r="CO37" t="s">
        <v>505</v>
      </c>
      <c r="CP37">
        <v>0.403696204742722</v>
      </c>
      <c r="CQ37">
        <v>0.57109071761902708</v>
      </c>
      <c r="CR37">
        <v>0.70688630070157532</v>
      </c>
      <c r="CS37">
        <v>0.48066535432442914</v>
      </c>
      <c r="CT37">
        <v>-0.7241517443850698</v>
      </c>
      <c r="CU37">
        <v>1.5315441538705137</v>
      </c>
      <c r="CV37">
        <v>-0.7241517443850698</v>
      </c>
      <c r="CW37">
        <v>1.5315441538705137</v>
      </c>
    </row>
    <row r="38" spans="2:101" x14ac:dyDescent="0.3">
      <c r="B38">
        <v>27</v>
      </c>
      <c r="C38" s="3">
        <v>44016</v>
      </c>
      <c r="D38" s="4">
        <v>44016</v>
      </c>
      <c r="E38">
        <v>3.4000000000000002E-2</v>
      </c>
      <c r="F38">
        <v>2.669</v>
      </c>
      <c r="G38">
        <v>1.6999999999999999E-3</v>
      </c>
      <c r="H38">
        <v>0.153</v>
      </c>
      <c r="I38">
        <v>0.49299999999999999</v>
      </c>
      <c r="J38">
        <v>57.41</v>
      </c>
      <c r="K38">
        <v>0</v>
      </c>
      <c r="L38">
        <v>0.74472090000000002</v>
      </c>
      <c r="M38">
        <v>57.41</v>
      </c>
      <c r="Q38">
        <v>27</v>
      </c>
      <c r="R38" s="10">
        <v>3.4000000000000002E-2</v>
      </c>
      <c r="S38">
        <v>0.27447587568531279</v>
      </c>
      <c r="T38">
        <v>0.30512822051425481</v>
      </c>
      <c r="U38">
        <v>0.26435749755043247</v>
      </c>
      <c r="V38">
        <v>0.90024689224930432</v>
      </c>
      <c r="Z38">
        <v>27</v>
      </c>
      <c r="AA38" s="10">
        <v>2.669</v>
      </c>
      <c r="AB38">
        <v>-151.10427708769407</v>
      </c>
      <c r="AC38">
        <v>17.072988251793845</v>
      </c>
      <c r="AD38">
        <v>-107.38345765906789</v>
      </c>
      <c r="AE38">
        <v>-22.026706138487725</v>
      </c>
      <c r="AI38">
        <v>27</v>
      </c>
      <c r="AJ38" s="10">
        <v>1.6999999999999999E-3</v>
      </c>
      <c r="AK38">
        <v>3.4124762339311776E-3</v>
      </c>
      <c r="AL38">
        <v>6.0144157862329906E-3</v>
      </c>
      <c r="AM38">
        <v>4.3548021999799923E-4</v>
      </c>
      <c r="AN38">
        <v>1.2094325921018251E-2</v>
      </c>
      <c r="AR38">
        <v>27</v>
      </c>
      <c r="AS38">
        <v>0.49299999999999999</v>
      </c>
      <c r="AT38">
        <v>1.8153738794476082</v>
      </c>
      <c r="AU38">
        <v>2.4728477273885368</v>
      </c>
      <c r="AV38">
        <v>1.8614931741094192</v>
      </c>
      <c r="AW38">
        <v>5.2283973059207591</v>
      </c>
      <c r="BA38">
        <v>27</v>
      </c>
      <c r="BB38">
        <v>0.153</v>
      </c>
      <c r="BC38">
        <v>0.50167079217530675</v>
      </c>
      <c r="BD38">
        <v>0.59435668262720354</v>
      </c>
      <c r="BE38">
        <v>0.55739611550567336</v>
      </c>
      <c r="BF38">
        <v>0.62412783370084624</v>
      </c>
      <c r="BK38" t="s">
        <v>15</v>
      </c>
      <c r="BL38">
        <v>-4.8172830602304954E-3</v>
      </c>
      <c r="BM38">
        <v>7.673900572020032E-3</v>
      </c>
      <c r="BN38">
        <v>-0.62774895439678891</v>
      </c>
      <c r="BO38">
        <v>0.53106894515410807</v>
      </c>
      <c r="BP38">
        <v>-1.9973207627124276E-2</v>
      </c>
      <c r="BQ38">
        <v>1.0338641506663283E-2</v>
      </c>
      <c r="BR38">
        <v>-1.9973207627124276E-2</v>
      </c>
      <c r="BS38">
        <v>1.0338641506663283E-2</v>
      </c>
      <c r="BU38" t="s">
        <v>33</v>
      </c>
      <c r="BV38">
        <v>0.30357524662338198</v>
      </c>
      <c r="BW38">
        <v>3.3569176761398568E-2</v>
      </c>
      <c r="BX38">
        <v>9.0432735000062703</v>
      </c>
      <c r="BY38">
        <v>4.8455592935509169E-16</v>
      </c>
      <c r="BZ38">
        <v>0.2372794270693534</v>
      </c>
      <c r="CA38">
        <v>0.36987106617741056</v>
      </c>
      <c r="CB38">
        <v>0.2372794270693534</v>
      </c>
      <c r="CC38">
        <v>0.36987106617741056</v>
      </c>
      <c r="CE38" t="s">
        <v>512</v>
      </c>
      <c r="CF38">
        <v>5.993466263893181E-3</v>
      </c>
      <c r="CG38">
        <v>1.730069204973574E-3</v>
      </c>
      <c r="CH38">
        <v>3.4642927847413643</v>
      </c>
      <c r="CI38">
        <v>6.823754696613719E-4</v>
      </c>
      <c r="CJ38">
        <v>2.5767498920815294E-3</v>
      </c>
      <c r="CK38">
        <v>9.4101826357048321E-3</v>
      </c>
      <c r="CL38">
        <v>2.5767498920815294E-3</v>
      </c>
      <c r="CM38">
        <v>9.4101826357048321E-3</v>
      </c>
      <c r="CO38" t="s">
        <v>15</v>
      </c>
      <c r="CP38">
        <v>2.9148414509080353E-3</v>
      </c>
      <c r="CQ38">
        <v>9.2893086873751512E-3</v>
      </c>
      <c r="CR38">
        <v>0.31378453973324383</v>
      </c>
      <c r="CS38">
        <v>0.75409340817363557</v>
      </c>
      <c r="CT38">
        <v>-1.5430628767118117E-2</v>
      </c>
      <c r="CU38">
        <v>2.1260311668934186E-2</v>
      </c>
      <c r="CV38">
        <v>-1.5430628767118117E-2</v>
      </c>
      <c r="CW38">
        <v>2.1260311668934186E-2</v>
      </c>
    </row>
    <row r="39" spans="2:101" ht="15" thickBot="1" x14ac:dyDescent="0.35">
      <c r="B39">
        <v>28</v>
      </c>
      <c r="C39" s="3">
        <v>44023</v>
      </c>
      <c r="D39" s="4">
        <v>44023</v>
      </c>
      <c r="E39">
        <v>3.4000000000000002E-2</v>
      </c>
      <c r="F39">
        <v>1.9379999999999999</v>
      </c>
      <c r="G39">
        <v>1.1999999999999999E-3</v>
      </c>
      <c r="H39">
        <v>8.5000000000000006E-2</v>
      </c>
      <c r="I39">
        <v>0.30599999999999999</v>
      </c>
      <c r="J39">
        <v>57.41</v>
      </c>
      <c r="K39">
        <v>0</v>
      </c>
      <c r="L39">
        <v>0.23182610000000001</v>
      </c>
      <c r="M39">
        <v>57.41</v>
      </c>
      <c r="Q39">
        <v>28</v>
      </c>
      <c r="R39" s="10">
        <v>3.4000000000000002E-2</v>
      </c>
      <c r="S39">
        <v>0.1203734622015469</v>
      </c>
      <c r="T39">
        <v>0.14942605511240464</v>
      </c>
      <c r="U39">
        <v>0.11149639334907842</v>
      </c>
      <c r="V39">
        <v>0.89875188522630911</v>
      </c>
      <c r="Z39">
        <v>28</v>
      </c>
      <c r="AA39" s="10">
        <v>1.9379999999999999</v>
      </c>
      <c r="AB39">
        <v>-218.16241201644175</v>
      </c>
      <c r="AC39">
        <v>-58.770801563870805</v>
      </c>
      <c r="AD39">
        <v>-180.02595150115064</v>
      </c>
      <c r="AE39">
        <v>-22.026706138487725</v>
      </c>
      <c r="AI39">
        <v>28</v>
      </c>
      <c r="AJ39" s="10">
        <v>1.1999999999999999E-3</v>
      </c>
      <c r="AK39">
        <v>-1.0927791386359936E-3</v>
      </c>
      <c r="AL39">
        <v>1.2946208854382468E-3</v>
      </c>
      <c r="AM39">
        <v>-3.2954993310300778E-3</v>
      </c>
      <c r="AN39">
        <v>1.2094325921018251E-2</v>
      </c>
      <c r="AR39">
        <v>28</v>
      </c>
      <c r="AS39">
        <v>0.30599999999999999</v>
      </c>
      <c r="AT39">
        <v>1.1876124731675446</v>
      </c>
      <c r="AU39">
        <v>1.8107395958628105</v>
      </c>
      <c r="AV39">
        <v>1.2278410572345602</v>
      </c>
      <c r="AW39">
        <v>5.2003077913330218</v>
      </c>
      <c r="BA39">
        <v>28</v>
      </c>
      <c r="BB39">
        <v>8.5000000000000006E-2</v>
      </c>
      <c r="BC39">
        <v>0.43805214214023347</v>
      </c>
      <c r="BD39">
        <v>0.52589608059134596</v>
      </c>
      <c r="BE39">
        <v>0.48665979910237417</v>
      </c>
      <c r="BF39">
        <v>0.62412783370084624</v>
      </c>
      <c r="BK39" t="s">
        <v>512</v>
      </c>
      <c r="BL39">
        <v>3.29457249149038E-3</v>
      </c>
      <c r="BM39">
        <v>4.6355875705024916E-3</v>
      </c>
      <c r="BN39">
        <v>0.71071303073954284</v>
      </c>
      <c r="BO39">
        <v>0.47830328954112955</v>
      </c>
      <c r="BP39">
        <v>-5.8606954042040547E-3</v>
      </c>
      <c r="BQ39">
        <v>1.2449840387184816E-2</v>
      </c>
      <c r="BR39">
        <v>-5.8606954042040547E-3</v>
      </c>
      <c r="BS39">
        <v>1.2449840387184816E-2</v>
      </c>
      <c r="BU39" s="12" t="s">
        <v>15</v>
      </c>
      <c r="BV39" s="12">
        <v>-9.8755931520963982E-3</v>
      </c>
      <c r="BW39" s="12">
        <v>2.8650095912455603E-3</v>
      </c>
      <c r="BX39" s="12">
        <v>-3.4469668730857523</v>
      </c>
      <c r="BY39" s="12">
        <v>7.2440420561652088E-4</v>
      </c>
      <c r="BZ39" s="12">
        <v>-1.5533705063264503E-2</v>
      </c>
      <c r="CA39" s="12">
        <v>-4.2174812409282924E-3</v>
      </c>
      <c r="CB39" s="12">
        <v>-1.5533705063264503E-2</v>
      </c>
      <c r="CC39" s="12">
        <v>-4.2174812409282924E-3</v>
      </c>
      <c r="CE39" s="12" t="s">
        <v>33</v>
      </c>
      <c r="CF39" s="12">
        <v>0.29803597970062101</v>
      </c>
      <c r="CG39" s="12">
        <v>3.3622682498461127E-2</v>
      </c>
      <c r="CH39" s="12">
        <v>8.8641344935598703</v>
      </c>
      <c r="CI39" s="12">
        <v>1.4288576983886089E-15</v>
      </c>
      <c r="CJ39" s="12">
        <v>0.23163449158299859</v>
      </c>
      <c r="CK39" s="12">
        <v>0.36443746781824343</v>
      </c>
      <c r="CL39" s="12">
        <v>0.23163449158299859</v>
      </c>
      <c r="CM39" s="12">
        <v>0.36443746781824343</v>
      </c>
      <c r="CO39" s="12" t="s">
        <v>512</v>
      </c>
      <c r="CP39" s="12">
        <v>8.6113907709093329E-3</v>
      </c>
      <c r="CQ39" s="12">
        <v>5.6005299216087424E-3</v>
      </c>
      <c r="CR39" s="12">
        <v>1.537602850345227</v>
      </c>
      <c r="CS39" s="12">
        <v>0.12612098912574365</v>
      </c>
      <c r="CT39" s="12">
        <v>-2.4491045081069199E-3</v>
      </c>
      <c r="CU39" s="12">
        <v>1.9671886049925584E-2</v>
      </c>
      <c r="CV39" s="12">
        <v>-2.4491045081069199E-3</v>
      </c>
      <c r="CW39" s="12">
        <v>1.9671886049925584E-2</v>
      </c>
    </row>
    <row r="40" spans="2:101" ht="15" thickBot="1" x14ac:dyDescent="0.35">
      <c r="B40">
        <v>29</v>
      </c>
      <c r="C40" s="3">
        <v>44030</v>
      </c>
      <c r="D40" s="4">
        <v>44030</v>
      </c>
      <c r="E40">
        <v>3.4000000000000002E-2</v>
      </c>
      <c r="F40">
        <v>3.859</v>
      </c>
      <c r="G40">
        <v>1.9E-3</v>
      </c>
      <c r="H40">
        <v>8.5000000000000006E-2</v>
      </c>
      <c r="I40">
        <v>0.30599999999999999</v>
      </c>
      <c r="J40">
        <v>57.41</v>
      </c>
      <c r="K40">
        <v>0</v>
      </c>
      <c r="L40">
        <v>0.44403510000000002</v>
      </c>
      <c r="M40">
        <v>57.41</v>
      </c>
      <c r="Q40">
        <v>29</v>
      </c>
      <c r="R40" s="10">
        <v>3.4000000000000002E-2</v>
      </c>
      <c r="S40">
        <v>0.18413296817231611</v>
      </c>
      <c r="T40">
        <v>0.21384745462310589</v>
      </c>
      <c r="U40">
        <v>0.17474231056536751</v>
      </c>
      <c r="V40">
        <v>0.89937044081576478</v>
      </c>
      <c r="Z40">
        <v>29</v>
      </c>
      <c r="AA40" s="10">
        <v>3.859</v>
      </c>
      <c r="AB40">
        <v>-190.41726865547457</v>
      </c>
      <c r="AC40">
        <v>-27.390614451440797</v>
      </c>
      <c r="AD40">
        <v>-149.9702929611644</v>
      </c>
      <c r="AE40">
        <v>-22.026706138487725</v>
      </c>
      <c r="AI40">
        <v>29</v>
      </c>
      <c r="AJ40" s="10">
        <v>1.9E-3</v>
      </c>
      <c r="AK40">
        <v>7.7125952456960634E-4</v>
      </c>
      <c r="AL40">
        <v>3.2474247666683942E-3</v>
      </c>
      <c r="AM40">
        <v>-1.7518154419672188E-3</v>
      </c>
      <c r="AN40">
        <v>1.2094325921018251E-2</v>
      </c>
      <c r="AR40">
        <v>29</v>
      </c>
      <c r="AS40">
        <v>0.30599999999999999</v>
      </c>
      <c r="AT40">
        <v>1.4473472575039934</v>
      </c>
      <c r="AU40">
        <v>2.0846852558362459</v>
      </c>
      <c r="AV40">
        <v>1.4900131090274367</v>
      </c>
      <c r="AW40">
        <v>5.211929760986739</v>
      </c>
      <c r="BA40">
        <v>29</v>
      </c>
      <c r="BB40">
        <v>8.5000000000000006E-2</v>
      </c>
      <c r="BC40">
        <v>0.46437420683126351</v>
      </c>
      <c r="BD40">
        <v>0.55422149137232335</v>
      </c>
      <c r="BE40">
        <v>0.51592678127421077</v>
      </c>
      <c r="BF40">
        <v>0.62412783370084624</v>
      </c>
      <c r="BK40" s="12" t="s">
        <v>33</v>
      </c>
      <c r="BL40" s="12">
        <v>0.3004561822107884</v>
      </c>
      <c r="BM40" s="12">
        <v>3.390643201866636E-2</v>
      </c>
      <c r="BN40" s="12">
        <v>8.8613329189393788</v>
      </c>
      <c r="BO40" s="12">
        <v>1.5067765033927419E-15</v>
      </c>
      <c r="BP40" s="12">
        <v>0.23349110738546425</v>
      </c>
      <c r="BQ40" s="12">
        <v>0.36742125703611256</v>
      </c>
      <c r="BR40" s="12">
        <v>0.23349110738546425</v>
      </c>
      <c r="BS40" s="12">
        <v>0.36742125703611256</v>
      </c>
    </row>
    <row r="41" spans="2:101" x14ac:dyDescent="0.3">
      <c r="B41">
        <v>30</v>
      </c>
      <c r="C41" s="3">
        <v>44037</v>
      </c>
      <c r="D41" s="4">
        <v>44037</v>
      </c>
      <c r="E41">
        <v>6.8000000000000005E-2</v>
      </c>
      <c r="F41">
        <v>4.5049999999999999</v>
      </c>
      <c r="G41">
        <v>2.5000000000000001E-3</v>
      </c>
      <c r="H41">
        <v>5.0999999999999997E-2</v>
      </c>
      <c r="I41">
        <v>0.30599999999999999</v>
      </c>
      <c r="J41">
        <v>57.41</v>
      </c>
      <c r="K41">
        <v>0</v>
      </c>
      <c r="L41">
        <v>0.39170050000000001</v>
      </c>
      <c r="M41">
        <v>57.41</v>
      </c>
      <c r="Q41">
        <v>30</v>
      </c>
      <c r="R41" s="10">
        <v>6.8000000000000005E-2</v>
      </c>
      <c r="S41">
        <v>0.16840871405878738</v>
      </c>
      <c r="T41">
        <v>0.19795996552116985</v>
      </c>
      <c r="U41">
        <v>0.15914471678212738</v>
      </c>
      <c r="V41">
        <v>0.89921789375436822</v>
      </c>
      <c r="Z41">
        <v>30</v>
      </c>
      <c r="AA41" s="10">
        <v>4.5049999999999999</v>
      </c>
      <c r="AB41">
        <v>-197.25972576021036</v>
      </c>
      <c r="AC41">
        <v>-35.129539475611182</v>
      </c>
      <c r="AD41">
        <v>-157.38256514296046</v>
      </c>
      <c r="AE41">
        <v>-22.026706138487725</v>
      </c>
      <c r="AI41">
        <v>30</v>
      </c>
      <c r="AJ41" s="10">
        <v>2.5000000000000001E-3</v>
      </c>
      <c r="AK41">
        <v>3.1155367880718321E-4</v>
      </c>
      <c r="AL41">
        <v>2.7658278032849926E-3</v>
      </c>
      <c r="AM41">
        <v>-2.1325159723902883E-3</v>
      </c>
      <c r="AN41">
        <v>1.2094325921018251E-2</v>
      </c>
      <c r="AR41">
        <v>30</v>
      </c>
      <c r="AS41">
        <v>0.30599999999999999</v>
      </c>
      <c r="AT41">
        <v>1.3832919344765329</v>
      </c>
      <c r="AU41">
        <v>2.0171252723461688</v>
      </c>
      <c r="AV41">
        <v>1.4253567115053736</v>
      </c>
      <c r="AW41">
        <v>5.2090635718381195</v>
      </c>
      <c r="BA41">
        <v>30</v>
      </c>
      <c r="BB41">
        <v>5.0999999999999997E-2</v>
      </c>
      <c r="BC41">
        <v>0.45788270681581089</v>
      </c>
      <c r="BD41">
        <v>0.54723592976533153</v>
      </c>
      <c r="BE41">
        <v>0.50870901103274979</v>
      </c>
      <c r="BF41">
        <v>0.62412783370084624</v>
      </c>
    </row>
    <row r="42" spans="2:101" x14ac:dyDescent="0.3">
      <c r="B42">
        <v>31</v>
      </c>
      <c r="C42" s="3">
        <v>44044</v>
      </c>
      <c r="D42" s="4">
        <v>44044</v>
      </c>
      <c r="E42">
        <v>0</v>
      </c>
      <c r="F42">
        <v>5.9669999999999996</v>
      </c>
      <c r="G42">
        <v>2.5999999999999999E-3</v>
      </c>
      <c r="H42">
        <v>5.0999999999999997E-2</v>
      </c>
      <c r="I42">
        <v>0.35699999999999998</v>
      </c>
      <c r="J42">
        <v>57.41</v>
      </c>
      <c r="K42">
        <v>0</v>
      </c>
      <c r="L42">
        <v>0.19688349999999999</v>
      </c>
      <c r="M42">
        <v>57.41</v>
      </c>
      <c r="Q42">
        <v>31</v>
      </c>
      <c r="R42" s="10">
        <v>0</v>
      </c>
      <c r="S42">
        <v>0.10987474200902819</v>
      </c>
      <c r="T42">
        <v>0.13881834669974247</v>
      </c>
      <c r="U42">
        <v>0.10108224132479149</v>
      </c>
      <c r="V42">
        <v>0.89865003308742664</v>
      </c>
      <c r="Z42">
        <v>31</v>
      </c>
      <c r="AA42" s="10">
        <v>5.9669999999999996</v>
      </c>
      <c r="AB42">
        <v>-222.73096210811991</v>
      </c>
      <c r="AC42">
        <v>-63.93790251715177</v>
      </c>
      <c r="AD42">
        <v>-184.97495391904678</v>
      </c>
      <c r="AE42">
        <v>-22.026706138487725</v>
      </c>
      <c r="AI42">
        <v>31</v>
      </c>
      <c r="AJ42" s="10">
        <v>2.5999999999999999E-3</v>
      </c>
      <c r="AK42">
        <v>-1.3997140819839576E-3</v>
      </c>
      <c r="AL42">
        <v>9.7306974999974982E-4</v>
      </c>
      <c r="AM42">
        <v>-3.5496842556184223E-3</v>
      </c>
      <c r="AN42">
        <v>1.2094325921018251E-2</v>
      </c>
      <c r="AR42">
        <v>31</v>
      </c>
      <c r="AS42">
        <v>0.35699999999999998</v>
      </c>
      <c r="AT42">
        <v>1.1448442179325884</v>
      </c>
      <c r="AU42">
        <v>1.7656313600283848</v>
      </c>
      <c r="AV42">
        <v>1.1846714784844705</v>
      </c>
      <c r="AW42">
        <v>5.198394103238634</v>
      </c>
      <c r="BA42">
        <v>31</v>
      </c>
      <c r="BB42">
        <v>5.0999999999999997E-2</v>
      </c>
      <c r="BC42">
        <v>0.43371791796655201</v>
      </c>
      <c r="BD42">
        <v>0.52123198293877038</v>
      </c>
      <c r="BE42">
        <v>0.48184066112407159</v>
      </c>
      <c r="BF42">
        <v>0.62412783370084624</v>
      </c>
    </row>
    <row r="43" spans="2:101" x14ac:dyDescent="0.3">
      <c r="B43">
        <v>32</v>
      </c>
      <c r="C43" s="3">
        <v>44051</v>
      </c>
      <c r="D43" s="4">
        <v>44051</v>
      </c>
      <c r="E43">
        <v>5.0999999999999997E-2</v>
      </c>
      <c r="F43">
        <v>11.101000000000001</v>
      </c>
      <c r="G43">
        <v>3.8E-3</v>
      </c>
      <c r="H43">
        <v>3.4000000000000002E-2</v>
      </c>
      <c r="I43">
        <v>0.40799999999999997</v>
      </c>
      <c r="J43">
        <v>53.7</v>
      </c>
      <c r="K43">
        <v>0</v>
      </c>
      <c r="L43">
        <v>0.25100600000000001</v>
      </c>
      <c r="M43">
        <v>53.7</v>
      </c>
      <c r="Q43">
        <v>32</v>
      </c>
      <c r="R43" s="10">
        <v>5.0999999999999997E-2</v>
      </c>
      <c r="S43">
        <v>0.14400830188418673</v>
      </c>
      <c r="T43">
        <v>0.19188704857939393</v>
      </c>
      <c r="U43">
        <v>0.11721269363613836</v>
      </c>
      <c r="V43">
        <v>0.86685953183377984</v>
      </c>
      <c r="Z43">
        <v>32</v>
      </c>
      <c r="AA43" s="10">
        <v>11.101000000000001</v>
      </c>
      <c r="AB43">
        <v>-293.22549312848059</v>
      </c>
      <c r="AC43">
        <v>-30.546314517917835</v>
      </c>
      <c r="AD43">
        <v>-177.30945726560418</v>
      </c>
      <c r="AE43">
        <v>-112.56103841469371</v>
      </c>
      <c r="AI43">
        <v>32</v>
      </c>
      <c r="AJ43" s="10">
        <v>3.8E-3</v>
      </c>
      <c r="AK43">
        <v>6.4565563620390676E-3</v>
      </c>
      <c r="AL43">
        <v>1.0593584519657862E-2</v>
      </c>
      <c r="AM43">
        <v>-3.1559779034570877E-3</v>
      </c>
      <c r="AN43">
        <v>1.8482040521962617E-2</v>
      </c>
      <c r="AR43">
        <v>32</v>
      </c>
      <c r="AS43">
        <v>0.40799999999999997</v>
      </c>
      <c r="AT43">
        <v>1.1292616640533268</v>
      </c>
      <c r="AU43">
        <v>2.1561822171163243</v>
      </c>
      <c r="AV43">
        <v>1.2515367239413548</v>
      </c>
      <c r="AW43">
        <v>4.8583375970009204</v>
      </c>
      <c r="BA43">
        <v>32</v>
      </c>
      <c r="BB43">
        <v>3.4000000000000002E-2</v>
      </c>
      <c r="BC43">
        <v>0.34156170110837913</v>
      </c>
      <c r="BD43">
        <v>0.48632950621893239</v>
      </c>
      <c r="BE43">
        <v>0.48930501109318331</v>
      </c>
      <c r="BF43">
        <v>0.51295967885449767</v>
      </c>
      <c r="BJ43" s="2" t="s">
        <v>569</v>
      </c>
      <c r="BK43" t="s">
        <v>509</v>
      </c>
      <c r="BU43" s="2" t="s">
        <v>742</v>
      </c>
      <c r="BV43" s="2"/>
      <c r="BW43" s="2"/>
      <c r="BX43" s="2"/>
      <c r="BY43" s="2"/>
      <c r="BZ43" s="2"/>
      <c r="CA43" s="2"/>
      <c r="CB43" s="2"/>
      <c r="CC43" s="2"/>
      <c r="CD43" s="2"/>
      <c r="CE43" s="2" t="s">
        <v>744</v>
      </c>
      <c r="CF43" s="2"/>
      <c r="CG43" s="2"/>
      <c r="CH43" s="2"/>
      <c r="CI43" s="2"/>
      <c r="CJ43" s="2"/>
      <c r="CK43" s="2"/>
      <c r="CL43" s="2"/>
      <c r="CM43" s="2"/>
      <c r="CN43" s="2"/>
      <c r="CO43" s="2" t="s">
        <v>745</v>
      </c>
    </row>
    <row r="44" spans="2:101" x14ac:dyDescent="0.3">
      <c r="B44">
        <v>33</v>
      </c>
      <c r="C44" s="3">
        <v>44058</v>
      </c>
      <c r="D44" s="4">
        <v>44058</v>
      </c>
      <c r="E44">
        <v>5.0999999999999997E-2</v>
      </c>
      <c r="F44">
        <v>15.929</v>
      </c>
      <c r="G44">
        <v>4.4999999999999997E-3</v>
      </c>
      <c r="H44">
        <v>1.7000000000000001E-2</v>
      </c>
      <c r="I44">
        <v>0.27200000000000002</v>
      </c>
      <c r="J44">
        <v>53.7</v>
      </c>
      <c r="K44">
        <v>0</v>
      </c>
      <c r="L44">
        <v>0.1098901</v>
      </c>
      <c r="M44">
        <v>53.7</v>
      </c>
      <c r="Q44">
        <v>33</v>
      </c>
      <c r="R44" s="10">
        <v>5.0999999999999997E-2</v>
      </c>
      <c r="S44">
        <v>0.10160915732094733</v>
      </c>
      <c r="T44">
        <v>0.14904775443441343</v>
      </c>
      <c r="U44">
        <v>7.5155078128303493E-2</v>
      </c>
      <c r="V44">
        <v>0.86644820135907763</v>
      </c>
      <c r="Z44">
        <v>33</v>
      </c>
      <c r="AA44" s="10">
        <v>15.929</v>
      </c>
      <c r="AB44">
        <v>-311.6756101169774</v>
      </c>
      <c r="AC44">
        <v>-51.413682756489095</v>
      </c>
      <c r="AD44">
        <v>-197.29603325890722</v>
      </c>
      <c r="AE44">
        <v>-112.56103841469371</v>
      </c>
      <c r="AI44">
        <v>33</v>
      </c>
      <c r="AJ44" s="10">
        <v>4.4999999999999997E-3</v>
      </c>
      <c r="AK44">
        <v>5.21699774957185E-3</v>
      </c>
      <c r="AL44">
        <v>9.2949983276335579E-3</v>
      </c>
      <c r="AM44">
        <v>-4.1825052482945147E-3</v>
      </c>
      <c r="AN44">
        <v>1.8482040521962617E-2</v>
      </c>
      <c r="AR44">
        <v>33</v>
      </c>
      <c r="AS44">
        <v>0.27200000000000002</v>
      </c>
      <c r="AT44">
        <v>0.95654180837829017</v>
      </c>
      <c r="AU44">
        <v>1.974012335734078</v>
      </c>
      <c r="AV44">
        <v>1.0771961208397034</v>
      </c>
      <c r="AW44">
        <v>4.8506091561362217</v>
      </c>
      <c r="BA44">
        <v>33</v>
      </c>
      <c r="BB44">
        <v>1.7000000000000001E-2</v>
      </c>
      <c r="BC44">
        <v>0.32405791074730628</v>
      </c>
      <c r="BD44">
        <v>0.46749351983179827</v>
      </c>
      <c r="BE44">
        <v>0.46984289341927371</v>
      </c>
      <c r="BF44">
        <v>0.51295967885449767</v>
      </c>
      <c r="BJ44" t="s">
        <v>482</v>
      </c>
      <c r="BK44" t="s">
        <v>482</v>
      </c>
      <c r="BU44" t="s">
        <v>482</v>
      </c>
      <c r="CE44" t="s">
        <v>482</v>
      </c>
      <c r="CO44" t="s">
        <v>482</v>
      </c>
    </row>
    <row r="45" spans="2:101" ht="15" thickBot="1" x14ac:dyDescent="0.35">
      <c r="B45">
        <v>34</v>
      </c>
      <c r="C45" s="3">
        <v>44065</v>
      </c>
      <c r="D45" s="4">
        <v>44065</v>
      </c>
      <c r="E45">
        <v>3.4000000000000002E-2</v>
      </c>
      <c r="F45">
        <v>12.715999999999999</v>
      </c>
      <c r="G45">
        <v>3.8E-3</v>
      </c>
      <c r="H45">
        <v>1.7000000000000001E-2</v>
      </c>
      <c r="I45">
        <v>0.30599999999999999</v>
      </c>
      <c r="J45">
        <v>53.7</v>
      </c>
      <c r="K45">
        <v>0</v>
      </c>
      <c r="L45">
        <v>0.15812499999999999</v>
      </c>
      <c r="M45">
        <v>53.7</v>
      </c>
      <c r="Q45">
        <v>34</v>
      </c>
      <c r="R45" s="10">
        <v>3.4000000000000002E-2</v>
      </c>
      <c r="S45">
        <v>0.11610163122426648</v>
      </c>
      <c r="T45">
        <v>0.16369067609776761</v>
      </c>
      <c r="U45">
        <v>8.9530813805564977E-2</v>
      </c>
      <c r="V45">
        <v>0.86658879844497805</v>
      </c>
      <c r="Z45">
        <v>34</v>
      </c>
      <c r="AA45" s="10">
        <v>12.715999999999999</v>
      </c>
      <c r="AB45">
        <v>-305.3691659251574</v>
      </c>
      <c r="AC45">
        <v>-44.280996643509184</v>
      </c>
      <c r="AD45">
        <v>-190.46441120654194</v>
      </c>
      <c r="AE45">
        <v>-112.56103841469371</v>
      </c>
      <c r="AI45">
        <v>34</v>
      </c>
      <c r="AJ45" s="10">
        <v>3.8E-3</v>
      </c>
      <c r="AK45">
        <v>5.640691930854716E-3</v>
      </c>
      <c r="AL45">
        <v>9.7388687569308352E-3</v>
      </c>
      <c r="AM45">
        <v>-3.8316273966456302E-3</v>
      </c>
      <c r="AN45">
        <v>1.8482040521962617E-2</v>
      </c>
      <c r="AR45">
        <v>34</v>
      </c>
      <c r="AS45">
        <v>0.30599999999999999</v>
      </c>
      <c r="AT45">
        <v>1.0155792730899196</v>
      </c>
      <c r="AU45">
        <v>2.036279918703003</v>
      </c>
      <c r="AV45">
        <v>1.1367875740816686</v>
      </c>
      <c r="AW45">
        <v>4.8532508185730174</v>
      </c>
      <c r="BA45">
        <v>34</v>
      </c>
      <c r="BB45">
        <v>1.7000000000000001E-2</v>
      </c>
      <c r="BC45">
        <v>0.33004089053687857</v>
      </c>
      <c r="BD45">
        <v>0.47393185824571743</v>
      </c>
      <c r="BE45">
        <v>0.47649525009764415</v>
      </c>
      <c r="BF45">
        <v>0.51295967885449767</v>
      </c>
    </row>
    <row r="46" spans="2:101" x14ac:dyDescent="0.3">
      <c r="B46">
        <v>35</v>
      </c>
      <c r="C46" s="3">
        <v>44072</v>
      </c>
      <c r="D46" s="4">
        <v>44072</v>
      </c>
      <c r="E46">
        <v>0.10199999999999999</v>
      </c>
      <c r="F46">
        <v>9.7409999999999997</v>
      </c>
      <c r="G46">
        <v>2.3999999999999998E-3</v>
      </c>
      <c r="H46">
        <v>5.0999999999999997E-2</v>
      </c>
      <c r="I46">
        <v>0.34</v>
      </c>
      <c r="J46">
        <v>53.7</v>
      </c>
      <c r="K46">
        <v>0</v>
      </c>
      <c r="L46">
        <v>0.1098901</v>
      </c>
      <c r="M46">
        <v>53.7</v>
      </c>
      <c r="Q46">
        <v>35</v>
      </c>
      <c r="R46" s="10">
        <v>0.10199999999999999</v>
      </c>
      <c r="S46">
        <v>0.10160915732094733</v>
      </c>
      <c r="T46">
        <v>0.14904775443441343</v>
      </c>
      <c r="U46">
        <v>7.5155078128303493E-2</v>
      </c>
      <c r="V46">
        <v>0.86644820135907763</v>
      </c>
      <c r="Z46">
        <v>35</v>
      </c>
      <c r="AA46" s="10">
        <v>9.7409999999999997</v>
      </c>
      <c r="AB46">
        <v>-311.6756101169774</v>
      </c>
      <c r="AC46">
        <v>-51.413682756489095</v>
      </c>
      <c r="AD46">
        <v>-197.29603325890722</v>
      </c>
      <c r="AE46">
        <v>-112.56103841469371</v>
      </c>
      <c r="AI46">
        <v>35</v>
      </c>
      <c r="AJ46" s="10">
        <v>2.3999999999999998E-3</v>
      </c>
      <c r="AK46">
        <v>5.21699774957185E-3</v>
      </c>
      <c r="AL46">
        <v>9.2949983276335579E-3</v>
      </c>
      <c r="AM46">
        <v>-4.1825052482945147E-3</v>
      </c>
      <c r="AN46">
        <v>1.8482040521962617E-2</v>
      </c>
      <c r="AR46">
        <v>35</v>
      </c>
      <c r="AS46">
        <v>0.34</v>
      </c>
      <c r="AT46">
        <v>0.95654180837829017</v>
      </c>
      <c r="AU46">
        <v>1.974012335734078</v>
      </c>
      <c r="AV46">
        <v>1.0771961208397034</v>
      </c>
      <c r="AW46">
        <v>4.8506091561362217</v>
      </c>
      <c r="BA46">
        <v>35</v>
      </c>
      <c r="BB46">
        <v>5.0999999999999997E-2</v>
      </c>
      <c r="BC46">
        <v>0.32405791074730628</v>
      </c>
      <c r="BD46">
        <v>0.46749351983179827</v>
      </c>
      <c r="BE46">
        <v>0.46984289341927371</v>
      </c>
      <c r="BF46">
        <v>0.51295967885449767</v>
      </c>
      <c r="BK46" s="11" t="s">
        <v>483</v>
      </c>
      <c r="BL46" s="11"/>
      <c r="BU46" s="11" t="s">
        <v>483</v>
      </c>
      <c r="BV46" s="11"/>
      <c r="CE46" s="11" t="s">
        <v>483</v>
      </c>
      <c r="CF46" s="11"/>
      <c r="CO46" s="11" t="s">
        <v>483</v>
      </c>
      <c r="CP46" s="11"/>
    </row>
    <row r="47" spans="2:101" x14ac:dyDescent="0.3">
      <c r="B47">
        <v>36</v>
      </c>
      <c r="C47" s="3">
        <v>44079</v>
      </c>
      <c r="D47" s="4">
        <v>44079</v>
      </c>
      <c r="E47">
        <v>0.20399999999999999</v>
      </c>
      <c r="F47">
        <v>14.398999999999999</v>
      </c>
      <c r="G47">
        <v>2.7000000000000001E-3</v>
      </c>
      <c r="H47">
        <v>6.8000000000000005E-2</v>
      </c>
      <c r="I47">
        <v>0.30599999999999999</v>
      </c>
      <c r="J47">
        <v>53.7</v>
      </c>
      <c r="K47">
        <v>0</v>
      </c>
      <c r="L47">
        <v>0.26692909999999997</v>
      </c>
      <c r="M47">
        <v>53.7</v>
      </c>
      <c r="Q47">
        <v>36</v>
      </c>
      <c r="R47" s="10">
        <v>0.20399999999999999</v>
      </c>
      <c r="S47">
        <v>0.14879249571914732</v>
      </c>
      <c r="T47">
        <v>0.1967209075889027</v>
      </c>
      <c r="U47">
        <v>0.12195835034450932</v>
      </c>
      <c r="V47">
        <v>0.86690594514568686</v>
      </c>
      <c r="Z47">
        <v>36</v>
      </c>
      <c r="AA47" s="10">
        <v>14.398999999999999</v>
      </c>
      <c r="AB47">
        <v>-291.14363659906371</v>
      </c>
      <c r="AC47">
        <v>-28.191702520264926</v>
      </c>
      <c r="AD47">
        <v>-175.05423125493519</v>
      </c>
      <c r="AE47">
        <v>-112.56103841469371</v>
      </c>
      <c r="AI47">
        <v>36</v>
      </c>
      <c r="AJ47" s="10">
        <v>2.7000000000000001E-3</v>
      </c>
      <c r="AK47">
        <v>6.5964244827978052E-3</v>
      </c>
      <c r="AL47">
        <v>1.0740113137582691E-2</v>
      </c>
      <c r="AM47">
        <v>-3.0401475996813913E-3</v>
      </c>
      <c r="AN47">
        <v>1.8482040521962617E-2</v>
      </c>
      <c r="AR47">
        <v>36</v>
      </c>
      <c r="AS47">
        <v>0.30599999999999999</v>
      </c>
      <c r="AT47">
        <v>1.1487508607625507</v>
      </c>
      <c r="AU47">
        <v>2.1767377267239425</v>
      </c>
      <c r="AV47">
        <v>1.2712088009875835</v>
      </c>
      <c r="AW47">
        <v>4.8592096513671024</v>
      </c>
      <c r="BA47">
        <v>36</v>
      </c>
      <c r="BB47">
        <v>6.8000000000000005E-2</v>
      </c>
      <c r="BC47">
        <v>0.34353677694532148</v>
      </c>
      <c r="BD47">
        <v>0.48845490310787948</v>
      </c>
      <c r="BE47">
        <v>0.4915010587811719</v>
      </c>
      <c r="BF47">
        <v>0.51295967885449767</v>
      </c>
      <c r="BK47" t="s">
        <v>484</v>
      </c>
      <c r="BL47">
        <v>0.43764858276675928</v>
      </c>
      <c r="BU47" t="s">
        <v>484</v>
      </c>
      <c r="BV47">
        <v>0.34613883086558678</v>
      </c>
      <c r="CE47" t="s">
        <v>484</v>
      </c>
      <c r="CF47">
        <v>0.39549577758690141</v>
      </c>
      <c r="CO47" t="s">
        <v>484</v>
      </c>
      <c r="CP47">
        <v>0.34793465513867644</v>
      </c>
    </row>
    <row r="48" spans="2:101" x14ac:dyDescent="0.3">
      <c r="B48">
        <v>37</v>
      </c>
      <c r="C48" s="3">
        <v>44086</v>
      </c>
      <c r="D48" s="4">
        <v>44086</v>
      </c>
      <c r="E48">
        <v>8.5000000000000006E-2</v>
      </c>
      <c r="F48">
        <v>28.3736</v>
      </c>
      <c r="G48">
        <v>5.0000000000000001E-3</v>
      </c>
      <c r="H48">
        <v>6.8000000000000005E-2</v>
      </c>
      <c r="I48">
        <v>0.51</v>
      </c>
      <c r="J48">
        <v>49.54</v>
      </c>
      <c r="K48">
        <v>0</v>
      </c>
      <c r="L48">
        <v>0.53384039999999999</v>
      </c>
      <c r="M48">
        <v>49.54</v>
      </c>
      <c r="Q48">
        <v>37</v>
      </c>
      <c r="R48" s="10">
        <v>8.5000000000000006E-2</v>
      </c>
      <c r="S48">
        <v>0.24902754343662462</v>
      </c>
      <c r="T48">
        <v>0.3188310388256913</v>
      </c>
      <c r="U48">
        <v>0.20150752113317569</v>
      </c>
      <c r="V48">
        <v>0.83186056365965966</v>
      </c>
      <c r="Z48">
        <v>37</v>
      </c>
      <c r="AA48" s="10">
        <v>28.3736</v>
      </c>
      <c r="AB48">
        <v>-343.22606924440129</v>
      </c>
      <c r="AC48">
        <v>39.745250780568142</v>
      </c>
      <c r="AD48">
        <v>-137.25095762721992</v>
      </c>
      <c r="AE48">
        <v>-214.07662393194937</v>
      </c>
      <c r="AI48">
        <v>37</v>
      </c>
      <c r="AJ48" s="10">
        <v>5.0000000000000001E-3</v>
      </c>
      <c r="AK48">
        <v>1.721707906674344E-2</v>
      </c>
      <c r="AL48">
        <v>2.3425265721885441E-2</v>
      </c>
      <c r="AM48">
        <v>-1.0985396866389496E-3</v>
      </c>
      <c r="AN48">
        <v>2.5644545303614555E-2</v>
      </c>
      <c r="AR48">
        <v>37</v>
      </c>
      <c r="AS48">
        <v>0.51</v>
      </c>
      <c r="AT48">
        <v>1.3836877321244545</v>
      </c>
      <c r="AU48">
        <v>2.8808795607557225</v>
      </c>
      <c r="AV48">
        <v>1.6009624078925873</v>
      </c>
      <c r="AW48">
        <v>4.4892005947006828</v>
      </c>
      <c r="BA48">
        <v>37</v>
      </c>
      <c r="BB48">
        <v>6.8000000000000005E-2</v>
      </c>
      <c r="BC48">
        <v>0.26578228663363124</v>
      </c>
      <c r="BD48">
        <v>0.4768455224544727</v>
      </c>
      <c r="BE48">
        <v>0.52831235452528147</v>
      </c>
      <c r="BF48">
        <v>0.38830751600791813</v>
      </c>
      <c r="BK48" t="s">
        <v>485</v>
      </c>
      <c r="BL48">
        <v>0.19153628199775294</v>
      </c>
      <c r="BU48" t="s">
        <v>485</v>
      </c>
      <c r="BV48">
        <v>0.1198120902329953</v>
      </c>
      <c r="CE48" t="s">
        <v>485</v>
      </c>
      <c r="CF48">
        <v>0.1564169100890678</v>
      </c>
      <c r="CO48" t="s">
        <v>485</v>
      </c>
      <c r="CP48">
        <v>0.12105852424646969</v>
      </c>
    </row>
    <row r="49" spans="2:101" x14ac:dyDescent="0.3">
      <c r="B49">
        <v>38</v>
      </c>
      <c r="C49" s="3">
        <v>44093</v>
      </c>
      <c r="D49" s="4">
        <v>44093</v>
      </c>
      <c r="E49">
        <v>0.221</v>
      </c>
      <c r="F49">
        <v>44.727699999999999</v>
      </c>
      <c r="G49">
        <v>6.4000000000000003E-3</v>
      </c>
      <c r="H49">
        <v>5.0999999999999997E-2</v>
      </c>
      <c r="I49">
        <v>0.93500000000000005</v>
      </c>
      <c r="J49">
        <v>49.54</v>
      </c>
      <c r="K49">
        <v>0</v>
      </c>
      <c r="L49">
        <v>0.49617169999999999</v>
      </c>
      <c r="M49">
        <v>49.54</v>
      </c>
      <c r="Q49">
        <v>38</v>
      </c>
      <c r="R49" s="10">
        <v>0.221</v>
      </c>
      <c r="S49">
        <v>0.23770974964578109</v>
      </c>
      <c r="T49">
        <v>0.30739575393320911</v>
      </c>
      <c r="U49">
        <v>0.19028089322462691</v>
      </c>
      <c r="V49">
        <v>0.83175076537149784</v>
      </c>
      <c r="Z49">
        <v>38</v>
      </c>
      <c r="AA49" s="10">
        <v>44.727699999999999</v>
      </c>
      <c r="AB49">
        <v>-348.15104170891163</v>
      </c>
      <c r="AC49">
        <v>34.175030600076298</v>
      </c>
      <c r="AD49">
        <v>-142.58606398390214</v>
      </c>
      <c r="AE49">
        <v>-214.07662393194937</v>
      </c>
      <c r="AI49">
        <v>38</v>
      </c>
      <c r="AJ49" s="10">
        <v>6.4000000000000003E-3</v>
      </c>
      <c r="AK49">
        <v>1.6886198127703658E-2</v>
      </c>
      <c r="AL49">
        <v>2.307862828633421E-2</v>
      </c>
      <c r="AM49">
        <v>-1.3725552341036758E-3</v>
      </c>
      <c r="AN49">
        <v>2.5644545303614555E-2</v>
      </c>
      <c r="AR49">
        <v>38</v>
      </c>
      <c r="AS49">
        <v>0.93500000000000005</v>
      </c>
      <c r="AT49">
        <v>1.3375828465129378</v>
      </c>
      <c r="AU49">
        <v>2.832252137404963</v>
      </c>
      <c r="AV49">
        <v>1.5544248889024863</v>
      </c>
      <c r="AW49">
        <v>4.48713760732364</v>
      </c>
      <c r="BA49">
        <v>38</v>
      </c>
      <c r="BB49">
        <v>5.0999999999999997E-2</v>
      </c>
      <c r="BC49">
        <v>0.26110992137943834</v>
      </c>
      <c r="BD49">
        <v>0.4718175481410109</v>
      </c>
      <c r="BE49">
        <v>0.52311724417964922</v>
      </c>
      <c r="BF49">
        <v>0.38830751600791813</v>
      </c>
      <c r="BK49" t="s">
        <v>486</v>
      </c>
      <c r="BL49">
        <v>0.17656473166437797</v>
      </c>
      <c r="BU49" t="s">
        <v>486</v>
      </c>
      <c r="BV49">
        <v>0.10901223857941243</v>
      </c>
      <c r="CE49" t="s">
        <v>486</v>
      </c>
      <c r="CF49">
        <v>0.14606619732942447</v>
      </c>
      <c r="CO49" t="s">
        <v>486</v>
      </c>
      <c r="CP49">
        <v>0.11027396626176381</v>
      </c>
    </row>
    <row r="50" spans="2:101" x14ac:dyDescent="0.3">
      <c r="B50">
        <v>39</v>
      </c>
      <c r="C50" s="3">
        <v>44100</v>
      </c>
      <c r="D50" s="4">
        <v>44100</v>
      </c>
      <c r="E50">
        <v>0.20399999999999999</v>
      </c>
      <c r="F50">
        <v>63.700099999999999</v>
      </c>
      <c r="G50">
        <v>0.01</v>
      </c>
      <c r="H50">
        <v>0.23799999999999999</v>
      </c>
      <c r="I50">
        <v>1.343</v>
      </c>
      <c r="J50">
        <v>50.93</v>
      </c>
      <c r="K50">
        <v>0</v>
      </c>
      <c r="L50">
        <v>0.26537660000000002</v>
      </c>
      <c r="M50">
        <v>50.93</v>
      </c>
      <c r="Q50">
        <v>39</v>
      </c>
      <c r="R50" s="10">
        <v>0.20399999999999999</v>
      </c>
      <c r="S50">
        <v>0.16166991157310356</v>
      </c>
      <c r="T50">
        <v>0.22360500004982697</v>
      </c>
      <c r="U50">
        <v>0.12149564948602411</v>
      </c>
      <c r="V50">
        <v>0.84304786741891535</v>
      </c>
      <c r="Z50">
        <v>39</v>
      </c>
      <c r="AA50" s="10">
        <v>63.700099999999999</v>
      </c>
      <c r="AB50">
        <v>-349.26331991519055</v>
      </c>
      <c r="AC50">
        <v>-9.4656075520016429</v>
      </c>
      <c r="AD50">
        <v>-175.27411547230264</v>
      </c>
      <c r="AE50">
        <v>-180.15675280959704</v>
      </c>
      <c r="AI50">
        <v>39</v>
      </c>
      <c r="AJ50" s="10">
        <v>0.01</v>
      </c>
      <c r="AK50">
        <v>1.2093564031326332E-2</v>
      </c>
      <c r="AL50">
        <v>1.753693935454205E-2</v>
      </c>
      <c r="AM50">
        <v>-3.0514410379322192E-3</v>
      </c>
      <c r="AN50">
        <v>2.3251304523206812E-2</v>
      </c>
      <c r="AR50">
        <v>39</v>
      </c>
      <c r="AS50">
        <v>1.343</v>
      </c>
      <c r="AT50">
        <v>1.0857567187389738</v>
      </c>
      <c r="AU50">
        <v>2.4141652228133648</v>
      </c>
      <c r="AV50">
        <v>1.2692907762553223</v>
      </c>
      <c r="AW50">
        <v>4.6030148965469202</v>
      </c>
      <c r="BA50">
        <v>39</v>
      </c>
      <c r="BB50">
        <v>0.23799999999999999</v>
      </c>
      <c r="BC50">
        <v>0.26952521169576427</v>
      </c>
      <c r="BD50">
        <v>0.45679459962595764</v>
      </c>
      <c r="BE50">
        <v>0.49128694444190363</v>
      </c>
      <c r="BF50">
        <v>0.42995811849752053</v>
      </c>
      <c r="BK50" t="s">
        <v>487</v>
      </c>
      <c r="BL50">
        <v>841.07741375507919</v>
      </c>
      <c r="BU50" t="s">
        <v>487</v>
      </c>
      <c r="BV50">
        <v>874.89736356243475</v>
      </c>
      <c r="CE50" t="s">
        <v>487</v>
      </c>
      <c r="CF50">
        <v>856.51178149762711</v>
      </c>
      <c r="CO50" t="s">
        <v>487</v>
      </c>
      <c r="CP50">
        <v>874.27767306304338</v>
      </c>
    </row>
    <row r="51" spans="2:101" ht="15" thickBot="1" x14ac:dyDescent="0.35">
      <c r="B51">
        <v>40</v>
      </c>
      <c r="C51" s="3">
        <v>44107</v>
      </c>
      <c r="D51" s="4">
        <v>44107</v>
      </c>
      <c r="E51">
        <v>0.34</v>
      </c>
      <c r="F51">
        <v>56.7468</v>
      </c>
      <c r="G51">
        <v>1.06E-2</v>
      </c>
      <c r="H51">
        <v>0.28899999999999998</v>
      </c>
      <c r="I51">
        <v>1.802</v>
      </c>
      <c r="J51">
        <v>50.93</v>
      </c>
      <c r="K51">
        <v>0</v>
      </c>
      <c r="L51">
        <v>0.10752689999999999</v>
      </c>
      <c r="M51">
        <v>50.93</v>
      </c>
      <c r="Q51">
        <v>40</v>
      </c>
      <c r="R51" s="10">
        <v>0.34</v>
      </c>
      <c r="S51">
        <v>0.11424299334798529</v>
      </c>
      <c r="T51">
        <v>0.17568573844290014</v>
      </c>
      <c r="U51">
        <v>7.4450759501074992E-2</v>
      </c>
      <c r="V51">
        <v>0.84258776057034201</v>
      </c>
      <c r="Z51">
        <v>40</v>
      </c>
      <c r="AA51" s="10">
        <v>56.7468</v>
      </c>
      <c r="AB51">
        <v>-369.90128793721465</v>
      </c>
      <c r="AC51">
        <v>-32.807469214989283</v>
      </c>
      <c r="AD51">
        <v>-197.63073881928258</v>
      </c>
      <c r="AE51">
        <v>-180.15675280959704</v>
      </c>
      <c r="AI51">
        <v>40</v>
      </c>
      <c r="AJ51" s="10">
        <v>1.06E-2</v>
      </c>
      <c r="AK51">
        <v>1.0707016129138366E-2</v>
      </c>
      <c r="AL51">
        <v>1.6084364266722925E-2</v>
      </c>
      <c r="AM51">
        <v>-4.1996960072474025E-3</v>
      </c>
      <c r="AN51">
        <v>2.3251304523206812E-2</v>
      </c>
      <c r="AR51">
        <v>40</v>
      </c>
      <c r="AS51">
        <v>1.802</v>
      </c>
      <c r="AT51">
        <v>0.89255540405829059</v>
      </c>
      <c r="AU51">
        <v>2.2103932798556736</v>
      </c>
      <c r="AV51">
        <v>1.0742765227416164</v>
      </c>
      <c r="AW51">
        <v>4.5943700020172429</v>
      </c>
      <c r="BA51">
        <v>40</v>
      </c>
      <c r="BB51">
        <v>0.28899999999999998</v>
      </c>
      <c r="BC51">
        <v>0.24994578756738295</v>
      </c>
      <c r="BD51">
        <v>0.43572500505572703</v>
      </c>
      <c r="BE51">
        <v>0.46951697070973503</v>
      </c>
      <c r="BF51">
        <v>0.42995811849752053</v>
      </c>
      <c r="BK51" s="12" t="s">
        <v>488</v>
      </c>
      <c r="BL51" s="12">
        <v>166</v>
      </c>
      <c r="BU51" s="12" t="s">
        <v>488</v>
      </c>
      <c r="BV51" s="12">
        <v>166</v>
      </c>
      <c r="CE51" s="12" t="s">
        <v>488</v>
      </c>
      <c r="CF51" s="12">
        <v>166</v>
      </c>
      <c r="CO51" s="12" t="s">
        <v>488</v>
      </c>
      <c r="CP51" s="12">
        <v>166</v>
      </c>
    </row>
    <row r="52" spans="2:101" x14ac:dyDescent="0.3">
      <c r="B52">
        <v>41</v>
      </c>
      <c r="C52" s="3">
        <v>44114</v>
      </c>
      <c r="D52" s="4">
        <v>44114</v>
      </c>
      <c r="E52">
        <v>0.374</v>
      </c>
      <c r="F52">
        <v>46.002699999999997</v>
      </c>
      <c r="G52">
        <v>9.1000000000000004E-3</v>
      </c>
      <c r="H52">
        <v>0.28899999999999998</v>
      </c>
      <c r="I52">
        <v>1.9550000000000001</v>
      </c>
      <c r="J52">
        <v>50.93</v>
      </c>
      <c r="K52">
        <v>0</v>
      </c>
      <c r="L52">
        <v>0.43471710000000002</v>
      </c>
      <c r="M52">
        <v>50.93</v>
      </c>
      <c r="Q52">
        <v>41</v>
      </c>
      <c r="R52" s="10">
        <v>0.374</v>
      </c>
      <c r="S52">
        <v>0.21254931169676961</v>
      </c>
      <c r="T52">
        <v>0.27501258410065377</v>
      </c>
      <c r="U52">
        <v>0.17196521130651712</v>
      </c>
      <c r="V52">
        <v>0.84354146812763275</v>
      </c>
      <c r="Z52">
        <v>41</v>
      </c>
      <c r="AA52" s="10">
        <v>46.002699999999997</v>
      </c>
      <c r="AB52">
        <v>-327.1229938719132</v>
      </c>
      <c r="AC52">
        <v>15.575444315319999</v>
      </c>
      <c r="AD52">
        <v>-151.29002316240746</v>
      </c>
      <c r="AE52">
        <v>-180.15675280959704</v>
      </c>
      <c r="AI52">
        <v>41</v>
      </c>
      <c r="AJ52" s="10">
        <v>9.1000000000000004E-3</v>
      </c>
      <c r="AK52">
        <v>1.3581046839532249E-2</v>
      </c>
      <c r="AL52">
        <v>1.9095255852190365E-2</v>
      </c>
      <c r="AM52">
        <v>-1.8195978945412744E-3</v>
      </c>
      <c r="AN52">
        <v>2.3251304523206812E-2</v>
      </c>
      <c r="AR52">
        <v>41</v>
      </c>
      <c r="AS52">
        <v>1.9550000000000001</v>
      </c>
      <c r="AT52">
        <v>1.2930222835685825</v>
      </c>
      <c r="AU52">
        <v>2.6327709135839323</v>
      </c>
      <c r="AV52">
        <v>1.4785012543058835</v>
      </c>
      <c r="AW52">
        <v>4.6122891033531586</v>
      </c>
      <c r="BA52">
        <v>41</v>
      </c>
      <c r="BB52">
        <v>0.28899999999999998</v>
      </c>
      <c r="BC52">
        <v>0.2905299362635787</v>
      </c>
      <c r="BD52">
        <v>0.47939797283046887</v>
      </c>
      <c r="BE52">
        <v>0.5146416814910858</v>
      </c>
      <c r="BF52">
        <v>0.42995811849752053</v>
      </c>
    </row>
    <row r="53" spans="2:101" ht="15" thickBot="1" x14ac:dyDescent="0.35">
      <c r="B53">
        <v>42</v>
      </c>
      <c r="C53" s="3">
        <v>44121</v>
      </c>
      <c r="D53" s="4">
        <v>44121</v>
      </c>
      <c r="E53">
        <v>0.32300000000000001</v>
      </c>
      <c r="F53">
        <v>47.651699999999998</v>
      </c>
      <c r="G53">
        <v>1.1299999999999999E-2</v>
      </c>
      <c r="H53">
        <v>0.28899999999999998</v>
      </c>
      <c r="I53">
        <v>1.768</v>
      </c>
      <c r="J53">
        <v>48.15</v>
      </c>
      <c r="K53">
        <v>0</v>
      </c>
      <c r="L53">
        <v>0.54967390000000005</v>
      </c>
      <c r="M53">
        <v>48.15</v>
      </c>
      <c r="Q53">
        <v>42</v>
      </c>
      <c r="R53" s="10">
        <v>0.32300000000000001</v>
      </c>
      <c r="S53">
        <v>0.26048083985137954</v>
      </c>
      <c r="T53">
        <v>0.33736477197451664</v>
      </c>
      <c r="U53">
        <v>0.20622647381776549</v>
      </c>
      <c r="V53">
        <v>0.8199368826302087</v>
      </c>
      <c r="Z53">
        <v>42</v>
      </c>
      <c r="AA53" s="10">
        <v>47.651699999999998</v>
      </c>
      <c r="AB53">
        <v>-370.21882149914359</v>
      </c>
      <c r="AC53">
        <v>51.598663932823541</v>
      </c>
      <c r="AD53">
        <v>-135.0084218747642</v>
      </c>
      <c r="AE53">
        <v>-247.99649505430148</v>
      </c>
      <c r="AI53">
        <v>42</v>
      </c>
      <c r="AJ53" s="10">
        <v>1.1299999999999999E-2</v>
      </c>
      <c r="AK53">
        <v>2.0121495728871827E-2</v>
      </c>
      <c r="AL53">
        <v>2.698882061225881E-2</v>
      </c>
      <c r="AM53">
        <v>-9.8336116519321965E-4</v>
      </c>
      <c r="AN53">
        <v>2.8037786084022284E-2</v>
      </c>
      <c r="AR53">
        <v>42</v>
      </c>
      <c r="AS53">
        <v>1.768</v>
      </c>
      <c r="AT53">
        <v>1.372410010313255</v>
      </c>
      <c r="AU53">
        <v>3.0214674183754422</v>
      </c>
      <c r="AV53">
        <v>1.6205237892763296</v>
      </c>
      <c r="AW53">
        <v>4.3615505852256016</v>
      </c>
      <c r="BA53">
        <v>42</v>
      </c>
      <c r="BB53">
        <v>0.28899999999999998</v>
      </c>
      <c r="BC53">
        <v>0.23070350352818081</v>
      </c>
      <c r="BD53">
        <v>0.46317564633844915</v>
      </c>
      <c r="BE53">
        <v>0.5304960449541406</v>
      </c>
      <c r="BF53">
        <v>0.34665691351831573</v>
      </c>
      <c r="BK53" t="s">
        <v>489</v>
      </c>
      <c r="BU53" t="s">
        <v>489</v>
      </c>
      <c r="CE53" t="s">
        <v>489</v>
      </c>
      <c r="CO53" t="s">
        <v>489</v>
      </c>
    </row>
    <row r="54" spans="2:101" x14ac:dyDescent="0.3">
      <c r="B54">
        <v>43</v>
      </c>
      <c r="C54" s="3">
        <v>44128</v>
      </c>
      <c r="D54" s="4">
        <v>44128</v>
      </c>
      <c r="E54">
        <v>0.30599999999999999</v>
      </c>
      <c r="F54">
        <v>71.078000000000003</v>
      </c>
      <c r="G54">
        <v>1.2699999999999999E-2</v>
      </c>
      <c r="H54">
        <v>0.28899999999999998</v>
      </c>
      <c r="I54">
        <v>2.1080000000000001</v>
      </c>
      <c r="J54">
        <v>40.74</v>
      </c>
      <c r="K54">
        <v>0</v>
      </c>
      <c r="L54">
        <v>0.46059660000000002</v>
      </c>
      <c r="M54">
        <v>40.74</v>
      </c>
      <c r="Q54">
        <v>43</v>
      </c>
      <c r="R54" s="10">
        <v>0.30599999999999999</v>
      </c>
      <c r="S54">
        <v>0.26941308184804247</v>
      </c>
      <c r="T54">
        <v>0.38350125391550594</v>
      </c>
      <c r="U54">
        <v>0.17967823344317935</v>
      </c>
      <c r="V54">
        <v>0.75586683081139561</v>
      </c>
      <c r="Z54">
        <v>43</v>
      </c>
      <c r="AA54" s="10">
        <v>71.078000000000003</v>
      </c>
      <c r="AB54">
        <v>-536.79758832295545</v>
      </c>
      <c r="AC54">
        <v>89.134576215768334</v>
      </c>
      <c r="AD54">
        <v>-147.62464886072576</v>
      </c>
      <c r="AE54">
        <v>-428.82113175691268</v>
      </c>
      <c r="AI54">
        <v>43</v>
      </c>
      <c r="AJ54" s="10">
        <v>1.2699999999999999E-2</v>
      </c>
      <c r="AK54">
        <v>3.4080867861616265E-2</v>
      </c>
      <c r="AL54">
        <v>4.4389448804089862E-2</v>
      </c>
      <c r="AM54">
        <v>-1.6313411890905051E-3</v>
      </c>
      <c r="AN54">
        <v>4.079599772633978E-2</v>
      </c>
      <c r="AR54">
        <v>43</v>
      </c>
      <c r="AS54">
        <v>2.1080000000000001</v>
      </c>
      <c r="AT54">
        <v>1.0999513612062359</v>
      </c>
      <c r="AU54">
        <v>3.5469766944968821</v>
      </c>
      <c r="AV54">
        <v>1.510473892668883</v>
      </c>
      <c r="AW54">
        <v>3.6715554811992437</v>
      </c>
      <c r="BA54">
        <v>43</v>
      </c>
      <c r="BB54">
        <v>0.28899999999999998</v>
      </c>
      <c r="BC54">
        <v>2.2182022129722201E-2</v>
      </c>
      <c r="BD54">
        <v>0.36714589055536023</v>
      </c>
      <c r="BE54">
        <v>0.51821087443349656</v>
      </c>
      <c r="BF54">
        <v>0.12462024844784625</v>
      </c>
      <c r="BK54" s="13"/>
      <c r="BL54" s="13" t="s">
        <v>490</v>
      </c>
      <c r="BM54" s="13" t="s">
        <v>491</v>
      </c>
      <c r="BN54" s="13" t="s">
        <v>492</v>
      </c>
      <c r="BO54" s="13" t="s">
        <v>493</v>
      </c>
      <c r="BP54" s="13" t="s">
        <v>494</v>
      </c>
      <c r="BU54" s="13"/>
      <c r="BV54" s="13" t="s">
        <v>490</v>
      </c>
      <c r="BW54" s="13" t="s">
        <v>491</v>
      </c>
      <c r="BX54" s="13" t="s">
        <v>492</v>
      </c>
      <c r="BY54" s="13" t="s">
        <v>493</v>
      </c>
      <c r="BZ54" s="13" t="s">
        <v>494</v>
      </c>
      <c r="CE54" s="13"/>
      <c r="CF54" s="13" t="s">
        <v>490</v>
      </c>
      <c r="CG54" s="13" t="s">
        <v>491</v>
      </c>
      <c r="CH54" s="13" t="s">
        <v>492</v>
      </c>
      <c r="CI54" s="13" t="s">
        <v>493</v>
      </c>
      <c r="CJ54" s="13" t="s">
        <v>494</v>
      </c>
      <c r="CO54" s="13"/>
      <c r="CP54" s="13" t="s">
        <v>490</v>
      </c>
      <c r="CQ54" s="13" t="s">
        <v>491</v>
      </c>
      <c r="CR54" s="13" t="s">
        <v>492</v>
      </c>
      <c r="CS54" s="13" t="s">
        <v>493</v>
      </c>
      <c r="CT54" s="13" t="s">
        <v>494</v>
      </c>
    </row>
    <row r="55" spans="2:101" x14ac:dyDescent="0.3">
      <c r="B55">
        <v>44</v>
      </c>
      <c r="C55" s="3">
        <v>44135</v>
      </c>
      <c r="D55" s="4">
        <v>44135</v>
      </c>
      <c r="E55">
        <v>0.374</v>
      </c>
      <c r="F55">
        <v>112.25279999999999</v>
      </c>
      <c r="G55">
        <v>1.4999999999999999E-2</v>
      </c>
      <c r="H55">
        <v>0.30599999999999999</v>
      </c>
      <c r="I55">
        <v>2.363</v>
      </c>
      <c r="J55">
        <v>43.52</v>
      </c>
      <c r="K55">
        <v>0</v>
      </c>
      <c r="L55">
        <v>1.1152169999999999</v>
      </c>
      <c r="M55">
        <v>43.52</v>
      </c>
      <c r="Q55">
        <v>44</v>
      </c>
      <c r="R55" s="10">
        <v>0.374</v>
      </c>
      <c r="S55">
        <v>0.4527057811219008</v>
      </c>
      <c r="T55">
        <v>0.55477365432737491</v>
      </c>
      <c r="U55">
        <v>0.37477866568919171</v>
      </c>
      <c r="V55">
        <v>0.78171461183105351</v>
      </c>
      <c r="Z55">
        <v>44</v>
      </c>
      <c r="AA55" s="10">
        <v>112.25279999999999</v>
      </c>
      <c r="AB55">
        <v>-393.0838333630868</v>
      </c>
      <c r="AC55">
        <v>166.91179170450434</v>
      </c>
      <c r="AD55">
        <v>-54.909225783904276</v>
      </c>
      <c r="AE55">
        <v>-360.98138951220835</v>
      </c>
      <c r="AI55">
        <v>44</v>
      </c>
      <c r="AJ55" s="10">
        <v>1.4999999999999999E-2</v>
      </c>
      <c r="AK55">
        <v>3.4300366265376941E-2</v>
      </c>
      <c r="AL55">
        <v>4.3577738927962295E-2</v>
      </c>
      <c r="AM55">
        <v>3.1306008818484474E-3</v>
      </c>
      <c r="AN55">
        <v>3.6009516165524308E-2</v>
      </c>
      <c r="AR55">
        <v>44</v>
      </c>
      <c r="AS55">
        <v>2.363</v>
      </c>
      <c r="AT55">
        <v>1.9624933738800046</v>
      </c>
      <c r="AU55">
        <v>4.1517457540994744</v>
      </c>
      <c r="AV55">
        <v>2.3192198620362205</v>
      </c>
      <c r="AW55">
        <v>3.9644411413640963</v>
      </c>
      <c r="BA55">
        <v>44</v>
      </c>
      <c r="BB55">
        <v>0.30599999999999999</v>
      </c>
      <c r="BC55">
        <v>0.17746557894158133</v>
      </c>
      <c r="BD55">
        <v>0.48609048762814927</v>
      </c>
      <c r="BE55">
        <v>0.60849339579743766</v>
      </c>
      <c r="BF55">
        <v>0.20792145342705082</v>
      </c>
      <c r="BK55" t="s">
        <v>495</v>
      </c>
      <c r="BL55">
        <v>3</v>
      </c>
      <c r="BM55">
        <v>27150477.63099499</v>
      </c>
      <c r="BN55">
        <v>9050159.2103316635</v>
      </c>
      <c r="BO55">
        <v>12.793349902499783</v>
      </c>
      <c r="BP55">
        <v>1.5174224021964701E-7</v>
      </c>
      <c r="BU55" t="s">
        <v>495</v>
      </c>
      <c r="BV55">
        <v>2</v>
      </c>
      <c r="BW55">
        <v>16983494.938216746</v>
      </c>
      <c r="BX55">
        <v>8491747.4691083729</v>
      </c>
      <c r="BY55">
        <v>11.093864441484927</v>
      </c>
      <c r="BZ55">
        <v>3.040149938097048E-5</v>
      </c>
      <c r="CE55" t="s">
        <v>495</v>
      </c>
      <c r="CF55">
        <v>2</v>
      </c>
      <c r="CG55">
        <v>22172268.220871136</v>
      </c>
      <c r="CH55">
        <v>11086134.110435568</v>
      </c>
      <c r="CI55">
        <v>15.111704258563305</v>
      </c>
      <c r="CJ55">
        <v>9.5372032207953988E-7</v>
      </c>
      <c r="CO55" t="s">
        <v>495</v>
      </c>
      <c r="CP55">
        <v>2</v>
      </c>
      <c r="CQ55">
        <v>17160178.323987722</v>
      </c>
      <c r="CR55">
        <v>8580089.1619938612</v>
      </c>
      <c r="CS55">
        <v>11.225172549319932</v>
      </c>
      <c r="CT55">
        <v>2.7085485447698799E-5</v>
      </c>
    </row>
    <row r="56" spans="2:101" x14ac:dyDescent="0.3">
      <c r="B56">
        <v>45</v>
      </c>
      <c r="C56" s="3">
        <v>44142</v>
      </c>
      <c r="D56" s="4">
        <v>44142</v>
      </c>
      <c r="E56">
        <v>0.64600000000000002</v>
      </c>
      <c r="F56">
        <v>135.2373</v>
      </c>
      <c r="G56">
        <v>1.6500000000000001E-2</v>
      </c>
      <c r="H56">
        <v>0.39100000000000001</v>
      </c>
      <c r="I56">
        <v>3.0939999999999999</v>
      </c>
      <c r="J56">
        <v>43.52</v>
      </c>
      <c r="K56">
        <v>0</v>
      </c>
      <c r="L56">
        <v>2.0688399999999998</v>
      </c>
      <c r="M56">
        <v>43.52</v>
      </c>
      <c r="Q56">
        <v>45</v>
      </c>
      <c r="R56" s="10">
        <v>0.64600000000000002</v>
      </c>
      <c r="S56">
        <v>0.73922770697029949</v>
      </c>
      <c r="T56">
        <v>0.84426999173810424</v>
      </c>
      <c r="U56">
        <v>0.65899263075923697</v>
      </c>
      <c r="V56">
        <v>0.78449427167999275</v>
      </c>
      <c r="Z56">
        <v>45</v>
      </c>
      <c r="AA56" s="10">
        <v>135.2373</v>
      </c>
      <c r="AB56">
        <v>-268.40294401666074</v>
      </c>
      <c r="AC56">
        <v>307.92780975612732</v>
      </c>
      <c r="AD56">
        <v>80.154637030007052</v>
      </c>
      <c r="AE56">
        <v>-360.98138951220835</v>
      </c>
      <c r="AI56">
        <v>45</v>
      </c>
      <c r="AJ56" s="10">
        <v>1.6500000000000001E-2</v>
      </c>
      <c r="AK56">
        <v>4.2676967362041629E-2</v>
      </c>
      <c r="AL56">
        <v>5.2353232406704087E-2</v>
      </c>
      <c r="AM56">
        <v>1.0067594418125375E-2</v>
      </c>
      <c r="AN56">
        <v>3.6009516165524308E-2</v>
      </c>
      <c r="AR56">
        <v>45</v>
      </c>
      <c r="AS56">
        <v>3.0939999999999999</v>
      </c>
      <c r="AT56">
        <v>3.1296873394671247</v>
      </c>
      <c r="AU56">
        <v>5.3828004318032789</v>
      </c>
      <c r="AV56">
        <v>3.4973663993973982</v>
      </c>
      <c r="AW56">
        <v>4.0166678497840334</v>
      </c>
      <c r="BA56">
        <v>45</v>
      </c>
      <c r="BB56">
        <v>0.39100000000000001</v>
      </c>
      <c r="BC56">
        <v>0.29575144946005172</v>
      </c>
      <c r="BD56">
        <v>0.61337897777318595</v>
      </c>
      <c r="BE56">
        <v>0.74001311145348136</v>
      </c>
      <c r="BF56">
        <v>0.20792145342705082</v>
      </c>
      <c r="BK56" t="s">
        <v>496</v>
      </c>
      <c r="BL56">
        <v>162</v>
      </c>
      <c r="BM56">
        <v>114600616.98048709</v>
      </c>
      <c r="BN56">
        <v>707411.21592893265</v>
      </c>
      <c r="BU56" t="s">
        <v>496</v>
      </c>
      <c r="BV56">
        <v>163</v>
      </c>
      <c r="BW56">
        <v>124767599.67326534</v>
      </c>
      <c r="BX56">
        <v>765445.39676849905</v>
      </c>
      <c r="CE56" t="s">
        <v>496</v>
      </c>
      <c r="CF56">
        <v>163</v>
      </c>
      <c r="CG56">
        <v>119578826.39061095</v>
      </c>
      <c r="CH56">
        <v>733612.43184423889</v>
      </c>
      <c r="CO56" t="s">
        <v>496</v>
      </c>
      <c r="CP56">
        <v>163</v>
      </c>
      <c r="CQ56">
        <v>124590916.28749436</v>
      </c>
      <c r="CR56">
        <v>764361.44961652986</v>
      </c>
    </row>
    <row r="57" spans="2:101" ht="15" thickBot="1" x14ac:dyDescent="0.35">
      <c r="B57">
        <v>46</v>
      </c>
      <c r="C57" s="3">
        <v>44149</v>
      </c>
      <c r="D57" s="4">
        <v>44149</v>
      </c>
      <c r="E57">
        <v>0.86699999999999999</v>
      </c>
      <c r="F57">
        <v>115.9419</v>
      </c>
      <c r="G57">
        <v>1.49E-2</v>
      </c>
      <c r="H57">
        <v>0.68</v>
      </c>
      <c r="I57">
        <v>3.6720999999999999</v>
      </c>
      <c r="J57">
        <v>54.63</v>
      </c>
      <c r="K57">
        <v>0</v>
      </c>
      <c r="L57">
        <v>1.250437</v>
      </c>
      <c r="M57">
        <v>54.63</v>
      </c>
      <c r="Q57">
        <v>46</v>
      </c>
      <c r="R57" s="10">
        <v>0.86699999999999999</v>
      </c>
      <c r="S57">
        <v>0.43981345128128285</v>
      </c>
      <c r="T57">
        <v>0.48610525925599762</v>
      </c>
      <c r="U57">
        <v>0.41507909086430972</v>
      </c>
      <c r="V57">
        <v>0.87778130815684796</v>
      </c>
      <c r="Z57">
        <v>46</v>
      </c>
      <c r="AA57" s="10">
        <v>115.9419</v>
      </c>
      <c r="AB57">
        <v>-143.11050531937008</v>
      </c>
      <c r="AC57">
        <v>110.87933652982625</v>
      </c>
      <c r="AD57">
        <v>-35.75769994015144</v>
      </c>
      <c r="AE57">
        <v>-89.866448383191937</v>
      </c>
      <c r="AI57">
        <v>46</v>
      </c>
      <c r="AJ57" s="10">
        <v>1.49E-2</v>
      </c>
      <c r="AK57">
        <v>1.3385345252516709E-2</v>
      </c>
      <c r="AL57">
        <v>1.7503851963945188E-2</v>
      </c>
      <c r="AM57">
        <v>4.1142393490156259E-3</v>
      </c>
      <c r="AN57">
        <v>1.6880807481833709E-2</v>
      </c>
      <c r="AR57">
        <v>46</v>
      </c>
      <c r="AS57">
        <v>3.6720999999999999</v>
      </c>
      <c r="AT57">
        <v>2.373034358587145</v>
      </c>
      <c r="AU57">
        <v>3.3659847334276707</v>
      </c>
      <c r="AV57">
        <v>2.4862764187488615</v>
      </c>
      <c r="AW57">
        <v>4.9990593538696064</v>
      </c>
      <c r="BA57">
        <v>46</v>
      </c>
      <c r="BB57">
        <v>0.68</v>
      </c>
      <c r="BC57">
        <v>0.49031351754923302</v>
      </c>
      <c r="BD57">
        <v>0.63029245352496099</v>
      </c>
      <c r="BE57">
        <v>0.62714237547914653</v>
      </c>
      <c r="BF57">
        <v>0.54082662872164167</v>
      </c>
      <c r="BK57" s="12" t="s">
        <v>497</v>
      </c>
      <c r="BL57" s="12">
        <v>165</v>
      </c>
      <c r="BM57" s="12">
        <v>141751094.61148208</v>
      </c>
      <c r="BN57" s="12"/>
      <c r="BO57" s="12"/>
      <c r="BP57" s="12"/>
      <c r="BU57" s="12" t="s">
        <v>497</v>
      </c>
      <c r="BV57" s="12">
        <v>165</v>
      </c>
      <c r="BW57" s="12">
        <v>141751094.61148208</v>
      </c>
      <c r="BX57" s="12"/>
      <c r="BY57" s="12"/>
      <c r="BZ57" s="12"/>
      <c r="CE57" s="12" t="s">
        <v>497</v>
      </c>
      <c r="CF57" s="12">
        <v>165</v>
      </c>
      <c r="CG57" s="12">
        <v>141751094.61148208</v>
      </c>
      <c r="CH57" s="12"/>
      <c r="CI57" s="12"/>
      <c r="CJ57" s="12"/>
      <c r="CO57" s="12" t="s">
        <v>497</v>
      </c>
      <c r="CP57" s="12">
        <v>165</v>
      </c>
      <c r="CQ57" s="12">
        <v>141751094.61148208</v>
      </c>
      <c r="CR57" s="12"/>
      <c r="CS57" s="12"/>
      <c r="CT57" s="12"/>
    </row>
    <row r="58" spans="2:101" ht="15" thickBot="1" x14ac:dyDescent="0.35">
      <c r="B58">
        <v>47</v>
      </c>
      <c r="C58" s="3">
        <v>44156</v>
      </c>
      <c r="D58" s="4">
        <v>44156</v>
      </c>
      <c r="E58">
        <v>1.02</v>
      </c>
      <c r="F58">
        <v>142.15620000000001</v>
      </c>
      <c r="G58">
        <v>1.5699999999999999E-2</v>
      </c>
      <c r="H58">
        <v>0.69699999999999995</v>
      </c>
      <c r="I58">
        <v>4.3350999999999997</v>
      </c>
      <c r="J58">
        <v>50</v>
      </c>
      <c r="K58">
        <v>0</v>
      </c>
      <c r="L58">
        <v>2.0862729999999998</v>
      </c>
      <c r="M58">
        <v>50</v>
      </c>
      <c r="Q58">
        <v>47</v>
      </c>
      <c r="R58" s="10">
        <v>1.02</v>
      </c>
      <c r="S58">
        <v>0.71324956536448658</v>
      </c>
      <c r="T58">
        <v>0.78556837538690505</v>
      </c>
      <c r="U58">
        <v>0.66418829199335794</v>
      </c>
      <c r="V58">
        <v>0.84034689830649889</v>
      </c>
      <c r="Z58">
        <v>47</v>
      </c>
      <c r="AA58" s="10">
        <v>142.15620000000001</v>
      </c>
      <c r="AB58">
        <v>-130.6362278037318</v>
      </c>
      <c r="AC58">
        <v>266.16174824875407</v>
      </c>
      <c r="AD58">
        <v>82.623713720098294</v>
      </c>
      <c r="AE58">
        <v>-202.85134284109881</v>
      </c>
      <c r="AI58">
        <v>47</v>
      </c>
      <c r="AJ58" s="10">
        <v>1.5699999999999999E-2</v>
      </c>
      <c r="AK58">
        <v>2.9938462008503405E-2</v>
      </c>
      <c r="AL58">
        <v>3.6580077718018147E-2</v>
      </c>
      <c r="AM58">
        <v>1.0194408272570912E-2</v>
      </c>
      <c r="AN58">
        <v>2.4852537563335733E-2</v>
      </c>
      <c r="AR58">
        <v>47</v>
      </c>
      <c r="AS58">
        <v>4.3350999999999997</v>
      </c>
      <c r="AT58">
        <v>3.2939447280262808</v>
      </c>
      <c r="AU58">
        <v>4.845190621124682</v>
      </c>
      <c r="AV58">
        <v>3.5189038713185008</v>
      </c>
      <c r="AW58">
        <v>4.6167529385385357</v>
      </c>
      <c r="BA58">
        <v>47</v>
      </c>
      <c r="BB58">
        <v>0.69699999999999995</v>
      </c>
      <c r="BC58">
        <v>0.47060229163859013</v>
      </c>
      <c r="BD58">
        <v>0.68928567708723976</v>
      </c>
      <c r="BE58">
        <v>0.74241739826601805</v>
      </c>
      <c r="BF58">
        <v>0.40209116863037653</v>
      </c>
    </row>
    <row r="59" spans="2:101" x14ac:dyDescent="0.3">
      <c r="B59">
        <v>48</v>
      </c>
      <c r="C59" s="3">
        <v>44163</v>
      </c>
      <c r="D59" s="4">
        <v>44163</v>
      </c>
      <c r="E59">
        <v>1.36</v>
      </c>
      <c r="F59">
        <v>142.05420000000001</v>
      </c>
      <c r="G59">
        <v>1.6400000000000001E-2</v>
      </c>
      <c r="H59">
        <v>0.71399999999999997</v>
      </c>
      <c r="I59">
        <v>4.3181000000000003</v>
      </c>
      <c r="J59">
        <v>45.37</v>
      </c>
      <c r="K59">
        <v>0</v>
      </c>
      <c r="L59">
        <v>3.7307779999999999</v>
      </c>
      <c r="M59">
        <v>45.37</v>
      </c>
      <c r="Q59">
        <v>48</v>
      </c>
      <c r="R59" s="10">
        <v>1.36</v>
      </c>
      <c r="S59">
        <v>1.2296552798599065</v>
      </c>
      <c r="T59">
        <v>1.330523382629496</v>
      </c>
      <c r="U59">
        <v>1.1543099507909278</v>
      </c>
      <c r="V59">
        <v>0.80526963037741417</v>
      </c>
      <c r="Z59">
        <v>48</v>
      </c>
      <c r="AA59" s="10">
        <v>142.05420000000001</v>
      </c>
      <c r="AB59">
        <v>-12.432988101899582</v>
      </c>
      <c r="AC59">
        <v>541.02525469986426</v>
      </c>
      <c r="AD59">
        <v>315.53881509327334</v>
      </c>
      <c r="AE59">
        <v>-315.83623729900592</v>
      </c>
      <c r="AI59">
        <v>48</v>
      </c>
      <c r="AJ59" s="10">
        <v>1.6400000000000001E-2</v>
      </c>
      <c r="AK59">
        <v>5.3594907472206625E-2</v>
      </c>
      <c r="AL59">
        <v>6.3097891537773926E-2</v>
      </c>
      <c r="AM59">
        <v>2.2157123680415614E-2</v>
      </c>
      <c r="AN59">
        <v>3.2824267644837757E-2</v>
      </c>
      <c r="AR59">
        <v>48</v>
      </c>
      <c r="AS59">
        <v>4.3181000000000003</v>
      </c>
      <c r="AT59">
        <v>5.2046315363279145</v>
      </c>
      <c r="AU59">
        <v>7.3683266103021072</v>
      </c>
      <c r="AV59">
        <v>5.5505955056678644</v>
      </c>
      <c r="AW59">
        <v>4.278734590998658</v>
      </c>
      <c r="BA59">
        <v>48</v>
      </c>
      <c r="BB59">
        <v>0.71399999999999997</v>
      </c>
      <c r="BC59">
        <v>0.55119707410473873</v>
      </c>
      <c r="BD59">
        <v>0.85621909927842843</v>
      </c>
      <c r="BE59">
        <v>0.9692206842552844</v>
      </c>
      <c r="BF59">
        <v>0.26335570853911117</v>
      </c>
      <c r="BK59" s="13"/>
      <c r="BL59" s="13" t="s">
        <v>498</v>
      </c>
      <c r="BM59" s="13" t="s">
        <v>487</v>
      </c>
      <c r="BN59" s="13" t="s">
        <v>499</v>
      </c>
      <c r="BO59" s="13" t="s">
        <v>500</v>
      </c>
      <c r="BP59" s="13" t="s">
        <v>501</v>
      </c>
      <c r="BQ59" s="13" t="s">
        <v>502</v>
      </c>
      <c r="BR59" s="13" t="s">
        <v>503</v>
      </c>
      <c r="BS59" s="13" t="s">
        <v>504</v>
      </c>
      <c r="BU59" s="13"/>
      <c r="BV59" s="13" t="s">
        <v>498</v>
      </c>
      <c r="BW59" s="13" t="s">
        <v>487</v>
      </c>
      <c r="BX59" s="13" t="s">
        <v>499</v>
      </c>
      <c r="BY59" s="13" t="s">
        <v>500</v>
      </c>
      <c r="BZ59" s="13" t="s">
        <v>501</v>
      </c>
      <c r="CA59" s="13" t="s">
        <v>502</v>
      </c>
      <c r="CB59" s="13" t="s">
        <v>503</v>
      </c>
      <c r="CC59" s="13" t="s">
        <v>504</v>
      </c>
      <c r="CE59" s="13"/>
      <c r="CF59" s="13" t="s">
        <v>498</v>
      </c>
      <c r="CG59" s="13" t="s">
        <v>487</v>
      </c>
      <c r="CH59" s="13" t="s">
        <v>499</v>
      </c>
      <c r="CI59" s="13" t="s">
        <v>500</v>
      </c>
      <c r="CJ59" s="13" t="s">
        <v>501</v>
      </c>
      <c r="CK59" s="13" t="s">
        <v>502</v>
      </c>
      <c r="CL59" s="13" t="s">
        <v>503</v>
      </c>
      <c r="CM59" s="13" t="s">
        <v>504</v>
      </c>
      <c r="CO59" s="13"/>
      <c r="CP59" s="13" t="s">
        <v>498</v>
      </c>
      <c r="CQ59" s="13" t="s">
        <v>487</v>
      </c>
      <c r="CR59" s="13" t="s">
        <v>499</v>
      </c>
      <c r="CS59" s="13" t="s">
        <v>500</v>
      </c>
      <c r="CT59" s="13" t="s">
        <v>501</v>
      </c>
      <c r="CU59" s="13" t="s">
        <v>502</v>
      </c>
      <c r="CV59" s="13" t="s">
        <v>503</v>
      </c>
      <c r="CW59" s="13" t="s">
        <v>504</v>
      </c>
    </row>
    <row r="60" spans="2:101" x14ac:dyDescent="0.3">
      <c r="B60">
        <v>49</v>
      </c>
      <c r="C60" s="3">
        <v>44170</v>
      </c>
      <c r="D60" s="4">
        <v>44170</v>
      </c>
      <c r="E60">
        <v>2.1589999999999998</v>
      </c>
      <c r="F60">
        <v>170.42760000000001</v>
      </c>
      <c r="G60">
        <v>1.8100000000000002E-2</v>
      </c>
      <c r="H60">
        <v>0.66300000000000003</v>
      </c>
      <c r="I60">
        <v>4.5221</v>
      </c>
      <c r="J60">
        <v>45.37</v>
      </c>
      <c r="K60">
        <v>0</v>
      </c>
      <c r="L60">
        <v>4.7396849999999997</v>
      </c>
      <c r="M60">
        <v>45.37</v>
      </c>
      <c r="Q60">
        <v>49</v>
      </c>
      <c r="R60" s="10">
        <v>2.1589999999999998</v>
      </c>
      <c r="S60">
        <v>1.5327876252856463</v>
      </c>
      <c r="T60">
        <v>1.6368025739745526</v>
      </c>
      <c r="U60">
        <v>1.4550005369627421</v>
      </c>
      <c r="V60">
        <v>0.80821043432112538</v>
      </c>
      <c r="Z60">
        <v>49</v>
      </c>
      <c r="AA60" s="10">
        <v>170.42760000000001</v>
      </c>
      <c r="AB60">
        <v>119.47597595185607</v>
      </c>
      <c r="AC60">
        <v>690.21633726017251</v>
      </c>
      <c r="AD60">
        <v>458.43268053065765</v>
      </c>
      <c r="AE60">
        <v>-315.83623729900592</v>
      </c>
      <c r="AI60">
        <v>49</v>
      </c>
      <c r="AJ60" s="10">
        <v>1.8100000000000002E-2</v>
      </c>
      <c r="AK60">
        <v>6.2457121872061372E-2</v>
      </c>
      <c r="AL60">
        <v>7.2382123146236543E-2</v>
      </c>
      <c r="AM60">
        <v>2.949627273376746E-2</v>
      </c>
      <c r="AN60">
        <v>3.2824267644837757E-2</v>
      </c>
      <c r="AR60">
        <v>49</v>
      </c>
      <c r="AS60">
        <v>4.5221</v>
      </c>
      <c r="AT60">
        <v>6.439490765015357</v>
      </c>
      <c r="AU60">
        <v>8.6707487223087512</v>
      </c>
      <c r="AV60">
        <v>6.7970422551374696</v>
      </c>
      <c r="AW60">
        <v>4.3339890172361049</v>
      </c>
      <c r="BA60">
        <v>49</v>
      </c>
      <c r="BB60">
        <v>0.66300000000000003</v>
      </c>
      <c r="BC60">
        <v>0.67634028349375108</v>
      </c>
      <c r="BD60">
        <v>0.99088683351591911</v>
      </c>
      <c r="BE60">
        <v>1.1083649391268553</v>
      </c>
      <c r="BF60">
        <v>0.26335570853911117</v>
      </c>
      <c r="BK60" t="s">
        <v>505</v>
      </c>
      <c r="BL60">
        <v>-1448.8326331394233</v>
      </c>
      <c r="BM60">
        <v>481.35457611611815</v>
      </c>
      <c r="BN60">
        <v>-3.0099072596952281</v>
      </c>
      <c r="BO60">
        <v>3.0317764934161668E-3</v>
      </c>
      <c r="BP60">
        <v>-2399.3711132225762</v>
      </c>
      <c r="BQ60">
        <v>-498.29415305627026</v>
      </c>
      <c r="BR60">
        <v>-2399.3711132225762</v>
      </c>
      <c r="BS60">
        <v>-498.29415305627026</v>
      </c>
      <c r="BU60" t="s">
        <v>505</v>
      </c>
      <c r="BV60">
        <v>299.81637484019325</v>
      </c>
      <c r="BW60">
        <v>143.17388407644992</v>
      </c>
      <c r="BX60">
        <v>2.0940716721780186</v>
      </c>
      <c r="BY60">
        <v>3.7800793866991658E-2</v>
      </c>
      <c r="BZ60">
        <v>17.101698263452306</v>
      </c>
      <c r="CA60">
        <v>582.53105141693413</v>
      </c>
      <c r="CB60">
        <v>17.101698263452306</v>
      </c>
      <c r="CC60">
        <v>582.53105141693413</v>
      </c>
      <c r="CE60" t="s">
        <v>505</v>
      </c>
      <c r="CF60">
        <v>-212.86002593841158</v>
      </c>
      <c r="CG60">
        <v>123.14845012852534</v>
      </c>
      <c r="CH60">
        <v>-1.7284831901356266</v>
      </c>
      <c r="CI60">
        <v>8.5795251679689571E-2</v>
      </c>
      <c r="CJ60">
        <v>-456.03198759604516</v>
      </c>
      <c r="CK60">
        <v>30.311935719221964</v>
      </c>
      <c r="CL60">
        <v>-456.03198759604516</v>
      </c>
      <c r="CM60">
        <v>30.311935719221964</v>
      </c>
      <c r="CO60" t="s">
        <v>505</v>
      </c>
      <c r="CP60">
        <v>-1422.9905918465729</v>
      </c>
      <c r="CQ60">
        <v>500.30425947016118</v>
      </c>
      <c r="CR60">
        <v>-2.8442504034516261</v>
      </c>
      <c r="CS60">
        <v>5.0224656797373769E-3</v>
      </c>
      <c r="CT60">
        <v>-2410.9037005706932</v>
      </c>
      <c r="CU60">
        <v>-435.07748312245246</v>
      </c>
      <c r="CV60">
        <v>-2410.9037005706932</v>
      </c>
      <c r="CW60">
        <v>-435.07748312245246</v>
      </c>
    </row>
    <row r="61" spans="2:101" x14ac:dyDescent="0.3">
      <c r="B61">
        <v>50</v>
      </c>
      <c r="C61" s="3">
        <v>44177</v>
      </c>
      <c r="D61" s="4">
        <v>44177</v>
      </c>
      <c r="E61">
        <v>3.0939999999999999</v>
      </c>
      <c r="F61">
        <v>285.96170000000001</v>
      </c>
      <c r="G61">
        <v>2.2200000000000001E-2</v>
      </c>
      <c r="H61">
        <v>0.71399999999999997</v>
      </c>
      <c r="I61">
        <v>5.9330999999999996</v>
      </c>
      <c r="J61">
        <v>51.85</v>
      </c>
      <c r="K61">
        <v>0</v>
      </c>
      <c r="L61">
        <v>6.8053790000000003</v>
      </c>
      <c r="M61">
        <v>51.85</v>
      </c>
      <c r="Q61">
        <v>50</v>
      </c>
      <c r="R61" s="10">
        <v>3.0939999999999999</v>
      </c>
      <c r="S61">
        <v>2.122222163911085</v>
      </c>
      <c r="T61">
        <v>2.1999022958474082</v>
      </c>
      <c r="U61">
        <v>2.0706516720144368</v>
      </c>
      <c r="V61">
        <v>0.87003341701270998</v>
      </c>
      <c r="Z61">
        <v>50</v>
      </c>
      <c r="AA61" s="10">
        <v>285.96170000000001</v>
      </c>
      <c r="AB61">
        <v>525.04139573380553</v>
      </c>
      <c r="AC61">
        <v>951.33475961113254</v>
      </c>
      <c r="AD61">
        <v>751.00176813815017</v>
      </c>
      <c r="AE61">
        <v>-157.70619062789638</v>
      </c>
      <c r="AI61">
        <v>50</v>
      </c>
      <c r="AJ61" s="10">
        <v>2.2200000000000001E-2</v>
      </c>
      <c r="AK61">
        <v>6.7710491021188784E-2</v>
      </c>
      <c r="AL61">
        <v>7.5457613098316528E-2</v>
      </c>
      <c r="AM61">
        <v>4.452286702304744E-2</v>
      </c>
      <c r="AN61">
        <v>2.1667289042649182E-2</v>
      </c>
      <c r="AR61">
        <v>50</v>
      </c>
      <c r="AS61">
        <v>5.9330999999999996</v>
      </c>
      <c r="AT61">
        <v>9.1107324431181169</v>
      </c>
      <c r="AU61">
        <v>10.777287894203218</v>
      </c>
      <c r="AV61">
        <v>9.3490887487180157</v>
      </c>
      <c r="AW61">
        <v>5.0462504377432271</v>
      </c>
      <c r="BA61">
        <v>50</v>
      </c>
      <c r="BB61">
        <v>0.71399999999999997</v>
      </c>
      <c r="BC61">
        <v>1.1052541415958073</v>
      </c>
      <c r="BD61">
        <v>1.3401930314924035</v>
      </c>
      <c r="BE61">
        <v>1.3932568592172847</v>
      </c>
      <c r="BF61">
        <v>0.4575254237424371</v>
      </c>
      <c r="BK61" t="s">
        <v>15</v>
      </c>
      <c r="BL61">
        <v>20.908556894831648</v>
      </c>
      <c r="BM61">
        <v>7.8817643989305646</v>
      </c>
      <c r="BN61">
        <v>2.6527761851989156</v>
      </c>
      <c r="BO61">
        <v>8.7776954228514694E-3</v>
      </c>
      <c r="BP61">
        <v>5.3443123153313312</v>
      </c>
      <c r="BQ61">
        <v>36.472801474331966</v>
      </c>
      <c r="BR61">
        <v>5.3443123153313312</v>
      </c>
      <c r="BS61">
        <v>36.472801474331966</v>
      </c>
      <c r="BU61" t="s">
        <v>33</v>
      </c>
      <c r="BV61">
        <v>147.87396911737972</v>
      </c>
      <c r="BW61">
        <v>35.883700358419418</v>
      </c>
      <c r="BX61">
        <v>4.1209230831926718</v>
      </c>
      <c r="BY61">
        <v>5.9915435986510632E-5</v>
      </c>
      <c r="BZ61">
        <v>77.017130898265478</v>
      </c>
      <c r="CA61">
        <v>218.73080733649397</v>
      </c>
      <c r="CB61">
        <v>77.017130898265478</v>
      </c>
      <c r="CC61">
        <v>218.73080733649397</v>
      </c>
      <c r="CE61" t="s">
        <v>512</v>
      </c>
      <c r="CF61">
        <v>6.3288629904585187</v>
      </c>
      <c r="CG61">
        <v>1.799914484834592</v>
      </c>
      <c r="CH61">
        <v>3.5162020439210626</v>
      </c>
      <c r="CI61">
        <v>5.6711264543535082E-4</v>
      </c>
      <c r="CJ61">
        <v>2.7747075330701585</v>
      </c>
      <c r="CK61">
        <v>9.8830184478468794</v>
      </c>
      <c r="CL61">
        <v>2.7747075330701585</v>
      </c>
      <c r="CM61">
        <v>9.8830184478468794</v>
      </c>
      <c r="CO61" t="s">
        <v>15</v>
      </c>
      <c r="CP61">
        <v>24.40278498010948</v>
      </c>
      <c r="CQ61">
        <v>8.1356747444379476</v>
      </c>
      <c r="CR61">
        <v>2.999478930348431</v>
      </c>
      <c r="CS61">
        <v>3.1290442507144632E-3</v>
      </c>
      <c r="CT61">
        <v>8.337881321568144</v>
      </c>
      <c r="CU61">
        <v>40.467688638650813</v>
      </c>
      <c r="CV61">
        <v>8.337881321568144</v>
      </c>
      <c r="CW61">
        <v>40.467688638650813</v>
      </c>
    </row>
    <row r="62" spans="2:101" ht="15" thickBot="1" x14ac:dyDescent="0.35">
      <c r="B62">
        <v>51</v>
      </c>
      <c r="C62" s="3">
        <v>44184</v>
      </c>
      <c r="D62" s="4">
        <v>44184</v>
      </c>
      <c r="E62">
        <v>3.3149999999999999</v>
      </c>
      <c r="F62">
        <v>420.87569999999999</v>
      </c>
      <c r="G62">
        <v>2.8500000000000001E-2</v>
      </c>
      <c r="H62">
        <v>1.1559999999999999</v>
      </c>
      <c r="I62">
        <v>8.3811</v>
      </c>
      <c r="J62">
        <v>51.85</v>
      </c>
      <c r="K62">
        <v>0</v>
      </c>
      <c r="L62">
        <v>7.3861759999999999</v>
      </c>
      <c r="M62">
        <v>51.85</v>
      </c>
      <c r="Q62">
        <v>51</v>
      </c>
      <c r="R62" s="10">
        <v>3.3149999999999999</v>
      </c>
      <c r="S62">
        <v>2.2967262131705639</v>
      </c>
      <c r="T62">
        <v>2.3762178883605287</v>
      </c>
      <c r="U62">
        <v>2.2437500749166182</v>
      </c>
      <c r="V62">
        <v>0.87172634818287298</v>
      </c>
      <c r="Z62">
        <v>51</v>
      </c>
      <c r="AA62" s="10">
        <v>420.87569999999999</v>
      </c>
      <c r="AB62">
        <v>600.97736465416074</v>
      </c>
      <c r="AC62">
        <v>1037.2195172525992</v>
      </c>
      <c r="AD62">
        <v>833.26140987364852</v>
      </c>
      <c r="AE62">
        <v>-157.70619062789638</v>
      </c>
      <c r="AI62">
        <v>51</v>
      </c>
      <c r="AJ62" s="10">
        <v>2.8500000000000001E-2</v>
      </c>
      <c r="AK62">
        <v>7.281219765697626E-2</v>
      </c>
      <c r="AL62">
        <v>8.0802262174495251E-2</v>
      </c>
      <c r="AM62">
        <v>4.8747791374587859E-2</v>
      </c>
      <c r="AN62">
        <v>2.1667289042649182E-2</v>
      </c>
      <c r="AR62">
        <v>51</v>
      </c>
      <c r="AS62">
        <v>8.3811</v>
      </c>
      <c r="AT62">
        <v>9.8216032522650263</v>
      </c>
      <c r="AU62">
        <v>11.527052595396809</v>
      </c>
      <c r="AV62">
        <v>10.066630140294938</v>
      </c>
      <c r="AW62">
        <v>5.0780587263123724</v>
      </c>
      <c r="BA62">
        <v>51</v>
      </c>
      <c r="BB62">
        <v>1.1559999999999999</v>
      </c>
      <c r="BC62">
        <v>1.1772952718323013</v>
      </c>
      <c r="BD62">
        <v>1.4177171402972109</v>
      </c>
      <c r="BE62">
        <v>1.4733579644694474</v>
      </c>
      <c r="BF62">
        <v>0.4575254237424371</v>
      </c>
      <c r="BK62" t="s">
        <v>512</v>
      </c>
      <c r="BL62">
        <v>18.077377523882394</v>
      </c>
      <c r="BM62">
        <v>4.7684293926460519</v>
      </c>
      <c r="BN62">
        <v>3.7910548810393658</v>
      </c>
      <c r="BO62">
        <v>2.1130298548931376E-4</v>
      </c>
      <c r="BP62">
        <v>8.6610847281612457</v>
      </c>
      <c r="BQ62">
        <v>27.493670319603542</v>
      </c>
      <c r="BR62">
        <v>8.6610847281612457</v>
      </c>
      <c r="BS62">
        <v>27.493670319603542</v>
      </c>
      <c r="BU62" s="12" t="s">
        <v>15</v>
      </c>
      <c r="BV62" s="12">
        <v>-6.8432019152772456</v>
      </c>
      <c r="BW62" s="12">
        <v>3.0389512349194416</v>
      </c>
      <c r="BX62" s="12">
        <v>-2.2518301171287631</v>
      </c>
      <c r="BY62" s="12">
        <v>2.5668523958241613E-2</v>
      </c>
      <c r="BZ62" s="12">
        <v>-12.843989845665288</v>
      </c>
      <c r="CA62" s="12">
        <v>-0.8424139848892036</v>
      </c>
      <c r="CB62" s="12">
        <v>-12.843989845665288</v>
      </c>
      <c r="CC62" s="12">
        <v>-0.8424139848892036</v>
      </c>
      <c r="CE62" s="12" t="s">
        <v>33</v>
      </c>
      <c r="CF62" s="12">
        <v>141.63234613040092</v>
      </c>
      <c r="CG62" s="12">
        <v>35.182279732569548</v>
      </c>
      <c r="CH62" s="12">
        <v>4.0256727877496399</v>
      </c>
      <c r="CI62" s="12">
        <v>8.6842294442648343E-5</v>
      </c>
      <c r="CJ62" s="12">
        <v>72.16055034874347</v>
      </c>
      <c r="CK62" s="12">
        <v>211.10414191205837</v>
      </c>
      <c r="CL62" s="12">
        <v>72.16055034874347</v>
      </c>
      <c r="CM62" s="12">
        <v>211.10414191205837</v>
      </c>
      <c r="CO62" s="12" t="s">
        <v>512</v>
      </c>
      <c r="CP62" s="12">
        <v>20.404635420415321</v>
      </c>
      <c r="CQ62" s="12">
        <v>4.9146767963082141</v>
      </c>
      <c r="CR62" s="12">
        <v>4.1517756438720017</v>
      </c>
      <c r="CS62" s="12">
        <v>5.3057396277455129E-5</v>
      </c>
      <c r="CT62" s="12">
        <v>10.699993614333069</v>
      </c>
      <c r="CU62" s="12">
        <v>30.109277226497575</v>
      </c>
      <c r="CV62" s="12">
        <v>10.699993614333069</v>
      </c>
      <c r="CW62" s="12">
        <v>30.109277226497575</v>
      </c>
    </row>
    <row r="63" spans="2:101" ht="15" thickBot="1" x14ac:dyDescent="0.35">
      <c r="B63">
        <v>52</v>
      </c>
      <c r="C63" s="3">
        <v>44191</v>
      </c>
      <c r="D63" s="4">
        <v>44191</v>
      </c>
      <c r="E63">
        <v>3.4510000000000001</v>
      </c>
      <c r="F63">
        <v>357.20979999999997</v>
      </c>
      <c r="G63">
        <v>2.63E-2</v>
      </c>
      <c r="H63">
        <v>1.5469999999999999</v>
      </c>
      <c r="I63">
        <v>12.2912</v>
      </c>
      <c r="J63">
        <v>51.85</v>
      </c>
      <c r="K63">
        <v>0</v>
      </c>
      <c r="L63">
        <v>6.581137</v>
      </c>
      <c r="M63">
        <v>51.85</v>
      </c>
      <c r="Q63">
        <v>52</v>
      </c>
      <c r="R63" s="10">
        <v>3.4510000000000001</v>
      </c>
      <c r="S63">
        <v>2.0548472686997732</v>
      </c>
      <c r="T63">
        <v>2.1318279753940881</v>
      </c>
      <c r="U63">
        <v>2.0038194878544102</v>
      </c>
      <c r="V63">
        <v>0.86937978713607555</v>
      </c>
      <c r="Z63">
        <v>52</v>
      </c>
      <c r="AA63" s="10">
        <v>357.20979999999997</v>
      </c>
      <c r="AB63">
        <v>495.72300472517691</v>
      </c>
      <c r="AC63">
        <v>918.17520502831303</v>
      </c>
      <c r="AD63">
        <v>719.24184757717671</v>
      </c>
      <c r="AE63">
        <v>-157.70619062789638</v>
      </c>
      <c r="AI63">
        <v>52</v>
      </c>
      <c r="AJ63" s="10">
        <v>2.63E-2</v>
      </c>
      <c r="AK63">
        <v>6.5740754780432981E-2</v>
      </c>
      <c r="AL63">
        <v>7.3394078338081065E-2</v>
      </c>
      <c r="AM63">
        <v>4.289165080388975E-2</v>
      </c>
      <c r="AN63">
        <v>2.1667289042649182E-2</v>
      </c>
      <c r="AR63">
        <v>52</v>
      </c>
      <c r="AS63">
        <v>12.2912</v>
      </c>
      <c r="AT63">
        <v>8.8362697789088998</v>
      </c>
      <c r="AU63">
        <v>10.487808547503677</v>
      </c>
      <c r="AV63">
        <v>9.072050615377119</v>
      </c>
      <c r="AW63">
        <v>5.0339694613516093</v>
      </c>
      <c r="BA63">
        <v>52</v>
      </c>
      <c r="BB63">
        <v>1.5469999999999999</v>
      </c>
      <c r="BC63">
        <v>1.0774395228452078</v>
      </c>
      <c r="BD63">
        <v>1.3102614698510595</v>
      </c>
      <c r="BE63">
        <v>1.3623303357608008</v>
      </c>
      <c r="BF63">
        <v>0.4575254237424371</v>
      </c>
      <c r="BK63" s="12" t="s">
        <v>33</v>
      </c>
      <c r="BL63" s="12">
        <v>130.74442347387378</v>
      </c>
      <c r="BM63" s="12">
        <v>34.791238982450587</v>
      </c>
      <c r="BN63" s="12">
        <v>3.7579697446194413</v>
      </c>
      <c r="BO63" s="12">
        <v>2.3869932853735405E-4</v>
      </c>
      <c r="BP63" s="12">
        <v>62.041614643381479</v>
      </c>
      <c r="BQ63" s="12">
        <v>199.44723230436608</v>
      </c>
      <c r="BR63" s="12">
        <v>62.041614643381479</v>
      </c>
      <c r="BS63" s="12">
        <v>199.44723230436608</v>
      </c>
    </row>
    <row r="64" spans="2:101" x14ac:dyDescent="0.3">
      <c r="B64">
        <v>53</v>
      </c>
      <c r="C64" s="3">
        <v>44198</v>
      </c>
      <c r="D64" s="4">
        <v>44198</v>
      </c>
      <c r="E64">
        <v>3.7570000000000001</v>
      </c>
      <c r="F64">
        <v>282.15359999999998</v>
      </c>
      <c r="G64">
        <v>3.0800000000000001E-2</v>
      </c>
      <c r="H64">
        <v>2.1930000000000001</v>
      </c>
      <c r="I64">
        <v>15.045199999999999</v>
      </c>
      <c r="J64">
        <v>51.85</v>
      </c>
      <c r="K64">
        <v>0</v>
      </c>
      <c r="L64">
        <v>6.5063329999999997</v>
      </c>
      <c r="M64">
        <v>51.85</v>
      </c>
      <c r="Q64">
        <v>53</v>
      </c>
      <c r="R64" s="10">
        <v>3.7570000000000001</v>
      </c>
      <c r="S64">
        <v>2.0323719444456776</v>
      </c>
      <c r="T64">
        <v>2.1091193326456725</v>
      </c>
      <c r="U64">
        <v>1.9815252044288849</v>
      </c>
      <c r="V64">
        <v>0.86916174533618173</v>
      </c>
      <c r="Z64">
        <v>53</v>
      </c>
      <c r="AA64" s="10">
        <v>282.15359999999998</v>
      </c>
      <c r="AB64">
        <v>485.94279887163725</v>
      </c>
      <c r="AC64">
        <v>907.11364064245652</v>
      </c>
      <c r="AD64">
        <v>708.64718155723813</v>
      </c>
      <c r="AE64">
        <v>-157.70619062789638</v>
      </c>
      <c r="AI64">
        <v>53</v>
      </c>
      <c r="AJ64" s="10">
        <v>3.0800000000000001E-2</v>
      </c>
      <c r="AK64">
        <v>6.5083678274900997E-2</v>
      </c>
      <c r="AL64">
        <v>7.2705711956204996E-2</v>
      </c>
      <c r="AM64">
        <v>4.2347499850643379E-2</v>
      </c>
      <c r="AN64">
        <v>2.1667289042649182E-2</v>
      </c>
      <c r="AR64">
        <v>53</v>
      </c>
      <c r="AS64">
        <v>15.045199999999999</v>
      </c>
      <c r="AT64">
        <v>8.7447128665842389</v>
      </c>
      <c r="AU64">
        <v>10.391242279585478</v>
      </c>
      <c r="AV64">
        <v>8.9796345625126577</v>
      </c>
      <c r="AW64">
        <v>5.0298726991126061</v>
      </c>
      <c r="BA64">
        <v>53</v>
      </c>
      <c r="BB64">
        <v>2.1930000000000001</v>
      </c>
      <c r="BC64">
        <v>1.0681609544190442</v>
      </c>
      <c r="BD64">
        <v>1.3002767188364452</v>
      </c>
      <c r="BE64">
        <v>1.3520136793777913</v>
      </c>
      <c r="BF64">
        <v>0.4575254237424371</v>
      </c>
    </row>
    <row r="65" spans="2:98" x14ac:dyDescent="0.3">
      <c r="B65">
        <v>54</v>
      </c>
      <c r="C65" s="3">
        <v>44205</v>
      </c>
      <c r="D65" s="4">
        <v>44205</v>
      </c>
      <c r="E65">
        <v>2.431</v>
      </c>
      <c r="F65">
        <v>213.64240000000001</v>
      </c>
      <c r="G65">
        <v>2.6700000000000002E-2</v>
      </c>
      <c r="H65">
        <v>2.3290000000000002</v>
      </c>
      <c r="I65">
        <v>15.062200000000001</v>
      </c>
      <c r="J65">
        <v>67.59</v>
      </c>
      <c r="K65">
        <v>0</v>
      </c>
      <c r="L65">
        <v>6.4315300000000004</v>
      </c>
      <c r="M65">
        <v>67.59</v>
      </c>
      <c r="Q65">
        <v>54</v>
      </c>
      <c r="R65" s="10">
        <v>2.431</v>
      </c>
      <c r="S65">
        <v>1.9340728852797362</v>
      </c>
      <c r="T65">
        <v>1.9309691572585064</v>
      </c>
      <c r="U65">
        <v>1.9592312190393395</v>
      </c>
      <c r="V65">
        <v>1.0044869971852424</v>
      </c>
      <c r="Z65">
        <v>54</v>
      </c>
      <c r="AA65" s="10">
        <v>213.64240000000001</v>
      </c>
      <c r="AB65">
        <v>805.26340928717173</v>
      </c>
      <c r="AC65">
        <v>788.34022598410547</v>
      </c>
      <c r="AD65">
        <v>698.05265716964584</v>
      </c>
      <c r="AE65">
        <v>226.39364495902691</v>
      </c>
      <c r="AI65">
        <v>54</v>
      </c>
      <c r="AJ65" s="10">
        <v>2.6700000000000002E-2</v>
      </c>
      <c r="AK65">
        <v>3.3112666584291517E-2</v>
      </c>
      <c r="AL65">
        <v>3.3314497566292678E-2</v>
      </c>
      <c r="AM65">
        <v>4.1803356171753382E-2</v>
      </c>
      <c r="AN65">
        <v>-5.43314972254344E-3</v>
      </c>
      <c r="AR65">
        <v>54</v>
      </c>
      <c r="AS65">
        <v>15.062200000000001</v>
      </c>
      <c r="AT65">
        <v>9.0003119591079024</v>
      </c>
      <c r="AU65">
        <v>8.9341523005879679</v>
      </c>
      <c r="AV65">
        <v>8.8872197450908601</v>
      </c>
      <c r="AW65">
        <v>6.481070989682161</v>
      </c>
      <c r="BA65">
        <v>54</v>
      </c>
      <c r="BB65">
        <v>2.3290000000000002</v>
      </c>
      <c r="BC65">
        <v>1.4783449617596862</v>
      </c>
      <c r="BD65">
        <v>1.469018253357341</v>
      </c>
      <c r="BE65">
        <v>1.3416971609106203</v>
      </c>
      <c r="BF65">
        <v>0.92916605912829331</v>
      </c>
    </row>
    <row r="66" spans="2:98" x14ac:dyDescent="0.3">
      <c r="B66">
        <v>55</v>
      </c>
      <c r="C66" s="3">
        <v>44212</v>
      </c>
      <c r="D66" s="4">
        <v>44212</v>
      </c>
      <c r="E66">
        <v>1.9890000000000001</v>
      </c>
      <c r="F66">
        <v>149.99340000000001</v>
      </c>
      <c r="G66">
        <v>1.9800000000000002E-2</v>
      </c>
      <c r="H66">
        <v>2.3290000000000002</v>
      </c>
      <c r="I66">
        <v>14.603199999999999</v>
      </c>
      <c r="J66">
        <v>70.37</v>
      </c>
      <c r="K66">
        <v>0</v>
      </c>
      <c r="L66">
        <v>5.3172819999999996</v>
      </c>
      <c r="M66">
        <v>70.37</v>
      </c>
      <c r="Q66">
        <v>55</v>
      </c>
      <c r="R66" s="10">
        <v>1.9890000000000001</v>
      </c>
      <c r="S66">
        <v>1.5858981382562884</v>
      </c>
      <c r="T66">
        <v>1.5652568968960683</v>
      </c>
      <c r="U66">
        <v>1.6271452247298817</v>
      </c>
      <c r="V66">
        <v>1.025178807271379</v>
      </c>
      <c r="Z66">
        <v>55</v>
      </c>
      <c r="AA66" s="10">
        <v>149.99340000000001</v>
      </c>
      <c r="AB66">
        <v>717.70748508788665</v>
      </c>
      <c r="AC66">
        <v>604.54785031853248</v>
      </c>
      <c r="AD66">
        <v>540.23909875853883</v>
      </c>
      <c r="AE66">
        <v>294.23338720373135</v>
      </c>
      <c r="AI66">
        <v>55</v>
      </c>
      <c r="AJ66" s="10">
        <v>1.9800000000000002E-2</v>
      </c>
      <c r="AK66">
        <v>1.7794468246996709E-2</v>
      </c>
      <c r="AL66">
        <v>1.622518835693551E-2</v>
      </c>
      <c r="AM66">
        <v>3.3697919144951911E-2</v>
      </c>
      <c r="AN66">
        <v>-1.0219631283358913E-2</v>
      </c>
      <c r="AR66">
        <v>55</v>
      </c>
      <c r="AS66">
        <v>14.603199999999999</v>
      </c>
      <c r="AT66">
        <v>7.6978343336251402</v>
      </c>
      <c r="AU66">
        <v>7.2554469493778555</v>
      </c>
      <c r="AV66">
        <v>7.5106302301970098</v>
      </c>
      <c r="AW66">
        <v>6.6770817064364207</v>
      </c>
      <c r="BA66">
        <v>55</v>
      </c>
      <c r="BB66">
        <v>2.3290000000000002</v>
      </c>
      <c r="BC66">
        <v>1.4142209135466943</v>
      </c>
      <c r="BD66">
        <v>1.3518563514244781</v>
      </c>
      <c r="BE66">
        <v>1.1880247136958242</v>
      </c>
      <c r="BF66">
        <v>1.0124672641074981</v>
      </c>
      <c r="BJ66" s="2" t="s">
        <v>518</v>
      </c>
      <c r="BK66" t="s">
        <v>509</v>
      </c>
      <c r="BU66" t="s">
        <v>742</v>
      </c>
      <c r="CE66" t="s">
        <v>744</v>
      </c>
      <c r="CO66" t="s">
        <v>745</v>
      </c>
    </row>
    <row r="67" spans="2:98" x14ac:dyDescent="0.3">
      <c r="B67">
        <v>56</v>
      </c>
      <c r="C67" s="3">
        <v>44219</v>
      </c>
      <c r="D67" s="4">
        <v>44219</v>
      </c>
      <c r="E67">
        <v>1.343</v>
      </c>
      <c r="F67">
        <v>97.207400000000007</v>
      </c>
      <c r="G67">
        <v>9.7000000000000003E-3</v>
      </c>
      <c r="H67">
        <v>2.2440000000000002</v>
      </c>
      <c r="I67">
        <v>13.107200000000001</v>
      </c>
      <c r="J67">
        <v>70.37</v>
      </c>
      <c r="K67">
        <v>0.01</v>
      </c>
      <c r="L67">
        <v>4.820926</v>
      </c>
      <c r="M67">
        <v>70.37</v>
      </c>
      <c r="Q67">
        <v>56</v>
      </c>
      <c r="R67" s="10">
        <v>1.343</v>
      </c>
      <c r="S67">
        <v>1.4367978552037854</v>
      </c>
      <c r="T67">
        <v>1.414575501783073</v>
      </c>
      <c r="U67">
        <v>1.4792732126522392</v>
      </c>
      <c r="V67">
        <v>1.023732008228172</v>
      </c>
      <c r="Z67">
        <v>56</v>
      </c>
      <c r="AA67" s="10">
        <v>97.207400000000007</v>
      </c>
      <c r="AB67">
        <v>652.99247980532709</v>
      </c>
      <c r="AC67">
        <v>531.1497185033063</v>
      </c>
      <c r="AD67">
        <v>470.00232259254221</v>
      </c>
      <c r="AE67">
        <v>294.43743355793549</v>
      </c>
      <c r="AI67">
        <v>56</v>
      </c>
      <c r="AJ67" s="10">
        <v>9.7000000000000003E-3</v>
      </c>
      <c r="AK67">
        <v>1.3437475372798796E-2</v>
      </c>
      <c r="AL67">
        <v>1.1657587909867484E-2</v>
      </c>
      <c r="AM67">
        <v>3.0100335990048216E-2</v>
      </c>
      <c r="AN67">
        <v>-1.0215049147568059E-2</v>
      </c>
      <c r="AR67">
        <v>56</v>
      </c>
      <c r="AS67">
        <v>13.107200000000001</v>
      </c>
      <c r="AT67">
        <v>7.0910224334170575</v>
      </c>
      <c r="AU67">
        <v>6.6146891492761917</v>
      </c>
      <c r="AV67">
        <v>6.8979936409333167</v>
      </c>
      <c r="AW67">
        <v>6.6498979660227704</v>
      </c>
      <c r="BA67">
        <v>56</v>
      </c>
      <c r="BB67">
        <v>2.2440000000000002</v>
      </c>
      <c r="BC67">
        <v>1.3527533378727352</v>
      </c>
      <c r="BD67">
        <v>1.2856033291982631</v>
      </c>
      <c r="BE67">
        <v>1.1195192445912978</v>
      </c>
      <c r="BF67">
        <v>1.0125889710921827</v>
      </c>
      <c r="BJ67" t="s">
        <v>482</v>
      </c>
      <c r="BK67" t="s">
        <v>482</v>
      </c>
      <c r="BU67" t="s">
        <v>482</v>
      </c>
      <c r="CE67" t="s">
        <v>482</v>
      </c>
      <c r="CO67" t="s">
        <v>482</v>
      </c>
    </row>
    <row r="68" spans="2:98" ht="15" thickBot="1" x14ac:dyDescent="0.35">
      <c r="B68">
        <v>57</v>
      </c>
      <c r="C68" s="3">
        <v>44226</v>
      </c>
      <c r="D68" s="4">
        <v>44226</v>
      </c>
      <c r="E68">
        <v>0.79900000000000004</v>
      </c>
      <c r="F68">
        <v>78.643299999999996</v>
      </c>
      <c r="G68">
        <v>6.4999999999999997E-3</v>
      </c>
      <c r="H68">
        <v>1.921</v>
      </c>
      <c r="I68">
        <v>11.3222</v>
      </c>
      <c r="J68">
        <v>70.37</v>
      </c>
      <c r="K68">
        <v>0.37</v>
      </c>
      <c r="L68">
        <v>3.1434880000000001</v>
      </c>
      <c r="M68">
        <v>70.37</v>
      </c>
      <c r="Q68">
        <v>57</v>
      </c>
      <c r="R68" s="10">
        <v>0.79900000000000004</v>
      </c>
      <c r="S68">
        <v>0.93398728392542141</v>
      </c>
      <c r="T68">
        <v>0.90534684723764025</v>
      </c>
      <c r="U68">
        <v>0.98149398279019051</v>
      </c>
      <c r="V68">
        <v>1.0188425424144438</v>
      </c>
      <c r="Z68">
        <v>57</v>
      </c>
      <c r="AA68" s="10">
        <v>78.643299999999996</v>
      </c>
      <c r="AB68">
        <v>440.18467149075695</v>
      </c>
      <c r="AC68">
        <v>283.1003034949872</v>
      </c>
      <c r="AD68">
        <v>234.70123384081978</v>
      </c>
      <c r="AE68">
        <v>301.78310230928491</v>
      </c>
      <c r="AI68">
        <v>57</v>
      </c>
      <c r="AJ68" s="10">
        <v>6.4999999999999997E-3</v>
      </c>
      <c r="AK68">
        <v>-1.1895999524103862E-3</v>
      </c>
      <c r="AL68">
        <v>-3.7786444691687293E-3</v>
      </c>
      <c r="AM68">
        <v>1.8369195965092996E-2</v>
      </c>
      <c r="AN68">
        <v>-1.0050092259097379E-2</v>
      </c>
      <c r="AR68">
        <v>57</v>
      </c>
      <c r="AS68">
        <v>11.3222</v>
      </c>
      <c r="AT68">
        <v>5.063351589176996</v>
      </c>
      <c r="AU68">
        <v>4.4492444227352896</v>
      </c>
      <c r="AV68">
        <v>4.8465955600598019</v>
      </c>
      <c r="AW68">
        <v>6.5580303565811766</v>
      </c>
      <c r="BA68">
        <v>57</v>
      </c>
      <c r="BB68">
        <v>1.921</v>
      </c>
      <c r="BC68">
        <v>1.1482732242578304</v>
      </c>
      <c r="BD68">
        <v>1.0617008537630963</v>
      </c>
      <c r="BE68">
        <v>0.88636983013752879</v>
      </c>
      <c r="BF68">
        <v>1.0169704225408323</v>
      </c>
    </row>
    <row r="69" spans="2:98" x14ac:dyDescent="0.3">
      <c r="B69">
        <v>58</v>
      </c>
      <c r="C69" s="3">
        <v>44233</v>
      </c>
      <c r="D69" s="4">
        <v>44233</v>
      </c>
      <c r="E69">
        <v>0.442</v>
      </c>
      <c r="F69">
        <v>52.8538</v>
      </c>
      <c r="G69">
        <v>4.1999999999999997E-3</v>
      </c>
      <c r="H69">
        <v>1.5469999999999999</v>
      </c>
      <c r="I69">
        <v>8.1941000000000006</v>
      </c>
      <c r="J69">
        <v>70.37</v>
      </c>
      <c r="K69">
        <v>1.2</v>
      </c>
      <c r="L69">
        <v>3.3926810000000001</v>
      </c>
      <c r="M69">
        <v>70.37</v>
      </c>
      <c r="Q69">
        <v>58</v>
      </c>
      <c r="R69" s="10">
        <v>0.442</v>
      </c>
      <c r="S69">
        <v>1.0115933565070114</v>
      </c>
      <c r="T69">
        <v>0.98099567366946061</v>
      </c>
      <c r="U69">
        <v>1.0607370396787585</v>
      </c>
      <c r="V69">
        <v>1.0195689005001198</v>
      </c>
      <c r="Z69">
        <v>58</v>
      </c>
      <c r="AA69" s="10">
        <v>52.8538</v>
      </c>
      <c r="AB69">
        <v>487.76948995430439</v>
      </c>
      <c r="AC69">
        <v>319.94946148125439</v>
      </c>
      <c r="AD69">
        <v>275.24797935217333</v>
      </c>
      <c r="AE69">
        <v>318.71894970822973</v>
      </c>
      <c r="AI69">
        <v>58</v>
      </c>
      <c r="AJ69" s="10">
        <v>4.1999999999999997E-3</v>
      </c>
      <c r="AK69">
        <v>1.24715022356571E-3</v>
      </c>
      <c r="AL69">
        <v>-1.4855039446133311E-3</v>
      </c>
      <c r="AM69">
        <v>2.1268158154196311E-2</v>
      </c>
      <c r="AN69">
        <v>-9.6697749884566558E-3</v>
      </c>
      <c r="AR69">
        <v>58</v>
      </c>
      <c r="AS69">
        <v>8.1941000000000006</v>
      </c>
      <c r="AT69">
        <v>5.4270108731343161</v>
      </c>
      <c r="AU69">
        <v>4.7709336104971669</v>
      </c>
      <c r="AV69">
        <v>5.2028306702579021</v>
      </c>
      <c r="AW69">
        <v>6.5716778149072539</v>
      </c>
      <c r="BA69">
        <v>58</v>
      </c>
      <c r="BB69">
        <v>1.5469999999999999</v>
      </c>
      <c r="BC69">
        <v>1.1874518558906442</v>
      </c>
      <c r="BD69">
        <v>1.0949628458970027</v>
      </c>
      <c r="BE69">
        <v>0.91657793248911656</v>
      </c>
      <c r="BF69">
        <v>1.0270721022696629</v>
      </c>
      <c r="BK69" s="11" t="s">
        <v>483</v>
      </c>
      <c r="BL69" s="11"/>
      <c r="BU69" s="11" t="s">
        <v>483</v>
      </c>
      <c r="BV69" s="11"/>
      <c r="CE69" s="11" t="s">
        <v>483</v>
      </c>
      <c r="CF69" s="11"/>
      <c r="CO69" s="11" t="s">
        <v>483</v>
      </c>
      <c r="CP69" s="11"/>
    </row>
    <row r="70" spans="2:98" x14ac:dyDescent="0.3">
      <c r="B70">
        <v>59</v>
      </c>
      <c r="C70" s="3">
        <v>44240</v>
      </c>
      <c r="D70" s="4">
        <v>44240</v>
      </c>
      <c r="E70">
        <v>0.40799999999999997</v>
      </c>
      <c r="F70">
        <v>51.340699999999998</v>
      </c>
      <c r="G70">
        <v>3.8E-3</v>
      </c>
      <c r="H70">
        <v>1.2410000000000001</v>
      </c>
      <c r="I70">
        <v>6.2900999999999998</v>
      </c>
      <c r="J70">
        <v>66.67</v>
      </c>
      <c r="K70">
        <v>1.94</v>
      </c>
      <c r="L70">
        <v>3.4471020000000001</v>
      </c>
      <c r="M70">
        <v>66.67</v>
      </c>
      <c r="Q70">
        <v>59</v>
      </c>
      <c r="R70" s="10">
        <v>0.40799999999999997</v>
      </c>
      <c r="S70">
        <v>1.0482064133656608</v>
      </c>
      <c r="T70">
        <v>1.0340562368287083</v>
      </c>
      <c r="U70">
        <v>1.0813916207653271</v>
      </c>
      <c r="V70">
        <v>0.98786538323435513</v>
      </c>
      <c r="Z70">
        <v>59</v>
      </c>
      <c r="AA70" s="10">
        <v>51.340699999999998</v>
      </c>
      <c r="AB70">
        <v>430.90033108097168</v>
      </c>
      <c r="AC70">
        <v>353.31675784111712</v>
      </c>
      <c r="AD70">
        <v>287.63911187387527</v>
      </c>
      <c r="AE70">
        <v>243.52807549293198</v>
      </c>
      <c r="AI70">
        <v>59</v>
      </c>
      <c r="AJ70" s="10">
        <v>3.8E-3</v>
      </c>
      <c r="AK70">
        <v>9.307118390553315E-3</v>
      </c>
      <c r="AL70">
        <v>8.1131688471046959E-3</v>
      </c>
      <c r="AM70">
        <v>2.2632493965874169E-2</v>
      </c>
      <c r="AN70">
        <v>-2.9601998985605005E-3</v>
      </c>
      <c r="AR70">
        <v>59</v>
      </c>
      <c r="AS70">
        <v>6.2900999999999998</v>
      </c>
      <c r="AT70">
        <v>5.4643114150846994</v>
      </c>
      <c r="AU70">
        <v>5.1610054341481826</v>
      </c>
      <c r="AV70">
        <v>5.3131910456916192</v>
      </c>
      <c r="AW70">
        <v>6.2325622403671215</v>
      </c>
      <c r="BA70">
        <v>59</v>
      </c>
      <c r="BB70">
        <v>1.2410000000000001</v>
      </c>
      <c r="BC70">
        <v>1.1029716371082559</v>
      </c>
      <c r="BD70">
        <v>1.0602137616269292</v>
      </c>
      <c r="BE70">
        <v>0.92037492768356999</v>
      </c>
      <c r="BF70">
        <v>0.92520990891220967</v>
      </c>
      <c r="BK70" t="s">
        <v>484</v>
      </c>
      <c r="BL70">
        <v>0.66240090585691436</v>
      </c>
      <c r="BU70" t="s">
        <v>484</v>
      </c>
      <c r="BV70">
        <v>0.65964952296467672</v>
      </c>
      <c r="CE70" t="s">
        <v>484</v>
      </c>
      <c r="CF70">
        <v>0.62179440212723758</v>
      </c>
      <c r="CO70" t="s">
        <v>484</v>
      </c>
      <c r="CP70">
        <v>0.63083051871723306</v>
      </c>
    </row>
    <row r="71" spans="2:98" x14ac:dyDescent="0.3">
      <c r="B71">
        <v>60</v>
      </c>
      <c r="C71" s="3">
        <v>44247</v>
      </c>
      <c r="D71" s="4">
        <v>44247</v>
      </c>
      <c r="E71">
        <v>0.17</v>
      </c>
      <c r="F71">
        <v>48.008699999999997</v>
      </c>
      <c r="G71">
        <v>3.3E-3</v>
      </c>
      <c r="H71">
        <v>0.96899999999999997</v>
      </c>
      <c r="I71">
        <v>4.7601000000000004</v>
      </c>
      <c r="J71">
        <v>66.67</v>
      </c>
      <c r="K71">
        <v>2.35</v>
      </c>
      <c r="L71">
        <v>2.2003110000000001</v>
      </c>
      <c r="M71">
        <v>66.67</v>
      </c>
      <c r="Q71">
        <v>60</v>
      </c>
      <c r="R71" s="10">
        <v>0.17</v>
      </c>
      <c r="S71">
        <v>0.67495112421240056</v>
      </c>
      <c r="T71">
        <v>0.65556135151589534</v>
      </c>
      <c r="U71">
        <v>0.71226036476660648</v>
      </c>
      <c r="V71">
        <v>0.98423118514693608</v>
      </c>
      <c r="Z71">
        <v>60</v>
      </c>
      <c r="AA71" s="10">
        <v>48.008699999999997</v>
      </c>
      <c r="AB71">
        <v>275.30108537834894</v>
      </c>
      <c r="AC71">
        <v>168.94882401129013</v>
      </c>
      <c r="AD71">
        <v>113.64801123569453</v>
      </c>
      <c r="AE71">
        <v>251.89397601530231</v>
      </c>
      <c r="AI71">
        <v>60</v>
      </c>
      <c r="AJ71" s="10">
        <v>3.3E-3</v>
      </c>
      <c r="AK71">
        <v>-1.5222338052853501E-3</v>
      </c>
      <c r="AL71">
        <v>-3.3601348482276971E-3</v>
      </c>
      <c r="AM71">
        <v>1.4099470040504171E-2</v>
      </c>
      <c r="AN71">
        <v>-2.7723323311355519E-3</v>
      </c>
      <c r="AR71">
        <v>60</v>
      </c>
      <c r="AS71">
        <v>4.7601000000000004</v>
      </c>
      <c r="AT71">
        <v>3.9672677642453169</v>
      </c>
      <c r="AU71">
        <v>3.5514931922360184</v>
      </c>
      <c r="AV71">
        <v>3.7967465833341714</v>
      </c>
      <c r="AW71">
        <v>6.1642797115086507</v>
      </c>
      <c r="BA71">
        <v>60</v>
      </c>
      <c r="BB71">
        <v>0.96899999999999997</v>
      </c>
      <c r="BC71">
        <v>0.95240642847347234</v>
      </c>
      <c r="BD71">
        <v>0.89379354743702333</v>
      </c>
      <c r="BE71">
        <v>0.7463679794765834</v>
      </c>
      <c r="BF71">
        <v>0.93019989528428271</v>
      </c>
      <c r="BK71" t="s">
        <v>485</v>
      </c>
      <c r="BL71">
        <v>0.43877496008006073</v>
      </c>
      <c r="BU71" t="s">
        <v>485</v>
      </c>
      <c r="BV71">
        <v>0.43513749314752553</v>
      </c>
      <c r="CE71" t="s">
        <v>485</v>
      </c>
      <c r="CF71">
        <v>0.38662827851676879</v>
      </c>
      <c r="CO71" t="s">
        <v>485</v>
      </c>
      <c r="CP71">
        <v>0.39794714334505332</v>
      </c>
    </row>
    <row r="72" spans="2:98" x14ac:dyDescent="0.3">
      <c r="B72">
        <v>61</v>
      </c>
      <c r="C72" s="3">
        <v>44254</v>
      </c>
      <c r="D72" s="4">
        <v>44254</v>
      </c>
      <c r="E72">
        <v>0.17</v>
      </c>
      <c r="F72">
        <v>61.1158</v>
      </c>
      <c r="G72">
        <v>3.8E-3</v>
      </c>
      <c r="H72">
        <v>0.79900000000000004</v>
      </c>
      <c r="I72">
        <v>4.0461</v>
      </c>
      <c r="J72">
        <v>62.96</v>
      </c>
      <c r="K72">
        <v>2.46</v>
      </c>
      <c r="L72">
        <v>3.2547450000000002</v>
      </c>
      <c r="M72">
        <v>62.96</v>
      </c>
      <c r="Q72">
        <v>61</v>
      </c>
      <c r="R72" s="10">
        <v>0.17</v>
      </c>
      <c r="S72">
        <v>1.0099968613731702</v>
      </c>
      <c r="T72">
        <v>1.0122998637082521</v>
      </c>
      <c r="U72">
        <v>1.0271789162752794</v>
      </c>
      <c r="V72">
        <v>0.95535643331730924</v>
      </c>
      <c r="Z72">
        <v>61</v>
      </c>
      <c r="AA72" s="10">
        <v>61.1158</v>
      </c>
      <c r="AB72">
        <v>337.58021624740127</v>
      </c>
      <c r="AC72">
        <v>350.26044386928396</v>
      </c>
      <c r="AD72">
        <v>263.68614742430816</v>
      </c>
      <c r="AE72">
        <v>163.60415363534185</v>
      </c>
      <c r="AI72">
        <v>61</v>
      </c>
      <c r="AJ72" s="10">
        <v>3.8E-3</v>
      </c>
      <c r="AK72">
        <v>1.5153595299570929E-2</v>
      </c>
      <c r="AL72">
        <v>1.5465513443755741E-2</v>
      </c>
      <c r="AM72">
        <v>2.1913758698421992E-2</v>
      </c>
      <c r="AN72">
        <v>3.6657857635082058E-3</v>
      </c>
      <c r="AR72">
        <v>61</v>
      </c>
      <c r="AS72">
        <v>4.0461</v>
      </c>
      <c r="AT72">
        <v>5.1837978193179186</v>
      </c>
      <c r="AU72">
        <v>5.2333700253500277</v>
      </c>
      <c r="AV72">
        <v>5.1058500045617077</v>
      </c>
      <c r="AW72">
        <v>5.8790068850265733</v>
      </c>
      <c r="BA72">
        <v>61</v>
      </c>
      <c r="BB72">
        <v>0.79900000000000004</v>
      </c>
      <c r="BC72">
        <v>0.98542315784106838</v>
      </c>
      <c r="BD72">
        <v>0.99241148760070952</v>
      </c>
      <c r="BE72">
        <v>0.89123986184668624</v>
      </c>
      <c r="BF72">
        <v>0.82037051726946597</v>
      </c>
      <c r="BK72" t="s">
        <v>486</v>
      </c>
      <c r="BL72">
        <v>0.42438457444108796</v>
      </c>
      <c r="BU72" t="s">
        <v>486</v>
      </c>
      <c r="BV72">
        <v>0.42556355235341581</v>
      </c>
      <c r="CE72" t="s">
        <v>486</v>
      </c>
      <c r="CF72">
        <v>0.37623214764417168</v>
      </c>
      <c r="CO72" t="s">
        <v>486</v>
      </c>
      <c r="CP72">
        <v>0.38774285763903726</v>
      </c>
    </row>
    <row r="73" spans="2:98" x14ac:dyDescent="0.3">
      <c r="B73">
        <v>62</v>
      </c>
      <c r="C73" s="3">
        <v>44261</v>
      </c>
      <c r="D73" s="4">
        <v>44261</v>
      </c>
      <c r="E73">
        <v>0.23799999999999999</v>
      </c>
      <c r="F73">
        <v>63.240900000000003</v>
      </c>
      <c r="G73">
        <v>3.5999999999999999E-3</v>
      </c>
      <c r="H73">
        <v>0.57799999999999996</v>
      </c>
      <c r="I73">
        <v>3.8250999999999999</v>
      </c>
      <c r="J73">
        <v>62.96</v>
      </c>
      <c r="K73">
        <v>2.6</v>
      </c>
      <c r="L73">
        <v>3.0450979999999999</v>
      </c>
      <c r="M73">
        <v>62.96</v>
      </c>
      <c r="Q73">
        <v>62</v>
      </c>
      <c r="R73" s="10">
        <v>0.23799999999999999</v>
      </c>
      <c r="S73">
        <v>0.94746836429003356</v>
      </c>
      <c r="T73">
        <v>0.94865622397939986</v>
      </c>
      <c r="U73">
        <v>0.9655356525159281</v>
      </c>
      <c r="V73">
        <v>0.9547453455516508</v>
      </c>
      <c r="Z73">
        <v>62</v>
      </c>
      <c r="AA73" s="10">
        <v>63.240900000000003</v>
      </c>
      <c r="AB73">
        <v>312.70087295271765</v>
      </c>
      <c r="AC73">
        <v>319.25910986573263</v>
      </c>
      <c r="AD73">
        <v>234.87939177377211</v>
      </c>
      <c r="AE73">
        <v>166.46080259419978</v>
      </c>
      <c r="AI73">
        <v>62</v>
      </c>
      <c r="AJ73" s="10">
        <v>3.5999999999999999E-3</v>
      </c>
      <c r="AK73">
        <v>1.3353866355948152E-2</v>
      </c>
      <c r="AL73">
        <v>1.3536285770620993E-2</v>
      </c>
      <c r="AM73">
        <v>2.0571933506275522E-2</v>
      </c>
      <c r="AN73">
        <v>3.7299356645801446E-3</v>
      </c>
      <c r="AR73">
        <v>62</v>
      </c>
      <c r="AS73">
        <v>3.8250999999999999</v>
      </c>
      <c r="AT73">
        <v>4.9370928766814064</v>
      </c>
      <c r="AU73">
        <v>4.9627317122886083</v>
      </c>
      <c r="AV73">
        <v>4.8550021961220136</v>
      </c>
      <c r="AW73">
        <v>5.8675252274531768</v>
      </c>
      <c r="BA73">
        <v>62</v>
      </c>
      <c r="BB73">
        <v>0.57799999999999996</v>
      </c>
      <c r="BC73">
        <v>0.9608136726727674</v>
      </c>
      <c r="BD73">
        <v>0.96442804960326534</v>
      </c>
      <c r="BE73">
        <v>0.86162460765937476</v>
      </c>
      <c r="BF73">
        <v>0.82207441505505185</v>
      </c>
      <c r="BK73" t="s">
        <v>487</v>
      </c>
      <c r="BL73">
        <v>6.0089161597062235E-2</v>
      </c>
      <c r="BU73" t="s">
        <v>487</v>
      </c>
      <c r="BV73">
        <v>6.0027592618902351E-2</v>
      </c>
      <c r="CE73" t="s">
        <v>487</v>
      </c>
      <c r="CF73">
        <v>6.2552032647899561E-2</v>
      </c>
      <c r="CO73" t="s">
        <v>487</v>
      </c>
      <c r="CP73">
        <v>6.1972192705211593E-2</v>
      </c>
    </row>
    <row r="74" spans="2:98" ht="15" thickBot="1" x14ac:dyDescent="0.35">
      <c r="B74">
        <v>63</v>
      </c>
      <c r="C74" s="3">
        <v>44268</v>
      </c>
      <c r="D74" s="4">
        <v>44268</v>
      </c>
      <c r="E74">
        <v>0.221</v>
      </c>
      <c r="F74">
        <v>91.342299999999994</v>
      </c>
      <c r="G74">
        <v>4.7000000000000002E-3</v>
      </c>
      <c r="H74">
        <v>0.64600000000000002</v>
      </c>
      <c r="I74">
        <v>3.8081</v>
      </c>
      <c r="J74">
        <v>62.96</v>
      </c>
      <c r="K74">
        <v>2.87</v>
      </c>
      <c r="L74">
        <v>2.331073</v>
      </c>
      <c r="M74">
        <v>62.96</v>
      </c>
      <c r="Q74">
        <v>63</v>
      </c>
      <c r="R74" s="10">
        <v>0.221</v>
      </c>
      <c r="S74">
        <v>0.73382467335967771</v>
      </c>
      <c r="T74">
        <v>0.73189590850913955</v>
      </c>
      <c r="U74">
        <v>0.75434874800144347</v>
      </c>
      <c r="V74">
        <v>0.95266407588466606</v>
      </c>
      <c r="Z74">
        <v>63</v>
      </c>
      <c r="AA74" s="10">
        <v>91.342299999999994</v>
      </c>
      <c r="AB74">
        <v>224.22697791323321</v>
      </c>
      <c r="AC74">
        <v>213.67339906669554</v>
      </c>
      <c r="AD74">
        <v>135.45914883543639</v>
      </c>
      <c r="AE74">
        <v>171.97005415771196</v>
      </c>
      <c r="AI74">
        <v>63</v>
      </c>
      <c r="AJ74" s="10">
        <v>4.7000000000000002E-3</v>
      </c>
      <c r="AK74">
        <v>7.1625124929491635E-3</v>
      </c>
      <c r="AL74">
        <v>6.9656370644146648E-3</v>
      </c>
      <c r="AM74">
        <v>1.5731217526140227E-2</v>
      </c>
      <c r="AN74">
        <v>3.8536533309331406E-3</v>
      </c>
      <c r="AR74">
        <v>63</v>
      </c>
      <c r="AS74">
        <v>3.8081</v>
      </c>
      <c r="AT74">
        <v>4.0822380724600293</v>
      </c>
      <c r="AU74">
        <v>4.0409798079747876</v>
      </c>
      <c r="AV74">
        <v>3.9886005396042861</v>
      </c>
      <c r="AW74">
        <v>5.8284204916408644</v>
      </c>
      <c r="BA74">
        <v>63</v>
      </c>
      <c r="BB74">
        <v>0.64600000000000002</v>
      </c>
      <c r="BC74">
        <v>0.87493711277098263</v>
      </c>
      <c r="BD74">
        <v>0.86912082213936204</v>
      </c>
      <c r="BE74">
        <v>0.76179614145935692</v>
      </c>
      <c r="BF74">
        <v>0.82536050364153901</v>
      </c>
      <c r="BK74" s="12" t="s">
        <v>488</v>
      </c>
      <c r="BL74" s="12">
        <v>121</v>
      </c>
      <c r="BU74" s="12" t="s">
        <v>488</v>
      </c>
      <c r="BV74" s="12">
        <v>121</v>
      </c>
      <c r="CE74" s="12" t="s">
        <v>488</v>
      </c>
      <c r="CF74" s="12">
        <v>121</v>
      </c>
      <c r="CO74" s="12" t="s">
        <v>488</v>
      </c>
      <c r="CP74" s="12">
        <v>121</v>
      </c>
    </row>
    <row r="75" spans="2:98" x14ac:dyDescent="0.3">
      <c r="B75">
        <v>64</v>
      </c>
      <c r="C75" s="3">
        <v>44275</v>
      </c>
      <c r="D75" s="4">
        <v>44275</v>
      </c>
      <c r="E75">
        <v>0.20399999999999999</v>
      </c>
      <c r="F75">
        <v>84.202299999999994</v>
      </c>
      <c r="G75">
        <v>4.3E-3</v>
      </c>
      <c r="H75">
        <v>0.68</v>
      </c>
      <c r="I75">
        <v>3.3321000000000001</v>
      </c>
      <c r="J75">
        <v>62.96</v>
      </c>
      <c r="K75">
        <v>3.65</v>
      </c>
      <c r="L75">
        <v>2.4278420000000001</v>
      </c>
      <c r="M75">
        <v>62.96</v>
      </c>
      <c r="Q75">
        <v>64</v>
      </c>
      <c r="R75" s="10">
        <v>0.20399999999999999</v>
      </c>
      <c r="S75">
        <v>0.76546928419939608</v>
      </c>
      <c r="T75">
        <v>0.76127258154963762</v>
      </c>
      <c r="U75">
        <v>0.78786429540692959</v>
      </c>
      <c r="V75">
        <v>0.95294614217702911</v>
      </c>
      <c r="Z75">
        <v>64</v>
      </c>
      <c r="AA75" s="10">
        <v>84.202299999999994</v>
      </c>
      <c r="AB75">
        <v>250.97933949700473</v>
      </c>
      <c r="AC75">
        <v>227.98301518421528</v>
      </c>
      <c r="AD75">
        <v>154.10128247068684</v>
      </c>
      <c r="AE75">
        <v>187.88566978563586</v>
      </c>
      <c r="AI75">
        <v>64</v>
      </c>
      <c r="AJ75" s="10">
        <v>4.3E-3</v>
      </c>
      <c r="AK75">
        <v>8.2454435633852463E-3</v>
      </c>
      <c r="AL75">
        <v>7.8561312413004403E-3</v>
      </c>
      <c r="AM75">
        <v>1.7455956865552229E-2</v>
      </c>
      <c r="AN75">
        <v>4.2110599226196088E-3</v>
      </c>
      <c r="AR75">
        <v>64</v>
      </c>
      <c r="AS75">
        <v>3.3321000000000001</v>
      </c>
      <c r="AT75">
        <v>4.25580327378219</v>
      </c>
      <c r="AU75">
        <v>4.1659012183295285</v>
      </c>
      <c r="AV75">
        <v>4.1536105949474713</v>
      </c>
      <c r="AW75">
        <v>5.8337202026871466</v>
      </c>
      <c r="BA75">
        <v>64</v>
      </c>
      <c r="BB75">
        <v>0.68</v>
      </c>
      <c r="BC75">
        <v>0.89471117501044284</v>
      </c>
      <c r="BD75">
        <v>0.88203743583559757</v>
      </c>
      <c r="BE75">
        <v>0.77123313589861042</v>
      </c>
      <c r="BF75">
        <v>0.83485364844694598</v>
      </c>
    </row>
    <row r="76" spans="2:98" ht="15" thickBot="1" x14ac:dyDescent="0.35">
      <c r="B76">
        <v>65</v>
      </c>
      <c r="C76" s="3">
        <v>44282</v>
      </c>
      <c r="D76" s="4">
        <v>44282</v>
      </c>
      <c r="E76">
        <v>0.27200000000000002</v>
      </c>
      <c r="F76">
        <v>82.876300000000001</v>
      </c>
      <c r="G76">
        <v>4.0499999999999998E-3</v>
      </c>
      <c r="H76">
        <v>0.71399999999999997</v>
      </c>
      <c r="I76">
        <v>3.5190999999999999</v>
      </c>
      <c r="J76">
        <v>62.96</v>
      </c>
      <c r="K76">
        <v>4.5</v>
      </c>
      <c r="L76">
        <v>1.8656010000000001</v>
      </c>
      <c r="M76">
        <v>62.96</v>
      </c>
      <c r="Q76">
        <v>65</v>
      </c>
      <c r="R76" s="10">
        <v>0.27200000000000002</v>
      </c>
      <c r="S76">
        <v>0.599340886474787</v>
      </c>
      <c r="T76">
        <v>0.59059013131286076</v>
      </c>
      <c r="U76">
        <v>0.62539069446838191</v>
      </c>
      <c r="V76">
        <v>0.951307298804829</v>
      </c>
      <c r="Z76">
        <v>65</v>
      </c>
      <c r="AA76" s="10">
        <v>82.876300000000001</v>
      </c>
      <c r="AB76">
        <v>192.8352349939305</v>
      </c>
      <c r="AC76">
        <v>144.84220691369063</v>
      </c>
      <c r="AD76">
        <v>79.849304091873876</v>
      </c>
      <c r="AE76">
        <v>205.22960989298895</v>
      </c>
      <c r="AI76">
        <v>65</v>
      </c>
      <c r="AJ76" s="10">
        <v>4.0499999999999998E-3</v>
      </c>
      <c r="AK76">
        <v>3.5605495070585302E-3</v>
      </c>
      <c r="AL76">
        <v>2.6822394318734011E-3</v>
      </c>
      <c r="AM76">
        <v>1.4478433517301414E-2</v>
      </c>
      <c r="AN76">
        <v>4.6005414648420395E-3</v>
      </c>
      <c r="AR76">
        <v>65</v>
      </c>
      <c r="AS76">
        <v>3.5190999999999999</v>
      </c>
      <c r="AT76">
        <v>3.6277153140902212</v>
      </c>
      <c r="AU76">
        <v>3.4400909001567657</v>
      </c>
      <c r="AV76">
        <v>3.5085311014425757</v>
      </c>
      <c r="AW76">
        <v>5.8029281635178593</v>
      </c>
      <c r="BA76">
        <v>65</v>
      </c>
      <c r="BB76">
        <v>0.71399999999999997</v>
      </c>
      <c r="BC76">
        <v>0.83344008825558413</v>
      </c>
      <c r="BD76">
        <v>0.80699016035290083</v>
      </c>
      <c r="BE76">
        <v>0.68943140741239828</v>
      </c>
      <c r="BF76">
        <v>0.84519874214514612</v>
      </c>
      <c r="BK76" t="s">
        <v>489</v>
      </c>
      <c r="BU76" t="s">
        <v>489</v>
      </c>
      <c r="CE76" t="s">
        <v>489</v>
      </c>
      <c r="CO76" t="s">
        <v>489</v>
      </c>
    </row>
    <row r="77" spans="2:98" x14ac:dyDescent="0.3">
      <c r="B77">
        <v>66</v>
      </c>
      <c r="C77" s="3">
        <v>44289</v>
      </c>
      <c r="D77" s="4">
        <v>44289</v>
      </c>
      <c r="E77">
        <v>0.34</v>
      </c>
      <c r="F77">
        <v>90.781499999999994</v>
      </c>
      <c r="G77">
        <v>4.7000000000000002E-3</v>
      </c>
      <c r="H77">
        <v>0.69699999999999995</v>
      </c>
      <c r="I77">
        <v>3.6551</v>
      </c>
      <c r="J77">
        <v>64.81</v>
      </c>
      <c r="K77">
        <v>5.28</v>
      </c>
      <c r="L77">
        <v>1.2526839999999999</v>
      </c>
      <c r="M77">
        <v>64.81</v>
      </c>
      <c r="Q77">
        <v>66</v>
      </c>
      <c r="R77" s="10">
        <v>0.34</v>
      </c>
      <c r="S77">
        <v>0.40884397752463325</v>
      </c>
      <c r="T77">
        <v>0.38625385454681904</v>
      </c>
      <c r="U77">
        <v>0.44739427958405303</v>
      </c>
      <c r="V77">
        <v>0.96545181585344508</v>
      </c>
      <c r="Z77">
        <v>66</v>
      </c>
      <c r="AA77" s="10">
        <v>90.781499999999994</v>
      </c>
      <c r="AB77">
        <v>165.48093991566111</v>
      </c>
      <c r="AC77">
        <v>41.547813840910635</v>
      </c>
      <c r="AD77">
        <v>-2.0230554687754818</v>
      </c>
      <c r="AE77">
        <v>266.29037773411528</v>
      </c>
      <c r="AI77">
        <v>66</v>
      </c>
      <c r="AJ77" s="10">
        <v>4.7000000000000002E-3</v>
      </c>
      <c r="AK77">
        <v>-5.2708664942522493E-3</v>
      </c>
      <c r="AL77">
        <v>-7.5069245700801479E-3</v>
      </c>
      <c r="AM77">
        <v>1.104066398812884E-2</v>
      </c>
      <c r="AN77">
        <v>1.7726995358419567E-3</v>
      </c>
      <c r="AR77">
        <v>66</v>
      </c>
      <c r="AS77">
        <v>3.6551</v>
      </c>
      <c r="AT77">
        <v>2.9734578731327668</v>
      </c>
      <c r="AU77">
        <v>2.4889524964801559</v>
      </c>
      <c r="AV77">
        <v>2.7967647959873063</v>
      </c>
      <c r="AW77">
        <v>5.9404087854981187</v>
      </c>
      <c r="BA77">
        <v>66</v>
      </c>
      <c r="BB77">
        <v>0.69699999999999995</v>
      </c>
      <c r="BC77">
        <v>0.81448733028207143</v>
      </c>
      <c r="BD77">
        <v>0.74618527932686241</v>
      </c>
      <c r="BE77">
        <v>0.60099146209131138</v>
      </c>
      <c r="BF77">
        <v>0.91012614206261366</v>
      </c>
      <c r="BK77" s="13"/>
      <c r="BL77" s="13" t="s">
        <v>490</v>
      </c>
      <c r="BM77" s="13" t="s">
        <v>491</v>
      </c>
      <c r="BN77" s="13" t="s">
        <v>492</v>
      </c>
      <c r="BO77" s="13" t="s">
        <v>493</v>
      </c>
      <c r="BP77" s="13" t="s">
        <v>494</v>
      </c>
      <c r="BU77" s="13"/>
      <c r="BV77" s="13" t="s">
        <v>490</v>
      </c>
      <c r="BW77" s="13" t="s">
        <v>491</v>
      </c>
      <c r="BX77" s="13" t="s">
        <v>492</v>
      </c>
      <c r="BY77" s="13" t="s">
        <v>493</v>
      </c>
      <c r="BZ77" s="13" t="s">
        <v>494</v>
      </c>
      <c r="CE77" s="13"/>
      <c r="CF77" s="13" t="s">
        <v>490</v>
      </c>
      <c r="CG77" s="13" t="s">
        <v>491</v>
      </c>
      <c r="CH77" s="13" t="s">
        <v>492</v>
      </c>
      <c r="CI77" s="13" t="s">
        <v>493</v>
      </c>
      <c r="CJ77" s="13" t="s">
        <v>494</v>
      </c>
      <c r="CO77" s="13"/>
      <c r="CP77" s="13" t="s">
        <v>490</v>
      </c>
      <c r="CQ77" s="13" t="s">
        <v>491</v>
      </c>
      <c r="CR77" s="13" t="s">
        <v>492</v>
      </c>
      <c r="CS77" s="13" t="s">
        <v>493</v>
      </c>
      <c r="CT77" s="13" t="s">
        <v>494</v>
      </c>
    </row>
    <row r="78" spans="2:98" x14ac:dyDescent="0.3">
      <c r="B78">
        <v>67</v>
      </c>
      <c r="C78" s="3">
        <v>44296</v>
      </c>
      <c r="D78" s="4">
        <v>44296</v>
      </c>
      <c r="E78">
        <v>0.221</v>
      </c>
      <c r="F78">
        <v>74.342200000000005</v>
      </c>
      <c r="G78">
        <v>3.8999999999999998E-3</v>
      </c>
      <c r="H78">
        <v>0.64600000000000002</v>
      </c>
      <c r="I78">
        <v>3.7401</v>
      </c>
      <c r="J78">
        <v>64.81</v>
      </c>
      <c r="K78">
        <v>5.89</v>
      </c>
      <c r="L78">
        <v>1.346435</v>
      </c>
      <c r="M78">
        <v>64.81</v>
      </c>
      <c r="Q78">
        <v>67</v>
      </c>
      <c r="R78" s="10">
        <v>0.221</v>
      </c>
      <c r="S78">
        <v>0.43902173428288604</v>
      </c>
      <c r="T78">
        <v>0.41471433749300773</v>
      </c>
      <c r="U78">
        <v>0.47899146513794078</v>
      </c>
      <c r="V78">
        <v>0.96572508515430933</v>
      </c>
      <c r="Z78">
        <v>67</v>
      </c>
      <c r="AA78" s="10">
        <v>74.342200000000005</v>
      </c>
      <c r="AB78">
        <v>188.76556065032855</v>
      </c>
      <c r="AC78">
        <v>55.411146319634099</v>
      </c>
      <c r="AD78">
        <v>15.115725037475471</v>
      </c>
      <c r="AE78">
        <v>278.73720534056861</v>
      </c>
      <c r="AI78">
        <v>67</v>
      </c>
      <c r="AJ78" s="10">
        <v>3.8999999999999998E-3</v>
      </c>
      <c r="AK78">
        <v>-4.2652088878710331E-3</v>
      </c>
      <c r="AL78">
        <v>-6.6442028350491011E-3</v>
      </c>
      <c r="AM78">
        <v>1.2520965710712534E-2</v>
      </c>
      <c r="AN78">
        <v>2.0522098190839388E-3</v>
      </c>
      <c r="AR78">
        <v>67</v>
      </c>
      <c r="AS78">
        <v>3.7401</v>
      </c>
      <c r="AT78">
        <v>3.1313149518611882</v>
      </c>
      <c r="AU78">
        <v>2.6099778986458015</v>
      </c>
      <c r="AV78">
        <v>2.9481388805691644</v>
      </c>
      <c r="AW78">
        <v>5.9455432108853818</v>
      </c>
      <c r="BA78">
        <v>67</v>
      </c>
      <c r="BB78">
        <v>0.64600000000000002</v>
      </c>
      <c r="BC78">
        <v>0.83219336724364523</v>
      </c>
      <c r="BD78">
        <v>0.75869905388933345</v>
      </c>
      <c r="BE78">
        <v>0.6108641844366216</v>
      </c>
      <c r="BF78">
        <v>0.9175502681283807</v>
      </c>
      <c r="BK78" t="s">
        <v>495</v>
      </c>
      <c r="BL78">
        <v>3</v>
      </c>
      <c r="BM78">
        <v>0.33028051006003478</v>
      </c>
      <c r="BN78">
        <v>0.11009350335334493</v>
      </c>
      <c r="BO78">
        <v>30.490840974528663</v>
      </c>
      <c r="BP78">
        <v>1.2275371242778868E-14</v>
      </c>
      <c r="BU78" t="s">
        <v>495</v>
      </c>
      <c r="BV78">
        <v>2</v>
      </c>
      <c r="BW78">
        <v>0.32754246768499812</v>
      </c>
      <c r="BX78">
        <v>0.16377123384249906</v>
      </c>
      <c r="BY78">
        <v>45.450196789940371</v>
      </c>
      <c r="BZ78">
        <v>2.3153795667846501E-15</v>
      </c>
      <c r="CE78" t="s">
        <v>495</v>
      </c>
      <c r="CF78">
        <v>2</v>
      </c>
      <c r="CG78">
        <v>0.29102796797896507</v>
      </c>
      <c r="CH78">
        <v>0.14551398398948254</v>
      </c>
      <c r="CI78">
        <v>37.189631724997916</v>
      </c>
      <c r="CJ78">
        <v>2.9902068352910903E-13</v>
      </c>
      <c r="CO78" t="s">
        <v>495</v>
      </c>
      <c r="CP78">
        <v>2</v>
      </c>
      <c r="CQ78">
        <v>0.29954805410262236</v>
      </c>
      <c r="CR78">
        <v>0.14977402705131118</v>
      </c>
      <c r="CS78">
        <v>38.998040118617944</v>
      </c>
      <c r="CT78">
        <v>9.9642051984999591E-14</v>
      </c>
    </row>
    <row r="79" spans="2:98" x14ac:dyDescent="0.3">
      <c r="B79">
        <v>68</v>
      </c>
      <c r="C79" s="3">
        <v>44303</v>
      </c>
      <c r="D79" s="4">
        <v>44303</v>
      </c>
      <c r="E79">
        <v>0.17</v>
      </c>
      <c r="F79">
        <v>79.238299999999995</v>
      </c>
      <c r="G79">
        <v>3.7000000000000002E-3</v>
      </c>
      <c r="H79">
        <v>0.66300000000000003</v>
      </c>
      <c r="I79">
        <v>3.3491</v>
      </c>
      <c r="J79">
        <v>64.81</v>
      </c>
      <c r="K79">
        <v>6.54</v>
      </c>
      <c r="L79">
        <v>1.9322839999999999</v>
      </c>
      <c r="M79">
        <v>64.81</v>
      </c>
      <c r="Q79">
        <v>68</v>
      </c>
      <c r="R79" s="10">
        <v>0.17</v>
      </c>
      <c r="S79">
        <v>0.61718516029436288</v>
      </c>
      <c r="T79">
        <v>0.59256359215206944</v>
      </c>
      <c r="U79">
        <v>0.65749129888110047</v>
      </c>
      <c r="V79">
        <v>0.96743274210348229</v>
      </c>
      <c r="Z79">
        <v>68</v>
      </c>
      <c r="AA79" s="10">
        <v>79.238299999999995</v>
      </c>
      <c r="AB79">
        <v>277.11234578859739</v>
      </c>
      <c r="AC79">
        <v>142.04296325308184</v>
      </c>
      <c r="AD79">
        <v>102.20465432942274</v>
      </c>
      <c r="AE79">
        <v>292.00021836383871</v>
      </c>
      <c r="AI79">
        <v>68</v>
      </c>
      <c r="AJ79" s="10">
        <v>3.7000000000000002E-3</v>
      </c>
      <c r="AK79">
        <v>1.0749698442862748E-3</v>
      </c>
      <c r="AL79">
        <v>-1.2530639059047666E-3</v>
      </c>
      <c r="AM79">
        <v>1.7633312734499078E-2</v>
      </c>
      <c r="AN79">
        <v>2.350048645489336E-3</v>
      </c>
      <c r="AR79">
        <v>68</v>
      </c>
      <c r="AS79">
        <v>3.3491</v>
      </c>
      <c r="AT79">
        <v>3.8943059138545899</v>
      </c>
      <c r="AU79">
        <v>3.3662643471459908</v>
      </c>
      <c r="AV79">
        <v>3.7098029821519702</v>
      </c>
      <c r="AW79">
        <v>5.9776281804185318</v>
      </c>
      <c r="BA79">
        <v>68</v>
      </c>
      <c r="BB79">
        <v>0.66300000000000003</v>
      </c>
      <c r="BC79">
        <v>0.91133696478309001</v>
      </c>
      <c r="BD79">
        <v>0.83689749778485578</v>
      </c>
      <c r="BE79">
        <v>0.68840455439123804</v>
      </c>
      <c r="BF79">
        <v>0.92546122213288662</v>
      </c>
      <c r="BK79" t="s">
        <v>496</v>
      </c>
      <c r="BL79">
        <v>117</v>
      </c>
      <c r="BM79">
        <v>0.42245275894822953</v>
      </c>
      <c r="BN79">
        <v>3.6107073414378592E-3</v>
      </c>
      <c r="BU79" t="s">
        <v>496</v>
      </c>
      <c r="BV79">
        <v>118</v>
      </c>
      <c r="BW79">
        <v>0.4251908013232662</v>
      </c>
      <c r="BX79">
        <v>3.6033118756209001E-3</v>
      </c>
      <c r="CE79" t="s">
        <v>496</v>
      </c>
      <c r="CF79">
        <v>118</v>
      </c>
      <c r="CG79">
        <v>0.46170530102929924</v>
      </c>
      <c r="CH79">
        <v>3.9127567883838919E-3</v>
      </c>
      <c r="CO79" t="s">
        <v>496</v>
      </c>
      <c r="CP79">
        <v>118</v>
      </c>
      <c r="CQ79">
        <v>0.45318521490564195</v>
      </c>
      <c r="CR79">
        <v>3.8405526686918811E-3</v>
      </c>
    </row>
    <row r="80" spans="2:98" ht="15" thickBot="1" x14ac:dyDescent="0.35">
      <c r="B80">
        <v>69</v>
      </c>
      <c r="C80" s="3">
        <v>44310</v>
      </c>
      <c r="D80" s="4">
        <v>44310</v>
      </c>
      <c r="E80">
        <v>6.8000000000000005E-2</v>
      </c>
      <c r="F80">
        <v>92.753399999999999</v>
      </c>
      <c r="G80">
        <v>4.1999999999999997E-3</v>
      </c>
      <c r="H80">
        <v>0.68</v>
      </c>
      <c r="I80">
        <v>3.2471000000000001</v>
      </c>
      <c r="J80">
        <v>64.94</v>
      </c>
      <c r="K80">
        <v>7.39</v>
      </c>
      <c r="L80">
        <v>1.20675</v>
      </c>
      <c r="M80">
        <v>64.94</v>
      </c>
      <c r="Q80">
        <v>69</v>
      </c>
      <c r="R80" s="10">
        <v>6.8000000000000005E-2</v>
      </c>
      <c r="S80">
        <v>0.40136812441017766</v>
      </c>
      <c r="T80">
        <v>0.37102560205864815</v>
      </c>
      <c r="U80">
        <v>0.44635050870929927</v>
      </c>
      <c r="V80">
        <v>0.96643740632645736</v>
      </c>
      <c r="Z80">
        <v>69</v>
      </c>
      <c r="AA80" s="10">
        <v>92.753399999999999</v>
      </c>
      <c r="AB80">
        <v>200.33670453953209</v>
      </c>
      <c r="AC80">
        <v>33.865754694486895</v>
      </c>
      <c r="AD80">
        <v>4.8251052539381476</v>
      </c>
      <c r="AE80">
        <v>312.51652051860583</v>
      </c>
      <c r="AI80">
        <v>69</v>
      </c>
      <c r="AJ80" s="10">
        <v>4.1999999999999997E-3</v>
      </c>
      <c r="AK80">
        <v>-5.3029144362334441E-3</v>
      </c>
      <c r="AL80">
        <v>-8.2492766135772999E-3</v>
      </c>
      <c r="AM80">
        <v>1.3467937912951927E-2</v>
      </c>
      <c r="AN80">
        <v>2.515701913285151E-3</v>
      </c>
      <c r="AR80">
        <v>69</v>
      </c>
      <c r="AS80">
        <v>3.2471000000000001</v>
      </c>
      <c r="AT80">
        <v>3.0692214969510352</v>
      </c>
      <c r="AU80">
        <v>2.4184183355126354</v>
      </c>
      <c r="AV80">
        <v>2.8629843500930354</v>
      </c>
      <c r="AW80">
        <v>5.9499127257770112</v>
      </c>
      <c r="BA80">
        <v>69</v>
      </c>
      <c r="BB80">
        <v>0.68</v>
      </c>
      <c r="BC80">
        <v>0.83327570507859261</v>
      </c>
      <c r="BD80">
        <v>0.7415301995870236</v>
      </c>
      <c r="BE80">
        <v>0.58408213488916083</v>
      </c>
      <c r="BF80">
        <v>0.93970169592004238</v>
      </c>
      <c r="BK80" s="12" t="s">
        <v>497</v>
      </c>
      <c r="BL80" s="12">
        <v>120</v>
      </c>
      <c r="BM80" s="12">
        <v>0.75273326900826432</v>
      </c>
      <c r="BN80" s="12"/>
      <c r="BO80" s="12"/>
      <c r="BP80" s="12"/>
      <c r="BU80" s="12" t="s">
        <v>497</v>
      </c>
      <c r="BV80" s="12">
        <v>120</v>
      </c>
      <c r="BW80" s="12">
        <v>0.75273326900826432</v>
      </c>
      <c r="BX80" s="12"/>
      <c r="BY80" s="12"/>
      <c r="BZ80" s="12"/>
      <c r="CE80" s="12" t="s">
        <v>497</v>
      </c>
      <c r="CF80" s="12">
        <v>120</v>
      </c>
      <c r="CG80" s="12">
        <v>0.75273326900826432</v>
      </c>
      <c r="CH80" s="12"/>
      <c r="CI80" s="12"/>
      <c r="CJ80" s="12"/>
      <c r="CO80" s="12" t="s">
        <v>497</v>
      </c>
      <c r="CP80" s="12">
        <v>120</v>
      </c>
      <c r="CQ80" s="12">
        <v>0.75273326900826432</v>
      </c>
      <c r="CR80" s="12"/>
      <c r="CS80" s="12"/>
      <c r="CT80" s="12"/>
    </row>
    <row r="81" spans="2:101" ht="15" thickBot="1" x14ac:dyDescent="0.35">
      <c r="B81">
        <v>70</v>
      </c>
      <c r="C81" s="3">
        <v>44317</v>
      </c>
      <c r="D81" s="4">
        <v>44317</v>
      </c>
      <c r="E81">
        <v>0.11899999999999999</v>
      </c>
      <c r="F81">
        <v>84.406300000000002</v>
      </c>
      <c r="G81">
        <v>3.8999999999999998E-3</v>
      </c>
      <c r="H81">
        <v>0.61199999999999999</v>
      </c>
      <c r="I81">
        <v>2.992</v>
      </c>
      <c r="J81">
        <v>64.94</v>
      </c>
      <c r="K81">
        <v>8.57</v>
      </c>
      <c r="L81">
        <v>1.025045</v>
      </c>
      <c r="M81">
        <v>64.94</v>
      </c>
      <c r="Q81">
        <v>70</v>
      </c>
      <c r="R81" s="10">
        <v>0.11899999999999999</v>
      </c>
      <c r="S81">
        <v>0.35066132936152494</v>
      </c>
      <c r="T81">
        <v>0.31586446187094652</v>
      </c>
      <c r="U81">
        <v>0.39926817120919189</v>
      </c>
      <c r="V81">
        <v>0.96590776506062004</v>
      </c>
      <c r="Z81">
        <v>70</v>
      </c>
      <c r="AA81" s="10">
        <v>84.406300000000002</v>
      </c>
      <c r="AB81">
        <v>197.91109455039305</v>
      </c>
      <c r="AC81">
        <v>6.9963151360134361</v>
      </c>
      <c r="AD81">
        <v>-13.44214187094525</v>
      </c>
      <c r="AE81">
        <v>336.59399031469593</v>
      </c>
      <c r="AI81">
        <v>70</v>
      </c>
      <c r="AJ81" s="10">
        <v>3.8999999999999998E-3</v>
      </c>
      <c r="AK81">
        <v>-6.546648812413125E-3</v>
      </c>
      <c r="AL81">
        <v>-9.9213745417467969E-3</v>
      </c>
      <c r="AM81">
        <v>1.3690448984505893E-2</v>
      </c>
      <c r="AN81">
        <v>3.0563939366057002E-3</v>
      </c>
      <c r="AR81">
        <v>70</v>
      </c>
      <c r="AS81">
        <v>2.992</v>
      </c>
      <c r="AT81">
        <v>2.9302151248738446</v>
      </c>
      <c r="AU81">
        <v>2.1838510167586103</v>
      </c>
      <c r="AV81">
        <v>2.7072672863925655</v>
      </c>
      <c r="AW81">
        <v>5.9399613570983565</v>
      </c>
      <c r="BA81">
        <v>70</v>
      </c>
      <c r="BB81">
        <v>0.61199999999999999</v>
      </c>
      <c r="BC81">
        <v>0.82249342136033943</v>
      </c>
      <c r="BD81">
        <v>0.71727642728727425</v>
      </c>
      <c r="BE81">
        <v>0.55310854727934089</v>
      </c>
      <c r="BF81">
        <v>0.95406312011283756</v>
      </c>
    </row>
    <row r="82" spans="2:101" x14ac:dyDescent="0.3">
      <c r="B82">
        <v>71</v>
      </c>
      <c r="C82" s="3">
        <v>44324</v>
      </c>
      <c r="D82" s="4">
        <v>44324</v>
      </c>
      <c r="E82">
        <v>0.10199999999999999</v>
      </c>
      <c r="F82">
        <v>103.3107</v>
      </c>
      <c r="G82">
        <v>4.5999999999999999E-3</v>
      </c>
      <c r="H82">
        <v>0.629</v>
      </c>
      <c r="I82">
        <v>2.7370000000000001</v>
      </c>
      <c r="J82">
        <v>64.8</v>
      </c>
      <c r="K82">
        <v>10.06</v>
      </c>
      <c r="L82">
        <v>0.71010280000000003</v>
      </c>
      <c r="M82">
        <v>64.8</v>
      </c>
      <c r="Q82">
        <v>71</v>
      </c>
      <c r="R82" s="10">
        <v>0.10199999999999999</v>
      </c>
      <c r="S82">
        <v>0.26161833097321141</v>
      </c>
      <c r="T82">
        <v>0.22163838887512949</v>
      </c>
      <c r="U82">
        <v>0.31433432881632384</v>
      </c>
      <c r="V82">
        <v>0.96378416377349252</v>
      </c>
      <c r="Z82">
        <v>71</v>
      </c>
      <c r="AA82" s="10">
        <v>103.3107</v>
      </c>
      <c r="AB82">
        <v>180.74225272910803</v>
      </c>
      <c r="AC82">
        <v>-38.617389752407405</v>
      </c>
      <c r="AD82">
        <v>-48.61813869663203</v>
      </c>
      <c r="AE82">
        <v>363.58050719389939</v>
      </c>
      <c r="AI82">
        <v>71</v>
      </c>
      <c r="AJ82" s="10">
        <v>4.5999999999999999E-3</v>
      </c>
      <c r="AK82">
        <v>-8.5896438842526512E-3</v>
      </c>
      <c r="AL82">
        <v>-1.2475312795778681E-2</v>
      </c>
      <c r="AM82">
        <v>1.3349450587934712E-2</v>
      </c>
      <c r="AN82">
        <v>3.9801780034405543E-3</v>
      </c>
      <c r="AR82">
        <v>71</v>
      </c>
      <c r="AS82">
        <v>2.7370000000000001</v>
      </c>
      <c r="AT82">
        <v>2.6469525916117815</v>
      </c>
      <c r="AU82">
        <v>1.7893858572845529</v>
      </c>
      <c r="AV82">
        <v>2.4050097457513626</v>
      </c>
      <c r="AW82">
        <v>5.9097688632622676</v>
      </c>
      <c r="BA82">
        <v>71</v>
      </c>
      <c r="BB82">
        <v>0.629</v>
      </c>
      <c r="BC82">
        <v>0.79454215518316218</v>
      </c>
      <c r="BD82">
        <v>0.67364862209135534</v>
      </c>
      <c r="BE82">
        <v>0.50220586921203558</v>
      </c>
      <c r="BF82">
        <v>0.96800243611967618</v>
      </c>
      <c r="BK82" s="13"/>
      <c r="BL82" s="13" t="s">
        <v>498</v>
      </c>
      <c r="BM82" s="13" t="s">
        <v>487</v>
      </c>
      <c r="BN82" s="13" t="s">
        <v>499</v>
      </c>
      <c r="BO82" s="13" t="s">
        <v>500</v>
      </c>
      <c r="BP82" s="13" t="s">
        <v>501</v>
      </c>
      <c r="BQ82" s="13" t="s">
        <v>502</v>
      </c>
      <c r="BR82" s="13" t="s">
        <v>503</v>
      </c>
      <c r="BS82" s="13" t="s">
        <v>504</v>
      </c>
      <c r="BU82" s="13"/>
      <c r="BV82" s="13" t="s">
        <v>498</v>
      </c>
      <c r="BW82" s="13" t="s">
        <v>487</v>
      </c>
      <c r="BX82" s="13" t="s">
        <v>499</v>
      </c>
      <c r="BY82" s="13" t="s">
        <v>500</v>
      </c>
      <c r="BZ82" s="13" t="s">
        <v>501</v>
      </c>
      <c r="CA82" s="13" t="s">
        <v>502</v>
      </c>
      <c r="CB82" s="13" t="s">
        <v>503</v>
      </c>
      <c r="CC82" s="13" t="s">
        <v>504</v>
      </c>
      <c r="CE82" s="13"/>
      <c r="CF82" s="13" t="s">
        <v>498</v>
      </c>
      <c r="CG82" s="13" t="s">
        <v>487</v>
      </c>
      <c r="CH82" s="13" t="s">
        <v>499</v>
      </c>
      <c r="CI82" s="13" t="s">
        <v>500</v>
      </c>
      <c r="CJ82" s="13" t="s">
        <v>501</v>
      </c>
      <c r="CK82" s="13" t="s">
        <v>502</v>
      </c>
      <c r="CL82" s="13" t="s">
        <v>503</v>
      </c>
      <c r="CM82" s="13" t="s">
        <v>504</v>
      </c>
      <c r="CO82" s="13"/>
      <c r="CP82" s="13" t="s">
        <v>498</v>
      </c>
      <c r="CQ82" s="13" t="s">
        <v>487</v>
      </c>
      <c r="CR82" s="13" t="s">
        <v>499</v>
      </c>
      <c r="CS82" s="13" t="s">
        <v>500</v>
      </c>
      <c r="CT82" s="13" t="s">
        <v>501</v>
      </c>
      <c r="CU82" s="13" t="s">
        <v>502</v>
      </c>
      <c r="CV82" s="13" t="s">
        <v>503</v>
      </c>
      <c r="CW82" s="13" t="s">
        <v>504</v>
      </c>
    </row>
    <row r="83" spans="2:101" x14ac:dyDescent="0.3">
      <c r="B83">
        <v>72</v>
      </c>
      <c r="C83" s="3">
        <v>44331</v>
      </c>
      <c r="D83" s="4">
        <v>44331</v>
      </c>
      <c r="E83">
        <v>8.5000000000000006E-2</v>
      </c>
      <c r="F83">
        <v>118.322</v>
      </c>
      <c r="G83">
        <v>5.3E-3</v>
      </c>
      <c r="H83">
        <v>0.54400000000000004</v>
      </c>
      <c r="I83">
        <v>2.6859999999999999</v>
      </c>
      <c r="J83">
        <v>61.72</v>
      </c>
      <c r="K83">
        <v>13.32</v>
      </c>
      <c r="L83">
        <v>1.616606</v>
      </c>
      <c r="M83">
        <v>61.72</v>
      </c>
      <c r="Q83">
        <v>72</v>
      </c>
      <c r="R83" s="10">
        <v>8.5000000000000006E-2</v>
      </c>
      <c r="S83">
        <v>0.55956035975484264</v>
      </c>
      <c r="T83">
        <v>0.5272471482884713</v>
      </c>
      <c r="U83">
        <v>0.60404359815036357</v>
      </c>
      <c r="V83">
        <v>0.93990339330183259</v>
      </c>
      <c r="Z83">
        <v>72</v>
      </c>
      <c r="AA83" s="10">
        <v>118.322</v>
      </c>
      <c r="AB83">
        <v>293.79638648210471</v>
      </c>
      <c r="AC83">
        <v>116.50789834825241</v>
      </c>
      <c r="AD83">
        <v>100.40412964297877</v>
      </c>
      <c r="AE83">
        <v>354.9390409257162</v>
      </c>
      <c r="AI83">
        <v>72</v>
      </c>
      <c r="AJ83" s="10">
        <v>5.3E-3</v>
      </c>
      <c r="AK83">
        <v>6.4740275757094179E-3</v>
      </c>
      <c r="AL83">
        <v>3.4399389320941831E-3</v>
      </c>
      <c r="AM83">
        <v>2.4210128298023867E-2</v>
      </c>
      <c r="AN83">
        <v>1.0776962619212183E-2</v>
      </c>
      <c r="AR83">
        <v>72</v>
      </c>
      <c r="AS83">
        <v>2.6859999999999999</v>
      </c>
      <c r="AT83">
        <v>3.9189330685524086</v>
      </c>
      <c r="AU83">
        <v>3.2258397170004192</v>
      </c>
      <c r="AV83">
        <v>3.7149315288960865</v>
      </c>
      <c r="AW83">
        <v>5.6746431501533063</v>
      </c>
      <c r="BA83">
        <v>72</v>
      </c>
      <c r="BB83">
        <v>0.54400000000000004</v>
      </c>
      <c r="BC83">
        <v>0.85738178848369562</v>
      </c>
      <c r="BD83">
        <v>0.75967451897621396</v>
      </c>
      <c r="BE83">
        <v>0.61088947240204639</v>
      </c>
      <c r="BF83">
        <v>0.91538836948086511</v>
      </c>
      <c r="BK83" t="s">
        <v>505</v>
      </c>
      <c r="BL83">
        <v>0.11108519410631201</v>
      </c>
      <c r="BM83">
        <v>3.637508343034427E-2</v>
      </c>
      <c r="BN83">
        <v>3.0538814933313447</v>
      </c>
      <c r="BO83">
        <v>2.7973990322044755E-3</v>
      </c>
      <c r="BP83">
        <v>3.9046247474778237E-2</v>
      </c>
      <c r="BQ83">
        <v>0.18312414073784578</v>
      </c>
      <c r="BR83">
        <v>3.9046247474778237E-2</v>
      </c>
      <c r="BS83">
        <v>0.18312414073784578</v>
      </c>
      <c r="BU83" t="s">
        <v>505</v>
      </c>
      <c r="BV83">
        <v>0.14032590972549047</v>
      </c>
      <c r="BW83">
        <v>1.3971971957147611E-2</v>
      </c>
      <c r="BX83">
        <v>10.043386155932287</v>
      </c>
      <c r="BY83">
        <v>1.5821625607649828E-17</v>
      </c>
      <c r="BZ83">
        <v>0.11265760139113089</v>
      </c>
      <c r="CA83">
        <v>0.16799421805985004</v>
      </c>
      <c r="CB83">
        <v>0.11265760139113089</v>
      </c>
      <c r="CC83">
        <v>0.16799421805985004</v>
      </c>
      <c r="CE83" t="s">
        <v>505</v>
      </c>
      <c r="CF83">
        <v>-4.9818849962670626E-3</v>
      </c>
      <c r="CG83">
        <v>9.537579558292571E-3</v>
      </c>
      <c r="CH83">
        <v>-0.52234269353333973</v>
      </c>
      <c r="CI83">
        <v>0.60241100318037666</v>
      </c>
      <c r="CJ83">
        <v>-2.386888912078701E-2</v>
      </c>
      <c r="CK83">
        <v>1.3905119128252883E-2</v>
      </c>
      <c r="CL83">
        <v>-2.386888912078701E-2</v>
      </c>
      <c r="CM83">
        <v>1.3905119128252883E-2</v>
      </c>
      <c r="CO83" t="s">
        <v>505</v>
      </c>
      <c r="CP83">
        <v>0.11094033541972906</v>
      </c>
      <c r="CQ83">
        <v>3.7514944791455021E-2</v>
      </c>
      <c r="CR83">
        <v>2.9572304060806864</v>
      </c>
      <c r="CS83">
        <v>3.750430938696335E-3</v>
      </c>
      <c r="CT83">
        <v>3.6650531316203078E-2</v>
      </c>
      <c r="CU83">
        <v>0.18523013952325504</v>
      </c>
      <c r="CV83">
        <v>3.6650531316203078E-2</v>
      </c>
      <c r="CW83">
        <v>0.18523013952325504</v>
      </c>
    </row>
    <row r="84" spans="2:101" x14ac:dyDescent="0.3">
      <c r="B84">
        <v>73</v>
      </c>
      <c r="C84" s="3">
        <v>44338</v>
      </c>
      <c r="D84" s="4">
        <v>44338</v>
      </c>
      <c r="E84">
        <v>0.10199999999999999</v>
      </c>
      <c r="F84">
        <v>126.533</v>
      </c>
      <c r="G84">
        <v>5.7999999999999996E-3</v>
      </c>
      <c r="H84">
        <v>0.54400000000000004</v>
      </c>
      <c r="I84">
        <v>2.7709999999999999</v>
      </c>
      <c r="J84">
        <v>61.45</v>
      </c>
      <c r="K84">
        <v>16.2</v>
      </c>
      <c r="L84">
        <v>1.4123300000000001</v>
      </c>
      <c r="M84">
        <v>61.45</v>
      </c>
      <c r="Q84">
        <v>73</v>
      </c>
      <c r="R84" s="10">
        <v>0.10199999999999999</v>
      </c>
      <c r="S84">
        <v>0.50897340787930623</v>
      </c>
      <c r="T84">
        <v>0.46790042136029936</v>
      </c>
      <c r="U84">
        <v>0.56042318320105189</v>
      </c>
      <c r="V84">
        <v>0.93698288564146148</v>
      </c>
      <c r="Z84">
        <v>73</v>
      </c>
      <c r="AA84" s="10">
        <v>126.533</v>
      </c>
      <c r="AB84">
        <v>313.50597553973239</v>
      </c>
      <c r="AC84">
        <v>88.148459949955395</v>
      </c>
      <c r="AD84">
        <v>89.699165917365576</v>
      </c>
      <c r="AE84">
        <v>407.11563899188286</v>
      </c>
      <c r="AI84">
        <v>73</v>
      </c>
      <c r="AJ84" s="10">
        <v>5.7999999999999996E-3</v>
      </c>
      <c r="AK84">
        <v>6.0768158635284425E-3</v>
      </c>
      <c r="AL84">
        <v>2.2240357105022812E-3</v>
      </c>
      <c r="AM84">
        <v>2.6493285965449018E-2</v>
      </c>
      <c r="AN84">
        <v>1.2561491835402117E-2</v>
      </c>
      <c r="AR84">
        <v>73</v>
      </c>
      <c r="AS84">
        <v>2.7709999999999999</v>
      </c>
      <c r="AT84">
        <v>3.8664879377359056</v>
      </c>
      <c r="AU84">
        <v>2.9854730595469601</v>
      </c>
      <c r="AV84">
        <v>3.6304033369625035</v>
      </c>
      <c r="AW84">
        <v>5.6384918798344801</v>
      </c>
      <c r="BA84">
        <v>73</v>
      </c>
      <c r="BB84">
        <v>0.54400000000000004</v>
      </c>
      <c r="BC84">
        <v>0.85354125457426044</v>
      </c>
      <c r="BD84">
        <v>0.72934217237190913</v>
      </c>
      <c r="BE84">
        <v>0.56828340733504756</v>
      </c>
      <c r="BF84">
        <v>0.94234957626992211</v>
      </c>
      <c r="BK84" t="s">
        <v>15</v>
      </c>
      <c r="BL84">
        <v>-1.9894500615662684E-3</v>
      </c>
      <c r="BM84">
        <v>6.0338608809140497E-4</v>
      </c>
      <c r="BN84">
        <v>-3.2971427429809967</v>
      </c>
      <c r="BO84">
        <v>1.2937974435494471E-3</v>
      </c>
      <c r="BP84">
        <v>-3.1844245908058642E-3</v>
      </c>
      <c r="BQ84">
        <v>-7.9447553232667276E-4</v>
      </c>
      <c r="BR84">
        <v>-3.1844245908058642E-3</v>
      </c>
      <c r="BS84">
        <v>-7.9447553232667276E-4</v>
      </c>
      <c r="BU84" t="s">
        <v>33</v>
      </c>
      <c r="BV84">
        <v>9.2022670161497656E-3</v>
      </c>
      <c r="BW84">
        <v>2.9692371345748027E-3</v>
      </c>
      <c r="BX84">
        <v>3.0992024547300221</v>
      </c>
      <c r="BY84">
        <v>2.4263146690466702E-3</v>
      </c>
      <c r="BZ84">
        <v>3.3223691170404879E-3</v>
      </c>
      <c r="CA84">
        <v>1.5082164915259044E-2</v>
      </c>
      <c r="CB84">
        <v>3.3223691170404879E-3</v>
      </c>
      <c r="CC84">
        <v>1.5082164915259044E-2</v>
      </c>
      <c r="CE84" t="s">
        <v>512</v>
      </c>
      <c r="CF84">
        <v>1.3087271137063453E-3</v>
      </c>
      <c r="CG84">
        <v>1.6035443437572501E-4</v>
      </c>
      <c r="CH84">
        <v>8.1614650620754201</v>
      </c>
      <c r="CI84">
        <v>4.0953564267506107E-13</v>
      </c>
      <c r="CJ84">
        <v>9.9118167726423324E-4</v>
      </c>
      <c r="CK84">
        <v>1.6262725501484574E-3</v>
      </c>
      <c r="CL84">
        <v>9.9118167726423324E-4</v>
      </c>
      <c r="CM84">
        <v>1.6262725501484574E-3</v>
      </c>
      <c r="CO84" t="s">
        <v>15</v>
      </c>
      <c r="CP84">
        <v>-1.7217559571278665E-3</v>
      </c>
      <c r="CQ84">
        <v>6.1505719728529229E-4</v>
      </c>
      <c r="CR84">
        <v>-2.7993428330361212</v>
      </c>
      <c r="CS84">
        <v>5.983767878704623E-3</v>
      </c>
      <c r="CT84">
        <v>-2.9397366566275424E-3</v>
      </c>
      <c r="CU84">
        <v>-5.0377525762819084E-4</v>
      </c>
      <c r="CV84">
        <v>-2.9397366566275424E-3</v>
      </c>
      <c r="CW84">
        <v>-5.0377525762819084E-4</v>
      </c>
    </row>
    <row r="85" spans="2:101" ht="15" thickBot="1" x14ac:dyDescent="0.35">
      <c r="B85">
        <v>74</v>
      </c>
      <c r="C85" s="3">
        <v>44345</v>
      </c>
      <c r="D85" s="4">
        <v>44345</v>
      </c>
      <c r="E85">
        <v>8.5000000000000006E-2</v>
      </c>
      <c r="F85">
        <v>110.29770000000001</v>
      </c>
      <c r="G85">
        <v>6.1999999999999998E-3</v>
      </c>
      <c r="H85">
        <v>0.61199999999999999</v>
      </c>
      <c r="I85">
        <v>2.448</v>
      </c>
      <c r="J85">
        <v>53.83</v>
      </c>
      <c r="K85">
        <v>18.600000000000001</v>
      </c>
      <c r="L85">
        <v>1.550052</v>
      </c>
      <c r="M85">
        <v>53.83</v>
      </c>
      <c r="Q85">
        <v>74</v>
      </c>
      <c r="R85" s="10">
        <v>8.5000000000000006E-2</v>
      </c>
      <c r="S85">
        <v>0.59496750510427365</v>
      </c>
      <c r="T85">
        <v>0.58496143129473932</v>
      </c>
      <c r="U85">
        <v>0.61585361343072442</v>
      </c>
      <c r="V85">
        <v>0.87176552576143429</v>
      </c>
      <c r="Z85">
        <v>74</v>
      </c>
      <c r="AA85" s="10">
        <v>110.29770000000001</v>
      </c>
      <c r="AB85">
        <v>215.57486154810181</v>
      </c>
      <c r="AC85">
        <v>160.6591573191518</v>
      </c>
      <c r="AD85">
        <v>124.39432706823709</v>
      </c>
      <c r="AE85">
        <v>270.13754245244536</v>
      </c>
      <c r="AI85">
        <v>74</v>
      </c>
      <c r="AJ85" s="10">
        <v>6.1999999999999998E-3</v>
      </c>
      <c r="AK85">
        <v>2.3162832141016457E-2</v>
      </c>
      <c r="AL85">
        <v>2.2228097567541821E-2</v>
      </c>
      <c r="AM85">
        <v>3.0636069945127256E-2</v>
      </c>
      <c r="AN85">
        <v>2.6780984818520981E-2</v>
      </c>
      <c r="AR85">
        <v>74</v>
      </c>
      <c r="AS85">
        <v>2.448</v>
      </c>
      <c r="AT85">
        <v>4.0366028121446593</v>
      </c>
      <c r="AU85">
        <v>3.8219148202873181</v>
      </c>
      <c r="AV85">
        <v>3.9404202155681478</v>
      </c>
      <c r="AW85">
        <v>4.9415015457848996</v>
      </c>
      <c r="BA85">
        <v>74</v>
      </c>
      <c r="BB85">
        <v>0.61199999999999999</v>
      </c>
      <c r="BC85">
        <v>0.69146594897823688</v>
      </c>
      <c r="BD85">
        <v>0.66120079431551493</v>
      </c>
      <c r="BE85">
        <v>0.57524981140970577</v>
      </c>
      <c r="BF85">
        <v>0.74323005045700752</v>
      </c>
      <c r="BK85" t="s">
        <v>512</v>
      </c>
      <c r="BL85">
        <v>2.986083876818544E-4</v>
      </c>
      <c r="BM85">
        <v>3.4290835310433668E-4</v>
      </c>
      <c r="BN85">
        <v>0.87081106359341698</v>
      </c>
      <c r="BO85">
        <v>0.38564056191763041</v>
      </c>
      <c r="BP85">
        <v>-3.8050363679210985E-4</v>
      </c>
      <c r="BQ85">
        <v>9.7772041215581865E-4</v>
      </c>
      <c r="BR85">
        <v>-3.8050363679210985E-4</v>
      </c>
      <c r="BS85">
        <v>9.7772041215581865E-4</v>
      </c>
      <c r="BU85" s="12" t="s">
        <v>15</v>
      </c>
      <c r="BV85" s="12">
        <v>-2.4588854644411228E-3</v>
      </c>
      <c r="BW85" s="12">
        <v>2.7077446234280433E-4</v>
      </c>
      <c r="BX85" s="12">
        <v>-9.0809356361241278</v>
      </c>
      <c r="BY85" s="12">
        <v>2.9778277266346852E-15</v>
      </c>
      <c r="BZ85" s="12">
        <v>-2.9950926180303877E-3</v>
      </c>
      <c r="CA85" s="12">
        <v>-1.9226783108518581E-3</v>
      </c>
      <c r="CB85" s="12">
        <v>-2.9950926180303877E-3</v>
      </c>
      <c r="CC85" s="12">
        <v>-1.9226783108518581E-3</v>
      </c>
      <c r="CE85" s="12" t="s">
        <v>33</v>
      </c>
      <c r="CF85" s="12">
        <v>7.274356361242261E-3</v>
      </c>
      <c r="CG85" s="12">
        <v>3.0978002047978332E-3</v>
      </c>
      <c r="CH85" s="12">
        <v>2.3482329008745726</v>
      </c>
      <c r="CI85" s="12">
        <v>2.0526712884809211E-2</v>
      </c>
      <c r="CJ85" s="12">
        <v>1.1398685818889837E-3</v>
      </c>
      <c r="CK85" s="12">
        <v>1.3408844140595538E-2</v>
      </c>
      <c r="CL85" s="12">
        <v>1.1398685818889837E-3</v>
      </c>
      <c r="CM85" s="12">
        <v>1.3408844140595538E-2</v>
      </c>
      <c r="CO85" s="12" t="s">
        <v>512</v>
      </c>
      <c r="CP85" s="12">
        <v>4.5821357908521366E-4</v>
      </c>
      <c r="CQ85" s="12">
        <v>3.4912444331391008E-4</v>
      </c>
      <c r="CR85" s="12">
        <v>1.3124649043069656</v>
      </c>
      <c r="CS85" s="12">
        <v>0.19191044908793345</v>
      </c>
      <c r="CT85" s="12">
        <v>-2.3314786755219714E-4</v>
      </c>
      <c r="CU85" s="12">
        <v>1.1495750257226245E-3</v>
      </c>
      <c r="CV85" s="12">
        <v>-2.3314786755219714E-4</v>
      </c>
      <c r="CW85" s="12">
        <v>1.1495750257226245E-3</v>
      </c>
    </row>
    <row r="86" spans="2:101" ht="15" thickBot="1" x14ac:dyDescent="0.35">
      <c r="B86">
        <v>75</v>
      </c>
      <c r="C86" s="3">
        <v>44352</v>
      </c>
      <c r="D86" s="4">
        <v>44352</v>
      </c>
      <c r="E86">
        <v>5.0999999999999997E-2</v>
      </c>
      <c r="F86">
        <v>113.0179</v>
      </c>
      <c r="G86">
        <v>6.8999999999999999E-3</v>
      </c>
      <c r="H86">
        <v>0.57799999999999996</v>
      </c>
      <c r="I86">
        <v>2.516</v>
      </c>
      <c r="J86">
        <v>53.72</v>
      </c>
      <c r="K86">
        <v>19.760000000000002</v>
      </c>
      <c r="L86">
        <v>0.70101040000000003</v>
      </c>
      <c r="M86">
        <v>53.72</v>
      </c>
      <c r="Q86">
        <v>75</v>
      </c>
      <c r="R86" s="10">
        <v>5.0999999999999997E-2</v>
      </c>
      <c r="S86">
        <v>0.3442193126568886</v>
      </c>
      <c r="T86">
        <v>0.32829973342795915</v>
      </c>
      <c r="U86">
        <v>0.36976108923425777</v>
      </c>
      <c r="V86">
        <v>0.86834345112740907</v>
      </c>
      <c r="Z86">
        <v>75</v>
      </c>
      <c r="AA86" s="10">
        <v>113.0179</v>
      </c>
      <c r="AB86">
        <v>123.23722372003863</v>
      </c>
      <c r="AC86">
        <v>35.86075819206161</v>
      </c>
      <c r="AD86">
        <v>11.484054366859539</v>
      </c>
      <c r="AE86">
        <v>291.12261319231493</v>
      </c>
      <c r="AI86">
        <v>75</v>
      </c>
      <c r="AJ86" s="10">
        <v>6.8999999999999999E-3</v>
      </c>
      <c r="AK86">
        <v>1.6270096739308362E-2</v>
      </c>
      <c r="AL86">
        <v>1.4685467457611318E-2</v>
      </c>
      <c r="AM86">
        <v>2.5977962233107305E-2</v>
      </c>
      <c r="AN86">
        <v>2.7501905725543896E-2</v>
      </c>
      <c r="AR86">
        <v>75</v>
      </c>
      <c r="AS86">
        <v>2.516</v>
      </c>
      <c r="AT86">
        <v>3.076965292669152</v>
      </c>
      <c r="AU86">
        <v>2.7353748827276463</v>
      </c>
      <c r="AV86">
        <v>2.9590814694895804</v>
      </c>
      <c r="AW86">
        <v>4.8848319846761843</v>
      </c>
      <c r="BA86">
        <v>75</v>
      </c>
      <c r="BB86">
        <v>0.57799999999999996</v>
      </c>
      <c r="BC86">
        <v>0.59477760513450773</v>
      </c>
      <c r="BD86">
        <v>0.54662266876036703</v>
      </c>
      <c r="BE86">
        <v>0.45234016739239374</v>
      </c>
      <c r="BF86">
        <v>0.75405196983593248</v>
      </c>
      <c r="BK86" s="12" t="s">
        <v>33</v>
      </c>
      <c r="BL86" s="12">
        <v>8.783975529810726E-3</v>
      </c>
      <c r="BM86" s="12">
        <v>3.0108465906501934E-3</v>
      </c>
      <c r="BN86" s="12">
        <v>2.917443737282484</v>
      </c>
      <c r="BO86" s="12">
        <v>4.2324589778935358E-3</v>
      </c>
      <c r="BP86" s="12">
        <v>2.8211516293534375E-3</v>
      </c>
      <c r="BQ86" s="12">
        <v>1.4746799430268014E-2</v>
      </c>
      <c r="BR86" s="12">
        <v>2.8211516293534375E-3</v>
      </c>
      <c r="BS86" s="12">
        <v>1.4746799430268014E-2</v>
      </c>
    </row>
    <row r="87" spans="2:101" x14ac:dyDescent="0.3">
      <c r="B87">
        <v>76</v>
      </c>
      <c r="C87" s="3">
        <v>44359</v>
      </c>
      <c r="D87" s="4">
        <v>44359</v>
      </c>
      <c r="E87">
        <v>8.5000000000000006E-2</v>
      </c>
      <c r="F87">
        <v>69.326999999999998</v>
      </c>
      <c r="G87">
        <v>5.7999999999999996E-3</v>
      </c>
      <c r="H87">
        <v>0.45900000000000002</v>
      </c>
      <c r="I87">
        <v>2.0739999999999998</v>
      </c>
      <c r="J87">
        <v>53.54</v>
      </c>
      <c r="K87">
        <v>21.72</v>
      </c>
      <c r="L87">
        <v>1.409867</v>
      </c>
      <c r="M87">
        <v>53.54</v>
      </c>
      <c r="Q87">
        <v>76</v>
      </c>
      <c r="R87" s="10">
        <v>8.5000000000000006E-2</v>
      </c>
      <c r="S87">
        <v>0.56452413346197117</v>
      </c>
      <c r="T87">
        <v>0.54526865736094854</v>
      </c>
      <c r="U87">
        <v>0.59277305435973959</v>
      </c>
      <c r="V87">
        <v>0.86885960538907503</v>
      </c>
      <c r="Z87">
        <v>76</v>
      </c>
      <c r="AA87" s="10">
        <v>69.326999999999998</v>
      </c>
      <c r="AB87">
        <v>247.58439091842865</v>
      </c>
      <c r="AC87">
        <v>141.91397351386229</v>
      </c>
      <c r="AD87">
        <v>124.28564915617739</v>
      </c>
      <c r="AE87">
        <v>326.72319731990956</v>
      </c>
      <c r="AI87">
        <v>76</v>
      </c>
      <c r="AJ87" s="10">
        <v>5.7999999999999996E-3</v>
      </c>
      <c r="AK87">
        <v>2.3440049218791545E-2</v>
      </c>
      <c r="AL87">
        <v>2.1651154550570789E-2</v>
      </c>
      <c r="AM87">
        <v>3.3699542893390298E-2</v>
      </c>
      <c r="AN87">
        <v>2.870992041283392E-2</v>
      </c>
      <c r="AR87">
        <v>76</v>
      </c>
      <c r="AS87">
        <v>2.0739999999999998</v>
      </c>
      <c r="AT87">
        <v>4.0791224764720582</v>
      </c>
      <c r="AU87">
        <v>3.6660135119264696</v>
      </c>
      <c r="AV87">
        <v>3.9490597036997741</v>
      </c>
      <c r="AW87">
        <v>4.9070111551824613</v>
      </c>
      <c r="BA87">
        <v>76</v>
      </c>
      <c r="BB87">
        <v>0.45900000000000002</v>
      </c>
      <c r="BC87">
        <v>0.69743324494478043</v>
      </c>
      <c r="BD87">
        <v>0.63919614189880636</v>
      </c>
      <c r="BE87">
        <v>0.54028014624438925</v>
      </c>
      <c r="BF87">
        <v>0.77251293563404255</v>
      </c>
    </row>
    <row r="88" spans="2:101" x14ac:dyDescent="0.3">
      <c r="B88">
        <v>77</v>
      </c>
      <c r="C88" s="3">
        <v>44366</v>
      </c>
      <c r="D88" s="4">
        <v>44366</v>
      </c>
      <c r="E88">
        <v>3.4000000000000002E-2</v>
      </c>
      <c r="F88">
        <v>35.666699999999999</v>
      </c>
      <c r="G88">
        <v>3.7000000000000002E-3</v>
      </c>
      <c r="H88">
        <v>0.34</v>
      </c>
      <c r="I88">
        <v>1.581</v>
      </c>
      <c r="J88">
        <v>53.34</v>
      </c>
      <c r="K88">
        <v>23.94</v>
      </c>
      <c r="L88">
        <v>0.80688789999999999</v>
      </c>
      <c r="M88">
        <v>53.34</v>
      </c>
      <c r="Q88">
        <v>77</v>
      </c>
      <c r="R88" s="10">
        <v>3.4000000000000002E-2</v>
      </c>
      <c r="S88">
        <v>0.39163274266622866</v>
      </c>
      <c r="T88">
        <v>0.36419424700012282</v>
      </c>
      <c r="U88">
        <v>0.42636908265808371</v>
      </c>
      <c r="V88">
        <v>0.86537973876018204</v>
      </c>
      <c r="Z88">
        <v>77</v>
      </c>
      <c r="AA88" s="10">
        <v>35.666699999999999</v>
      </c>
      <c r="AB88">
        <v>204.69830284618615</v>
      </c>
      <c r="AC88">
        <v>54.117701085092307</v>
      </c>
      <c r="AD88">
        <v>52.934380394397692</v>
      </c>
      <c r="AE88">
        <v>367.14093095720955</v>
      </c>
      <c r="AI88">
        <v>77</v>
      </c>
      <c r="AJ88" s="10">
        <v>3.7000000000000002E-3</v>
      </c>
      <c r="AK88">
        <v>1.9204296192371212E-2</v>
      </c>
      <c r="AL88">
        <v>1.6594156960101317E-2</v>
      </c>
      <c r="AM88">
        <v>3.2218632234037259E-2</v>
      </c>
      <c r="AN88">
        <v>3.007150574982867E-2</v>
      </c>
      <c r="AR88">
        <v>77</v>
      </c>
      <c r="AS88">
        <v>1.581</v>
      </c>
      <c r="AT88">
        <v>3.4935821719079341</v>
      </c>
      <c r="AU88">
        <v>2.9049008928701472</v>
      </c>
      <c r="AV88">
        <v>3.3334926504841196</v>
      </c>
      <c r="AW88">
        <v>4.8554963507423254</v>
      </c>
      <c r="BA88">
        <v>77</v>
      </c>
      <c r="BB88">
        <v>0.34</v>
      </c>
      <c r="BC88">
        <v>0.63942822528164567</v>
      </c>
      <c r="BD88">
        <v>0.55644021182551029</v>
      </c>
      <c r="BE88">
        <v>0.44599421011372864</v>
      </c>
      <c r="BF88">
        <v>0.79353899378950055</v>
      </c>
    </row>
    <row r="89" spans="2:101" x14ac:dyDescent="0.3">
      <c r="B89">
        <v>78</v>
      </c>
      <c r="C89" s="3">
        <v>44373</v>
      </c>
      <c r="D89" s="4">
        <v>44373</v>
      </c>
      <c r="E89">
        <v>5.0999999999999997E-2</v>
      </c>
      <c r="F89">
        <v>23.0184</v>
      </c>
      <c r="G89">
        <v>2.7000000000000001E-3</v>
      </c>
      <c r="H89">
        <v>0.28899999999999998</v>
      </c>
      <c r="I89">
        <v>1.139</v>
      </c>
      <c r="J89">
        <v>47.54</v>
      </c>
      <c r="K89">
        <v>26.44</v>
      </c>
      <c r="L89">
        <v>1.007269</v>
      </c>
      <c r="M89">
        <v>47.54</v>
      </c>
      <c r="Q89">
        <v>78</v>
      </c>
      <c r="R89" s="10">
        <v>5.0999999999999997E-2</v>
      </c>
      <c r="S89">
        <v>0.48801515593748973</v>
      </c>
      <c r="T89">
        <v>0.48230342913344654</v>
      </c>
      <c r="U89">
        <v>0.5010735257698048</v>
      </c>
      <c r="V89">
        <v>0.8160177514251663</v>
      </c>
      <c r="Z89">
        <v>78</v>
      </c>
      <c r="AA89" s="10">
        <v>23.0184</v>
      </c>
      <c r="AB89">
        <v>154.82082806042899</v>
      </c>
      <c r="AC89">
        <v>123.43942078680698</v>
      </c>
      <c r="AD89">
        <v>97.136983183734515</v>
      </c>
      <c r="AE89">
        <v>276.61636662361298</v>
      </c>
      <c r="AI89">
        <v>78</v>
      </c>
      <c r="AJ89" s="10">
        <v>2.7000000000000001E-3</v>
      </c>
      <c r="AK89">
        <v>3.3249770197696774E-2</v>
      </c>
      <c r="AL89">
        <v>3.2699653041049659E-2</v>
      </c>
      <c r="AM89">
        <v>3.6948093547760845E-2</v>
      </c>
      <c r="AN89">
        <v>4.1203224248883341E-2</v>
      </c>
      <c r="AR89">
        <v>78</v>
      </c>
      <c r="AS89">
        <v>1.139</v>
      </c>
      <c r="AT89">
        <v>3.7875974556160217</v>
      </c>
      <c r="AU89">
        <v>3.6649146747280077</v>
      </c>
      <c r="AV89">
        <v>3.7267491395537573</v>
      </c>
      <c r="AW89">
        <v>4.3302119066068085</v>
      </c>
      <c r="BA89">
        <v>78</v>
      </c>
      <c r="BB89">
        <v>0.28899999999999998</v>
      </c>
      <c r="BC89">
        <v>0.5346233465443051</v>
      </c>
      <c r="BD89">
        <v>0.51732841865427259</v>
      </c>
      <c r="BE89">
        <v>0.4611011447946306</v>
      </c>
      <c r="BF89">
        <v>0.65017185906881148</v>
      </c>
      <c r="BJ89" s="2" t="s">
        <v>517</v>
      </c>
      <c r="BK89" t="s">
        <v>509</v>
      </c>
      <c r="BU89" s="2" t="s">
        <v>742</v>
      </c>
      <c r="BV89" s="2"/>
      <c r="BW89" s="2"/>
      <c r="BX89" s="2"/>
      <c r="BY89" s="2"/>
      <c r="BZ89" s="2"/>
      <c r="CA89" s="2"/>
      <c r="CB89" s="2"/>
      <c r="CC89" s="2"/>
      <c r="CD89" s="2"/>
      <c r="CE89" s="2" t="s">
        <v>744</v>
      </c>
      <c r="CF89" s="2"/>
      <c r="CG89" s="2"/>
      <c r="CH89" s="2"/>
      <c r="CI89" s="2"/>
      <c r="CJ89" s="2"/>
      <c r="CK89" s="2"/>
      <c r="CL89" s="2"/>
      <c r="CM89" s="2"/>
      <c r="CN89" s="2"/>
      <c r="CO89" s="2" t="s">
        <v>745</v>
      </c>
    </row>
    <row r="90" spans="2:101" x14ac:dyDescent="0.3">
      <c r="B90">
        <v>79</v>
      </c>
      <c r="C90" s="3">
        <v>44380</v>
      </c>
      <c r="D90" s="4">
        <v>44380</v>
      </c>
      <c r="E90">
        <v>1.7000000000000001E-2</v>
      </c>
      <c r="F90">
        <v>32.368499999999997</v>
      </c>
      <c r="G90">
        <v>2.7000000000000001E-3</v>
      </c>
      <c r="H90">
        <v>0.20399999999999999</v>
      </c>
      <c r="I90">
        <v>0.93500000000000005</v>
      </c>
      <c r="J90">
        <v>47.23</v>
      </c>
      <c r="K90">
        <v>29.81</v>
      </c>
      <c r="L90">
        <v>0.82816650000000003</v>
      </c>
      <c r="M90">
        <v>47.23</v>
      </c>
      <c r="Q90">
        <v>79</v>
      </c>
      <c r="R90" s="10">
        <v>1.7000000000000001E-2</v>
      </c>
      <c r="S90">
        <v>0.44679876960807602</v>
      </c>
      <c r="T90">
        <v>0.43099377740223216</v>
      </c>
      <c r="U90">
        <v>0.46789251802479437</v>
      </c>
      <c r="V90">
        <v>0.81282616489522319</v>
      </c>
      <c r="Z90">
        <v>79</v>
      </c>
      <c r="AA90" s="10">
        <v>32.368499999999997</v>
      </c>
      <c r="AB90">
        <v>185.84328457328525</v>
      </c>
      <c r="AC90">
        <v>99.076215826697421</v>
      </c>
      <c r="AD90">
        <v>93.098544188759547</v>
      </c>
      <c r="AE90">
        <v>337.81512464657862</v>
      </c>
      <c r="AI90">
        <v>79</v>
      </c>
      <c r="AJ90" s="10">
        <v>2.7000000000000001E-3</v>
      </c>
      <c r="AK90">
        <v>3.3299578005942229E-2</v>
      </c>
      <c r="AL90">
        <v>3.1813758506766446E-2</v>
      </c>
      <c r="AM90">
        <v>4.0055648510761828E-2</v>
      </c>
      <c r="AN90">
        <v>4.3281148357110139E-2</v>
      </c>
      <c r="AR90">
        <v>79</v>
      </c>
      <c r="AS90">
        <v>0.93500000000000005</v>
      </c>
      <c r="AT90">
        <v>3.7997106139197192</v>
      </c>
      <c r="AU90">
        <v>3.4605025857227014</v>
      </c>
      <c r="AV90">
        <v>3.7018780008528607</v>
      </c>
      <c r="AW90">
        <v>4.2917409683492762</v>
      </c>
      <c r="BA90">
        <v>79</v>
      </c>
      <c r="BB90">
        <v>0.20399999999999999</v>
      </c>
      <c r="BC90">
        <v>0.53772109100743126</v>
      </c>
      <c r="BD90">
        <v>0.48990200551781743</v>
      </c>
      <c r="BE90">
        <v>0.41951126071008926</v>
      </c>
      <c r="BF90">
        <v>0.68189812961850937</v>
      </c>
      <c r="BJ90" t="s">
        <v>482</v>
      </c>
      <c r="BK90" t="s">
        <v>482</v>
      </c>
      <c r="BU90" t="s">
        <v>482</v>
      </c>
      <c r="CE90" t="s">
        <v>482</v>
      </c>
      <c r="CO90" t="s">
        <v>482</v>
      </c>
    </row>
    <row r="91" spans="2:101" ht="15" thickBot="1" x14ac:dyDescent="0.35">
      <c r="B91">
        <v>80</v>
      </c>
      <c r="C91" s="3">
        <v>44387</v>
      </c>
      <c r="D91" s="4">
        <v>44387</v>
      </c>
      <c r="E91">
        <v>0.10199999999999999</v>
      </c>
      <c r="F91">
        <v>61.472900000000003</v>
      </c>
      <c r="G91">
        <v>4.7999999999999996E-3</v>
      </c>
      <c r="H91">
        <v>0.153</v>
      </c>
      <c r="I91">
        <v>0.66300000000000003</v>
      </c>
      <c r="J91">
        <v>44.04</v>
      </c>
      <c r="K91">
        <v>34.229999999999997</v>
      </c>
      <c r="L91">
        <v>0.74472090000000002</v>
      </c>
      <c r="M91">
        <v>44.04</v>
      </c>
      <c r="Q91">
        <v>80</v>
      </c>
      <c r="R91" s="10">
        <v>0.10199999999999999</v>
      </c>
      <c r="S91">
        <v>0.45165616658431018</v>
      </c>
      <c r="T91">
        <v>0.4371649009577836</v>
      </c>
      <c r="U91">
        <v>0.46951384776349603</v>
      </c>
      <c r="V91">
        <v>0.78511259764224661</v>
      </c>
      <c r="Z91">
        <v>80</v>
      </c>
      <c r="AA91" s="10">
        <v>61.472900000000003</v>
      </c>
      <c r="AB91">
        <v>188.13694987090116</v>
      </c>
      <c r="AC91">
        <v>108.5665978590506</v>
      </c>
      <c r="AD91">
        <v>109.25352250432718</v>
      </c>
      <c r="AE91">
        <v>350.158729118265</v>
      </c>
      <c r="AI91">
        <v>80</v>
      </c>
      <c r="AJ91" s="10">
        <v>4.7999999999999996E-3</v>
      </c>
      <c r="AK91">
        <v>4.0232788667422054E-2</v>
      </c>
      <c r="AL91">
        <v>3.8889714445810797E-2</v>
      </c>
      <c r="AM91">
        <v>4.52332093221662E-2</v>
      </c>
      <c r="AN91">
        <v>5.0798853879904682E-2</v>
      </c>
      <c r="AR91">
        <v>80</v>
      </c>
      <c r="AS91">
        <v>0.66300000000000003</v>
      </c>
      <c r="AT91">
        <v>3.9395891556274827</v>
      </c>
      <c r="AU91">
        <v>3.6285160423048222</v>
      </c>
      <c r="AV91">
        <v>3.856378271700859</v>
      </c>
      <c r="AW91">
        <v>3.9922286830604863</v>
      </c>
      <c r="BA91">
        <v>80</v>
      </c>
      <c r="BB91">
        <v>0.153</v>
      </c>
      <c r="BC91">
        <v>0.48639447691711069</v>
      </c>
      <c r="BD91">
        <v>0.4425416474939316</v>
      </c>
      <c r="BE91">
        <v>0.38585188524437314</v>
      </c>
      <c r="BF91">
        <v>0.64010598235862348</v>
      </c>
    </row>
    <row r="92" spans="2:101" x14ac:dyDescent="0.3">
      <c r="B92">
        <v>81</v>
      </c>
      <c r="C92" s="3">
        <v>44394</v>
      </c>
      <c r="D92" s="4">
        <v>44394</v>
      </c>
      <c r="E92">
        <v>6.8000000000000005E-2</v>
      </c>
      <c r="F92">
        <v>107.69670000000001</v>
      </c>
      <c r="G92">
        <v>8.6E-3</v>
      </c>
      <c r="H92">
        <v>0.17</v>
      </c>
      <c r="I92">
        <v>0.86699999999999999</v>
      </c>
      <c r="J92">
        <v>43.67</v>
      </c>
      <c r="K92">
        <v>38.28</v>
      </c>
      <c r="L92">
        <v>0.23182610000000001</v>
      </c>
      <c r="M92">
        <v>43.67</v>
      </c>
      <c r="Q92">
        <v>81</v>
      </c>
      <c r="R92" s="10">
        <v>6.8000000000000005E-2</v>
      </c>
      <c r="S92">
        <v>0.31267916642336568</v>
      </c>
      <c r="T92">
        <v>0.28511670502220909</v>
      </c>
      <c r="U92">
        <v>0.3409262819309094</v>
      </c>
      <c r="V92">
        <v>0.78043137603401491</v>
      </c>
      <c r="Z92">
        <v>81</v>
      </c>
      <c r="AA92" s="10">
        <v>107.69670000000001</v>
      </c>
      <c r="AB92">
        <v>186.55602786278951</v>
      </c>
      <c r="AC92">
        <v>35.254792752038497</v>
      </c>
      <c r="AD92">
        <v>62.242923773601433</v>
      </c>
      <c r="AE92">
        <v>423.76847212830671</v>
      </c>
      <c r="AI92">
        <v>81</v>
      </c>
      <c r="AJ92" s="10">
        <v>8.6E-3</v>
      </c>
      <c r="AK92">
        <v>3.7672993787745912E-2</v>
      </c>
      <c r="AL92">
        <v>3.5079707166859278E-2</v>
      </c>
      <c r="AM92">
        <v>4.6802574581648819E-2</v>
      </c>
      <c r="AN92">
        <v>5.3291668579337106E-2</v>
      </c>
      <c r="AR92">
        <v>81</v>
      </c>
      <c r="AS92">
        <v>0.86699999999999999</v>
      </c>
      <c r="AT92">
        <v>3.5898882865539599</v>
      </c>
      <c r="AU92">
        <v>2.9983897564424487</v>
      </c>
      <c r="AV92">
        <v>3.4587555046724896</v>
      </c>
      <c r="AW92">
        <v>3.9299295655962867</v>
      </c>
      <c r="BA92">
        <v>81</v>
      </c>
      <c r="BB92">
        <v>0.17</v>
      </c>
      <c r="BC92">
        <v>0.45326490090752314</v>
      </c>
      <c r="BD92">
        <v>0.36987973184556028</v>
      </c>
      <c r="BE92">
        <v>0.29481892459455727</v>
      </c>
      <c r="BF92">
        <v>0.6783104601335177</v>
      </c>
      <c r="BK92" s="11" t="s">
        <v>483</v>
      </c>
      <c r="BL92" s="11"/>
      <c r="BU92" s="11" t="s">
        <v>483</v>
      </c>
      <c r="BV92" s="11"/>
      <c r="CE92" s="11" t="s">
        <v>483</v>
      </c>
      <c r="CF92" s="11"/>
      <c r="CO92" s="11" t="s">
        <v>483</v>
      </c>
      <c r="CP92" s="11"/>
    </row>
    <row r="93" spans="2:101" x14ac:dyDescent="0.3">
      <c r="B93">
        <v>82</v>
      </c>
      <c r="C93" s="3">
        <v>44401</v>
      </c>
      <c r="D93" s="4">
        <v>44401</v>
      </c>
      <c r="E93">
        <v>0.10199999999999999</v>
      </c>
      <c r="F93">
        <v>96.867500000000007</v>
      </c>
      <c r="G93">
        <v>1.0800000000000001E-2</v>
      </c>
      <c r="H93">
        <v>0.17</v>
      </c>
      <c r="I93">
        <v>0.93500000000000005</v>
      </c>
      <c r="J93">
        <v>43.19</v>
      </c>
      <c r="K93">
        <v>43.46</v>
      </c>
      <c r="L93">
        <v>0.44403510000000002</v>
      </c>
      <c r="M93">
        <v>43.19</v>
      </c>
      <c r="Q93">
        <v>82</v>
      </c>
      <c r="R93" s="10">
        <v>0.10199999999999999</v>
      </c>
      <c r="S93">
        <v>0.39581685376896569</v>
      </c>
      <c r="T93">
        <v>0.35427838924591665</v>
      </c>
      <c r="U93">
        <v>0.43521835439416512</v>
      </c>
      <c r="V93">
        <v>0.77691646405343406</v>
      </c>
      <c r="Z93">
        <v>82</v>
      </c>
      <c r="AA93" s="10">
        <v>96.867500000000007</v>
      </c>
      <c r="AB93">
        <v>297.90587948794814</v>
      </c>
      <c r="AC93">
        <v>69.919716783801647</v>
      </c>
      <c r="AD93">
        <v>125.08209260416288</v>
      </c>
      <c r="AE93">
        <v>517.75114681560535</v>
      </c>
      <c r="AI93">
        <v>82</v>
      </c>
      <c r="AJ93" s="10">
        <v>1.0800000000000001E-2</v>
      </c>
      <c r="AK93">
        <v>4.2038759928695338E-2</v>
      </c>
      <c r="AL93">
        <v>3.8212776071021151E-2</v>
      </c>
      <c r="AM93">
        <v>5.512546491971055E-2</v>
      </c>
      <c r="AN93">
        <v>5.6491657778419899E-2</v>
      </c>
      <c r="AR93">
        <v>82</v>
      </c>
      <c r="AS93">
        <v>0.93500000000000005</v>
      </c>
      <c r="AT93">
        <v>4.2051167153155884</v>
      </c>
      <c r="AU93">
        <v>3.3138253783575302</v>
      </c>
      <c r="AV93">
        <v>4.0228120088616173</v>
      </c>
      <c r="AW93">
        <v>3.8971715098967552</v>
      </c>
      <c r="BA93">
        <v>82</v>
      </c>
      <c r="BB93">
        <v>0.17</v>
      </c>
      <c r="BC93">
        <v>0.51840257259429179</v>
      </c>
      <c r="BD93">
        <v>0.39275478983192519</v>
      </c>
      <c r="BE93">
        <v>0.29812624819924416</v>
      </c>
      <c r="BF93">
        <v>0.7269717363332826</v>
      </c>
      <c r="BK93" t="s">
        <v>484</v>
      </c>
      <c r="BL93">
        <v>0.56347491840715103</v>
      </c>
      <c r="BU93" t="s">
        <v>484</v>
      </c>
      <c r="BV93">
        <v>0.53827063450065926</v>
      </c>
      <c r="CE93" t="s">
        <v>484</v>
      </c>
      <c r="CF93">
        <v>0.56259582017355825</v>
      </c>
      <c r="CO93" t="s">
        <v>484</v>
      </c>
      <c r="CP93">
        <v>0.40130166820788421</v>
      </c>
    </row>
    <row r="94" spans="2:101" x14ac:dyDescent="0.3">
      <c r="B94">
        <v>83</v>
      </c>
      <c r="C94" s="3">
        <v>44408</v>
      </c>
      <c r="D94" s="4">
        <v>44408</v>
      </c>
      <c r="E94">
        <v>8.5000000000000006E-2</v>
      </c>
      <c r="F94">
        <v>100.9986</v>
      </c>
      <c r="G94">
        <v>1.2E-2</v>
      </c>
      <c r="H94">
        <v>0.17</v>
      </c>
      <c r="I94">
        <v>1.0029999999999999</v>
      </c>
      <c r="J94">
        <v>42.69</v>
      </c>
      <c r="K94">
        <v>48.82</v>
      </c>
      <c r="L94">
        <v>0.39170050000000001</v>
      </c>
      <c r="M94">
        <v>42.69</v>
      </c>
      <c r="Q94">
        <v>83</v>
      </c>
      <c r="R94" s="10">
        <v>8.5000000000000006E-2</v>
      </c>
      <c r="S94">
        <v>0.40016014973994063</v>
      </c>
      <c r="T94">
        <v>0.3433286967200288</v>
      </c>
      <c r="U94">
        <v>0.45174573978539245</v>
      </c>
      <c r="V94">
        <v>0.77245822160658273</v>
      </c>
      <c r="Z94">
        <v>83</v>
      </c>
      <c r="AA94" s="10">
        <v>100.9986</v>
      </c>
      <c r="AB94">
        <v>377.50388746380622</v>
      </c>
      <c r="AC94">
        <v>65.602392717269879</v>
      </c>
      <c r="AD94">
        <v>151.59252605122441</v>
      </c>
      <c r="AE94">
        <v>614.9186001789767</v>
      </c>
      <c r="AI94">
        <v>83</v>
      </c>
      <c r="AJ94" s="10">
        <v>1.2E-2</v>
      </c>
      <c r="AK94">
        <v>4.4174320071690781E-2</v>
      </c>
      <c r="AL94">
        <v>3.8960621839858323E-2</v>
      </c>
      <c r="AM94">
        <v>6.1759541718753502E-2</v>
      </c>
      <c r="AN94">
        <v>5.980856054088058E-2</v>
      </c>
      <c r="AR94">
        <v>83</v>
      </c>
      <c r="AS94">
        <v>1.0029999999999999</v>
      </c>
      <c r="AT94">
        <v>4.5088348629822868</v>
      </c>
      <c r="AU94">
        <v>3.2894841052233357</v>
      </c>
      <c r="AV94">
        <v>4.2705302570623154</v>
      </c>
      <c r="AW94">
        <v>3.8480761276718356</v>
      </c>
      <c r="BA94">
        <v>83</v>
      </c>
      <c r="BB94">
        <v>0.17</v>
      </c>
      <c r="BC94">
        <v>0.55198699590670519</v>
      </c>
      <c r="BD94">
        <v>0.38009177739721173</v>
      </c>
      <c r="BE94">
        <v>0.26404674631301045</v>
      </c>
      <c r="BF94">
        <v>0.77722444901291743</v>
      </c>
      <c r="BK94" t="s">
        <v>485</v>
      </c>
      <c r="BL94">
        <v>0.31750398367394544</v>
      </c>
      <c r="BU94" t="s">
        <v>485</v>
      </c>
      <c r="BV94">
        <v>0.28973527596574233</v>
      </c>
      <c r="CE94" t="s">
        <v>485</v>
      </c>
      <c r="CF94">
        <v>0.31651405687675871</v>
      </c>
      <c r="CO94" t="s">
        <v>485</v>
      </c>
      <c r="CP94">
        <v>0.1610430289064308</v>
      </c>
    </row>
    <row r="95" spans="2:101" x14ac:dyDescent="0.3">
      <c r="B95">
        <v>84</v>
      </c>
      <c r="C95" s="3">
        <v>44415</v>
      </c>
      <c r="D95" s="4">
        <v>44415</v>
      </c>
      <c r="E95">
        <v>0.221</v>
      </c>
      <c r="F95">
        <v>101.1686</v>
      </c>
      <c r="G95">
        <v>1.47E-2</v>
      </c>
      <c r="H95">
        <v>0.13600000000000001</v>
      </c>
      <c r="I95">
        <v>1.054</v>
      </c>
      <c r="J95">
        <v>39.53</v>
      </c>
      <c r="K95">
        <v>52.94</v>
      </c>
      <c r="L95">
        <v>0.19688349999999999</v>
      </c>
      <c r="M95">
        <v>39.53</v>
      </c>
      <c r="Q95">
        <v>84</v>
      </c>
      <c r="R95" s="10">
        <v>0.221</v>
      </c>
      <c r="S95">
        <v>0.37042243082545018</v>
      </c>
      <c r="T95">
        <v>0.31539395225922595</v>
      </c>
      <c r="U95">
        <v>0.4183763453352965</v>
      </c>
      <c r="V95">
        <v>0.74467836610356786</v>
      </c>
      <c r="Z95">
        <v>84</v>
      </c>
      <c r="AA95" s="10">
        <v>101.1686</v>
      </c>
      <c r="AB95">
        <v>360.44040672662413</v>
      </c>
      <c r="AC95">
        <v>58.418547728005365</v>
      </c>
      <c r="AD95">
        <v>150.07505279582716</v>
      </c>
      <c r="AE95">
        <v>621.87289757394205</v>
      </c>
      <c r="AI95">
        <v>84</v>
      </c>
      <c r="AJ95" s="10">
        <v>1.47E-2</v>
      </c>
      <c r="AK95">
        <v>4.9979981062698284E-2</v>
      </c>
      <c r="AL95">
        <v>4.493794185420702E-2</v>
      </c>
      <c r="AM95">
        <v>6.573432914399549E-2</v>
      </c>
      <c r="AN95">
        <v>6.7137149311235697E-2</v>
      </c>
      <c r="AR95">
        <v>84</v>
      </c>
      <c r="AS95">
        <v>1.054</v>
      </c>
      <c r="AT95">
        <v>4.4918596553775565</v>
      </c>
      <c r="AU95">
        <v>3.3111324423547259</v>
      </c>
      <c r="AV95">
        <v>4.2699538935148773</v>
      </c>
      <c r="AW95">
        <v>3.545238158830132</v>
      </c>
      <c r="BA95">
        <v>84</v>
      </c>
      <c r="BB95">
        <v>0.13600000000000001</v>
      </c>
      <c r="BC95">
        <v>0.48465669288201174</v>
      </c>
      <c r="BD95">
        <v>0.31820634133945119</v>
      </c>
      <c r="BE95">
        <v>0.2165309459609622</v>
      </c>
      <c r="BF95">
        <v>0.7326800260791726</v>
      </c>
      <c r="BK95" t="s">
        <v>486</v>
      </c>
      <c r="BL95">
        <v>0.30486516855679624</v>
      </c>
      <c r="BU95" t="s">
        <v>486</v>
      </c>
      <c r="BV95">
        <v>0.28102037137636493</v>
      </c>
      <c r="CE95" t="s">
        <v>486</v>
      </c>
      <c r="CF95">
        <v>0.30812772628628948</v>
      </c>
      <c r="CO95" t="s">
        <v>486</v>
      </c>
      <c r="CP95">
        <v>0.15074907834086554</v>
      </c>
    </row>
    <row r="96" spans="2:101" x14ac:dyDescent="0.3">
      <c r="B96">
        <v>85</v>
      </c>
      <c r="C96" s="3">
        <v>44422</v>
      </c>
      <c r="D96" s="4">
        <v>44422</v>
      </c>
      <c r="E96">
        <v>0.187</v>
      </c>
      <c r="F96">
        <v>118.849</v>
      </c>
      <c r="G96">
        <v>1.5699999999999999E-2</v>
      </c>
      <c r="H96">
        <v>0.23799999999999999</v>
      </c>
      <c r="I96">
        <v>1.5980000000000001</v>
      </c>
      <c r="J96">
        <v>39.11</v>
      </c>
      <c r="K96">
        <v>57.51</v>
      </c>
      <c r="L96">
        <v>0.25100600000000001</v>
      </c>
      <c r="M96">
        <v>39.11</v>
      </c>
      <c r="Q96">
        <v>85</v>
      </c>
      <c r="R96" s="10">
        <v>0.187</v>
      </c>
      <c r="S96">
        <v>0.40376332571856144</v>
      </c>
      <c r="T96">
        <v>0.33597195266848046</v>
      </c>
      <c r="U96">
        <v>0.46189693847263519</v>
      </c>
      <c r="V96">
        <v>0.74121934048621263</v>
      </c>
      <c r="Z96">
        <v>85</v>
      </c>
      <c r="AA96" s="10">
        <v>118.849</v>
      </c>
      <c r="AB96">
        <v>441.34864317440224</v>
      </c>
      <c r="AC96">
        <v>69.296001425977181</v>
      </c>
      <c r="AD96">
        <v>186.66345331566521</v>
      </c>
      <c r="AE96">
        <v>704.87291175359405</v>
      </c>
      <c r="AI96">
        <v>85</v>
      </c>
      <c r="AJ96" s="10">
        <v>1.5699999999999999E-2</v>
      </c>
      <c r="AK96">
        <v>5.2655601135874384E-2</v>
      </c>
      <c r="AL96">
        <v>4.6468723445853843E-2</v>
      </c>
      <c r="AM96">
        <v>7.2108918405794822E-2</v>
      </c>
      <c r="AN96">
        <v>6.9954322869648838E-2</v>
      </c>
      <c r="AR96">
        <v>85</v>
      </c>
      <c r="AS96">
        <v>1.5980000000000001</v>
      </c>
      <c r="AT96">
        <v>4.8718104261601987</v>
      </c>
      <c r="AU96">
        <v>3.4173041853009618</v>
      </c>
      <c r="AV96">
        <v>4.6031534917615042</v>
      </c>
      <c r="AW96">
        <v>3.5093697430344735</v>
      </c>
      <c r="BA96">
        <v>85</v>
      </c>
      <c r="BB96">
        <v>0.23799999999999999</v>
      </c>
      <c r="BC96">
        <v>0.52570722257927094</v>
      </c>
      <c r="BD96">
        <v>0.32066149106602027</v>
      </c>
      <c r="BE96">
        <v>0.20109266279264648</v>
      </c>
      <c r="BF96">
        <v>0.77571504394653457</v>
      </c>
      <c r="BK96" t="s">
        <v>487</v>
      </c>
      <c r="BL96">
        <v>4.8553658243418321</v>
      </c>
      <c r="BU96" t="s">
        <v>487</v>
      </c>
      <c r="BV96">
        <v>4.9379390446321887</v>
      </c>
      <c r="CE96" t="s">
        <v>487</v>
      </c>
      <c r="CF96">
        <v>4.8439582949460052</v>
      </c>
      <c r="CO96" t="s">
        <v>487</v>
      </c>
      <c r="CP96">
        <v>5.366676849066665</v>
      </c>
    </row>
    <row r="97" spans="2:101" ht="15" thickBot="1" x14ac:dyDescent="0.35">
      <c r="B97">
        <v>86</v>
      </c>
      <c r="C97" s="3">
        <v>44429</v>
      </c>
      <c r="D97" s="4">
        <v>44429</v>
      </c>
      <c r="E97">
        <v>0.35699999999999998</v>
      </c>
      <c r="F97">
        <v>114.1058</v>
      </c>
      <c r="G97">
        <v>1.55E-2</v>
      </c>
      <c r="H97">
        <v>0.255</v>
      </c>
      <c r="I97">
        <v>1.9550000000000001</v>
      </c>
      <c r="J97">
        <v>38.590000000000003</v>
      </c>
      <c r="K97">
        <v>63.19</v>
      </c>
      <c r="L97">
        <v>0.1098901</v>
      </c>
      <c r="M97">
        <v>38.590000000000003</v>
      </c>
      <c r="Q97">
        <v>86</v>
      </c>
      <c r="R97" s="10">
        <v>0.35699999999999998</v>
      </c>
      <c r="S97">
        <v>0.38258234009830722</v>
      </c>
      <c r="T97">
        <v>0.29826796696259006</v>
      </c>
      <c r="U97">
        <v>0.45388221134371359</v>
      </c>
      <c r="V97">
        <v>0.73633008681063761</v>
      </c>
      <c r="Z97">
        <v>86</v>
      </c>
      <c r="AA97" s="10">
        <v>114.1058</v>
      </c>
      <c r="AB97">
        <v>514.70558093624481</v>
      </c>
      <c r="AC97">
        <v>51.987098183350099</v>
      </c>
      <c r="AD97">
        <v>202.62481910816661</v>
      </c>
      <c r="AE97">
        <v>808.08179275189605</v>
      </c>
      <c r="AI97">
        <v>86</v>
      </c>
      <c r="AJ97" s="10">
        <v>1.55E-2</v>
      </c>
      <c r="AK97">
        <v>5.4146652197454542E-2</v>
      </c>
      <c r="AL97">
        <v>4.6448757695338933E-2</v>
      </c>
      <c r="AM97">
        <v>7.8515961066809442E-2</v>
      </c>
      <c r="AN97">
        <v>7.3452289096559348E-2</v>
      </c>
      <c r="AR97">
        <v>86</v>
      </c>
      <c r="AS97">
        <v>1.9550000000000001</v>
      </c>
      <c r="AT97">
        <v>5.0890379301875459</v>
      </c>
      <c r="AU97">
        <v>3.2800817626888321</v>
      </c>
      <c r="AV97">
        <v>4.7598367669630779</v>
      </c>
      <c r="AW97">
        <v>3.4535629413704227</v>
      </c>
      <c r="BA97">
        <v>86</v>
      </c>
      <c r="BB97">
        <v>0.255</v>
      </c>
      <c r="BC97">
        <v>0.55093446502174492</v>
      </c>
      <c r="BD97">
        <v>0.29592095581805583</v>
      </c>
      <c r="BE97">
        <v>0.15316512800263443</v>
      </c>
      <c r="BF97">
        <v>0.82926309089162564</v>
      </c>
      <c r="BK97" s="12" t="s">
        <v>488</v>
      </c>
      <c r="BL97" s="12">
        <v>166</v>
      </c>
      <c r="BU97" s="12" t="s">
        <v>488</v>
      </c>
      <c r="BV97" s="12">
        <v>166</v>
      </c>
      <c r="CE97" s="12" t="s">
        <v>488</v>
      </c>
      <c r="CF97" s="12">
        <v>166</v>
      </c>
      <c r="CO97" s="12" t="s">
        <v>488</v>
      </c>
      <c r="CP97" s="12">
        <v>166</v>
      </c>
    </row>
    <row r="98" spans="2:101" x14ac:dyDescent="0.3">
      <c r="B98">
        <v>87</v>
      </c>
      <c r="C98" s="3">
        <v>44436</v>
      </c>
      <c r="D98" s="4">
        <v>44436</v>
      </c>
      <c r="E98">
        <v>0.23799999999999999</v>
      </c>
      <c r="F98">
        <v>114.786</v>
      </c>
      <c r="G98">
        <v>1.34E-2</v>
      </c>
      <c r="H98">
        <v>0.32300000000000001</v>
      </c>
      <c r="I98">
        <v>2.1589999999999998</v>
      </c>
      <c r="J98">
        <v>38.26</v>
      </c>
      <c r="K98">
        <v>66.739999999999995</v>
      </c>
      <c r="L98">
        <v>0.15812499999999999</v>
      </c>
      <c r="M98">
        <v>38.26</v>
      </c>
      <c r="Q98">
        <v>87</v>
      </c>
      <c r="R98" s="10">
        <v>0.23799999999999999</v>
      </c>
      <c r="S98">
        <v>0.41036024975629332</v>
      </c>
      <c r="T98">
        <v>0.3161698343661361</v>
      </c>
      <c r="U98">
        <v>0.48953475225779586</v>
      </c>
      <c r="V98">
        <v>0.73362892494213794</v>
      </c>
      <c r="Z98">
        <v>87</v>
      </c>
      <c r="AA98" s="10">
        <v>114.786</v>
      </c>
      <c r="AB98">
        <v>578.28689156255291</v>
      </c>
      <c r="AC98">
        <v>61.378040928371547</v>
      </c>
      <c r="AD98">
        <v>231.92390477665958</v>
      </c>
      <c r="AE98">
        <v>872.46532945093441</v>
      </c>
      <c r="AI98">
        <v>87</v>
      </c>
      <c r="AJ98" s="10">
        <v>1.34E-2</v>
      </c>
      <c r="AK98">
        <v>5.6286924675324874E-2</v>
      </c>
      <c r="AL98">
        <v>4.7704060327901809E-2</v>
      </c>
      <c r="AM98">
        <v>8.3512820172115851E-2</v>
      </c>
      <c r="AN98">
        <v>7.5647126768164055E-2</v>
      </c>
      <c r="AR98">
        <v>87</v>
      </c>
      <c r="AS98">
        <v>2.1589999999999998</v>
      </c>
      <c r="AT98">
        <v>5.3916822168285101</v>
      </c>
      <c r="AU98">
        <v>3.3708736944926398</v>
      </c>
      <c r="AV98">
        <v>5.0263181441445575</v>
      </c>
      <c r="AW98">
        <v>3.4256933363768596</v>
      </c>
      <c r="BA98">
        <v>87</v>
      </c>
      <c r="BB98">
        <v>0.32300000000000001</v>
      </c>
      <c r="BC98">
        <v>0.58349109302899471</v>
      </c>
      <c r="BD98">
        <v>0.2986121766856788</v>
      </c>
      <c r="BE98">
        <v>0.14202659898344089</v>
      </c>
      <c r="BF98">
        <v>0.86258079792119369</v>
      </c>
    </row>
    <row r="99" spans="2:101" ht="15" thickBot="1" x14ac:dyDescent="0.35">
      <c r="B99">
        <v>88</v>
      </c>
      <c r="C99" s="3">
        <v>44443</v>
      </c>
      <c r="D99" s="4">
        <v>44443</v>
      </c>
      <c r="E99">
        <v>0.30599999999999999</v>
      </c>
      <c r="F99">
        <v>92.3964</v>
      </c>
      <c r="G99">
        <v>1.2800000000000001E-2</v>
      </c>
      <c r="H99">
        <v>0.42499999999999999</v>
      </c>
      <c r="I99">
        <v>2.278</v>
      </c>
      <c r="J99">
        <v>28.78</v>
      </c>
      <c r="K99">
        <v>69.08</v>
      </c>
      <c r="L99">
        <v>0.1098901</v>
      </c>
      <c r="M99">
        <v>28.78</v>
      </c>
      <c r="Q99">
        <v>88</v>
      </c>
      <c r="R99" s="10">
        <v>0.30599999999999999</v>
      </c>
      <c r="S99">
        <v>0.44924491889404672</v>
      </c>
      <c r="T99">
        <v>0.39514753578465572</v>
      </c>
      <c r="U99">
        <v>0.48918372763804446</v>
      </c>
      <c r="V99">
        <v>0.651852343348017</v>
      </c>
      <c r="Z99">
        <v>88</v>
      </c>
      <c r="AA99" s="10">
        <v>92.3964</v>
      </c>
      <c r="AB99">
        <v>416.06839141361365</v>
      </c>
      <c r="AC99">
        <v>119.11890897221988</v>
      </c>
      <c r="AD99">
        <v>239.90182212196726</v>
      </c>
      <c r="AE99">
        <v>688.87377472326807</v>
      </c>
      <c r="AI99">
        <v>88</v>
      </c>
      <c r="AJ99" s="10">
        <v>1.2800000000000001E-2</v>
      </c>
      <c r="AK99">
        <v>7.5421960704865759E-2</v>
      </c>
      <c r="AL99">
        <v>7.0570424101506352E-2</v>
      </c>
      <c r="AM99">
        <v>8.6224363766539816E-2</v>
      </c>
      <c r="AN99">
        <v>9.3041593016795626E-2</v>
      </c>
      <c r="AR99">
        <v>88</v>
      </c>
      <c r="AS99">
        <v>2.278</v>
      </c>
      <c r="AT99">
        <v>5.2889300743116081</v>
      </c>
      <c r="AU99">
        <v>4.1280328598712375</v>
      </c>
      <c r="AV99">
        <v>5.1030992041472309</v>
      </c>
      <c r="AW99">
        <v>2.5465461732134083</v>
      </c>
      <c r="BA99">
        <v>88</v>
      </c>
      <c r="BB99">
        <v>0.42499999999999999</v>
      </c>
      <c r="BC99">
        <v>0.34818423286737499</v>
      </c>
      <c r="BD99">
        <v>0.18452937057816077</v>
      </c>
      <c r="BE99">
        <v>0.12364729229597193</v>
      </c>
      <c r="BF99">
        <v>0.60699713046588277</v>
      </c>
      <c r="BK99" t="s">
        <v>489</v>
      </c>
      <c r="BU99" t="s">
        <v>489</v>
      </c>
      <c r="CE99" t="s">
        <v>489</v>
      </c>
      <c r="CO99" t="s">
        <v>489</v>
      </c>
    </row>
    <row r="100" spans="2:101" x14ac:dyDescent="0.3">
      <c r="B100">
        <v>89</v>
      </c>
      <c r="C100" s="3">
        <v>44450</v>
      </c>
      <c r="D100" s="4">
        <v>44450</v>
      </c>
      <c r="E100">
        <v>0.32300000000000001</v>
      </c>
      <c r="F100">
        <v>61.948999999999998</v>
      </c>
      <c r="G100">
        <v>1.09E-2</v>
      </c>
      <c r="H100">
        <v>0.47599999999999998</v>
      </c>
      <c r="I100">
        <v>2.125</v>
      </c>
      <c r="J100">
        <v>28.65</v>
      </c>
      <c r="K100">
        <v>70.5</v>
      </c>
      <c r="L100">
        <v>0.26692909999999997</v>
      </c>
      <c r="M100">
        <v>28.65</v>
      </c>
      <c r="Q100">
        <v>89</v>
      </c>
      <c r="R100" s="10">
        <v>0.32300000000000001</v>
      </c>
      <c r="S100">
        <v>0.501732797027993</v>
      </c>
      <c r="T100">
        <v>0.44410451604891754</v>
      </c>
      <c r="U100">
        <v>0.54449772194897861</v>
      </c>
      <c r="V100">
        <v>0.65119060633440795</v>
      </c>
      <c r="Z100">
        <v>89</v>
      </c>
      <c r="AA100" s="10">
        <v>61.948999999999998</v>
      </c>
      <c r="AB100">
        <v>459.55212861911218</v>
      </c>
      <c r="AC100">
        <v>143.23050545743013</v>
      </c>
      <c r="AD100">
        <v>271.13060957239037</v>
      </c>
      <c r="AE100">
        <v>714.67599497284391</v>
      </c>
      <c r="AI100">
        <v>89</v>
      </c>
      <c r="AJ100" s="10">
        <v>1.09E-2</v>
      </c>
      <c r="AK100">
        <v>7.748403985660357E-2</v>
      </c>
      <c r="AL100">
        <v>7.2335194021832847E-2</v>
      </c>
      <c r="AM100">
        <v>8.9225113916615945E-2</v>
      </c>
      <c r="AN100">
        <v>9.391608457352324E-2</v>
      </c>
      <c r="AR100">
        <v>89</v>
      </c>
      <c r="AS100">
        <v>2.125</v>
      </c>
      <c r="AT100">
        <v>5.5786259666214644</v>
      </c>
      <c r="AU100">
        <v>4.3419951155536314</v>
      </c>
      <c r="AV100">
        <v>5.379867853870917</v>
      </c>
      <c r="AW100">
        <v>2.5431270782444506</v>
      </c>
      <c r="BA100">
        <v>89</v>
      </c>
      <c r="BB100">
        <v>0.47599999999999998</v>
      </c>
      <c r="BC100">
        <v>0.37834585726627679</v>
      </c>
      <c r="BD100">
        <v>0.20401461663903447</v>
      </c>
      <c r="BE100">
        <v>0.13818910337884449</v>
      </c>
      <c r="BF100">
        <v>0.62038414220215543</v>
      </c>
      <c r="BK100" s="13"/>
      <c r="BL100" s="13" t="s">
        <v>490</v>
      </c>
      <c r="BM100" s="13" t="s">
        <v>491</v>
      </c>
      <c r="BN100" s="13" t="s">
        <v>492</v>
      </c>
      <c r="BO100" s="13" t="s">
        <v>493</v>
      </c>
      <c r="BP100" s="13" t="s">
        <v>494</v>
      </c>
      <c r="BU100" s="13"/>
      <c r="BV100" s="13" t="s">
        <v>490</v>
      </c>
      <c r="BW100" s="13" t="s">
        <v>491</v>
      </c>
      <c r="BX100" s="13" t="s">
        <v>492</v>
      </c>
      <c r="BY100" s="13" t="s">
        <v>493</v>
      </c>
      <c r="BZ100" s="13" t="s">
        <v>494</v>
      </c>
      <c r="CE100" s="13"/>
      <c r="CF100" s="13" t="s">
        <v>490</v>
      </c>
      <c r="CG100" s="13" t="s">
        <v>491</v>
      </c>
      <c r="CH100" s="13" t="s">
        <v>492</v>
      </c>
      <c r="CI100" s="13" t="s">
        <v>493</v>
      </c>
      <c r="CJ100" s="13" t="s">
        <v>494</v>
      </c>
      <c r="CO100" s="13"/>
      <c r="CP100" s="13" t="s">
        <v>490</v>
      </c>
      <c r="CQ100" s="13" t="s">
        <v>491</v>
      </c>
      <c r="CR100" s="13" t="s">
        <v>492</v>
      </c>
      <c r="CS100" s="13" t="s">
        <v>493</v>
      </c>
      <c r="CT100" s="13" t="s">
        <v>494</v>
      </c>
    </row>
    <row r="101" spans="2:101" x14ac:dyDescent="0.3">
      <c r="B101">
        <v>90</v>
      </c>
      <c r="C101" s="3">
        <v>44457</v>
      </c>
      <c r="D101" s="4">
        <v>44457</v>
      </c>
      <c r="E101">
        <v>0.17</v>
      </c>
      <c r="F101">
        <v>42.755699999999997</v>
      </c>
      <c r="G101">
        <v>1.03E-2</v>
      </c>
      <c r="H101">
        <v>0.47599999999999998</v>
      </c>
      <c r="I101">
        <v>1.972</v>
      </c>
      <c r="J101">
        <v>20.37</v>
      </c>
      <c r="K101">
        <v>71.33</v>
      </c>
      <c r="L101">
        <v>0.53384039999999999</v>
      </c>
      <c r="M101">
        <v>20.37</v>
      </c>
      <c r="Q101">
        <v>90</v>
      </c>
      <c r="R101" s="10">
        <v>0.17</v>
      </c>
      <c r="S101">
        <v>0.624549546121557</v>
      </c>
      <c r="T101">
        <v>0.60690209107234327</v>
      </c>
      <c r="U101">
        <v>0.62902146973667628</v>
      </c>
      <c r="V101">
        <v>0.58066629487223442</v>
      </c>
      <c r="Z101">
        <v>90</v>
      </c>
      <c r="AA101" s="10">
        <v>42.755699999999997</v>
      </c>
      <c r="AB101">
        <v>336.33066491189084</v>
      </c>
      <c r="AC101">
        <v>239.36145064920538</v>
      </c>
      <c r="AD101">
        <v>314.1868394821862</v>
      </c>
      <c r="AE101">
        <v>529.55678273648209</v>
      </c>
      <c r="AI101">
        <v>90</v>
      </c>
      <c r="AJ101" s="10">
        <v>1.03E-2</v>
      </c>
      <c r="AK101">
        <v>9.6549073655978174E-2</v>
      </c>
      <c r="AL101">
        <v>9.5150954719633002E-2</v>
      </c>
      <c r="AM101">
        <v>9.2252965334034653E-2</v>
      </c>
      <c r="AN101">
        <v>0.10855254116918271</v>
      </c>
      <c r="AR101">
        <v>90</v>
      </c>
      <c r="AS101">
        <v>1.972</v>
      </c>
      <c r="AT101">
        <v>5.7813515186968143</v>
      </c>
      <c r="AU101">
        <v>5.4022591229178794</v>
      </c>
      <c r="AV101">
        <v>5.7579929077814977</v>
      </c>
      <c r="AW101">
        <v>1.792189470629316</v>
      </c>
      <c r="BA101">
        <v>90</v>
      </c>
      <c r="BB101">
        <v>0.47599999999999998</v>
      </c>
      <c r="BC101">
        <v>0.19906473527418367</v>
      </c>
      <c r="BD101">
        <v>0.1456230411652028</v>
      </c>
      <c r="BE101">
        <v>0.17084083993169258</v>
      </c>
      <c r="BF101">
        <v>0.38238007472673674</v>
      </c>
      <c r="BK101" t="s">
        <v>495</v>
      </c>
      <c r="BL101">
        <v>3</v>
      </c>
      <c r="BM101">
        <v>1776.6749809337152</v>
      </c>
      <c r="BN101">
        <v>592.22499364457178</v>
      </c>
      <c r="BO101">
        <v>25.121340943039481</v>
      </c>
      <c r="BP101">
        <v>2.1245627355095534E-13</v>
      </c>
      <c r="BU101" t="s">
        <v>495</v>
      </c>
      <c r="BV101">
        <v>2</v>
      </c>
      <c r="BW101">
        <v>1621.2880542339535</v>
      </c>
      <c r="BX101">
        <v>810.64402711697676</v>
      </c>
      <c r="BY101">
        <v>33.245949280833315</v>
      </c>
      <c r="BZ101">
        <v>7.7758883014090443E-13</v>
      </c>
      <c r="CE101" t="s">
        <v>495</v>
      </c>
      <c r="CF101">
        <v>2</v>
      </c>
      <c r="CG101">
        <v>1771.1355916222296</v>
      </c>
      <c r="CH101">
        <v>885.56779581111482</v>
      </c>
      <c r="CI101">
        <v>37.741662275568558</v>
      </c>
      <c r="CJ101">
        <v>3.3920429979232303E-14</v>
      </c>
      <c r="CO101" t="s">
        <v>495</v>
      </c>
      <c r="CP101">
        <v>2</v>
      </c>
      <c r="CQ101">
        <v>901.15757604372993</v>
      </c>
      <c r="CR101">
        <v>450.57878802186497</v>
      </c>
      <c r="CS101">
        <v>15.644433872175636</v>
      </c>
      <c r="CT101">
        <v>6.0923450874163638E-7</v>
      </c>
    </row>
    <row r="102" spans="2:101" x14ac:dyDescent="0.3">
      <c r="B102">
        <v>91</v>
      </c>
      <c r="C102" s="3">
        <v>44464</v>
      </c>
      <c r="D102" s="4">
        <v>44464</v>
      </c>
      <c r="E102">
        <v>0.17</v>
      </c>
      <c r="F102">
        <v>38.386699999999998</v>
      </c>
      <c r="G102">
        <v>8.8000000000000005E-3</v>
      </c>
      <c r="H102">
        <v>0.374</v>
      </c>
      <c r="I102">
        <v>1.5129999999999999</v>
      </c>
      <c r="J102">
        <v>20.37</v>
      </c>
      <c r="K102">
        <v>71.900000000000006</v>
      </c>
      <c r="L102">
        <v>0.49617169999999999</v>
      </c>
      <c r="M102">
        <v>20.37</v>
      </c>
      <c r="Q102">
        <v>91</v>
      </c>
      <c r="R102" s="10">
        <v>0.17</v>
      </c>
      <c r="S102">
        <v>0.61510965865086298</v>
      </c>
      <c r="T102">
        <v>0.59546680617986103</v>
      </c>
      <c r="U102">
        <v>0.62121111759854664</v>
      </c>
      <c r="V102">
        <v>0.5805564965840726</v>
      </c>
      <c r="Z102">
        <v>91</v>
      </c>
      <c r="AA102" s="10">
        <v>38.386699999999998</v>
      </c>
      <c r="AB102">
        <v>341.70979763599348</v>
      </c>
      <c r="AC102">
        <v>233.79123046871354</v>
      </c>
      <c r="AD102">
        <v>312.45918503006533</v>
      </c>
      <c r="AE102">
        <v>541.18742492611887</v>
      </c>
      <c r="AI102">
        <v>91</v>
      </c>
      <c r="AJ102" s="10">
        <v>8.8000000000000005E-3</v>
      </c>
      <c r="AK102">
        <v>9.6388399497917054E-2</v>
      </c>
      <c r="AL102">
        <v>9.4804317284081757E-2</v>
      </c>
      <c r="AM102">
        <v>9.2724924241382553E-2</v>
      </c>
      <c r="AN102">
        <v>0.10881372290926128</v>
      </c>
      <c r="AR102">
        <v>91</v>
      </c>
      <c r="AS102">
        <v>1.5129999999999999</v>
      </c>
      <c r="AT102">
        <v>5.775529602809355</v>
      </c>
      <c r="AU102">
        <v>5.3536316995671198</v>
      </c>
      <c r="AV102">
        <v>5.7446743343253486</v>
      </c>
      <c r="AW102">
        <v>1.7901264832522727</v>
      </c>
      <c r="BA102">
        <v>91</v>
      </c>
      <c r="BB102">
        <v>0.374</v>
      </c>
      <c r="BC102">
        <v>0.20007117067588642</v>
      </c>
      <c r="BD102">
        <v>0.14059506685174106</v>
      </c>
      <c r="BE102">
        <v>0.1627891648402543</v>
      </c>
      <c r="BF102">
        <v>0.38931737285376489</v>
      </c>
      <c r="BK102" t="s">
        <v>496</v>
      </c>
      <c r="BL102">
        <v>162</v>
      </c>
      <c r="BM102">
        <v>3819.0815206862362</v>
      </c>
      <c r="BN102">
        <v>23.574577288186642</v>
      </c>
      <c r="BU102" t="s">
        <v>496</v>
      </c>
      <c r="BV102">
        <v>163</v>
      </c>
      <c r="BW102">
        <v>3974.4684473859979</v>
      </c>
      <c r="BX102">
        <v>24.383242008503053</v>
      </c>
      <c r="CE102" t="s">
        <v>496</v>
      </c>
      <c r="CF102">
        <v>163</v>
      </c>
      <c r="CG102">
        <v>3824.6209099977218</v>
      </c>
      <c r="CH102">
        <v>23.463931963176208</v>
      </c>
      <c r="CO102" t="s">
        <v>496</v>
      </c>
      <c r="CP102">
        <v>163</v>
      </c>
      <c r="CQ102">
        <v>4694.5989255762215</v>
      </c>
      <c r="CR102">
        <v>28.801220402308108</v>
      </c>
    </row>
    <row r="103" spans="2:101" ht="15" thickBot="1" x14ac:dyDescent="0.35">
      <c r="B103">
        <v>92</v>
      </c>
      <c r="C103" s="3">
        <v>44471</v>
      </c>
      <c r="D103" s="4">
        <v>44471</v>
      </c>
      <c r="E103">
        <v>0.28899999999999998</v>
      </c>
      <c r="F103">
        <v>49.487699999999997</v>
      </c>
      <c r="G103">
        <v>1.14E-2</v>
      </c>
      <c r="H103">
        <v>0.27200000000000002</v>
      </c>
      <c r="I103">
        <v>1.5129999999999999</v>
      </c>
      <c r="J103">
        <v>20.37</v>
      </c>
      <c r="K103">
        <v>72.36</v>
      </c>
      <c r="L103">
        <v>0.26537660000000002</v>
      </c>
      <c r="M103">
        <v>20.37</v>
      </c>
      <c r="Q103">
        <v>92</v>
      </c>
      <c r="R103" s="10">
        <v>0.28899999999999998</v>
      </c>
      <c r="S103">
        <v>0.54728134737799139</v>
      </c>
      <c r="T103">
        <v>0.52540312677789291</v>
      </c>
      <c r="U103">
        <v>0.55518286834133468</v>
      </c>
      <c r="V103">
        <v>0.57988376545992615</v>
      </c>
      <c r="Z103">
        <v>92</v>
      </c>
      <c r="AA103" s="10">
        <v>49.487699999999997</v>
      </c>
      <c r="AB103">
        <v>319.85021900688434</v>
      </c>
      <c r="AC103">
        <v>199.66264297887096</v>
      </c>
      <c r="AD103">
        <v>282.6824105172758</v>
      </c>
      <c r="AE103">
        <v>550.57355721950989</v>
      </c>
      <c r="AI103">
        <v>92</v>
      </c>
      <c r="AJ103" s="10">
        <v>1.14E-2</v>
      </c>
      <c r="AK103">
        <v>9.449846084545048E-2</v>
      </c>
      <c r="AL103">
        <v>9.2680479147862774E-2</v>
      </c>
      <c r="AM103">
        <v>9.1648052909858932E-2</v>
      </c>
      <c r="AN103">
        <v>0.10902450115564048</v>
      </c>
      <c r="AR103">
        <v>92</v>
      </c>
      <c r="AS103">
        <v>1.5129999999999999</v>
      </c>
      <c r="AT103">
        <v>5.5255552863876538</v>
      </c>
      <c r="AU103">
        <v>5.0556927997648735</v>
      </c>
      <c r="AV103">
        <v>5.4863484935125992</v>
      </c>
      <c r="AW103">
        <v>1.7774866157234379</v>
      </c>
      <c r="BA103">
        <v>92</v>
      </c>
      <c r="BB103">
        <v>0.27200000000000002</v>
      </c>
      <c r="BC103">
        <v>0.1760266076477921</v>
      </c>
      <c r="BD103">
        <v>0.10978880503562216</v>
      </c>
      <c r="BE103">
        <v>0.12865356723747229</v>
      </c>
      <c r="BF103">
        <v>0.39491589414926143</v>
      </c>
      <c r="BK103" s="12" t="s">
        <v>497</v>
      </c>
      <c r="BL103" s="12">
        <v>165</v>
      </c>
      <c r="BM103" s="12">
        <v>5595.7565016199515</v>
      </c>
      <c r="BN103" s="12"/>
      <c r="BO103" s="12"/>
      <c r="BP103" s="12"/>
      <c r="BU103" s="12" t="s">
        <v>497</v>
      </c>
      <c r="BV103" s="12">
        <v>165</v>
      </c>
      <c r="BW103" s="12">
        <v>5595.7565016199515</v>
      </c>
      <c r="BX103" s="12"/>
      <c r="BY103" s="12"/>
      <c r="BZ103" s="12"/>
      <c r="CE103" s="12" t="s">
        <v>497</v>
      </c>
      <c r="CF103" s="12">
        <v>165</v>
      </c>
      <c r="CG103" s="12">
        <v>5595.7565016199515</v>
      </c>
      <c r="CH103" s="12"/>
      <c r="CI103" s="12"/>
      <c r="CJ103" s="12"/>
      <c r="CO103" s="12" t="s">
        <v>497</v>
      </c>
      <c r="CP103" s="12">
        <v>165</v>
      </c>
      <c r="CQ103" s="12">
        <v>5595.7565016199515</v>
      </c>
      <c r="CR103" s="12"/>
      <c r="CS103" s="12"/>
      <c r="CT103" s="12"/>
    </row>
    <row r="104" spans="2:101" ht="15" thickBot="1" x14ac:dyDescent="0.35">
      <c r="B104">
        <v>93</v>
      </c>
      <c r="C104" s="3">
        <v>44478</v>
      </c>
      <c r="D104" s="4">
        <v>44478</v>
      </c>
      <c r="E104">
        <v>0.221</v>
      </c>
      <c r="F104">
        <v>59.518000000000001</v>
      </c>
      <c r="G104">
        <v>1.2500000000000001E-2</v>
      </c>
      <c r="H104">
        <v>0.20399999999999999</v>
      </c>
      <c r="I104">
        <v>1.4790000000000001</v>
      </c>
      <c r="J104">
        <v>20.37</v>
      </c>
      <c r="K104">
        <v>72.7</v>
      </c>
      <c r="L104">
        <v>0.10752689999999999</v>
      </c>
      <c r="M104">
        <v>20.37</v>
      </c>
      <c r="Q104">
        <v>93</v>
      </c>
      <c r="R104" s="10">
        <v>0.221</v>
      </c>
      <c r="S104">
        <v>0.50097458379997983</v>
      </c>
      <c r="T104">
        <v>0.47748386517096608</v>
      </c>
      <c r="U104">
        <v>0.51017575688610928</v>
      </c>
      <c r="V104">
        <v>0.57942365861135281</v>
      </c>
      <c r="Z104">
        <v>93</v>
      </c>
      <c r="AA104" s="10">
        <v>59.518000000000001</v>
      </c>
      <c r="AB104">
        <v>305.35855934298024</v>
      </c>
      <c r="AC104">
        <v>176.32078131588332</v>
      </c>
      <c r="AD104">
        <v>262.47760058705177</v>
      </c>
      <c r="AE104">
        <v>557.51113326245127</v>
      </c>
      <c r="AI104">
        <v>93</v>
      </c>
      <c r="AJ104" s="10">
        <v>1.2500000000000001E-2</v>
      </c>
      <c r="AK104">
        <v>9.3213439795074349E-2</v>
      </c>
      <c r="AL104">
        <v>9.1227904060043635E-2</v>
      </c>
      <c r="AM104">
        <v>9.0944765159203911E-2</v>
      </c>
      <c r="AN104">
        <v>0.10918029377252945</v>
      </c>
      <c r="AR104">
        <v>93</v>
      </c>
      <c r="AS104">
        <v>1.4790000000000001</v>
      </c>
      <c r="AT104">
        <v>5.3563824097879866</v>
      </c>
      <c r="AU104">
        <v>4.8519208568071823</v>
      </c>
      <c r="AV104">
        <v>5.3111490496156364</v>
      </c>
      <c r="AW104">
        <v>1.7688417211937606</v>
      </c>
      <c r="BA104">
        <v>93</v>
      </c>
      <c r="BB104">
        <v>0.20399999999999999</v>
      </c>
      <c r="BC104">
        <v>0.15983453829661154</v>
      </c>
      <c r="BD104">
        <v>8.8719210465391551E-2</v>
      </c>
      <c r="BE104">
        <v>0.10517967769201586</v>
      </c>
      <c r="BF104">
        <v>0.3990539316285413</v>
      </c>
    </row>
    <row r="105" spans="2:101" x14ac:dyDescent="0.3">
      <c r="B105">
        <v>94</v>
      </c>
      <c r="C105" s="3">
        <v>44485</v>
      </c>
      <c r="D105" s="4">
        <v>44485</v>
      </c>
      <c r="E105">
        <v>0.27200000000000002</v>
      </c>
      <c r="F105">
        <v>77.674300000000002</v>
      </c>
      <c r="G105">
        <v>1.3899999999999999E-2</v>
      </c>
      <c r="H105">
        <v>0.27200000000000002</v>
      </c>
      <c r="I105">
        <v>1.53</v>
      </c>
      <c r="J105">
        <v>20.37</v>
      </c>
      <c r="K105">
        <v>73.010000000000005</v>
      </c>
      <c r="L105">
        <v>0.43471710000000002</v>
      </c>
      <c r="M105">
        <v>20.37</v>
      </c>
      <c r="Q105">
        <v>94</v>
      </c>
      <c r="R105" s="10">
        <v>0.27200000000000002</v>
      </c>
      <c r="S105">
        <v>0.60030221962112618</v>
      </c>
      <c r="T105">
        <v>0.57681071082871971</v>
      </c>
      <c r="U105">
        <v>0.60954818323335835</v>
      </c>
      <c r="V105">
        <v>0.58037736616864366</v>
      </c>
      <c r="Z105">
        <v>94</v>
      </c>
      <c r="AA105" s="10">
        <v>77.674300000000002</v>
      </c>
      <c r="AB105">
        <v>353.74084044068536</v>
      </c>
      <c r="AC105">
        <v>224.7036948461926</v>
      </c>
      <c r="AD105">
        <v>310.78026377096899</v>
      </c>
      <c r="AE105">
        <v>563.83657024278</v>
      </c>
      <c r="AI105">
        <v>94</v>
      </c>
      <c r="AJ105" s="10">
        <v>1.3899999999999999E-2</v>
      </c>
      <c r="AK105">
        <v>9.6180039105649595E-2</v>
      </c>
      <c r="AL105">
        <v>9.4238795645511075E-2</v>
      </c>
      <c r="AM105">
        <v>9.373056867715901E-2</v>
      </c>
      <c r="AN105">
        <v>0.10932233998204588</v>
      </c>
      <c r="AR105">
        <v>94</v>
      </c>
      <c r="AS105">
        <v>1.53</v>
      </c>
      <c r="AT105">
        <v>5.7787575710780299</v>
      </c>
      <c r="AU105">
        <v>5.2742984905354415</v>
      </c>
      <c r="AV105">
        <v>5.7334402252422274</v>
      </c>
      <c r="AW105">
        <v>1.7867608225296772</v>
      </c>
      <c r="BA105">
        <v>94</v>
      </c>
      <c r="BB105">
        <v>0.27200000000000002</v>
      </c>
      <c r="BC105">
        <v>0.20350715752496118</v>
      </c>
      <c r="BD105">
        <v>0.13239217824013333</v>
      </c>
      <c r="BE105">
        <v>0.14875081817301594</v>
      </c>
      <c r="BF105">
        <v>0.40282684815376735</v>
      </c>
      <c r="BK105" s="13"/>
      <c r="BL105" s="13" t="s">
        <v>498</v>
      </c>
      <c r="BM105" s="13" t="s">
        <v>487</v>
      </c>
      <c r="BN105" s="13" t="s">
        <v>499</v>
      </c>
      <c r="BO105" s="13" t="s">
        <v>500</v>
      </c>
      <c r="BP105" s="13" t="s">
        <v>501</v>
      </c>
      <c r="BQ105" s="13" t="s">
        <v>502</v>
      </c>
      <c r="BR105" s="13" t="s">
        <v>503</v>
      </c>
      <c r="BS105" s="13" t="s">
        <v>504</v>
      </c>
      <c r="BU105" s="13"/>
      <c r="BV105" s="13" t="s">
        <v>498</v>
      </c>
      <c r="BW105" s="13" t="s">
        <v>487</v>
      </c>
      <c r="BX105" s="13" t="s">
        <v>499</v>
      </c>
      <c r="BY105" s="13" t="s">
        <v>500</v>
      </c>
      <c r="BZ105" s="13" t="s">
        <v>501</v>
      </c>
      <c r="CA105" s="13" t="s">
        <v>502</v>
      </c>
      <c r="CB105" s="13" t="s">
        <v>503</v>
      </c>
      <c r="CC105" s="13" t="s">
        <v>504</v>
      </c>
      <c r="CE105" s="13"/>
      <c r="CF105" s="13" t="s">
        <v>498</v>
      </c>
      <c r="CG105" s="13" t="s">
        <v>487</v>
      </c>
      <c r="CH105" s="13" t="s">
        <v>499</v>
      </c>
      <c r="CI105" s="13" t="s">
        <v>500</v>
      </c>
      <c r="CJ105" s="13" t="s">
        <v>501</v>
      </c>
      <c r="CK105" s="13" t="s">
        <v>502</v>
      </c>
      <c r="CL105" s="13" t="s">
        <v>503</v>
      </c>
      <c r="CM105" s="13" t="s">
        <v>504</v>
      </c>
      <c r="CO105" s="13"/>
      <c r="CP105" s="13" t="s">
        <v>498</v>
      </c>
      <c r="CQ105" s="13" t="s">
        <v>487</v>
      </c>
      <c r="CR105" s="13" t="s">
        <v>499</v>
      </c>
      <c r="CS105" s="13" t="s">
        <v>500</v>
      </c>
      <c r="CT105" s="13" t="s">
        <v>501</v>
      </c>
      <c r="CU105" s="13" t="s">
        <v>502</v>
      </c>
      <c r="CV105" s="13" t="s">
        <v>503</v>
      </c>
      <c r="CW105" s="13" t="s">
        <v>504</v>
      </c>
    </row>
    <row r="106" spans="2:101" x14ac:dyDescent="0.3">
      <c r="B106">
        <v>95</v>
      </c>
      <c r="C106" s="3">
        <v>44492</v>
      </c>
      <c r="D106" s="4">
        <v>44492</v>
      </c>
      <c r="E106">
        <v>0.47599999999999998</v>
      </c>
      <c r="F106">
        <v>110.4337</v>
      </c>
      <c r="G106">
        <v>1.4E-2</v>
      </c>
      <c r="H106">
        <v>0.255</v>
      </c>
      <c r="I106">
        <v>2.1419999999999999</v>
      </c>
      <c r="J106">
        <v>20.37</v>
      </c>
      <c r="K106">
        <v>73.25</v>
      </c>
      <c r="L106">
        <v>0.54967390000000005</v>
      </c>
      <c r="M106">
        <v>20.37</v>
      </c>
      <c r="Q106">
        <v>95</v>
      </c>
      <c r="R106" s="10">
        <v>0.47599999999999998</v>
      </c>
      <c r="S106">
        <v>0.63563239826625306</v>
      </c>
      <c r="T106">
        <v>0.61170874973975453</v>
      </c>
      <c r="U106">
        <v>0.645247877647941</v>
      </c>
      <c r="V106">
        <v>0.58071244701434743</v>
      </c>
      <c r="Z106">
        <v>95</v>
      </c>
      <c r="AA106" s="10">
        <v>110.4337</v>
      </c>
      <c r="AB106">
        <v>373.10937158681872</v>
      </c>
      <c r="AC106">
        <v>241.70281313922541</v>
      </c>
      <c r="AD106">
        <v>328.58079217632235</v>
      </c>
      <c r="AE106">
        <v>568.73368274367954</v>
      </c>
      <c r="AI106">
        <v>95</v>
      </c>
      <c r="AJ106" s="10">
        <v>1.4E-2</v>
      </c>
      <c r="AK106">
        <v>9.7261482836878591E-2</v>
      </c>
      <c r="AL106">
        <v>9.5296658814433208E-2</v>
      </c>
      <c r="AM106">
        <v>9.4880899913796571E-2</v>
      </c>
      <c r="AN106">
        <v>0.10943231124102631</v>
      </c>
      <c r="AR106">
        <v>95</v>
      </c>
      <c r="AS106">
        <v>2.1419999999999999</v>
      </c>
      <c r="AT106">
        <v>5.9364210521004726</v>
      </c>
      <c r="AU106">
        <v>5.4226989657482463</v>
      </c>
      <c r="AV106">
        <v>5.88944968464802</v>
      </c>
      <c r="AW106">
        <v>1.7930566179063501</v>
      </c>
      <c r="BA106">
        <v>95</v>
      </c>
      <c r="BB106">
        <v>0.255</v>
      </c>
      <c r="BC106">
        <v>0.22015728895355968</v>
      </c>
      <c r="BD106">
        <v>0.14773647835024495</v>
      </c>
      <c r="BE106">
        <v>0.16340241753257351</v>
      </c>
      <c r="BF106">
        <v>0.40574781578620023</v>
      </c>
      <c r="BK106" t="s">
        <v>505</v>
      </c>
      <c r="BL106">
        <v>-0.36234347825820068</v>
      </c>
      <c r="BM106">
        <v>2.7787603376843566</v>
      </c>
      <c r="BN106">
        <v>-0.13039752775518412</v>
      </c>
      <c r="BO106">
        <v>0.89641370172302537</v>
      </c>
      <c r="BP106">
        <v>-5.8496053823824212</v>
      </c>
      <c r="BQ106">
        <v>5.124918425866019</v>
      </c>
      <c r="BR106">
        <v>-5.8496053823824212</v>
      </c>
      <c r="BS106">
        <v>5.124918425866019</v>
      </c>
      <c r="BU106" t="s">
        <v>505</v>
      </c>
      <c r="BV106">
        <v>6.473842076630242</v>
      </c>
      <c r="BW106">
        <v>0.80807640049802576</v>
      </c>
      <c r="BX106">
        <v>8.0114232672063519</v>
      </c>
      <c r="BY106">
        <v>2.0506195283208401E-13</v>
      </c>
      <c r="BZ106">
        <v>4.8781945205849704</v>
      </c>
      <c r="CA106">
        <v>8.0694896326755128</v>
      </c>
      <c r="CB106">
        <v>4.8781945205849704</v>
      </c>
      <c r="CC106">
        <v>8.0694896326755128</v>
      </c>
      <c r="CE106" t="s">
        <v>505</v>
      </c>
      <c r="CF106">
        <v>0.94143320320320178</v>
      </c>
      <c r="CG106">
        <v>0.69645972115734089</v>
      </c>
      <c r="CH106">
        <v>1.3517410621231283</v>
      </c>
      <c r="CI106">
        <v>0.17833097399892772</v>
      </c>
      <c r="CJ106">
        <v>-0.4338133097054464</v>
      </c>
      <c r="CK106">
        <v>2.31667971611185</v>
      </c>
      <c r="CL106">
        <v>-0.4338133097054464</v>
      </c>
      <c r="CM106">
        <v>2.31667971611185</v>
      </c>
      <c r="CO106" t="s">
        <v>505</v>
      </c>
      <c r="CP106">
        <v>-0.12042448960179897</v>
      </c>
      <c r="CQ106">
        <v>3.0710738355940435</v>
      </c>
      <c r="CR106">
        <v>-3.9212502221883258E-2</v>
      </c>
      <c r="CS106">
        <v>0.9687689519477638</v>
      </c>
      <c r="CT106">
        <v>-6.1846424981713799</v>
      </c>
      <c r="CU106">
        <v>5.943793518967782</v>
      </c>
      <c r="CV106">
        <v>-6.1846424981713799</v>
      </c>
      <c r="CW106">
        <v>5.943793518967782</v>
      </c>
    </row>
    <row r="107" spans="2:101" x14ac:dyDescent="0.3">
      <c r="B107">
        <v>96</v>
      </c>
      <c r="C107" s="3">
        <v>44499</v>
      </c>
      <c r="D107" s="4">
        <v>44499</v>
      </c>
      <c r="E107">
        <v>0.748</v>
      </c>
      <c r="F107">
        <v>183.21190000000001</v>
      </c>
      <c r="G107">
        <v>1.7500000000000002E-2</v>
      </c>
      <c r="H107">
        <v>0.39100000000000001</v>
      </c>
      <c r="I107">
        <v>3.6040999999999999</v>
      </c>
      <c r="J107">
        <v>20.37</v>
      </c>
      <c r="K107">
        <v>73.44</v>
      </c>
      <c r="L107">
        <v>0.46059660000000002</v>
      </c>
      <c r="M107">
        <v>20.37</v>
      </c>
      <c r="Q107">
        <v>96</v>
      </c>
      <c r="R107" s="10">
        <v>0.748</v>
      </c>
      <c r="S107">
        <v>0.60949454155999117</v>
      </c>
      <c r="T107">
        <v>0.58466708642370957</v>
      </c>
      <c r="U107">
        <v>0.61983839586349454</v>
      </c>
      <c r="V107">
        <v>0.58045280080797246</v>
      </c>
      <c r="Z107">
        <v>96</v>
      </c>
      <c r="AA107" s="10">
        <v>183.21190000000001</v>
      </c>
      <c r="AB107">
        <v>364.8977130832468</v>
      </c>
      <c r="AC107">
        <v>228.53059922996584</v>
      </c>
      <c r="AD107">
        <v>317.1670491585478</v>
      </c>
      <c r="AE107">
        <v>572.61056347355839</v>
      </c>
      <c r="AI107">
        <v>96</v>
      </c>
      <c r="AJ107" s="10">
        <v>1.7500000000000002E-2</v>
      </c>
      <c r="AK107">
        <v>9.6535765607076537E-2</v>
      </c>
      <c r="AL107">
        <v>9.4476945714755539E-2</v>
      </c>
      <c r="AM107">
        <v>9.4481578041503492E-2</v>
      </c>
      <c r="AN107">
        <v>0.10951937182105251</v>
      </c>
      <c r="AR107">
        <v>96</v>
      </c>
      <c r="AS107">
        <v>3.6040999999999999</v>
      </c>
      <c r="AT107">
        <v>5.8408218846254094</v>
      </c>
      <c r="AU107">
        <v>5.3077069543955151</v>
      </c>
      <c r="AV107">
        <v>5.7904727698852243</v>
      </c>
      <c r="AW107">
        <v>1.7881781552707643</v>
      </c>
      <c r="BA107">
        <v>96</v>
      </c>
      <c r="BB107">
        <v>0.39100000000000001</v>
      </c>
      <c r="BC107">
        <v>0.2110012167936921</v>
      </c>
      <c r="BD107">
        <v>0.13584654383398803</v>
      </c>
      <c r="BE107">
        <v>0.15016505876332747</v>
      </c>
      <c r="BF107">
        <v>0.40806024849520961</v>
      </c>
      <c r="BK107" t="s">
        <v>15</v>
      </c>
      <c r="BL107">
        <v>2.2055576930805731E-2</v>
      </c>
      <c r="BM107">
        <v>4.5499794516210203E-2</v>
      </c>
      <c r="BN107">
        <v>0.48474014367137408</v>
      </c>
      <c r="BO107">
        <v>0.62851546815921155</v>
      </c>
      <c r="BP107">
        <v>-6.7793585556643235E-2</v>
      </c>
      <c r="BQ107">
        <v>0.1119047394182547</v>
      </c>
      <c r="BR107">
        <v>-6.7793585556643235E-2</v>
      </c>
      <c r="BS107">
        <v>0.1119047394182547</v>
      </c>
      <c r="BU107" t="s">
        <v>33</v>
      </c>
      <c r="BV107">
        <v>1.2909238532457841</v>
      </c>
      <c r="BW107">
        <v>0.20252835640540426</v>
      </c>
      <c r="BX107">
        <v>6.3740400413941103</v>
      </c>
      <c r="BY107">
        <v>1.8120091736131277E-9</v>
      </c>
      <c r="BZ107">
        <v>0.89100637424382367</v>
      </c>
      <c r="CA107">
        <v>1.6908413322477445</v>
      </c>
      <c r="CB107">
        <v>0.89100637424382367</v>
      </c>
      <c r="CC107">
        <v>1.6908413322477445</v>
      </c>
      <c r="CE107" t="s">
        <v>512</v>
      </c>
      <c r="CF107">
        <v>5.8278851813947999E-2</v>
      </c>
      <c r="CG107">
        <v>1.017932372601245E-2</v>
      </c>
      <c r="CH107">
        <v>5.7252184312618963</v>
      </c>
      <c r="CI107">
        <v>4.8478141862845128E-8</v>
      </c>
      <c r="CJ107">
        <v>3.8178508559776829E-2</v>
      </c>
      <c r="CK107">
        <v>7.8379195068119162E-2</v>
      </c>
      <c r="CL107">
        <v>3.8178508559776829E-2</v>
      </c>
      <c r="CM107">
        <v>7.8379195068119162E-2</v>
      </c>
      <c r="CO107" t="s">
        <v>15</v>
      </c>
      <c r="CP107">
        <v>5.4766619953520876E-2</v>
      </c>
      <c r="CQ107">
        <v>4.9940126172435255E-2</v>
      </c>
      <c r="CR107">
        <v>1.0966456064692449</v>
      </c>
      <c r="CS107">
        <v>0.27441386366498893</v>
      </c>
      <c r="CT107">
        <v>-4.3846382760736088E-2</v>
      </c>
      <c r="CU107">
        <v>0.15337962266777783</v>
      </c>
      <c r="CV107">
        <v>-4.3846382760736088E-2</v>
      </c>
      <c r="CW107">
        <v>0.15337962266777783</v>
      </c>
    </row>
    <row r="108" spans="2:101" ht="15" thickBot="1" x14ac:dyDescent="0.35">
      <c r="B108">
        <v>97</v>
      </c>
      <c r="C108" s="3">
        <v>44506</v>
      </c>
      <c r="D108" s="4">
        <v>44506</v>
      </c>
      <c r="E108">
        <v>0.90100000000000002</v>
      </c>
      <c r="F108">
        <v>228.95959999999999</v>
      </c>
      <c r="G108">
        <v>1.72E-2</v>
      </c>
      <c r="H108">
        <v>0.52700000000000002</v>
      </c>
      <c r="I108">
        <v>4.3350999999999997</v>
      </c>
      <c r="J108">
        <v>18.32</v>
      </c>
      <c r="K108">
        <v>73.62</v>
      </c>
      <c r="L108">
        <v>1.1152169999999999</v>
      </c>
      <c r="M108">
        <v>18.32</v>
      </c>
      <c r="Q108">
        <v>97</v>
      </c>
      <c r="R108" s="10">
        <v>0.90100000000000002</v>
      </c>
      <c r="S108">
        <v>0.81664774106323113</v>
      </c>
      <c r="T108">
        <v>0.80363860176020407</v>
      </c>
      <c r="U108">
        <v>0.81601765203700771</v>
      </c>
      <c r="V108">
        <v>0.56470756440413827</v>
      </c>
      <c r="Z108">
        <v>97</v>
      </c>
      <c r="AA108" s="10">
        <v>228.95959999999999</v>
      </c>
      <c r="AB108">
        <v>410.87706619537767</v>
      </c>
      <c r="AC108">
        <v>339.36047996949094</v>
      </c>
      <c r="AD108">
        <v>411.02166757365194</v>
      </c>
      <c r="AE108">
        <v>526.25768864000884</v>
      </c>
      <c r="AI108">
        <v>97</v>
      </c>
      <c r="AJ108" s="10">
        <v>1.72E-2</v>
      </c>
      <c r="AK108">
        <v>0.10641805731798502</v>
      </c>
      <c r="AL108">
        <v>0.10554165263187859</v>
      </c>
      <c r="AM108">
        <v>9.9479090992909594E-2</v>
      </c>
      <c r="AN108">
        <v>0.11313144997739998</v>
      </c>
      <c r="AR108">
        <v>97</v>
      </c>
      <c r="AS108">
        <v>4.3350999999999997</v>
      </c>
      <c r="AT108">
        <v>6.6095563985309838</v>
      </c>
      <c r="AU108">
        <v>6.3299687560359281</v>
      </c>
      <c r="AV108">
        <v>6.6097089325790721</v>
      </c>
      <c r="AW108">
        <v>1.6344898103185543</v>
      </c>
      <c r="BA108">
        <v>97</v>
      </c>
      <c r="BB108">
        <v>0.52700000000000002</v>
      </c>
      <c r="BC108">
        <v>0.23936120221127211</v>
      </c>
      <c r="BD108">
        <v>0.19994696591098776</v>
      </c>
      <c r="BE108">
        <v>0.23954550704964553</v>
      </c>
      <c r="BF108">
        <v>0.34882382666292688</v>
      </c>
      <c r="BK108" t="s">
        <v>512</v>
      </c>
      <c r="BL108">
        <v>7.0671876708873718E-2</v>
      </c>
      <c r="BM108">
        <v>2.7527155919541427E-2</v>
      </c>
      <c r="BN108">
        <v>2.5673511973208978</v>
      </c>
      <c r="BO108">
        <v>1.1152285215713551E-2</v>
      </c>
      <c r="BP108">
        <v>1.6313567372969767E-2</v>
      </c>
      <c r="BQ108">
        <v>0.12503018604477767</v>
      </c>
      <c r="BR108">
        <v>1.6313567372969767E-2</v>
      </c>
      <c r="BS108">
        <v>0.12503018604477767</v>
      </c>
      <c r="BU108" s="12" t="s">
        <v>15</v>
      </c>
      <c r="BV108" s="12">
        <v>-8.6437420711764038E-2</v>
      </c>
      <c r="BW108" s="12">
        <v>1.7151904420581839E-2</v>
      </c>
      <c r="BX108" s="12">
        <v>-5.0395232268226371</v>
      </c>
      <c r="BY108" s="12">
        <v>1.2291670272588445E-6</v>
      </c>
      <c r="BZ108" s="12">
        <v>-0.12030599347710662</v>
      </c>
      <c r="CA108" s="12">
        <v>-5.2568847946421457E-2</v>
      </c>
      <c r="CB108" s="12">
        <v>-0.12030599347710662</v>
      </c>
      <c r="CC108" s="12">
        <v>-5.2568847946421457E-2</v>
      </c>
      <c r="CE108" s="12" t="s">
        <v>33</v>
      </c>
      <c r="CF108" s="12">
        <v>1.2354426616820038</v>
      </c>
      <c r="CG108" s="12">
        <v>0.19897157216880984</v>
      </c>
      <c r="CH108" s="12">
        <v>6.2091415784453847</v>
      </c>
      <c r="CI108" s="12">
        <v>4.2592347277254495E-9</v>
      </c>
      <c r="CJ108" s="12">
        <v>0.84254849640508778</v>
      </c>
      <c r="CK108" s="12">
        <v>1.6283368269589198</v>
      </c>
      <c r="CL108" s="12">
        <v>0.84254849640508778</v>
      </c>
      <c r="CM108" s="12">
        <v>1.6283368269589198</v>
      </c>
      <c r="CO108" s="12" t="s">
        <v>512</v>
      </c>
      <c r="CP108" s="12">
        <v>9.2458386152600852E-2</v>
      </c>
      <c r="CQ108" s="12">
        <v>3.0168312649441874E-2</v>
      </c>
      <c r="CR108" s="12">
        <v>3.0647516560496588</v>
      </c>
      <c r="CS108" s="12">
        <v>2.5502203770753204E-3</v>
      </c>
      <c r="CT108" s="12">
        <v>3.2887293222002165E-2</v>
      </c>
      <c r="CU108" s="12">
        <v>0.15202947908319953</v>
      </c>
      <c r="CV108" s="12">
        <v>3.2887293222002165E-2</v>
      </c>
      <c r="CW108" s="12">
        <v>0.15202947908319953</v>
      </c>
    </row>
    <row r="109" spans="2:101" ht="15" thickBot="1" x14ac:dyDescent="0.35">
      <c r="B109">
        <v>98</v>
      </c>
      <c r="C109" s="3">
        <v>44513</v>
      </c>
      <c r="D109" s="4">
        <v>44513</v>
      </c>
      <c r="E109">
        <v>1.3089999999999999</v>
      </c>
      <c r="F109">
        <v>324.75619999999998</v>
      </c>
      <c r="G109">
        <v>1.8100000000000002E-2</v>
      </c>
      <c r="H109">
        <v>0.66300000000000003</v>
      </c>
      <c r="I109">
        <v>5.3551000000000002</v>
      </c>
      <c r="J109">
        <v>18.32</v>
      </c>
      <c r="K109">
        <v>73.790000000000006</v>
      </c>
      <c r="L109">
        <v>2.0688399999999998</v>
      </c>
      <c r="M109">
        <v>18.32</v>
      </c>
      <c r="Q109">
        <v>98</v>
      </c>
      <c r="R109" s="10">
        <v>1.3089999999999999</v>
      </c>
      <c r="S109">
        <v>1.1037297442351832</v>
      </c>
      <c r="T109">
        <v>1.0931349391709335</v>
      </c>
      <c r="U109">
        <v>1.1012505063719149</v>
      </c>
      <c r="V109">
        <v>0.56748722425307752</v>
      </c>
      <c r="Z109">
        <v>98</v>
      </c>
      <c r="AA109" s="10">
        <v>324.75619999999998</v>
      </c>
      <c r="AB109">
        <v>538.63110972086338</v>
      </c>
      <c r="AC109">
        <v>480.37649802111395</v>
      </c>
      <c r="AD109">
        <v>547.16143709594121</v>
      </c>
      <c r="AE109">
        <v>529.72647666147941</v>
      </c>
      <c r="AI109">
        <v>98</v>
      </c>
      <c r="AJ109" s="10">
        <v>1.8100000000000002E-2</v>
      </c>
      <c r="AK109">
        <v>0.11484542184055564</v>
      </c>
      <c r="AL109">
        <v>0.11431714611062038</v>
      </c>
      <c r="AM109">
        <v>0.1066385681385166</v>
      </c>
      <c r="AN109">
        <v>0.11320934628584448</v>
      </c>
      <c r="AR109">
        <v>98</v>
      </c>
      <c r="AS109">
        <v>5.3551000000000002</v>
      </c>
      <c r="AT109">
        <v>7.7887645831586134</v>
      </c>
      <c r="AU109">
        <v>7.5610234337397326</v>
      </c>
      <c r="AV109">
        <v>7.7977628747486216</v>
      </c>
      <c r="AW109">
        <v>1.6867165187384907</v>
      </c>
      <c r="BA109">
        <v>98</v>
      </c>
      <c r="BB109">
        <v>0.66300000000000003</v>
      </c>
      <c r="BC109">
        <v>0.35934075011834299</v>
      </c>
      <c r="BD109">
        <v>0.3272354560560245</v>
      </c>
      <c r="BE109">
        <v>0.37021326479904526</v>
      </c>
      <c r="BF109">
        <v>0.35089284540256682</v>
      </c>
      <c r="BK109" s="12" t="s">
        <v>33</v>
      </c>
      <c r="BL109" s="12">
        <v>1.2239574397713986</v>
      </c>
      <c r="BM109" s="12">
        <v>0.2008426215937959</v>
      </c>
      <c r="BN109" s="12">
        <v>6.0941120468286449</v>
      </c>
      <c r="BO109" s="12">
        <v>7.7534980781389514E-9</v>
      </c>
      <c r="BP109" s="12">
        <v>0.82735034442381161</v>
      </c>
      <c r="BQ109" s="12">
        <v>1.6205645351189855</v>
      </c>
      <c r="BR109" s="12">
        <v>0.82735034442381161</v>
      </c>
      <c r="BS109" s="12">
        <v>1.6205645351189855</v>
      </c>
    </row>
    <row r="110" spans="2:101" x14ac:dyDescent="0.3">
      <c r="B110">
        <v>99</v>
      </c>
      <c r="C110" s="3">
        <v>44520</v>
      </c>
      <c r="D110" s="4">
        <v>44520</v>
      </c>
      <c r="E110">
        <v>1.173</v>
      </c>
      <c r="F110">
        <v>437.4171</v>
      </c>
      <c r="G110">
        <v>2.2200000000000001E-2</v>
      </c>
      <c r="H110">
        <v>0.79900000000000004</v>
      </c>
      <c r="I110">
        <v>6.2731000000000003</v>
      </c>
      <c r="J110">
        <v>29.38</v>
      </c>
      <c r="K110">
        <v>74.010000000000005</v>
      </c>
      <c r="L110">
        <v>1.250437</v>
      </c>
      <c r="M110">
        <v>29.38</v>
      </c>
      <c r="Q110">
        <v>99</v>
      </c>
      <c r="R110" s="10">
        <v>1.173</v>
      </c>
      <c r="S110">
        <v>0.80528115864730587</v>
      </c>
      <c r="T110">
        <v>0.73546398634643162</v>
      </c>
      <c r="U110">
        <v>0.85865552905504405</v>
      </c>
      <c r="V110">
        <v>0.66034369119138736</v>
      </c>
      <c r="Z110">
        <v>99</v>
      </c>
      <c r="AA110" s="10">
        <v>437.4171</v>
      </c>
      <c r="AB110">
        <v>666.85514362866707</v>
      </c>
      <c r="AC110">
        <v>283.67018489057671</v>
      </c>
      <c r="AD110">
        <v>432.64144998368351</v>
      </c>
      <c r="AE110">
        <v>804.11029833398152</v>
      </c>
      <c r="AI110">
        <v>99</v>
      </c>
      <c r="AJ110" s="10">
        <v>2.2200000000000001E-2</v>
      </c>
      <c r="AK110">
        <v>8.5718966079399023E-2</v>
      </c>
      <c r="AL110">
        <v>7.9590709941083554E-2</v>
      </c>
      <c r="AM110">
        <v>0.10097313303442225</v>
      </c>
      <c r="AN110">
        <v>9.4267532387409009E-2</v>
      </c>
      <c r="AR110">
        <v>99</v>
      </c>
      <c r="AS110">
        <v>6.2731000000000003</v>
      </c>
      <c r="AT110">
        <v>7.0465566363080452</v>
      </c>
      <c r="AU110">
        <v>5.5485296063997129</v>
      </c>
      <c r="AV110">
        <v>6.7994942414991533</v>
      </c>
      <c r="AW110">
        <v>2.664485103516435</v>
      </c>
      <c r="BA110">
        <v>99</v>
      </c>
      <c r="BB110">
        <v>0.79900000000000004</v>
      </c>
      <c r="BC110">
        <v>0.55476216315914773</v>
      </c>
      <c r="BD110">
        <v>0.3435811867250273</v>
      </c>
      <c r="BE110">
        <v>0.25623999506317124</v>
      </c>
      <c r="BF110">
        <v>0.68497735124908443</v>
      </c>
    </row>
    <row r="111" spans="2:101" x14ac:dyDescent="0.3">
      <c r="B111">
        <v>100</v>
      </c>
      <c r="C111" s="3">
        <v>44527</v>
      </c>
      <c r="D111" s="4">
        <v>44527</v>
      </c>
      <c r="E111">
        <v>0.98599999999999999</v>
      </c>
      <c r="F111">
        <v>476.2115</v>
      </c>
      <c r="G111">
        <v>2.3099999999999999E-2</v>
      </c>
      <c r="H111">
        <v>0.85</v>
      </c>
      <c r="I111">
        <v>7.2420999999999998</v>
      </c>
      <c r="J111">
        <v>29.33</v>
      </c>
      <c r="K111">
        <v>74.22</v>
      </c>
      <c r="L111">
        <v>2.0862729999999998</v>
      </c>
      <c r="M111">
        <v>29.33</v>
      </c>
      <c r="Q111">
        <v>100</v>
      </c>
      <c r="R111" s="10">
        <v>0.98599999999999999</v>
      </c>
      <c r="S111">
        <v>1.0573459765378668</v>
      </c>
      <c r="T111">
        <v>0.98969688584073756</v>
      </c>
      <c r="U111">
        <v>1.1090233580995097</v>
      </c>
      <c r="V111">
        <v>0.66234945107180299</v>
      </c>
      <c r="Z111">
        <v>100</v>
      </c>
      <c r="AA111" s="10">
        <v>476.2115</v>
      </c>
      <c r="AB111">
        <v>778.88686100264931</v>
      </c>
      <c r="AC111">
        <v>407.61073183753473</v>
      </c>
      <c r="AD111">
        <v>552.35192487192955</v>
      </c>
      <c r="AE111">
        <v>807.17513252326307</v>
      </c>
      <c r="AI111">
        <v>100</v>
      </c>
      <c r="AJ111" s="10">
        <v>2.3099999999999999E-2</v>
      </c>
      <c r="AK111">
        <v>9.3223109314825414E-2</v>
      </c>
      <c r="AL111">
        <v>8.740524026801616E-2</v>
      </c>
      <c r="AM111">
        <v>0.10732813465185587</v>
      </c>
      <c r="AN111">
        <v>9.4449845036873287E-2</v>
      </c>
      <c r="AR111">
        <v>100</v>
      </c>
      <c r="AS111">
        <v>7.2420999999999998</v>
      </c>
      <c r="AT111">
        <v>8.0833226421991338</v>
      </c>
      <c r="AU111">
        <v>6.6318521072368446</v>
      </c>
      <c r="AV111">
        <v>7.8443602529497216</v>
      </c>
      <c r="AW111">
        <v>2.7056380967642757</v>
      </c>
      <c r="BA111">
        <v>100</v>
      </c>
      <c r="BB111">
        <v>0.85</v>
      </c>
      <c r="BC111">
        <v>0.6591976396014525</v>
      </c>
      <c r="BD111">
        <v>0.45457985986923471</v>
      </c>
      <c r="BE111">
        <v>0.37046259925948277</v>
      </c>
      <c r="BF111">
        <v>0.68603497481632636</v>
      </c>
    </row>
    <row r="112" spans="2:101" x14ac:dyDescent="0.3">
      <c r="B112">
        <v>101</v>
      </c>
      <c r="C112" s="3">
        <v>44534</v>
      </c>
      <c r="D112" s="4">
        <v>44534</v>
      </c>
      <c r="E112">
        <v>2.2610000000000001</v>
      </c>
      <c r="F112">
        <v>524.74739999999997</v>
      </c>
      <c r="G112">
        <v>2.3900000000000001E-2</v>
      </c>
      <c r="H112">
        <v>0.98599999999999999</v>
      </c>
      <c r="I112">
        <v>7.3951000000000002</v>
      </c>
      <c r="J112">
        <v>32.03</v>
      </c>
      <c r="K112">
        <v>74.459999999999994</v>
      </c>
      <c r="L112">
        <v>3.7307779999999999</v>
      </c>
      <c r="M112">
        <v>32.03</v>
      </c>
      <c r="Q112">
        <v>101</v>
      </c>
      <c r="R112" s="10">
        <v>2.2610000000000001</v>
      </c>
      <c r="S112">
        <v>1.5392317035997549</v>
      </c>
      <c r="T112">
        <v>1.4622637952784621</v>
      </c>
      <c r="U112">
        <v>1.600583448800414</v>
      </c>
      <c r="V112">
        <v>0.69039367749348368</v>
      </c>
      <c r="Z112">
        <v>101</v>
      </c>
      <c r="AA112" s="10">
        <v>524.74739999999997</v>
      </c>
      <c r="AB112">
        <v>1054.6883933493291</v>
      </c>
      <c r="AC112">
        <v>632.31356824966269</v>
      </c>
      <c r="AD112">
        <v>786.78595336281455</v>
      </c>
      <c r="AE112">
        <v>877.95976447045859</v>
      </c>
      <c r="AI112">
        <v>101</v>
      </c>
      <c r="AJ112" s="10">
        <v>2.3900000000000001E-2</v>
      </c>
      <c r="AK112">
        <v>0.10236855184029151</v>
      </c>
      <c r="AL112">
        <v>9.5899423633418496E-2</v>
      </c>
      <c r="AM112">
        <v>0.11960494456699008</v>
      </c>
      <c r="AN112">
        <v>8.9911075211608488E-2</v>
      </c>
      <c r="AR112">
        <v>101</v>
      </c>
      <c r="AS112">
        <v>7.3951000000000002</v>
      </c>
      <c r="AT112">
        <v>10.172638079813701</v>
      </c>
      <c r="AU112">
        <v>8.5214018025970386</v>
      </c>
      <c r="AV112">
        <v>9.8900388117344331</v>
      </c>
      <c r="AW112">
        <v>3.0453397197229632</v>
      </c>
      <c r="BA112">
        <v>101</v>
      </c>
      <c r="BB112">
        <v>0.98599999999999999</v>
      </c>
      <c r="BC112">
        <v>0.93752401516198192</v>
      </c>
      <c r="BD112">
        <v>0.70474471119481974</v>
      </c>
      <c r="BE112">
        <v>0.59606312114525184</v>
      </c>
      <c r="BF112">
        <v>0.76985999045014508</v>
      </c>
      <c r="BJ112" s="2" t="s">
        <v>511</v>
      </c>
      <c r="BK112" t="s">
        <v>509</v>
      </c>
      <c r="BU112" s="2" t="s">
        <v>742</v>
      </c>
      <c r="BV112" s="2"/>
      <c r="BW112" s="2"/>
      <c r="BX112" s="2"/>
      <c r="BY112" s="2"/>
      <c r="BZ112" s="2"/>
      <c r="CA112" s="2"/>
      <c r="CB112" s="2"/>
      <c r="CC112" s="2"/>
      <c r="CD112" s="2"/>
      <c r="CE112" s="2" t="s">
        <v>744</v>
      </c>
      <c r="CF112" s="2"/>
      <c r="CG112" s="2"/>
      <c r="CH112" s="2"/>
      <c r="CI112" s="2"/>
      <c r="CJ112" s="2"/>
      <c r="CK112" s="2"/>
      <c r="CL112" s="2"/>
      <c r="CM112" s="2"/>
      <c r="CN112" s="2"/>
      <c r="CO112" s="2" t="s">
        <v>745</v>
      </c>
    </row>
    <row r="113" spans="2:101" x14ac:dyDescent="0.3">
      <c r="B113">
        <v>102</v>
      </c>
      <c r="C113" s="3">
        <v>44541</v>
      </c>
      <c r="D113" s="4">
        <v>44541</v>
      </c>
      <c r="E113">
        <v>1.36</v>
      </c>
      <c r="F113">
        <v>697.58910000000003</v>
      </c>
      <c r="G113">
        <v>2.7900000000000001E-2</v>
      </c>
      <c r="H113">
        <v>1.105</v>
      </c>
      <c r="I113">
        <v>7.8371000000000004</v>
      </c>
      <c r="J113">
        <v>31.95</v>
      </c>
      <c r="K113">
        <v>74.84</v>
      </c>
      <c r="L113">
        <v>4.7396849999999997</v>
      </c>
      <c r="M113">
        <v>31.95</v>
      </c>
      <c r="Q113">
        <v>102</v>
      </c>
      <c r="R113" s="10">
        <v>1.36</v>
      </c>
      <c r="S113">
        <v>1.8440013692170796</v>
      </c>
      <c r="T113">
        <v>1.7693330340756863</v>
      </c>
      <c r="U113">
        <v>1.9035515521525079</v>
      </c>
      <c r="V113">
        <v>0.69264557017552231</v>
      </c>
      <c r="Z113">
        <v>102</v>
      </c>
      <c r="AA113" s="10">
        <v>697.58910000000003</v>
      </c>
      <c r="AB113">
        <v>1191.7940763105735</v>
      </c>
      <c r="AC113">
        <v>782.05210696319307</v>
      </c>
      <c r="AD113">
        <v>932.08478673657328</v>
      </c>
      <c r="AE113">
        <v>883.76130313180784</v>
      </c>
      <c r="AI113">
        <v>102</v>
      </c>
      <c r="AJ113" s="10">
        <v>2.7900000000000001E-2</v>
      </c>
      <c r="AK113">
        <v>0.11150339343239067</v>
      </c>
      <c r="AL113">
        <v>0.10538036607903639</v>
      </c>
      <c r="AM113">
        <v>0.12744140992355035</v>
      </c>
      <c r="AN113">
        <v>9.0222936848231128E-2</v>
      </c>
      <c r="AR113">
        <v>102</v>
      </c>
      <c r="AS113">
        <v>7.8371000000000004</v>
      </c>
      <c r="AT113">
        <v>11.432588175496054</v>
      </c>
      <c r="AU113">
        <v>9.8307389082606242</v>
      </c>
      <c r="AV113">
        <v>11.158631524893339</v>
      </c>
      <c r="AW113">
        <v>3.0931974750682021</v>
      </c>
      <c r="BA113">
        <v>102</v>
      </c>
      <c r="BB113">
        <v>1.105</v>
      </c>
      <c r="BC113">
        <v>1.0643211351023025</v>
      </c>
      <c r="BD113">
        <v>0.8385040532998751</v>
      </c>
      <c r="BE113">
        <v>0.73330299951961875</v>
      </c>
      <c r="BF113">
        <v>0.77208769889034512</v>
      </c>
      <c r="BJ113" t="s">
        <v>482</v>
      </c>
      <c r="BK113" t="s">
        <v>482</v>
      </c>
      <c r="BU113" t="s">
        <v>482</v>
      </c>
      <c r="CE113" t="s">
        <v>482</v>
      </c>
      <c r="CO113" t="s">
        <v>482</v>
      </c>
    </row>
    <row r="114" spans="2:101" ht="15" thickBot="1" x14ac:dyDescent="0.35">
      <c r="B114">
        <v>103</v>
      </c>
      <c r="C114" s="3">
        <v>44548</v>
      </c>
      <c r="D114" s="4">
        <v>44548</v>
      </c>
      <c r="E114">
        <v>1.292</v>
      </c>
      <c r="F114">
        <v>1083.75</v>
      </c>
      <c r="G114">
        <v>3.4700000000000002E-2</v>
      </c>
      <c r="H114">
        <v>1.105</v>
      </c>
      <c r="I114">
        <v>8.6361000000000008</v>
      </c>
      <c r="J114">
        <v>31.86</v>
      </c>
      <c r="K114">
        <v>75.290000000000006</v>
      </c>
      <c r="L114">
        <v>6.8053790000000003</v>
      </c>
      <c r="M114">
        <v>31.86</v>
      </c>
      <c r="Q114">
        <v>103</v>
      </c>
      <c r="R114" s="10">
        <v>1.292</v>
      </c>
      <c r="S114">
        <v>2.4665680151694036</v>
      </c>
      <c r="T114">
        <v>2.3973154029578154</v>
      </c>
      <c r="U114">
        <v>2.5218997470229545</v>
      </c>
      <c r="V114">
        <v>0.69789171550223239</v>
      </c>
      <c r="Z114">
        <v>103</v>
      </c>
      <c r="AA114" s="10">
        <v>1083.75</v>
      </c>
      <c r="AB114">
        <v>1468.1250971792265</v>
      </c>
      <c r="AC114">
        <v>1088.1303658975248</v>
      </c>
      <c r="AD114">
        <v>1227.5018626897722</v>
      </c>
      <c r="AE114">
        <v>890.7471384227847</v>
      </c>
      <c r="AI114">
        <v>103</v>
      </c>
      <c r="AJ114" s="10">
        <v>3.4700000000000002E-2</v>
      </c>
      <c r="AK114">
        <v>0.12996182326046532</v>
      </c>
      <c r="AL114">
        <v>0.12461073353249459</v>
      </c>
      <c r="AM114">
        <v>0.1430569314139982</v>
      </c>
      <c r="AN114">
        <v>9.0584090994960981E-2</v>
      </c>
      <c r="AR114">
        <v>103</v>
      </c>
      <c r="AS114">
        <v>8.6361000000000008</v>
      </c>
      <c r="AT114">
        <v>13.990727057682413</v>
      </c>
      <c r="AU114">
        <v>12.505171934231381</v>
      </c>
      <c r="AV114">
        <v>13.736903501790161</v>
      </c>
      <c r="AW114">
        <v>3.1980072985527364</v>
      </c>
      <c r="BA114">
        <v>103</v>
      </c>
      <c r="BB114">
        <v>1.105</v>
      </c>
      <c r="BC114">
        <v>1.3226313249959725</v>
      </c>
      <c r="BD114">
        <v>1.1132085474000997</v>
      </c>
      <c r="BE114">
        <v>1.0159397369159906</v>
      </c>
      <c r="BF114">
        <v>0.7748677116011109</v>
      </c>
    </row>
    <row r="115" spans="2:101" x14ac:dyDescent="0.3">
      <c r="B115">
        <v>104</v>
      </c>
      <c r="C115" s="3">
        <v>44555</v>
      </c>
      <c r="D115" s="4">
        <v>44555</v>
      </c>
      <c r="E115">
        <v>2.125</v>
      </c>
      <c r="F115">
        <v>1334.402</v>
      </c>
      <c r="G115">
        <v>5.0200000000000002E-2</v>
      </c>
      <c r="H115">
        <v>1.139</v>
      </c>
      <c r="I115">
        <v>9.4182000000000006</v>
      </c>
      <c r="J115">
        <v>31.77</v>
      </c>
      <c r="K115">
        <v>75.75</v>
      </c>
      <c r="L115">
        <v>7.3861759999999999</v>
      </c>
      <c r="M115">
        <v>31.77</v>
      </c>
      <c r="Q115">
        <v>104</v>
      </c>
      <c r="R115" s="10">
        <v>2.125</v>
      </c>
      <c r="S115">
        <v>2.6430211232503886</v>
      </c>
      <c r="T115">
        <v>2.5745197988546247</v>
      </c>
      <c r="U115">
        <v>2.6977551444065266</v>
      </c>
      <c r="V115">
        <v>0.69880962150301362</v>
      </c>
      <c r="Z115">
        <v>104</v>
      </c>
      <c r="AA115" s="10">
        <v>1334.402</v>
      </c>
      <c r="AB115">
        <v>1550.4948896400324</v>
      </c>
      <c r="AC115">
        <v>1174.6310117113662</v>
      </c>
      <c r="AD115">
        <v>1312.6727814008814</v>
      </c>
      <c r="AE115">
        <v>897.93702006796593</v>
      </c>
      <c r="AI115">
        <v>104</v>
      </c>
      <c r="AJ115" s="10">
        <v>5.0200000000000002E-2</v>
      </c>
      <c r="AK115">
        <v>0.1353799402601274</v>
      </c>
      <c r="AL115">
        <v>0.13017668230047302</v>
      </c>
      <c r="AM115">
        <v>0.14788387023784352</v>
      </c>
      <c r="AN115">
        <v>9.0949827277481674E-2</v>
      </c>
      <c r="AR115">
        <v>104</v>
      </c>
      <c r="AS115">
        <v>9.4182000000000006</v>
      </c>
      <c r="AT115">
        <v>14.732121928191631</v>
      </c>
      <c r="AU115">
        <v>13.262716003289029</v>
      </c>
      <c r="AV115">
        <v>14.481253165201499</v>
      </c>
      <c r="AW115">
        <v>3.2214943323681471</v>
      </c>
      <c r="BA115">
        <v>104</v>
      </c>
      <c r="BB115">
        <v>1.139</v>
      </c>
      <c r="BC115">
        <v>1.396856895868156</v>
      </c>
      <c r="BD115">
        <v>1.189710715055917</v>
      </c>
      <c r="BE115">
        <v>1.0937355443031169</v>
      </c>
      <c r="BF115">
        <v>0.77776943129656106</v>
      </c>
      <c r="BK115" s="11" t="s">
        <v>483</v>
      </c>
      <c r="BL115" s="11"/>
      <c r="BU115" s="11" t="s">
        <v>483</v>
      </c>
      <c r="BV115" s="11"/>
      <c r="CE115" s="11" t="s">
        <v>483</v>
      </c>
      <c r="CF115" s="11"/>
      <c r="CO115" s="11" t="s">
        <v>483</v>
      </c>
      <c r="CP115" s="11"/>
    </row>
    <row r="116" spans="2:101" x14ac:dyDescent="0.3">
      <c r="B116">
        <v>105</v>
      </c>
      <c r="C116" s="5">
        <v>44562</v>
      </c>
      <c r="D116" s="6">
        <v>44562</v>
      </c>
      <c r="E116">
        <v>1.7509999999999999</v>
      </c>
      <c r="F116">
        <v>1952.6679999999999</v>
      </c>
      <c r="G116">
        <v>9.5899999999999999E-2</v>
      </c>
      <c r="H116">
        <v>1.2410000000000001</v>
      </c>
      <c r="I116">
        <v>10.9992</v>
      </c>
      <c r="J116">
        <v>31.69</v>
      </c>
      <c r="K116">
        <v>76.12</v>
      </c>
      <c r="L116">
        <v>6.581137</v>
      </c>
      <c r="M116">
        <v>31.69</v>
      </c>
      <c r="Q116">
        <v>105</v>
      </c>
      <c r="R116" s="10">
        <v>1.7509999999999999</v>
      </c>
      <c r="S116">
        <v>2.402746553246268</v>
      </c>
      <c r="T116">
        <v>2.3309199333403514</v>
      </c>
      <c r="U116">
        <v>2.460042139861959</v>
      </c>
      <c r="V116">
        <v>0.69577414919454328</v>
      </c>
      <c r="Z116">
        <v>105</v>
      </c>
      <c r="AA116" s="10">
        <v>1952.6679999999999</v>
      </c>
      <c r="AB116">
        <v>1450.2564748432987</v>
      </c>
      <c r="AC116">
        <v>1056.1341556403022</v>
      </c>
      <c r="AD116">
        <v>1200.9948984108792</v>
      </c>
      <c r="AE116">
        <v>903.53451237511081</v>
      </c>
      <c r="AI116">
        <v>105</v>
      </c>
      <c r="AJ116" s="10">
        <v>9.5899999999999999E-2</v>
      </c>
      <c r="AK116">
        <v>0.12857813849195168</v>
      </c>
      <c r="AL116">
        <v>0.1229652093012141</v>
      </c>
      <c r="AM116">
        <v>0.14251195869921676</v>
      </c>
      <c r="AN116">
        <v>9.1257106778313432E-2</v>
      </c>
      <c r="AR116">
        <v>105</v>
      </c>
      <c r="AS116">
        <v>10.9992</v>
      </c>
      <c r="AT116">
        <v>13.771172603063324</v>
      </c>
      <c r="AU116">
        <v>12.230386949052839</v>
      </c>
      <c r="AV116">
        <v>13.508236815454842</v>
      </c>
      <c r="AW116">
        <v>3.1700083965151769</v>
      </c>
      <c r="BA116">
        <v>105</v>
      </c>
      <c r="BB116">
        <v>1.2410000000000001</v>
      </c>
      <c r="BC116">
        <v>1.2985554293506885</v>
      </c>
      <c r="BD116">
        <v>1.0813466524773303</v>
      </c>
      <c r="BE116">
        <v>0.98085365426824533</v>
      </c>
      <c r="BF116">
        <v>0.77987543275207649</v>
      </c>
      <c r="BK116" t="s">
        <v>484</v>
      </c>
      <c r="BL116">
        <v>0.75866308201352262</v>
      </c>
      <c r="BU116" t="s">
        <v>484</v>
      </c>
      <c r="BV116">
        <v>0.70863554644986637</v>
      </c>
      <c r="CE116" t="s">
        <v>484</v>
      </c>
      <c r="CF116">
        <v>0.61913592040889731</v>
      </c>
      <c r="CO116" t="s">
        <v>484</v>
      </c>
      <c r="CP116">
        <v>0.60152217706123412</v>
      </c>
    </row>
    <row r="117" spans="2:101" x14ac:dyDescent="0.3">
      <c r="B117">
        <v>106</v>
      </c>
      <c r="C117" s="5">
        <v>44569</v>
      </c>
      <c r="D117" s="6">
        <v>44569</v>
      </c>
      <c r="E117">
        <v>2.1930000000000001</v>
      </c>
      <c r="F117">
        <v>2299.3209999999999</v>
      </c>
      <c r="G117">
        <v>0.1105</v>
      </c>
      <c r="H117">
        <v>1.3260000000000001</v>
      </c>
      <c r="I117">
        <v>12.8522</v>
      </c>
      <c r="J117">
        <v>30.68</v>
      </c>
      <c r="K117">
        <v>76.94</v>
      </c>
      <c r="L117">
        <v>6.4315300000000004</v>
      </c>
      <c r="M117">
        <v>30.68</v>
      </c>
      <c r="Q117">
        <v>106</v>
      </c>
      <c r="R117" s="10">
        <v>2.1930000000000001</v>
      </c>
      <c r="S117">
        <v>2.3653632105281135</v>
      </c>
      <c r="T117">
        <v>2.2954773005023847</v>
      </c>
      <c r="U117">
        <v>2.4203685133832806</v>
      </c>
      <c r="V117">
        <v>0.68664056383097893</v>
      </c>
      <c r="Z117">
        <v>106</v>
      </c>
      <c r="AA117" s="10">
        <v>2299.3209999999999</v>
      </c>
      <c r="AB117">
        <v>1424.4020009864466</v>
      </c>
      <c r="AC117">
        <v>1040.9228086769886</v>
      </c>
      <c r="AD117">
        <v>1184.9953756555242</v>
      </c>
      <c r="AE117">
        <v>895.6195005899408</v>
      </c>
      <c r="AI117">
        <v>106</v>
      </c>
      <c r="AJ117" s="10">
        <v>0.1105</v>
      </c>
      <c r="AK117">
        <v>0.12951819770494435</v>
      </c>
      <c r="AL117">
        <v>0.12407196005881455</v>
      </c>
      <c r="AM117">
        <v>0.1424968203003196</v>
      </c>
      <c r="AN117">
        <v>9.3371815429862448E-2</v>
      </c>
      <c r="AR117">
        <v>106</v>
      </c>
      <c r="AS117">
        <v>12.8522</v>
      </c>
      <c r="AT117">
        <v>13.623734808572607</v>
      </c>
      <c r="AU117">
        <v>12.124557499059179</v>
      </c>
      <c r="AV117">
        <v>13.37119460365602</v>
      </c>
      <c r="AW117">
        <v>3.0684319567896634</v>
      </c>
      <c r="BA117">
        <v>106</v>
      </c>
      <c r="BB117">
        <v>1.3260000000000001</v>
      </c>
      <c r="BC117">
        <v>1.2612519677578604</v>
      </c>
      <c r="BD117">
        <v>1.0499088332549431</v>
      </c>
      <c r="BE117">
        <v>0.95611103539778242</v>
      </c>
      <c r="BF117">
        <v>0.75959129865125941</v>
      </c>
      <c r="BK117" t="s">
        <v>485</v>
      </c>
      <c r="BL117">
        <v>0.57556967201025699</v>
      </c>
      <c r="BU117" t="s">
        <v>485</v>
      </c>
      <c r="BV117">
        <v>0.50216433769230073</v>
      </c>
      <c r="CE117" t="s">
        <v>485</v>
      </c>
      <c r="CF117">
        <v>0.38332928794057242</v>
      </c>
      <c r="CO117" t="s">
        <v>485</v>
      </c>
      <c r="CP117">
        <v>0.36182892949648671</v>
      </c>
    </row>
    <row r="118" spans="2:101" x14ac:dyDescent="0.3">
      <c r="B118">
        <v>107</v>
      </c>
      <c r="C118" s="5">
        <v>44576</v>
      </c>
      <c r="D118" s="6">
        <v>44576</v>
      </c>
      <c r="E118">
        <v>2.1760000000000002</v>
      </c>
      <c r="F118">
        <v>2420.0569999999998</v>
      </c>
      <c r="G118">
        <v>0.1101</v>
      </c>
      <c r="H118">
        <v>1.2410000000000001</v>
      </c>
      <c r="I118">
        <v>12.818199999999999</v>
      </c>
      <c r="J118">
        <v>34.03</v>
      </c>
      <c r="K118">
        <v>78.290000000000006</v>
      </c>
      <c r="L118">
        <v>5.3172819999999996</v>
      </c>
      <c r="M118">
        <v>34.03</v>
      </c>
      <c r="Q118">
        <v>107</v>
      </c>
      <c r="R118" s="10">
        <v>2.1760000000000002</v>
      </c>
      <c r="S118">
        <v>2.0188902850238466</v>
      </c>
      <c r="T118">
        <v>1.9241359520432513</v>
      </c>
      <c r="U118">
        <v>2.0963736985300789</v>
      </c>
      <c r="V118">
        <v>0.71224086665653386</v>
      </c>
      <c r="Z118">
        <v>107</v>
      </c>
      <c r="AA118" s="10">
        <v>2420.0569999999998</v>
      </c>
      <c r="AB118">
        <v>1373.1684138744567</v>
      </c>
      <c r="AC118">
        <v>853.22980791970758</v>
      </c>
      <c r="AD118">
        <v>1035.7257822815363</v>
      </c>
      <c r="AE118">
        <v>1004.9150880908683</v>
      </c>
      <c r="AI118">
        <v>107</v>
      </c>
      <c r="AJ118" s="10">
        <v>0.1101</v>
      </c>
      <c r="AK118">
        <v>0.11346913415592733</v>
      </c>
      <c r="AL118">
        <v>0.10558108613472592</v>
      </c>
      <c r="AM118">
        <v>0.1361581648770217</v>
      </c>
      <c r="AN118">
        <v>8.822252130524913E-2</v>
      </c>
      <c r="AR118">
        <v>107</v>
      </c>
      <c r="AS118">
        <v>12.818199999999999</v>
      </c>
      <c r="AT118">
        <v>12.429235895497385</v>
      </c>
      <c r="AU118">
        <v>10.39658281804336</v>
      </c>
      <c r="AV118">
        <v>12.073281538710999</v>
      </c>
      <c r="AW118">
        <v>3.3171439536509055</v>
      </c>
      <c r="BA118">
        <v>107</v>
      </c>
      <c r="BB118">
        <v>1.2410000000000001</v>
      </c>
      <c r="BC118">
        <v>1.2257679010094218</v>
      </c>
      <c r="BD118">
        <v>0.93921922526568258</v>
      </c>
      <c r="BE118">
        <v>0.79567304010081408</v>
      </c>
      <c r="BF118">
        <v>0.87640269002985871</v>
      </c>
      <c r="BK118" t="s">
        <v>486</v>
      </c>
      <c r="BL118">
        <v>0.56770985112155803</v>
      </c>
      <c r="BU118" t="s">
        <v>486</v>
      </c>
      <c r="BV118">
        <v>0.49605592465785048</v>
      </c>
      <c r="CE118" t="s">
        <v>486</v>
      </c>
      <c r="CF118">
        <v>0.37576277613616227</v>
      </c>
      <c r="CO118" t="s">
        <v>486</v>
      </c>
      <c r="CP118">
        <v>0.353998609613008</v>
      </c>
    </row>
    <row r="119" spans="2:101" x14ac:dyDescent="0.3">
      <c r="B119">
        <v>108</v>
      </c>
      <c r="C119" s="5">
        <v>44583</v>
      </c>
      <c r="D119" s="6">
        <v>44583</v>
      </c>
      <c r="E119">
        <v>2.9409999999999998</v>
      </c>
      <c r="F119">
        <v>4074.8290000000002</v>
      </c>
      <c r="G119">
        <v>0.1384</v>
      </c>
      <c r="H119">
        <v>0.83299999999999996</v>
      </c>
      <c r="I119">
        <v>13.770200000000001</v>
      </c>
      <c r="J119">
        <v>34.03</v>
      </c>
      <c r="K119">
        <v>79.06</v>
      </c>
      <c r="L119">
        <v>4.820926</v>
      </c>
      <c r="M119">
        <v>34.03</v>
      </c>
      <c r="Q119">
        <v>108</v>
      </c>
      <c r="R119" s="10">
        <v>2.9409999999999998</v>
      </c>
      <c r="S119">
        <v>1.8722938770648763</v>
      </c>
      <c r="T119">
        <v>1.773454556930256</v>
      </c>
      <c r="U119">
        <v>1.9530567208129952</v>
      </c>
      <c r="V119">
        <v>0.71079406761332686</v>
      </c>
      <c r="Z119">
        <v>108</v>
      </c>
      <c r="AA119" s="10">
        <v>4074.8290000000002</v>
      </c>
      <c r="AB119">
        <v>1322.1922155100483</v>
      </c>
      <c r="AC119">
        <v>779.8316761044814</v>
      </c>
      <c r="AD119">
        <v>970.29894198828811</v>
      </c>
      <c r="AE119">
        <v>1020.626657364588</v>
      </c>
      <c r="AI119">
        <v>108</v>
      </c>
      <c r="AJ119" s="10">
        <v>0.1384</v>
      </c>
      <c r="AK119">
        <v>0.10933908365636762</v>
      </c>
      <c r="AL119">
        <v>0.10101348568765789</v>
      </c>
      <c r="AM119">
        <v>0.13355521432853482</v>
      </c>
      <c r="AN119">
        <v>8.8575345761144758E-2</v>
      </c>
      <c r="AR119">
        <v>108</v>
      </c>
      <c r="AS119">
        <v>13.770200000000001</v>
      </c>
      <c r="AT119">
        <v>11.876134621588045</v>
      </c>
      <c r="AU119">
        <v>9.7558250179416959</v>
      </c>
      <c r="AV119">
        <v>11.504936876825907</v>
      </c>
      <c r="AW119">
        <v>3.2899602132372556</v>
      </c>
      <c r="BA119">
        <v>108</v>
      </c>
      <c r="BB119">
        <v>0.83299999999999996</v>
      </c>
      <c r="BC119">
        <v>1.1718720595433239</v>
      </c>
      <c r="BD119">
        <v>0.87296620303946737</v>
      </c>
      <c r="BE119">
        <v>0.72335881800187973</v>
      </c>
      <c r="BF119">
        <v>0.88577412785058129</v>
      </c>
      <c r="BK119" t="s">
        <v>487</v>
      </c>
      <c r="BL119">
        <v>0.3319894396267607</v>
      </c>
      <c r="BU119" t="s">
        <v>487</v>
      </c>
      <c r="BV119">
        <v>0.3584493289988076</v>
      </c>
      <c r="CE119" t="s">
        <v>487</v>
      </c>
      <c r="CF119">
        <v>0.398943534561506</v>
      </c>
      <c r="CO119" t="s">
        <v>487</v>
      </c>
      <c r="CP119">
        <v>0.40583857671422496</v>
      </c>
    </row>
    <row r="120" spans="2:101" ht="15" thickBot="1" x14ac:dyDescent="0.35">
      <c r="B120">
        <v>109</v>
      </c>
      <c r="C120" s="5">
        <v>44590</v>
      </c>
      <c r="D120" s="6">
        <v>44590</v>
      </c>
      <c r="E120">
        <v>4.2329999999999997</v>
      </c>
      <c r="F120">
        <v>5380.7730000000001</v>
      </c>
      <c r="G120">
        <v>0.19620000000000001</v>
      </c>
      <c r="H120">
        <v>0.68</v>
      </c>
      <c r="I120">
        <v>15.674300000000001</v>
      </c>
      <c r="J120">
        <v>33.96</v>
      </c>
      <c r="K120">
        <v>79.48</v>
      </c>
      <c r="L120">
        <v>3.1434880000000001</v>
      </c>
      <c r="M120">
        <v>33.96</v>
      </c>
      <c r="Q120">
        <v>109</v>
      </c>
      <c r="R120" s="10">
        <v>4.2329999999999997</v>
      </c>
      <c r="S120">
        <v>1.3700181899502177</v>
      </c>
      <c r="T120">
        <v>1.26491719390547</v>
      </c>
      <c r="U120">
        <v>1.4556370989267799</v>
      </c>
      <c r="V120">
        <v>0.70530180444563495</v>
      </c>
      <c r="Z120">
        <v>109</v>
      </c>
      <c r="AA120" s="10">
        <v>5380.7730000000001</v>
      </c>
      <c r="AB120">
        <v>1109.0054508642729</v>
      </c>
      <c r="AC120">
        <v>532.26128523023169</v>
      </c>
      <c r="AD120">
        <v>735.37758501599319</v>
      </c>
      <c r="AE120">
        <v>1027.4884092925549</v>
      </c>
      <c r="AI120">
        <v>109</v>
      </c>
      <c r="AJ120" s="10">
        <v>0.19620000000000001</v>
      </c>
      <c r="AK120">
        <v>9.4869186338728984E-2</v>
      </c>
      <c r="AL120">
        <v>8.5749375291132537E-2</v>
      </c>
      <c r="AM120">
        <v>0.12190259793040198</v>
      </c>
      <c r="AN120">
        <v>8.8888318381359493E-2</v>
      </c>
      <c r="AR120">
        <v>109</v>
      </c>
      <c r="AS120">
        <v>15.674300000000001</v>
      </c>
      <c r="AT120">
        <v>9.8511601995653599</v>
      </c>
      <c r="AU120">
        <v>7.5964309108506178</v>
      </c>
      <c r="AV120">
        <v>9.4570355270612279</v>
      </c>
      <c r="AW120">
        <v>3.1916205167649796</v>
      </c>
      <c r="BA120">
        <v>109</v>
      </c>
      <c r="BB120">
        <v>0.68</v>
      </c>
      <c r="BC120">
        <v>0.96612425243496847</v>
      </c>
      <c r="BD120">
        <v>0.64826888448841946</v>
      </c>
      <c r="BE120">
        <v>0.48990871252223628</v>
      </c>
      <c r="BF120">
        <v>0.8887883088517472</v>
      </c>
      <c r="BK120" s="12" t="s">
        <v>488</v>
      </c>
      <c r="BL120" s="12">
        <v>166</v>
      </c>
      <c r="BU120" s="12" t="s">
        <v>488</v>
      </c>
      <c r="BV120" s="12">
        <v>166</v>
      </c>
      <c r="CE120" s="12" t="s">
        <v>488</v>
      </c>
      <c r="CF120" s="12">
        <v>166</v>
      </c>
      <c r="CO120" s="12" t="s">
        <v>488</v>
      </c>
      <c r="CP120" s="12">
        <v>166</v>
      </c>
    </row>
    <row r="121" spans="2:101" x14ac:dyDescent="0.3">
      <c r="B121">
        <v>110</v>
      </c>
      <c r="C121" s="5">
        <v>44597</v>
      </c>
      <c r="D121" s="6">
        <v>44597</v>
      </c>
      <c r="E121">
        <v>4.2670000000000003</v>
      </c>
      <c r="F121">
        <v>4949.357</v>
      </c>
      <c r="G121">
        <v>0.26939999999999997</v>
      </c>
      <c r="H121">
        <v>0.52700000000000002</v>
      </c>
      <c r="I121">
        <v>18.564299999999999</v>
      </c>
      <c r="J121">
        <v>14.45</v>
      </c>
      <c r="K121">
        <v>79.760000000000005</v>
      </c>
      <c r="L121">
        <v>3.3926810000000001</v>
      </c>
      <c r="M121">
        <v>14.45</v>
      </c>
      <c r="Q121">
        <v>110</v>
      </c>
      <c r="R121" s="10">
        <v>4.2670000000000003</v>
      </c>
      <c r="S121">
        <v>1.539797440166585</v>
      </c>
      <c r="T121">
        <v>1.5332388427346912</v>
      </c>
      <c r="U121">
        <v>1.5315837493702069</v>
      </c>
      <c r="V121">
        <v>0.53801992859087</v>
      </c>
      <c r="Z121">
        <v>110</v>
      </c>
      <c r="AA121" s="10">
        <v>4949.357</v>
      </c>
      <c r="AB121">
        <v>738.72176667151962</v>
      </c>
      <c r="AC121">
        <v>702.62131258355794</v>
      </c>
      <c r="AD121">
        <v>772.44345588259466</v>
      </c>
      <c r="AE121">
        <v>557.10337224833529</v>
      </c>
      <c r="AI121">
        <v>110</v>
      </c>
      <c r="AJ121" s="10">
        <v>0.26939999999999997</v>
      </c>
      <c r="AK121">
        <v>0.13595587260263792</v>
      </c>
      <c r="AL121">
        <v>0.13601537122693425</v>
      </c>
      <c r="AM121">
        <v>0.12408176020696682</v>
      </c>
      <c r="AN121">
        <v>0.12260807690706803</v>
      </c>
      <c r="AR121">
        <v>110</v>
      </c>
      <c r="AS121">
        <v>18.564299999999999</v>
      </c>
      <c r="AT121">
        <v>9.7456456454127789</v>
      </c>
      <c r="AU121">
        <v>9.6045141766990128</v>
      </c>
      <c r="AV121">
        <v>9.7812172687616563</v>
      </c>
      <c r="AW121">
        <v>1.4014048612538144</v>
      </c>
      <c r="BA121">
        <v>110</v>
      </c>
      <c r="BB121">
        <v>0.52700000000000002</v>
      </c>
      <c r="BC121">
        <v>0.47989243530452685</v>
      </c>
      <c r="BD121">
        <v>0.45999674532463447</v>
      </c>
      <c r="BE121">
        <v>0.52287314927767192</v>
      </c>
      <c r="BF121">
        <v>0.30758944645735031</v>
      </c>
    </row>
    <row r="122" spans="2:101" ht="15" thickBot="1" x14ac:dyDescent="0.35">
      <c r="B122">
        <v>111</v>
      </c>
      <c r="C122" s="5">
        <v>44604</v>
      </c>
      <c r="D122" s="6">
        <v>44604</v>
      </c>
      <c r="E122">
        <v>4.6070000000000002</v>
      </c>
      <c r="F122">
        <v>5395.6480000000001</v>
      </c>
      <c r="G122">
        <v>0.28010000000000002</v>
      </c>
      <c r="H122">
        <v>0.56100000000000005</v>
      </c>
      <c r="I122">
        <v>22.372399999999999</v>
      </c>
      <c r="J122">
        <v>14.45</v>
      </c>
      <c r="K122">
        <v>79.89</v>
      </c>
      <c r="L122">
        <v>3.4471020000000001</v>
      </c>
      <c r="M122">
        <v>14.45</v>
      </c>
      <c r="Q122">
        <v>111</v>
      </c>
      <c r="R122" s="10">
        <v>4.6070000000000002</v>
      </c>
      <c r="S122">
        <v>1.5565768604825725</v>
      </c>
      <c r="T122">
        <v>1.5497597112311823</v>
      </c>
      <c r="U122">
        <v>1.5485823160358008</v>
      </c>
      <c r="V122">
        <v>0.53817855717746987</v>
      </c>
      <c r="Z122">
        <v>111</v>
      </c>
      <c r="AA122" s="10">
        <v>5395.6480000000001</v>
      </c>
      <c r="AB122">
        <v>748.18706801949565</v>
      </c>
      <c r="AC122">
        <v>710.66876185689489</v>
      </c>
      <c r="AD122">
        <v>780.97398198011683</v>
      </c>
      <c r="AE122">
        <v>559.75597485298931</v>
      </c>
      <c r="AI122">
        <v>111</v>
      </c>
      <c r="AJ122" s="10">
        <v>0.28010000000000002</v>
      </c>
      <c r="AK122">
        <v>0.13647272442534439</v>
      </c>
      <c r="AL122">
        <v>0.13651616780022013</v>
      </c>
      <c r="AM122">
        <v>0.1246477724792838</v>
      </c>
      <c r="AN122">
        <v>0.12266764467234911</v>
      </c>
      <c r="AR122">
        <v>111</v>
      </c>
      <c r="AS122">
        <v>22.372399999999999</v>
      </c>
      <c r="AT122">
        <v>9.8214419772147323</v>
      </c>
      <c r="AU122">
        <v>9.6747675437165004</v>
      </c>
      <c r="AV122">
        <v>9.8560275445888657</v>
      </c>
      <c r="AW122">
        <v>1.404385315478305</v>
      </c>
      <c r="BA122">
        <v>111</v>
      </c>
      <c r="BB122">
        <v>0.56100000000000005</v>
      </c>
      <c r="BC122">
        <v>0.48793789409828725</v>
      </c>
      <c r="BD122">
        <v>0.46726079717969998</v>
      </c>
      <c r="BE122">
        <v>0.52972716990184776</v>
      </c>
      <c r="BF122">
        <v>0.30917163725825136</v>
      </c>
      <c r="BK122" t="s">
        <v>489</v>
      </c>
      <c r="BU122" t="s">
        <v>489</v>
      </c>
      <c r="CE122" t="s">
        <v>489</v>
      </c>
      <c r="CO122" t="s">
        <v>489</v>
      </c>
    </row>
    <row r="123" spans="2:101" x14ac:dyDescent="0.3">
      <c r="B123">
        <v>112</v>
      </c>
      <c r="C123" s="5">
        <v>44611</v>
      </c>
      <c r="D123" s="6">
        <v>44611</v>
      </c>
      <c r="E123">
        <v>5.1680000000000001</v>
      </c>
      <c r="F123">
        <v>4663.7020000000002</v>
      </c>
      <c r="G123">
        <v>0.33539999999999998</v>
      </c>
      <c r="H123">
        <v>0.52700000000000002</v>
      </c>
      <c r="I123">
        <v>25.891400000000001</v>
      </c>
      <c r="J123">
        <v>14.44</v>
      </c>
      <c r="K123">
        <v>79.989999999999995</v>
      </c>
      <c r="L123">
        <v>2.2003110000000001</v>
      </c>
      <c r="M123">
        <v>14.44</v>
      </c>
      <c r="Q123">
        <v>112</v>
      </c>
      <c r="R123" s="10">
        <v>5.1680000000000001</v>
      </c>
      <c r="S123">
        <v>1.1823484266875526</v>
      </c>
      <c r="T123">
        <v>1.1713635818498902</v>
      </c>
      <c r="U123">
        <v>1.177593085495273</v>
      </c>
      <c r="V123">
        <v>0.53445824518234164</v>
      </c>
      <c r="Z123">
        <v>112</v>
      </c>
      <c r="AA123" s="10">
        <v>4663.7020000000002</v>
      </c>
      <c r="AB123">
        <v>586.77474971552101</v>
      </c>
      <c r="AC123">
        <v>526.36926004622069</v>
      </c>
      <c r="AD123">
        <v>605.02093381489385</v>
      </c>
      <c r="AE123">
        <v>561.55241054522958</v>
      </c>
      <c r="AI123">
        <v>112</v>
      </c>
      <c r="AJ123" s="10">
        <v>0.33539999999999998</v>
      </c>
      <c r="AK123">
        <v>0.12557069812994001</v>
      </c>
      <c r="AL123">
        <v>0.12506745295953217</v>
      </c>
      <c r="AM123">
        <v>0.11570904314866481</v>
      </c>
      <c r="AN123">
        <v>0.1227306835898289</v>
      </c>
      <c r="AR123">
        <v>112</v>
      </c>
      <c r="AS123">
        <v>25.891400000000001</v>
      </c>
      <c r="AT123">
        <v>8.3022694888262887</v>
      </c>
      <c r="AU123">
        <v>8.0661196760114535</v>
      </c>
      <c r="AV123">
        <v>8.3215166381690935</v>
      </c>
      <c r="AW123">
        <v>1.3351782027583088</v>
      </c>
      <c r="BA123">
        <v>112</v>
      </c>
      <c r="BB123">
        <v>0.52700000000000002</v>
      </c>
      <c r="BC123">
        <v>0.33401772036227229</v>
      </c>
      <c r="BD123">
        <v>0.30072703397323974</v>
      </c>
      <c r="BE123">
        <v>0.35727379199521175</v>
      </c>
      <c r="BF123">
        <v>0.31008906248287094</v>
      </c>
      <c r="BK123" s="13"/>
      <c r="BL123" s="13" t="s">
        <v>490</v>
      </c>
      <c r="BM123" s="13" t="s">
        <v>491</v>
      </c>
      <c r="BN123" s="13" t="s">
        <v>492</v>
      </c>
      <c r="BO123" s="13" t="s">
        <v>493</v>
      </c>
      <c r="BP123" s="13" t="s">
        <v>494</v>
      </c>
      <c r="BU123" s="13"/>
      <c r="BV123" s="13" t="s">
        <v>490</v>
      </c>
      <c r="BW123" s="13" t="s">
        <v>491</v>
      </c>
      <c r="BX123" s="13" t="s">
        <v>492</v>
      </c>
      <c r="BY123" s="13" t="s">
        <v>493</v>
      </c>
      <c r="BZ123" s="13" t="s">
        <v>494</v>
      </c>
      <c r="CE123" s="13"/>
      <c r="CF123" s="13" t="s">
        <v>490</v>
      </c>
      <c r="CG123" s="13" t="s">
        <v>491</v>
      </c>
      <c r="CH123" s="13" t="s">
        <v>492</v>
      </c>
      <c r="CI123" s="13" t="s">
        <v>493</v>
      </c>
      <c r="CJ123" s="13" t="s">
        <v>494</v>
      </c>
      <c r="CO123" s="13"/>
      <c r="CP123" s="13" t="s">
        <v>490</v>
      </c>
      <c r="CQ123" s="13" t="s">
        <v>491</v>
      </c>
      <c r="CR123" s="13" t="s">
        <v>492</v>
      </c>
      <c r="CS123" s="13" t="s">
        <v>493</v>
      </c>
      <c r="CT123" s="13" t="s">
        <v>494</v>
      </c>
    </row>
    <row r="124" spans="2:101" x14ac:dyDescent="0.3">
      <c r="B124">
        <v>113</v>
      </c>
      <c r="C124" s="5">
        <v>44618</v>
      </c>
      <c r="D124" s="6">
        <v>44618</v>
      </c>
      <c r="E124">
        <v>4.4539999999999997</v>
      </c>
      <c r="F124">
        <v>3321.683</v>
      </c>
      <c r="G124">
        <v>0.32700000000000001</v>
      </c>
      <c r="H124">
        <v>0.68</v>
      </c>
      <c r="I124">
        <v>29.2575</v>
      </c>
      <c r="J124">
        <v>14.44</v>
      </c>
      <c r="K124">
        <v>80.040000000000006</v>
      </c>
      <c r="L124">
        <v>3.2547450000000002</v>
      </c>
      <c r="M124">
        <v>14.44</v>
      </c>
      <c r="Q124">
        <v>113</v>
      </c>
      <c r="R124" s="10">
        <v>4.4539999999999997</v>
      </c>
      <c r="S124">
        <v>1.4993243693453775</v>
      </c>
      <c r="T124">
        <v>1.4914636434479693</v>
      </c>
      <c r="U124">
        <v>1.4921520290281123</v>
      </c>
      <c r="V124">
        <v>0.53753175311278845</v>
      </c>
      <c r="Z124">
        <v>113</v>
      </c>
      <c r="AA124" s="10">
        <v>3321.683</v>
      </c>
      <c r="AB124">
        <v>725.53998401296622</v>
      </c>
      <c r="AC124">
        <v>682.29260079853589</v>
      </c>
      <c r="AD124">
        <v>754.67933822408008</v>
      </c>
      <c r="AE124">
        <v>562.57264231625049</v>
      </c>
      <c r="AI124">
        <v>113</v>
      </c>
      <c r="AJ124" s="10">
        <v>0.32700000000000001</v>
      </c>
      <c r="AK124">
        <v>0.13484775100312454</v>
      </c>
      <c r="AL124">
        <v>0.13477063617843904</v>
      </c>
      <c r="AM124">
        <v>0.12344480817976028</v>
      </c>
      <c r="AN124">
        <v>0.12275359426878317</v>
      </c>
      <c r="AR124">
        <v>113</v>
      </c>
      <c r="AS124">
        <v>29.2575</v>
      </c>
      <c r="AT124">
        <v>9.5963854217096483</v>
      </c>
      <c r="AU124">
        <v>9.4273136782848184</v>
      </c>
      <c r="AV124">
        <v>9.6271233282877926</v>
      </c>
      <c r="AW124">
        <v>1.3929259889023795</v>
      </c>
      <c r="BA124">
        <v>113</v>
      </c>
      <c r="BB124">
        <v>0.68</v>
      </c>
      <c r="BC124">
        <v>0.46530616636762634</v>
      </c>
      <c r="BD124">
        <v>0.44147165927861903</v>
      </c>
      <c r="BE124">
        <v>0.50244636539118892</v>
      </c>
      <c r="BF124">
        <v>0.31069759740629488</v>
      </c>
      <c r="BK124" t="s">
        <v>495</v>
      </c>
      <c r="BL124">
        <v>3</v>
      </c>
      <c r="BM124">
        <v>24.213359265463485</v>
      </c>
      <c r="BN124">
        <v>8.0711197551544949</v>
      </c>
      <c r="BO124">
        <v>73.229362368527518</v>
      </c>
      <c r="BP124">
        <v>5.5336018595672657E-30</v>
      </c>
      <c r="BU124" t="s">
        <v>495</v>
      </c>
      <c r="BV124">
        <v>2</v>
      </c>
      <c r="BW124">
        <v>21.125306127371008</v>
      </c>
      <c r="BX124">
        <v>10.562653063685504</v>
      </c>
      <c r="BY124">
        <v>82.208641566997599</v>
      </c>
      <c r="BZ124">
        <v>2.0535691015208003E-25</v>
      </c>
      <c r="CE124" t="s">
        <v>495</v>
      </c>
      <c r="CF124">
        <v>2</v>
      </c>
      <c r="CG124">
        <v>16.126092491047675</v>
      </c>
      <c r="CH124">
        <v>8.0630462455238376</v>
      </c>
      <c r="CI124">
        <v>50.66129517132957</v>
      </c>
      <c r="CJ124">
        <v>7.7507869441918047E-18</v>
      </c>
      <c r="CO124" t="s">
        <v>495</v>
      </c>
      <c r="CP124">
        <v>2</v>
      </c>
      <c r="CQ124">
        <v>15.221604418344619</v>
      </c>
      <c r="CR124">
        <v>7.6108022091723093</v>
      </c>
      <c r="CS124">
        <v>46.208703460495272</v>
      </c>
      <c r="CT124">
        <v>1.265828013791769E-16</v>
      </c>
    </row>
    <row r="125" spans="2:101" x14ac:dyDescent="0.3">
      <c r="B125">
        <v>114</v>
      </c>
      <c r="C125" s="5">
        <v>44625</v>
      </c>
      <c r="D125" s="6">
        <v>44625</v>
      </c>
      <c r="E125">
        <v>3.468</v>
      </c>
      <c r="F125">
        <v>2091.951</v>
      </c>
      <c r="G125">
        <v>0.29360000000000003</v>
      </c>
      <c r="H125">
        <v>0.71399999999999997</v>
      </c>
      <c r="I125">
        <v>27.9314</v>
      </c>
      <c r="J125">
        <v>11.66</v>
      </c>
      <c r="K125">
        <v>80.09</v>
      </c>
      <c r="L125">
        <v>3.0450979999999999</v>
      </c>
      <c r="M125">
        <v>11.66</v>
      </c>
      <c r="Q125">
        <v>114</v>
      </c>
      <c r="R125" s="10">
        <v>3.468</v>
      </c>
      <c r="S125">
        <v>1.4498914076454477</v>
      </c>
      <c r="T125">
        <v>1.455274152681945</v>
      </c>
      <c r="U125">
        <v>1.4299693533050108</v>
      </c>
      <c r="V125">
        <v>0.51298099900400196</v>
      </c>
      <c r="Z125">
        <v>114</v>
      </c>
      <c r="AA125" s="10">
        <v>2091.951</v>
      </c>
      <c r="AB125">
        <v>640.90788857350071</v>
      </c>
      <c r="AC125">
        <v>670.31536811945534</v>
      </c>
      <c r="AD125">
        <v>725.30298490440282</v>
      </c>
      <c r="AE125">
        <v>495.75313184256675</v>
      </c>
      <c r="AI125">
        <v>114</v>
      </c>
      <c r="AJ125" s="10">
        <v>0.29360000000000003</v>
      </c>
      <c r="AK125">
        <v>0.13855181847576462</v>
      </c>
      <c r="AL125">
        <v>0.13967711009645059</v>
      </c>
      <c r="AM125">
        <v>0.12198519754738021</v>
      </c>
      <c r="AN125">
        <v>0.12756298650855291</v>
      </c>
      <c r="AR125">
        <v>114</v>
      </c>
      <c r="AS125">
        <v>27.9314</v>
      </c>
      <c r="AT125">
        <v>9.2820055063016973</v>
      </c>
      <c r="AU125">
        <v>9.3969713948021045</v>
      </c>
      <c r="AV125">
        <v>9.3710304231848429</v>
      </c>
      <c r="AW125">
        <v>1.1244100178247534</v>
      </c>
      <c r="BA125">
        <v>114</v>
      </c>
      <c r="BB125">
        <v>0.71399999999999997</v>
      </c>
      <c r="BC125">
        <v>0.36571453826056399</v>
      </c>
      <c r="BD125">
        <v>0.38192159467904369</v>
      </c>
      <c r="BE125">
        <v>0.47328214774268895</v>
      </c>
      <c r="BF125">
        <v>0.22800492735051359</v>
      </c>
      <c r="BK125" t="s">
        <v>496</v>
      </c>
      <c r="BL125">
        <v>162</v>
      </c>
      <c r="BM125">
        <v>17.855152059837874</v>
      </c>
      <c r="BN125">
        <v>0.11021698802369058</v>
      </c>
      <c r="BU125" t="s">
        <v>496</v>
      </c>
      <c r="BV125">
        <v>163</v>
      </c>
      <c r="BW125">
        <v>20.94320519793035</v>
      </c>
      <c r="BX125">
        <v>0.1284859214596954</v>
      </c>
      <c r="CE125" t="s">
        <v>496</v>
      </c>
      <c r="CF125">
        <v>163</v>
      </c>
      <c r="CG125">
        <v>25.942418834253683</v>
      </c>
      <c r="CH125">
        <v>0.15915594376842751</v>
      </c>
      <c r="CO125" t="s">
        <v>496</v>
      </c>
      <c r="CP125">
        <v>163</v>
      </c>
      <c r="CQ125">
        <v>26.84690690695674</v>
      </c>
      <c r="CR125">
        <v>0.16470495034942786</v>
      </c>
    </row>
    <row r="126" spans="2:101" ht="15" thickBot="1" x14ac:dyDescent="0.35">
      <c r="B126">
        <v>115</v>
      </c>
      <c r="C126" s="5">
        <v>44632</v>
      </c>
      <c r="D126" s="6">
        <v>44632</v>
      </c>
      <c r="E126">
        <v>3.077</v>
      </c>
      <c r="F126">
        <v>1689.0619999999999</v>
      </c>
      <c r="G126">
        <v>0.27150000000000002</v>
      </c>
      <c r="H126">
        <v>0.47599999999999998</v>
      </c>
      <c r="I126">
        <v>26.639399999999998</v>
      </c>
      <c r="J126">
        <v>11.66</v>
      </c>
      <c r="K126">
        <v>80.12</v>
      </c>
      <c r="L126">
        <v>2.331073</v>
      </c>
      <c r="M126">
        <v>11.66</v>
      </c>
      <c r="Q126">
        <v>115</v>
      </c>
      <c r="R126" s="10">
        <v>3.077</v>
      </c>
      <c r="S126">
        <v>1.2354570193171339</v>
      </c>
      <c r="T126">
        <v>1.2385138372116848</v>
      </c>
      <c r="U126">
        <v>1.2173440168871916</v>
      </c>
      <c r="V126">
        <v>0.51089972933701733</v>
      </c>
      <c r="Z126">
        <v>115</v>
      </c>
      <c r="AA126" s="10">
        <v>1689.0619999999999</v>
      </c>
      <c r="AB126">
        <v>548.09542292828451</v>
      </c>
      <c r="AC126">
        <v>564.72965732041826</v>
      </c>
      <c r="AD126">
        <v>624.36381484835704</v>
      </c>
      <c r="AE126">
        <v>496.36527090517916</v>
      </c>
      <c r="AI126">
        <v>115</v>
      </c>
      <c r="AJ126" s="10">
        <v>0.27150000000000002</v>
      </c>
      <c r="AK126">
        <v>0.13228879859972198</v>
      </c>
      <c r="AL126">
        <v>0.13310646139024426</v>
      </c>
      <c r="AM126">
        <v>0.11683038705995541</v>
      </c>
      <c r="AN126">
        <v>0.12757673291592544</v>
      </c>
      <c r="AR126">
        <v>115</v>
      </c>
      <c r="AS126">
        <v>26.639399999999998</v>
      </c>
      <c r="AT126">
        <v>8.4101894516701918</v>
      </c>
      <c r="AU126">
        <v>8.475219490488282</v>
      </c>
      <c r="AV126">
        <v>8.4906418422317689</v>
      </c>
      <c r="AW126">
        <v>1.0853052820124407</v>
      </c>
      <c r="BA126">
        <v>115</v>
      </c>
      <c r="BB126">
        <v>0.47599999999999998</v>
      </c>
      <c r="BC126">
        <v>0.27744690439840247</v>
      </c>
      <c r="BD126">
        <v>0.28661436721514039</v>
      </c>
      <c r="BE126">
        <v>0.3746564456461684</v>
      </c>
      <c r="BF126">
        <v>0.22837004830456786</v>
      </c>
      <c r="BK126" s="12" t="s">
        <v>497</v>
      </c>
      <c r="BL126" s="12">
        <v>165</v>
      </c>
      <c r="BM126" s="12">
        <v>42.068511325301358</v>
      </c>
      <c r="BN126" s="12"/>
      <c r="BO126" s="12"/>
      <c r="BP126" s="12"/>
      <c r="BU126" s="12" t="s">
        <v>497</v>
      </c>
      <c r="BV126" s="12">
        <v>165</v>
      </c>
      <c r="BW126" s="12">
        <v>42.068511325301358</v>
      </c>
      <c r="BX126" s="12"/>
      <c r="BY126" s="12"/>
      <c r="BZ126" s="12"/>
      <c r="CE126" s="12" t="s">
        <v>497</v>
      </c>
      <c r="CF126" s="12">
        <v>165</v>
      </c>
      <c r="CG126" s="12">
        <v>42.068511325301358</v>
      </c>
      <c r="CH126" s="12"/>
      <c r="CI126" s="12"/>
      <c r="CJ126" s="12"/>
      <c r="CO126" s="12" t="s">
        <v>497</v>
      </c>
      <c r="CP126" s="12">
        <v>165</v>
      </c>
      <c r="CQ126" s="12">
        <v>42.068511325301358</v>
      </c>
      <c r="CR126" s="12"/>
      <c r="CS126" s="12"/>
      <c r="CT126" s="12"/>
    </row>
    <row r="127" spans="2:101" ht="15" thickBot="1" x14ac:dyDescent="0.35">
      <c r="B127">
        <v>116</v>
      </c>
      <c r="C127" s="5">
        <v>44639</v>
      </c>
      <c r="D127" s="6">
        <v>44639</v>
      </c>
      <c r="E127">
        <v>2.3460000000000001</v>
      </c>
      <c r="F127">
        <v>964.17039999999997</v>
      </c>
      <c r="G127">
        <v>0.251</v>
      </c>
      <c r="H127">
        <v>0.442</v>
      </c>
      <c r="I127">
        <v>24.888400000000001</v>
      </c>
      <c r="J127">
        <v>11.66</v>
      </c>
      <c r="K127">
        <v>80.14</v>
      </c>
      <c r="L127">
        <v>2.4278420000000001</v>
      </c>
      <c r="M127">
        <v>11.66</v>
      </c>
      <c r="Q127">
        <v>116</v>
      </c>
      <c r="R127" s="10">
        <v>2.3460000000000001</v>
      </c>
      <c r="S127">
        <v>1.2645977550633196</v>
      </c>
      <c r="T127">
        <v>1.2678905102521829</v>
      </c>
      <c r="U127">
        <v>1.2463045299321189</v>
      </c>
      <c r="V127">
        <v>0.51118179562938026</v>
      </c>
      <c r="Z127">
        <v>116</v>
      </c>
      <c r="AA127" s="10">
        <v>964.17039999999997</v>
      </c>
      <c r="AB127">
        <v>561.10897759390537</v>
      </c>
      <c r="AC127">
        <v>579.03927343793794</v>
      </c>
      <c r="AD127">
        <v>638.19601261085893</v>
      </c>
      <c r="AE127">
        <v>496.77336361358743</v>
      </c>
      <c r="AI127">
        <v>116</v>
      </c>
      <c r="AJ127" s="10">
        <v>0.251</v>
      </c>
      <c r="AK127">
        <v>0.13314478729551987</v>
      </c>
      <c r="AL127">
        <v>0.13399695556713007</v>
      </c>
      <c r="AM127">
        <v>0.11756049379295058</v>
      </c>
      <c r="AN127">
        <v>0.12758589718750715</v>
      </c>
      <c r="AR127">
        <v>116</v>
      </c>
      <c r="AS127">
        <v>24.888400000000001</v>
      </c>
      <c r="AT127">
        <v>8.5300440266936057</v>
      </c>
      <c r="AU127">
        <v>8.600140900843023</v>
      </c>
      <c r="AV127">
        <v>8.6113599701963537</v>
      </c>
      <c r="AW127">
        <v>1.0906049930587229</v>
      </c>
      <c r="BA127">
        <v>116</v>
      </c>
      <c r="BB127">
        <v>0.442</v>
      </c>
      <c r="BC127">
        <v>0.28964923243000218</v>
      </c>
      <c r="BD127">
        <v>0.29953098091137581</v>
      </c>
      <c r="BE127">
        <v>0.38790219307982993</v>
      </c>
      <c r="BF127">
        <v>0.22861346227393708</v>
      </c>
    </row>
    <row r="128" spans="2:101" x14ac:dyDescent="0.3">
      <c r="B128">
        <v>117</v>
      </c>
      <c r="C128" s="5">
        <v>44646</v>
      </c>
      <c r="D128" s="6">
        <v>44646</v>
      </c>
      <c r="E128">
        <v>1.921</v>
      </c>
      <c r="F128">
        <v>702.29819999999995</v>
      </c>
      <c r="G128">
        <v>0.22170000000000001</v>
      </c>
      <c r="H128">
        <v>0.40799999999999997</v>
      </c>
      <c r="I128">
        <v>22.508400000000002</v>
      </c>
      <c r="J128">
        <v>14.44</v>
      </c>
      <c r="K128">
        <v>80.16</v>
      </c>
      <c r="L128">
        <v>1.8656010000000001</v>
      </c>
      <c r="M128">
        <v>14.44</v>
      </c>
      <c r="Q128">
        <v>117</v>
      </c>
      <c r="R128" s="10">
        <v>1.921</v>
      </c>
      <c r="S128">
        <v>1.0823428152633328</v>
      </c>
      <c r="T128">
        <v>1.069753911052578</v>
      </c>
      <c r="U128">
        <v>1.07885635199454</v>
      </c>
      <c r="V128">
        <v>0.53348261860030821</v>
      </c>
      <c r="Z128">
        <v>117</v>
      </c>
      <c r="AA128" s="10">
        <v>702.29819999999995</v>
      </c>
      <c r="AB128">
        <v>546.08643791364057</v>
      </c>
      <c r="AC128">
        <v>476.87436384294256</v>
      </c>
      <c r="AD128">
        <v>558.69107794996535</v>
      </c>
      <c r="AE128">
        <v>565.02119856670015</v>
      </c>
      <c r="AI128">
        <v>117</v>
      </c>
      <c r="AJ128" s="10">
        <v>0.22170000000000001</v>
      </c>
      <c r="AK128">
        <v>0.12268137710626296</v>
      </c>
      <c r="AL128">
        <v>0.12198736216655667</v>
      </c>
      <c r="AM128">
        <v>0.11349672694032349</v>
      </c>
      <c r="AN128">
        <v>0.12280857989827339</v>
      </c>
      <c r="AR128">
        <v>117</v>
      </c>
      <c r="AS128">
        <v>22.508400000000002</v>
      </c>
      <c r="AT128">
        <v>7.9046129132009124</v>
      </c>
      <c r="AU128">
        <v>7.6340345530915572</v>
      </c>
      <c r="AV128">
        <v>7.9179090296858812</v>
      </c>
      <c r="AW128">
        <v>1.3168472673936658</v>
      </c>
      <c r="BA128">
        <v>117</v>
      </c>
      <c r="BB128">
        <v>0.40799999999999997</v>
      </c>
      <c r="BC128">
        <v>0.29419450509912526</v>
      </c>
      <c r="BD128">
        <v>0.25605033203081046</v>
      </c>
      <c r="BE128">
        <v>0.31026002378487927</v>
      </c>
      <c r="BF128">
        <v>0.3121580812225111</v>
      </c>
      <c r="BK128" s="13"/>
      <c r="BL128" s="13" t="s">
        <v>498</v>
      </c>
      <c r="BM128" s="13" t="s">
        <v>487</v>
      </c>
      <c r="BN128" s="13" t="s">
        <v>499</v>
      </c>
      <c r="BO128" s="13" t="s">
        <v>500</v>
      </c>
      <c r="BP128" s="13" t="s">
        <v>501</v>
      </c>
      <c r="BQ128" s="13" t="s">
        <v>502</v>
      </c>
      <c r="BR128" s="13" t="s">
        <v>503</v>
      </c>
      <c r="BS128" s="13" t="s">
        <v>504</v>
      </c>
      <c r="BU128" s="13"/>
      <c r="BV128" s="13" t="s">
        <v>498</v>
      </c>
      <c r="BW128" s="13" t="s">
        <v>487</v>
      </c>
      <c r="BX128" s="13" t="s">
        <v>499</v>
      </c>
      <c r="BY128" s="13" t="s">
        <v>500</v>
      </c>
      <c r="BZ128" s="13" t="s">
        <v>501</v>
      </c>
      <c r="CA128" s="13" t="s">
        <v>502</v>
      </c>
      <c r="CB128" s="13" t="s">
        <v>503</v>
      </c>
      <c r="CC128" s="13" t="s">
        <v>504</v>
      </c>
      <c r="CE128" s="13"/>
      <c r="CF128" s="13" t="s">
        <v>498</v>
      </c>
      <c r="CG128" s="13" t="s">
        <v>487</v>
      </c>
      <c r="CH128" s="13" t="s">
        <v>499</v>
      </c>
      <c r="CI128" s="13" t="s">
        <v>500</v>
      </c>
      <c r="CJ128" s="13" t="s">
        <v>501</v>
      </c>
      <c r="CK128" s="13" t="s">
        <v>502</v>
      </c>
      <c r="CL128" s="13" t="s">
        <v>503</v>
      </c>
      <c r="CM128" s="13" t="s">
        <v>504</v>
      </c>
      <c r="CO128" s="13"/>
      <c r="CP128" s="13" t="s">
        <v>498</v>
      </c>
      <c r="CQ128" s="13" t="s">
        <v>487</v>
      </c>
      <c r="CR128" s="13" t="s">
        <v>499</v>
      </c>
      <c r="CS128" s="13" t="s">
        <v>500</v>
      </c>
      <c r="CT128" s="13" t="s">
        <v>501</v>
      </c>
      <c r="CU128" s="13" t="s">
        <v>502</v>
      </c>
      <c r="CV128" s="13" t="s">
        <v>503</v>
      </c>
      <c r="CW128" s="13" t="s">
        <v>504</v>
      </c>
    </row>
    <row r="129" spans="2:101" x14ac:dyDescent="0.3">
      <c r="B129">
        <v>118</v>
      </c>
      <c r="C129" s="5">
        <v>44653</v>
      </c>
      <c r="D129" s="6">
        <v>44653</v>
      </c>
      <c r="E129">
        <v>1.462</v>
      </c>
      <c r="F129">
        <v>457.15429999999998</v>
      </c>
      <c r="G129">
        <v>0.2001</v>
      </c>
      <c r="H129">
        <v>0.374</v>
      </c>
      <c r="I129">
        <v>20.0943</v>
      </c>
      <c r="J129">
        <v>11.11</v>
      </c>
      <c r="K129">
        <v>80.180000000000007</v>
      </c>
      <c r="L129">
        <v>1.2526839999999999</v>
      </c>
      <c r="M129">
        <v>11.11</v>
      </c>
      <c r="Q129">
        <v>118</v>
      </c>
      <c r="R129" s="10">
        <v>1.462</v>
      </c>
      <c r="S129">
        <v>0.91429555747164037</v>
      </c>
      <c r="T129">
        <v>0.91657320681439558</v>
      </c>
      <c r="U129">
        <v>0.89630490274965235</v>
      </c>
      <c r="V129">
        <v>0.50302013145561397</v>
      </c>
      <c r="Z129">
        <v>118</v>
      </c>
      <c r="AA129" s="10">
        <v>457.15429999999998</v>
      </c>
      <c r="AB129">
        <v>396.68701120199307</v>
      </c>
      <c r="AC129">
        <v>409.02775669129869</v>
      </c>
      <c r="AD129">
        <v>472.00878251656763</v>
      </c>
      <c r="AE129">
        <v>484.16801729134386</v>
      </c>
      <c r="AI129">
        <v>118</v>
      </c>
      <c r="AJ129" s="10">
        <v>0.2001</v>
      </c>
      <c r="AK129">
        <v>0.12392837004922727</v>
      </c>
      <c r="AL129">
        <v>0.12453522487040815</v>
      </c>
      <c r="AM129">
        <v>0.10906432480473412</v>
      </c>
      <c r="AN129">
        <v>0.12855119150709091</v>
      </c>
      <c r="AR129">
        <v>118</v>
      </c>
      <c r="AS129">
        <v>20.0943</v>
      </c>
      <c r="AT129">
        <v>7.0823969574431409</v>
      </c>
      <c r="AU129">
        <v>7.1306419887018855</v>
      </c>
      <c r="AV129">
        <v>7.1618507968520113</v>
      </c>
      <c r="AW129">
        <v>0.97539344910345283</v>
      </c>
      <c r="BA129">
        <v>118</v>
      </c>
      <c r="BB129">
        <v>0.374</v>
      </c>
      <c r="BC129">
        <v>0.12962582613546814</v>
      </c>
      <c r="BD129">
        <v>0.1364270604295777</v>
      </c>
      <c r="BE129">
        <v>0.2256288314582004</v>
      </c>
      <c r="BF129">
        <v>0.21261983599017142</v>
      </c>
      <c r="BK129" t="s">
        <v>505</v>
      </c>
      <c r="BL129">
        <v>-1.1206485173104619</v>
      </c>
      <c r="BM129">
        <v>0.18999991365016244</v>
      </c>
      <c r="BN129">
        <v>-5.8981527716578714</v>
      </c>
      <c r="BO129">
        <v>2.0797902429952376E-8</v>
      </c>
      <c r="BP129">
        <v>-1.4958443461195947</v>
      </c>
      <c r="BQ129">
        <v>-0.74545268850132917</v>
      </c>
      <c r="BR129">
        <v>-1.4958443461195947</v>
      </c>
      <c r="BS129">
        <v>-0.74545268850132917</v>
      </c>
      <c r="BU129" t="s">
        <v>505</v>
      </c>
      <c r="BV129">
        <v>-0.15693270194596126</v>
      </c>
      <c r="BW129">
        <v>5.8658975114964082E-2</v>
      </c>
      <c r="BX129">
        <v>-2.6753399908265232</v>
      </c>
      <c r="BY129">
        <v>8.2270236380850657E-3</v>
      </c>
      <c r="BZ129">
        <v>-0.27276215844862212</v>
      </c>
      <c r="CA129">
        <v>-4.1103245443300393E-2</v>
      </c>
      <c r="CB129">
        <v>-0.27276215844862212</v>
      </c>
      <c r="CC129">
        <v>-4.1103245443300393E-2</v>
      </c>
      <c r="CE129" t="s">
        <v>505</v>
      </c>
      <c r="CF129">
        <v>0.45468730813513708</v>
      </c>
      <c r="CG129">
        <v>5.7359722342805099E-2</v>
      </c>
      <c r="CH129">
        <v>7.9269440221091072</v>
      </c>
      <c r="CI129">
        <v>3.3532585568485407E-13</v>
      </c>
      <c r="CJ129">
        <v>0.34142338814524015</v>
      </c>
      <c r="CK129">
        <v>0.56795122812503407</v>
      </c>
      <c r="CL129">
        <v>0.34142338814524015</v>
      </c>
      <c r="CM129">
        <v>0.56795122812503407</v>
      </c>
      <c r="CO129" t="s">
        <v>505</v>
      </c>
      <c r="CP129">
        <v>-1.0961319425063967</v>
      </c>
      <c r="CQ129">
        <v>0.23224059683014836</v>
      </c>
      <c r="CR129">
        <v>-4.7198119427330978</v>
      </c>
      <c r="CS129">
        <v>5.0532535858179645E-6</v>
      </c>
      <c r="CT129">
        <v>-1.5547199429951286</v>
      </c>
      <c r="CU129">
        <v>-0.63754394201766473</v>
      </c>
      <c r="CV129">
        <v>-1.5547199429951286</v>
      </c>
      <c r="CW129">
        <v>-0.63754394201766473</v>
      </c>
    </row>
    <row r="130" spans="2:101" x14ac:dyDescent="0.3">
      <c r="B130">
        <v>119</v>
      </c>
      <c r="C130" s="5">
        <v>44660</v>
      </c>
      <c r="D130" s="6">
        <v>44660</v>
      </c>
      <c r="E130">
        <v>1.5129999999999999</v>
      </c>
      <c r="F130">
        <v>326.43920000000003</v>
      </c>
      <c r="G130">
        <v>0.1694</v>
      </c>
      <c r="H130">
        <v>0.30599999999999999</v>
      </c>
      <c r="I130">
        <v>17.357299999999999</v>
      </c>
      <c r="J130">
        <v>11.11</v>
      </c>
      <c r="K130">
        <v>80.19</v>
      </c>
      <c r="L130">
        <v>1.346435</v>
      </c>
      <c r="M130">
        <v>11.11</v>
      </c>
      <c r="Q130">
        <v>119</v>
      </c>
      <c r="R130" s="10">
        <v>1.5129999999999999</v>
      </c>
      <c r="S130">
        <v>0.94249657073499893</v>
      </c>
      <c r="T130">
        <v>0.94503368976058433</v>
      </c>
      <c r="U130">
        <v>0.92430600854520417</v>
      </c>
      <c r="V130">
        <v>0.50329340075647799</v>
      </c>
      <c r="Z130">
        <v>119</v>
      </c>
      <c r="AA130" s="10">
        <v>326.43920000000003</v>
      </c>
      <c r="AB130">
        <v>409.12520542233074</v>
      </c>
      <c r="AC130">
        <v>422.89108917002221</v>
      </c>
      <c r="AD130">
        <v>485.35024522854337</v>
      </c>
      <c r="AE130">
        <v>484.37206364554777</v>
      </c>
      <c r="AI130">
        <v>119</v>
      </c>
      <c r="AJ130" s="10">
        <v>0.1694</v>
      </c>
      <c r="AK130">
        <v>0.12475486262299938</v>
      </c>
      <c r="AL130">
        <v>0.12539794660543921</v>
      </c>
      <c r="AM130">
        <v>0.10975939025909399</v>
      </c>
      <c r="AN130">
        <v>0.12855577364288173</v>
      </c>
      <c r="AR130">
        <v>119</v>
      </c>
      <c r="AS130">
        <v>17.357299999999999</v>
      </c>
      <c r="AT130">
        <v>7.1978509101462365</v>
      </c>
      <c r="AU130">
        <v>7.2516673908675306</v>
      </c>
      <c r="AV130">
        <v>7.2782575703455006</v>
      </c>
      <c r="AW130">
        <v>0.98052787449071532</v>
      </c>
      <c r="BA130">
        <v>119</v>
      </c>
      <c r="BB130">
        <v>0.30599999999999999</v>
      </c>
      <c r="BC130">
        <v>0.14135417819609919</v>
      </c>
      <c r="BD130">
        <v>0.14894083499204874</v>
      </c>
      <c r="BE130">
        <v>0.23850846406225382</v>
      </c>
      <c r="BF130">
        <v>0.21274154297485603</v>
      </c>
      <c r="BK130" t="s">
        <v>15</v>
      </c>
      <c r="BL130">
        <v>2.664945690777679E-2</v>
      </c>
      <c r="BM130">
        <v>3.1110840729734299E-3</v>
      </c>
      <c r="BN130">
        <v>8.5659713086141309</v>
      </c>
      <c r="BO130">
        <v>7.97907500060278E-15</v>
      </c>
      <c r="BP130">
        <v>2.0505950077540077E-2</v>
      </c>
      <c r="BQ130">
        <v>3.2792963738013499E-2</v>
      </c>
      <c r="BR130">
        <v>2.0505950077540077E-2</v>
      </c>
      <c r="BS130">
        <v>3.2792963738013499E-2</v>
      </c>
      <c r="BU130" t="s">
        <v>33</v>
      </c>
      <c r="BV130">
        <v>0.1334788382254169</v>
      </c>
      <c r="BW130">
        <v>1.4701711139116736E-2</v>
      </c>
      <c r="BX130">
        <v>9.0791362285897943</v>
      </c>
      <c r="BY130">
        <v>3.4763564039343665E-16</v>
      </c>
      <c r="BZ130">
        <v>0.10444847743978165</v>
      </c>
      <c r="CA130">
        <v>0.16250919901105212</v>
      </c>
      <c r="CB130">
        <v>0.10444847743978165</v>
      </c>
      <c r="CC130">
        <v>0.16250919901105212</v>
      </c>
      <c r="CE130" t="s">
        <v>512</v>
      </c>
      <c r="CF130">
        <v>-5.0115170979053532E-3</v>
      </c>
      <c r="CG130">
        <v>8.3835886674298303E-4</v>
      </c>
      <c r="CH130">
        <v>-5.9777707336418517</v>
      </c>
      <c r="CI130">
        <v>1.3824511510578472E-8</v>
      </c>
      <c r="CJ130">
        <v>-6.6669611573815001E-3</v>
      </c>
      <c r="CK130">
        <v>-3.3560730384292062E-3</v>
      </c>
      <c r="CL130">
        <v>-6.6669611573815001E-3</v>
      </c>
      <c r="CM130">
        <v>-3.3560730384292062E-3</v>
      </c>
      <c r="CO130" t="s">
        <v>15</v>
      </c>
      <c r="CP130">
        <v>2.9964462222735463E-2</v>
      </c>
      <c r="CQ130">
        <v>3.7765698022743334E-3</v>
      </c>
      <c r="CR130">
        <v>7.9343064716267673</v>
      </c>
      <c r="CS130">
        <v>3.2128484908858408E-13</v>
      </c>
      <c r="CT130">
        <v>2.250715450836652E-2</v>
      </c>
      <c r="CU130">
        <v>3.7421769937104402E-2</v>
      </c>
      <c r="CV130">
        <v>2.250715450836652E-2</v>
      </c>
      <c r="CW130">
        <v>3.7421769937104402E-2</v>
      </c>
    </row>
    <row r="131" spans="2:101" ht="15" thickBot="1" x14ac:dyDescent="0.35">
      <c r="B131">
        <v>120</v>
      </c>
      <c r="C131" s="5">
        <v>44667</v>
      </c>
      <c r="D131" s="6">
        <v>44667</v>
      </c>
      <c r="E131">
        <v>1.3089999999999999</v>
      </c>
      <c r="F131">
        <v>248.714</v>
      </c>
      <c r="G131">
        <v>0.16270000000000001</v>
      </c>
      <c r="H131">
        <v>0.28899999999999998</v>
      </c>
      <c r="I131">
        <v>14.3652</v>
      </c>
      <c r="J131">
        <v>11.11</v>
      </c>
      <c r="K131">
        <v>80.2</v>
      </c>
      <c r="L131">
        <v>1.9322839999999999</v>
      </c>
      <c r="M131">
        <v>11.11</v>
      </c>
      <c r="Q131">
        <v>120</v>
      </c>
      <c r="R131" s="10">
        <v>1.3089999999999999</v>
      </c>
      <c r="S131">
        <v>1.1185514703519219</v>
      </c>
      <c r="T131">
        <v>1.122882944419646</v>
      </c>
      <c r="U131">
        <v>1.0989700238794722</v>
      </c>
      <c r="V131">
        <v>0.50500105770565107</v>
      </c>
      <c r="Z131">
        <v>120</v>
      </c>
      <c r="AA131" s="10">
        <v>248.714</v>
      </c>
      <c r="AB131">
        <v>485.90246894531538</v>
      </c>
      <c r="AC131">
        <v>509.52290610346995</v>
      </c>
      <c r="AD131">
        <v>568.38870220659726</v>
      </c>
      <c r="AE131">
        <v>484.57610999975213</v>
      </c>
      <c r="AI131">
        <v>120</v>
      </c>
      <c r="AJ131" s="10">
        <v>0.16270000000000001</v>
      </c>
      <c r="AK131">
        <v>0.12990393198704028</v>
      </c>
      <c r="AL131">
        <v>0.13078908553458354</v>
      </c>
      <c r="AM131">
        <v>0.11403415193010848</v>
      </c>
      <c r="AN131">
        <v>0.12856035577867261</v>
      </c>
      <c r="AR131">
        <v>120</v>
      </c>
      <c r="AS131">
        <v>14.3652</v>
      </c>
      <c r="AT131">
        <v>7.9156118710459609</v>
      </c>
      <c r="AU131">
        <v>8.0079538393677208</v>
      </c>
      <c r="AV131">
        <v>8.0026232067673799</v>
      </c>
      <c r="AW131">
        <v>1.0126128440238655</v>
      </c>
      <c r="BA131">
        <v>120</v>
      </c>
      <c r="BB131">
        <v>0.28899999999999998</v>
      </c>
      <c r="BC131">
        <v>0.21412157850787206</v>
      </c>
      <c r="BD131">
        <v>0.22713927888757096</v>
      </c>
      <c r="BE131">
        <v>0.31925620495952972</v>
      </c>
      <c r="BF131">
        <v>0.21286324995954087</v>
      </c>
      <c r="BK131" t="s">
        <v>512</v>
      </c>
      <c r="BL131">
        <v>9.9628081682377884E-3</v>
      </c>
      <c r="BM131">
        <v>1.8821908376977594E-3</v>
      </c>
      <c r="BN131">
        <v>5.2931976761846329</v>
      </c>
      <c r="BO131">
        <v>3.8581562742077284E-7</v>
      </c>
      <c r="BP131">
        <v>6.2460162089149011E-3</v>
      </c>
      <c r="BQ131">
        <v>1.3679600127560676E-2</v>
      </c>
      <c r="BR131">
        <v>6.2460162089149011E-3</v>
      </c>
      <c r="BS131">
        <v>1.3679600127560676E-2</v>
      </c>
      <c r="BU131" s="12" t="s">
        <v>15</v>
      </c>
      <c r="BV131" s="12">
        <v>1.1354901655442918E-2</v>
      </c>
      <c r="BW131" s="12">
        <v>1.2450717951434723E-3</v>
      </c>
      <c r="BX131" s="12">
        <v>9.1198770221394891</v>
      </c>
      <c r="BY131" s="12">
        <v>2.7108918929285708E-16</v>
      </c>
      <c r="BZ131" s="12">
        <v>8.8963522338818372E-3</v>
      </c>
      <c r="CA131" s="12">
        <v>1.3813451077003998E-2</v>
      </c>
      <c r="CB131" s="12">
        <v>8.8963522338818372E-3</v>
      </c>
      <c r="CC131" s="12">
        <v>1.3813451077003998E-2</v>
      </c>
      <c r="CE131" s="12" t="s">
        <v>33</v>
      </c>
      <c r="CF131" s="12">
        <v>0.1379158384980686</v>
      </c>
      <c r="CG131" s="12">
        <v>1.6387098617489146E-2</v>
      </c>
      <c r="CH131" s="12">
        <v>8.4161230561508784</v>
      </c>
      <c r="CI131" s="12">
        <v>1.8897657590416018E-14</v>
      </c>
      <c r="CJ131" s="12">
        <v>0.1055574701017708</v>
      </c>
      <c r="CK131" s="12">
        <v>0.1702742068943664</v>
      </c>
      <c r="CL131" s="12">
        <v>0.1055574701017708</v>
      </c>
      <c r="CM131" s="12">
        <v>0.1702742068943664</v>
      </c>
      <c r="CO131" s="12" t="s">
        <v>512</v>
      </c>
      <c r="CP131" s="12">
        <v>1.2170698468470655E-2</v>
      </c>
      <c r="CQ131" s="12">
        <v>2.2813866778001617E-3</v>
      </c>
      <c r="CR131" s="12">
        <v>5.3347810728018761</v>
      </c>
      <c r="CS131" s="12">
        <v>3.155662312430597E-7</v>
      </c>
      <c r="CT131" s="12">
        <v>7.6658161645418166E-3</v>
      </c>
      <c r="CU131" s="12">
        <v>1.6675580772399494E-2</v>
      </c>
      <c r="CV131" s="12">
        <v>7.6658161645418166E-3</v>
      </c>
      <c r="CW131" s="12">
        <v>1.6675580772399494E-2</v>
      </c>
    </row>
    <row r="132" spans="2:101" ht="15" thickBot="1" x14ac:dyDescent="0.35">
      <c r="B132">
        <v>121</v>
      </c>
      <c r="C132" s="5">
        <v>44674</v>
      </c>
      <c r="D132" s="6">
        <v>44674</v>
      </c>
      <c r="E132">
        <v>0.88400000000000001</v>
      </c>
      <c r="F132">
        <v>205.00620000000001</v>
      </c>
      <c r="G132">
        <v>0.16700000000000001</v>
      </c>
      <c r="H132">
        <v>0.255</v>
      </c>
      <c r="I132">
        <v>13.379200000000001</v>
      </c>
      <c r="J132">
        <v>11.11</v>
      </c>
      <c r="K132">
        <v>80.209999999999994</v>
      </c>
      <c r="L132">
        <v>1.20675</v>
      </c>
      <c r="M132">
        <v>11.11</v>
      </c>
      <c r="Q132">
        <v>121</v>
      </c>
      <c r="R132" s="10">
        <v>0.88400000000000001</v>
      </c>
      <c r="S132">
        <v>0.90059324037271471</v>
      </c>
      <c r="T132">
        <v>0.90262878143599723</v>
      </c>
      <c r="U132">
        <v>0.88279472204600062</v>
      </c>
      <c r="V132">
        <v>0.50288624112840796</v>
      </c>
      <c r="Z132">
        <v>121</v>
      </c>
      <c r="AA132" s="10">
        <v>205.00620000000001</v>
      </c>
      <c r="AB132">
        <v>391.22371817986027</v>
      </c>
      <c r="AC132">
        <v>402.235313793861</v>
      </c>
      <c r="AD132">
        <v>465.6929082191275</v>
      </c>
      <c r="AE132">
        <v>484.78015635395604</v>
      </c>
      <c r="AI132">
        <v>121</v>
      </c>
      <c r="AJ132" s="10">
        <v>0.16700000000000001</v>
      </c>
      <c r="AK132">
        <v>0.12353384516887141</v>
      </c>
      <c r="AL132">
        <v>0.12411252793728833</v>
      </c>
      <c r="AM132">
        <v>0.10876944633304798</v>
      </c>
      <c r="AN132">
        <v>0.12856493791446344</v>
      </c>
      <c r="AR132">
        <v>121</v>
      </c>
      <c r="AS132">
        <v>13.379200000000001</v>
      </c>
      <c r="AT132">
        <v>7.0282958527059467</v>
      </c>
      <c r="AU132">
        <v>7.0713446924268935</v>
      </c>
      <c r="AV132">
        <v>7.1068503391847289</v>
      </c>
      <c r="AW132">
        <v>0.97287779918250772</v>
      </c>
      <c r="BA132">
        <v>121</v>
      </c>
      <c r="BB132">
        <v>0.255</v>
      </c>
      <c r="BC132">
        <v>0.12422713054404366</v>
      </c>
      <c r="BD132">
        <v>0.13029584347453138</v>
      </c>
      <c r="BE132">
        <v>0.21914345981969299</v>
      </c>
      <c r="BF132">
        <v>0.21298495694422548</v>
      </c>
      <c r="BK132" s="12" t="s">
        <v>33</v>
      </c>
      <c r="BL132" s="12">
        <v>0.12403839936586084</v>
      </c>
      <c r="BM132" s="12">
        <v>1.3732771496189438E-2</v>
      </c>
      <c r="BN132" s="12">
        <v>9.0322917992394292</v>
      </c>
      <c r="BO132" s="12">
        <v>4.8010940545963388E-16</v>
      </c>
      <c r="BP132" s="12">
        <v>9.6920078707851298E-2</v>
      </c>
      <c r="BQ132" s="12">
        <v>0.15115672002387037</v>
      </c>
      <c r="BR132" s="12">
        <v>9.6920078707851298E-2</v>
      </c>
      <c r="BS132" s="12">
        <v>0.15115672002387037</v>
      </c>
    </row>
    <row r="133" spans="2:101" x14ac:dyDescent="0.3">
      <c r="B133">
        <v>122</v>
      </c>
      <c r="C133" s="5">
        <v>44681</v>
      </c>
      <c r="D133" s="6">
        <v>44681</v>
      </c>
      <c r="E133">
        <v>0.64600000000000002</v>
      </c>
      <c r="F133">
        <v>136.97130000000001</v>
      </c>
      <c r="G133">
        <v>0.13320000000000001</v>
      </c>
      <c r="H133">
        <v>0.221</v>
      </c>
      <c r="I133">
        <v>12.1212</v>
      </c>
      <c r="J133">
        <v>11.11</v>
      </c>
      <c r="K133">
        <v>80.22</v>
      </c>
      <c r="L133">
        <v>1.025045</v>
      </c>
      <c r="M133">
        <v>11.11</v>
      </c>
      <c r="Q133">
        <v>122</v>
      </c>
      <c r="R133" s="10">
        <v>0.64600000000000002</v>
      </c>
      <c r="S133">
        <v>0.8460317955090183</v>
      </c>
      <c r="T133">
        <v>0.84746764124829554</v>
      </c>
      <c r="U133">
        <v>0.82870002901713835</v>
      </c>
      <c r="V133">
        <v>0.50235659986257075</v>
      </c>
      <c r="Z133">
        <v>122</v>
      </c>
      <c r="AA133" s="10">
        <v>136.97130000000001</v>
      </c>
      <c r="AB133">
        <v>367.64757648777913</v>
      </c>
      <c r="AC133">
        <v>375.36587423538754</v>
      </c>
      <c r="AD133">
        <v>440.0208913954076</v>
      </c>
      <c r="AE133">
        <v>484.98420270816041</v>
      </c>
      <c r="AI133">
        <v>122</v>
      </c>
      <c r="AJ133" s="10">
        <v>0.13320000000000001</v>
      </c>
      <c r="AK133">
        <v>0.12194073897910397</v>
      </c>
      <c r="AL133">
        <v>0.12244043000911883</v>
      </c>
      <c r="AM133">
        <v>0.10746074668156552</v>
      </c>
      <c r="AN133">
        <v>0.12856952005025429</v>
      </c>
      <c r="AR133">
        <v>122</v>
      </c>
      <c r="AS133">
        <v>12.1212</v>
      </c>
      <c r="AT133">
        <v>6.8066033848793737</v>
      </c>
      <c r="AU133">
        <v>6.8367773736728683</v>
      </c>
      <c r="AV133">
        <v>6.8829470188619393</v>
      </c>
      <c r="AW133">
        <v>0.96292643050385318</v>
      </c>
      <c r="BA133">
        <v>122</v>
      </c>
      <c r="BB133">
        <v>0.221</v>
      </c>
      <c r="BC133">
        <v>0.1017883612689523</v>
      </c>
      <c r="BD133">
        <v>0.10604207117478198</v>
      </c>
      <c r="BE133">
        <v>0.19403334721442239</v>
      </c>
      <c r="BF133">
        <v>0.21310666392891031</v>
      </c>
    </row>
    <row r="134" spans="2:101" x14ac:dyDescent="0.3">
      <c r="B134">
        <v>123</v>
      </c>
      <c r="C134" s="5">
        <v>44688</v>
      </c>
      <c r="D134" s="6">
        <v>44688</v>
      </c>
      <c r="E134">
        <v>0.47599999999999998</v>
      </c>
      <c r="F134">
        <v>103.68470000000001</v>
      </c>
      <c r="G134">
        <v>0.1082</v>
      </c>
      <c r="H134">
        <v>8.5000000000000006E-2</v>
      </c>
      <c r="I134">
        <v>9.6562000000000001</v>
      </c>
      <c r="J134">
        <v>11.11</v>
      </c>
      <c r="K134">
        <v>80.23</v>
      </c>
      <c r="L134">
        <v>0.71010280000000003</v>
      </c>
      <c r="M134">
        <v>11.11</v>
      </c>
      <c r="Q134">
        <v>123</v>
      </c>
      <c r="R134" s="10">
        <v>0.47599999999999998</v>
      </c>
      <c r="S134">
        <v>0.75143841020486668</v>
      </c>
      <c r="T134">
        <v>0.7518589852111851</v>
      </c>
      <c r="U134">
        <v>0.73489585655370837</v>
      </c>
      <c r="V134">
        <v>0.50143859328337048</v>
      </c>
      <c r="Z134">
        <v>123</v>
      </c>
      <c r="AA134" s="10">
        <v>103.68470000000001</v>
      </c>
      <c r="AB134">
        <v>326.6514138964244</v>
      </c>
      <c r="AC134">
        <v>328.79412107882791</v>
      </c>
      <c r="AD134">
        <v>395.47817734384228</v>
      </c>
      <c r="AE134">
        <v>485.18824906236478</v>
      </c>
      <c r="AI134">
        <v>123</v>
      </c>
      <c r="AJ134" s="10">
        <v>0.1082</v>
      </c>
      <c r="AK134">
        <v>0.11917728048487602</v>
      </c>
      <c r="AL134">
        <v>0.1195422477900652</v>
      </c>
      <c r="AM134">
        <v>0.10518283215670897</v>
      </c>
      <c r="AN134">
        <v>0.12857410218604515</v>
      </c>
      <c r="AR134">
        <v>123</v>
      </c>
      <c r="AS134">
        <v>9.6562000000000001</v>
      </c>
      <c r="AT134">
        <v>6.4218342548584904</v>
      </c>
      <c r="AU134">
        <v>6.4302109752991639</v>
      </c>
      <c r="AV134">
        <v>6.4944367775360936</v>
      </c>
      <c r="AW134">
        <v>0.94567811072912744</v>
      </c>
      <c r="BA134">
        <v>123</v>
      </c>
      <c r="BB134">
        <v>8.5000000000000006E-2</v>
      </c>
      <c r="BC134">
        <v>6.2823062969872057E-2</v>
      </c>
      <c r="BD134">
        <v>6.4003952210625104E-2</v>
      </c>
      <c r="BE134">
        <v>0.15054771445201687</v>
      </c>
      <c r="BF134">
        <v>0.21322837091359492</v>
      </c>
    </row>
    <row r="135" spans="2:101" x14ac:dyDescent="0.3">
      <c r="B135">
        <v>124</v>
      </c>
      <c r="C135" s="5">
        <v>44695</v>
      </c>
      <c r="D135" s="6">
        <v>44695</v>
      </c>
      <c r="E135">
        <v>0.52700000000000002</v>
      </c>
      <c r="F135">
        <v>92.413499999999999</v>
      </c>
      <c r="G135">
        <v>0.10920000000000001</v>
      </c>
      <c r="H135">
        <v>0.187</v>
      </c>
      <c r="I135">
        <v>7.9221000000000004</v>
      </c>
      <c r="J135">
        <v>11.11</v>
      </c>
      <c r="K135">
        <v>80.239999999999995</v>
      </c>
      <c r="L135">
        <v>1.616606</v>
      </c>
      <c r="M135">
        <v>11.11</v>
      </c>
      <c r="Q135">
        <v>124</v>
      </c>
      <c r="R135" s="10">
        <v>0.52700000000000002</v>
      </c>
      <c r="S135">
        <v>1.0238358465636441</v>
      </c>
      <c r="T135">
        <v>1.02705091771607</v>
      </c>
      <c r="U135">
        <v>1.0051263605300953</v>
      </c>
      <c r="V135">
        <v>0.50408090638611136</v>
      </c>
      <c r="Z135">
        <v>124</v>
      </c>
      <c r="AA135" s="10">
        <v>92.413499999999999</v>
      </c>
      <c r="AB135">
        <v>445.3524259328849</v>
      </c>
      <c r="AC135">
        <v>462.84234728043378</v>
      </c>
      <c r="AD135">
        <v>523.93164096446276</v>
      </c>
      <c r="AE135">
        <v>485.39229541656869</v>
      </c>
      <c r="AI135">
        <v>124</v>
      </c>
      <c r="AJ135" s="10">
        <v>0.10920000000000001</v>
      </c>
      <c r="AK135">
        <v>0.12714296849524798</v>
      </c>
      <c r="AL135">
        <v>0.1278841322874594</v>
      </c>
      <c r="AM135">
        <v>0.11179014674725249</v>
      </c>
      <c r="AN135">
        <v>0.128578684321836</v>
      </c>
      <c r="AR135">
        <v>124</v>
      </c>
      <c r="AS135">
        <v>7.9221000000000004</v>
      </c>
      <c r="AT135">
        <v>7.5320623094421588</v>
      </c>
      <c r="AU135">
        <v>7.6004375792227972</v>
      </c>
      <c r="AV135">
        <v>7.6149522922854871</v>
      </c>
      <c r="AW135">
        <v>0.99532422697017808</v>
      </c>
      <c r="BA135">
        <v>124</v>
      </c>
      <c r="BB135">
        <v>0.187</v>
      </c>
      <c r="BC135">
        <v>0.17536389699958521</v>
      </c>
      <c r="BD135">
        <v>0.18500294619424784</v>
      </c>
      <c r="BE135">
        <v>0.27551874821022027</v>
      </c>
      <c r="BF135">
        <v>0.21335007789827953</v>
      </c>
    </row>
    <row r="136" spans="2:101" x14ac:dyDescent="0.3">
      <c r="B136">
        <v>125</v>
      </c>
      <c r="C136" s="5">
        <v>44702</v>
      </c>
      <c r="D136" s="6">
        <v>44702</v>
      </c>
      <c r="E136">
        <v>0.40799999999999997</v>
      </c>
      <c r="F136">
        <v>71.503100000000003</v>
      </c>
      <c r="G136">
        <v>0.1031</v>
      </c>
      <c r="H136">
        <v>0.187</v>
      </c>
      <c r="I136">
        <v>7.0891000000000002</v>
      </c>
      <c r="J136">
        <v>11.11</v>
      </c>
      <c r="K136">
        <v>80.25</v>
      </c>
      <c r="L136">
        <v>1.4123300000000001</v>
      </c>
      <c r="M136">
        <v>11.11</v>
      </c>
      <c r="Q136">
        <v>125</v>
      </c>
      <c r="R136" s="10">
        <v>0.40799999999999997</v>
      </c>
      <c r="S136">
        <v>0.96249280521126812</v>
      </c>
      <c r="T136">
        <v>0.9650377806368321</v>
      </c>
      <c r="U136">
        <v>0.94430469740341016</v>
      </c>
      <c r="V136">
        <v>0.50348547423388568</v>
      </c>
      <c r="Z136">
        <v>125</v>
      </c>
      <c r="AA136" s="10">
        <v>71.503100000000003</v>
      </c>
      <c r="AB136">
        <v>418.82525185857457</v>
      </c>
      <c r="AC136">
        <v>432.63524436501194</v>
      </c>
      <c r="AD136">
        <v>495.06284045623374</v>
      </c>
      <c r="AE136">
        <v>485.59634177077305</v>
      </c>
      <c r="AI136">
        <v>125</v>
      </c>
      <c r="AJ136" s="10">
        <v>0.1031</v>
      </c>
      <c r="AK136">
        <v>0.12535159919379718</v>
      </c>
      <c r="AL136">
        <v>0.1260043299904684</v>
      </c>
      <c r="AM136">
        <v>0.11031725759834043</v>
      </c>
      <c r="AN136">
        <v>0.12858326645762685</v>
      </c>
      <c r="AR136">
        <v>125</v>
      </c>
      <c r="AS136">
        <v>7.0891000000000002</v>
      </c>
      <c r="AT136">
        <v>7.2827438982425061</v>
      </c>
      <c r="AU136">
        <v>7.3367328181771621</v>
      </c>
      <c r="AV136">
        <v>7.3631637956458729</v>
      </c>
      <c r="AW136">
        <v>0.98413672091255266</v>
      </c>
      <c r="BA136">
        <v>125</v>
      </c>
      <c r="BB136">
        <v>0.187</v>
      </c>
      <c r="BC136">
        <v>0.15012545701240709</v>
      </c>
      <c r="BD136">
        <v>0.1577364230369126</v>
      </c>
      <c r="BE136">
        <v>0.24729573721420975</v>
      </c>
      <c r="BF136">
        <v>0.21347178488296437</v>
      </c>
    </row>
    <row r="137" spans="2:101" x14ac:dyDescent="0.3">
      <c r="B137">
        <v>126</v>
      </c>
      <c r="C137" s="5">
        <v>44709</v>
      </c>
      <c r="D137" s="6">
        <v>44709</v>
      </c>
      <c r="E137">
        <v>0.374</v>
      </c>
      <c r="F137">
        <v>58.616799999999998</v>
      </c>
      <c r="G137">
        <v>9.6299999999999997E-2</v>
      </c>
      <c r="H137">
        <v>0.187</v>
      </c>
      <c r="I137">
        <v>4.8620999999999999</v>
      </c>
      <c r="J137">
        <v>11.11</v>
      </c>
      <c r="K137">
        <v>80.260000000000005</v>
      </c>
      <c r="L137">
        <v>1.550052</v>
      </c>
      <c r="M137">
        <v>11.11</v>
      </c>
      <c r="Q137">
        <v>126</v>
      </c>
      <c r="R137" s="10">
        <v>0.374</v>
      </c>
      <c r="S137">
        <v>1.0039051772626173</v>
      </c>
      <c r="T137">
        <v>1.0068467707522974</v>
      </c>
      <c r="U137">
        <v>0.98541074326237799</v>
      </c>
      <c r="V137">
        <v>0.50388691202818758</v>
      </c>
      <c r="Z137">
        <v>126</v>
      </c>
      <c r="AA137" s="10">
        <v>58.616799999999998</v>
      </c>
      <c r="AB137">
        <v>437.01240912348248</v>
      </c>
      <c r="AC137">
        <v>453.0007431397957</v>
      </c>
      <c r="AD137">
        <v>514.63201905990934</v>
      </c>
      <c r="AE137">
        <v>485.80038812497696</v>
      </c>
      <c r="AI137">
        <v>126</v>
      </c>
      <c r="AJ137" s="10">
        <v>9.6299999999999997E-2</v>
      </c>
      <c r="AK137">
        <v>0.12656433195559058</v>
      </c>
      <c r="AL137">
        <v>0.12727168460846658</v>
      </c>
      <c r="AM137">
        <v>0.1113321837762605</v>
      </c>
      <c r="AN137">
        <v>0.12858784859341771</v>
      </c>
      <c r="AR137">
        <v>126</v>
      </c>
      <c r="AS137">
        <v>4.8620999999999999</v>
      </c>
      <c r="AT137">
        <v>7.4520164835297908</v>
      </c>
      <c r="AU137">
        <v>7.5145214330938774</v>
      </c>
      <c r="AV137">
        <v>7.5338942184161821</v>
      </c>
      <c r="AW137">
        <v>0.9916792893457913</v>
      </c>
      <c r="BA137">
        <v>126</v>
      </c>
      <c r="BB137">
        <v>0.187</v>
      </c>
      <c r="BC137">
        <v>0.16730790153155439</v>
      </c>
      <c r="BD137">
        <v>0.17611939559499346</v>
      </c>
      <c r="BE137">
        <v>0.26623966715286163</v>
      </c>
      <c r="BF137">
        <v>0.2135934918676492</v>
      </c>
    </row>
    <row r="138" spans="2:101" x14ac:dyDescent="0.3">
      <c r="B138">
        <v>127</v>
      </c>
      <c r="C138" s="5">
        <v>44716</v>
      </c>
      <c r="D138" s="6">
        <v>44716</v>
      </c>
      <c r="E138">
        <v>0.30599999999999999</v>
      </c>
      <c r="F138">
        <v>64.057000000000002</v>
      </c>
      <c r="G138">
        <v>0.1048</v>
      </c>
      <c r="H138">
        <v>0.221</v>
      </c>
      <c r="I138">
        <v>4.1650999999999998</v>
      </c>
      <c r="J138">
        <v>11.11</v>
      </c>
      <c r="K138">
        <v>80.27</v>
      </c>
      <c r="L138">
        <v>0.70101040000000003</v>
      </c>
      <c r="M138">
        <v>11.11</v>
      </c>
      <c r="Q138">
        <v>127</v>
      </c>
      <c r="R138" s="10">
        <v>0.30599999999999999</v>
      </c>
      <c r="S138">
        <v>0.74883832531339278</v>
      </c>
      <c r="T138">
        <v>0.74909875763878664</v>
      </c>
      <c r="U138">
        <v>0.73242573286243418</v>
      </c>
      <c r="V138">
        <v>0.50141209037896228</v>
      </c>
      <c r="Z138">
        <v>127</v>
      </c>
      <c r="AA138" s="10">
        <v>64.057000000000002</v>
      </c>
      <c r="AB138">
        <v>326.18572840138586</v>
      </c>
      <c r="AC138">
        <v>327.44959180202505</v>
      </c>
      <c r="AD138">
        <v>394.44355391950444</v>
      </c>
      <c r="AE138">
        <v>486.00443447918133</v>
      </c>
      <c r="AI138">
        <v>127</v>
      </c>
      <c r="AJ138" s="10">
        <v>0.1048</v>
      </c>
      <c r="AK138">
        <v>0.11910935740127605</v>
      </c>
      <c r="AL138">
        <v>0.11945857709744756</v>
      </c>
      <c r="AM138">
        <v>0.10516903988347825</v>
      </c>
      <c r="AN138">
        <v>0.12859243072920856</v>
      </c>
      <c r="AR138">
        <v>127</v>
      </c>
      <c r="AS138">
        <v>4.1650999999999998</v>
      </c>
      <c r="AT138">
        <v>6.4135324193014682</v>
      </c>
      <c r="AU138">
        <v>6.4184733792559125</v>
      </c>
      <c r="AV138">
        <v>6.4855347927515732</v>
      </c>
      <c r="AW138">
        <v>0.94518015071386219</v>
      </c>
      <c r="BA138">
        <v>127</v>
      </c>
      <c r="BB138">
        <v>0.221</v>
      </c>
      <c r="BC138">
        <v>6.209376855420734E-2</v>
      </c>
      <c r="BD138">
        <v>6.279030922194434E-2</v>
      </c>
      <c r="BE138">
        <v>0.14909326779814086</v>
      </c>
      <c r="BF138">
        <v>0.21371519885233381</v>
      </c>
    </row>
    <row r="139" spans="2:101" x14ac:dyDescent="0.3">
      <c r="B139">
        <v>128</v>
      </c>
      <c r="C139" s="5">
        <v>44723</v>
      </c>
      <c r="D139" s="6">
        <v>44723</v>
      </c>
      <c r="E139">
        <v>0.54400000000000004</v>
      </c>
      <c r="F139">
        <v>78.846999999999994</v>
      </c>
      <c r="G139">
        <v>0.12520000000000001</v>
      </c>
      <c r="H139">
        <v>0.153</v>
      </c>
      <c r="I139">
        <v>3.7740999999999998</v>
      </c>
      <c r="J139">
        <v>11.11</v>
      </c>
      <c r="K139">
        <v>80.28</v>
      </c>
      <c r="L139">
        <v>1.409867</v>
      </c>
      <c r="M139">
        <v>11.11</v>
      </c>
      <c r="Q139">
        <v>128</v>
      </c>
      <c r="R139" s="10">
        <v>0.54400000000000004</v>
      </c>
      <c r="S139">
        <v>0.96185161880922776</v>
      </c>
      <c r="T139">
        <v>0.96429007480439866</v>
      </c>
      <c r="U139">
        <v>0.94375043877332421</v>
      </c>
      <c r="V139">
        <v>0.503478294979392</v>
      </c>
      <c r="Z139">
        <v>128</v>
      </c>
      <c r="AA139" s="10">
        <v>78.846999999999994</v>
      </c>
      <c r="AB139">
        <v>419.04554966927503</v>
      </c>
      <c r="AC139">
        <v>432.27103077907583</v>
      </c>
      <c r="AD139">
        <v>494.9038658774283</v>
      </c>
      <c r="AE139">
        <v>486.20848083338524</v>
      </c>
      <c r="AI139">
        <v>128</v>
      </c>
      <c r="AJ139" s="10">
        <v>0.12520000000000001</v>
      </c>
      <c r="AK139">
        <v>0.12533892251369771</v>
      </c>
      <c r="AL139">
        <v>0.12598166480680761</v>
      </c>
      <c r="AM139">
        <v>0.11033860267203389</v>
      </c>
      <c r="AN139">
        <v>0.12859701286499942</v>
      </c>
      <c r="AR139">
        <v>128</v>
      </c>
      <c r="AS139">
        <v>3.7740999999999998</v>
      </c>
      <c r="AT139">
        <v>7.2818494473696145</v>
      </c>
      <c r="AU139">
        <v>7.3335532727266175</v>
      </c>
      <c r="AV139">
        <v>7.361869265924569</v>
      </c>
      <c r="AW139">
        <v>0.98400183072760705</v>
      </c>
      <c r="BA139">
        <v>128</v>
      </c>
      <c r="BB139">
        <v>0.153</v>
      </c>
      <c r="BC139">
        <v>0.15011883467981613</v>
      </c>
      <c r="BD139">
        <v>0.15740766465836337</v>
      </c>
      <c r="BE139">
        <v>0.24680570499105178</v>
      </c>
      <c r="BF139">
        <v>0.21383690583701842</v>
      </c>
    </row>
    <row r="140" spans="2:101" x14ac:dyDescent="0.3">
      <c r="B140">
        <v>129</v>
      </c>
      <c r="C140" s="5">
        <v>44730</v>
      </c>
      <c r="D140" s="6">
        <v>44730</v>
      </c>
      <c r="E140">
        <v>0.66300000000000003</v>
      </c>
      <c r="F140">
        <v>123.8128</v>
      </c>
      <c r="G140">
        <v>0.1593</v>
      </c>
      <c r="H140">
        <v>0.13600000000000001</v>
      </c>
      <c r="I140">
        <v>3.8250999999999999</v>
      </c>
      <c r="J140">
        <v>11.11</v>
      </c>
      <c r="K140">
        <v>80.290000000000006</v>
      </c>
      <c r="L140">
        <v>0.80688789999999999</v>
      </c>
      <c r="M140">
        <v>11.11</v>
      </c>
      <c r="Q140">
        <v>129</v>
      </c>
      <c r="R140" s="10">
        <v>0.66300000000000003</v>
      </c>
      <c r="S140">
        <v>0.78071576619524541</v>
      </c>
      <c r="T140">
        <v>0.78124054581315372</v>
      </c>
      <c r="U140">
        <v>0.76410090662846453</v>
      </c>
      <c r="V140">
        <v>0.50172070650468081</v>
      </c>
      <c r="Z140">
        <v>129</v>
      </c>
      <c r="AA140" s="10">
        <v>123.8128</v>
      </c>
      <c r="AB140">
        <v>340.39016864821861</v>
      </c>
      <c r="AC140">
        <v>343.10611796725038</v>
      </c>
      <c r="AD140">
        <v>409.56580990673524</v>
      </c>
      <c r="AE140">
        <v>486.4125271875896</v>
      </c>
      <c r="AI140">
        <v>129</v>
      </c>
      <c r="AJ140" s="10">
        <v>0.1593</v>
      </c>
      <c r="AK140">
        <v>0.12004535493818723</v>
      </c>
      <c r="AL140">
        <v>0.12043289012344995</v>
      </c>
      <c r="AM140">
        <v>0.10596540509138982</v>
      </c>
      <c r="AN140">
        <v>0.12860159500079027</v>
      </c>
      <c r="AR140">
        <v>129</v>
      </c>
      <c r="AS140">
        <v>3.8250999999999999</v>
      </c>
      <c r="AT140">
        <v>6.5445354106650431</v>
      </c>
      <c r="AU140">
        <v>6.5551531695279426</v>
      </c>
      <c r="AV140">
        <v>6.6175059502000888</v>
      </c>
      <c r="AW140">
        <v>0.95097870351799108</v>
      </c>
      <c r="BA140">
        <v>129</v>
      </c>
      <c r="BB140">
        <v>0.13600000000000001</v>
      </c>
      <c r="BC140">
        <v>7.5425900346431041E-2</v>
      </c>
      <c r="BD140">
        <v>7.6922714916155904E-2</v>
      </c>
      <c r="BE140">
        <v>0.16359522164676193</v>
      </c>
      <c r="BF140">
        <v>0.21395861282170325</v>
      </c>
    </row>
    <row r="141" spans="2:101" x14ac:dyDescent="0.3">
      <c r="B141">
        <v>130</v>
      </c>
      <c r="C141" s="5">
        <v>44737</v>
      </c>
      <c r="D141" s="6">
        <v>44737</v>
      </c>
      <c r="E141">
        <v>0.69699999999999995</v>
      </c>
      <c r="F141">
        <v>174.77979999999999</v>
      </c>
      <c r="G141">
        <v>0.1749</v>
      </c>
      <c r="H141">
        <v>0.10199999999999999</v>
      </c>
      <c r="I141">
        <v>4.2331000000000003</v>
      </c>
      <c r="J141">
        <v>11.11</v>
      </c>
      <c r="K141">
        <v>80.3</v>
      </c>
      <c r="L141">
        <v>1.007269</v>
      </c>
      <c r="M141">
        <v>11.11</v>
      </c>
      <c r="Q141">
        <v>130</v>
      </c>
      <c r="R141" s="10">
        <v>0.69699999999999995</v>
      </c>
      <c r="S141">
        <v>0.84095445221335852</v>
      </c>
      <c r="T141">
        <v>0.84207128766431827</v>
      </c>
      <c r="U141">
        <v>0.82388161874309152</v>
      </c>
      <c r="V141">
        <v>0.50230478564093939</v>
      </c>
      <c r="Z141">
        <v>130</v>
      </c>
      <c r="AA141" s="10">
        <v>174.77979999999999</v>
      </c>
      <c r="AB141">
        <v>366.76965381801801</v>
      </c>
      <c r="AC141">
        <v>372.737266560357</v>
      </c>
      <c r="AD141">
        <v>438.00954384983027</v>
      </c>
      <c r="AE141">
        <v>486.61657354179351</v>
      </c>
      <c r="AI141">
        <v>130</v>
      </c>
      <c r="AJ141" s="10">
        <v>0.1749</v>
      </c>
      <c r="AK141">
        <v>0.1218084837011006</v>
      </c>
      <c r="AL141">
        <v>0.12227685051063976</v>
      </c>
      <c r="AM141">
        <v>0.1074361358919846</v>
      </c>
      <c r="AN141">
        <v>0.12860617713658112</v>
      </c>
      <c r="AR141">
        <v>130</v>
      </c>
      <c r="AS141">
        <v>4.2331000000000003</v>
      </c>
      <c r="AT141">
        <v>6.7905000675667058</v>
      </c>
      <c r="AU141">
        <v>6.8138299112575709</v>
      </c>
      <c r="AV141">
        <v>6.8656480982529962</v>
      </c>
      <c r="AW141">
        <v>0.96195289906755943</v>
      </c>
      <c r="BA141">
        <v>130</v>
      </c>
      <c r="BB141">
        <v>0.10199999999999999</v>
      </c>
      <c r="BC141">
        <v>0.10038047933528382</v>
      </c>
      <c r="BD141">
        <v>0.10366935134648697</v>
      </c>
      <c r="BE141">
        <v>0.1911808339014483</v>
      </c>
      <c r="BF141">
        <v>0.21408031980638786</v>
      </c>
    </row>
    <row r="142" spans="2:101" x14ac:dyDescent="0.3">
      <c r="B142">
        <v>131</v>
      </c>
      <c r="C142" s="5">
        <v>44744</v>
      </c>
      <c r="D142" s="6">
        <v>44744</v>
      </c>
      <c r="E142">
        <v>0.68</v>
      </c>
      <c r="F142">
        <v>215.49539999999999</v>
      </c>
      <c r="H142">
        <v>0.20399999999999999</v>
      </c>
      <c r="I142">
        <v>4.9810999999999996</v>
      </c>
      <c r="J142">
        <v>11.11</v>
      </c>
      <c r="K142">
        <v>80.31</v>
      </c>
      <c r="L142">
        <v>0.82816650000000003</v>
      </c>
      <c r="M142">
        <v>11.11</v>
      </c>
      <c r="Q142">
        <v>131</v>
      </c>
      <c r="R142" s="10">
        <v>0.68</v>
      </c>
      <c r="S142">
        <v>0.78717494456386572</v>
      </c>
      <c r="T142">
        <v>0.78770020205595404</v>
      </c>
      <c r="U142">
        <v>0.77056256435140003</v>
      </c>
      <c r="V142">
        <v>0.5017827302499781</v>
      </c>
      <c r="Z142">
        <v>131</v>
      </c>
      <c r="AA142" s="10">
        <v>215.49539999999999</v>
      </c>
      <c r="AB142">
        <v>343.53377448802735</v>
      </c>
      <c r="AC142">
        <v>346.2526690065115</v>
      </c>
      <c r="AD142">
        <v>412.70612520691475</v>
      </c>
      <c r="AE142">
        <v>486.82061989599788</v>
      </c>
      <c r="AI142">
        <v>131</v>
      </c>
      <c r="AJ142" s="10"/>
      <c r="AR142">
        <v>131</v>
      </c>
      <c r="AS142">
        <v>4.9810999999999996</v>
      </c>
      <c r="AT142">
        <v>6.5719929489771385</v>
      </c>
      <c r="AU142">
        <v>6.5826222218316186</v>
      </c>
      <c r="AV142">
        <v>6.644960017457235</v>
      </c>
      <c r="AW142">
        <v>0.95214406051733391</v>
      </c>
      <c r="BA142">
        <v>131</v>
      </c>
      <c r="BB142">
        <v>0.20399999999999999</v>
      </c>
      <c r="BC142">
        <v>7.8264519994542203E-2</v>
      </c>
      <c r="BD142">
        <v>7.9762957723219258E-2</v>
      </c>
      <c r="BE142">
        <v>0.1664296472658689</v>
      </c>
      <c r="BF142">
        <v>0.2142020267910727</v>
      </c>
    </row>
    <row r="143" spans="2:101" x14ac:dyDescent="0.3">
      <c r="B143">
        <v>132</v>
      </c>
      <c r="C143" s="5">
        <v>44751</v>
      </c>
      <c r="D143" s="6">
        <v>44751</v>
      </c>
      <c r="E143">
        <v>0.81599999999999995</v>
      </c>
      <c r="F143">
        <v>249.83619999999999</v>
      </c>
      <c r="H143">
        <v>0.20399999999999999</v>
      </c>
      <c r="I143">
        <v>5.5251000000000001</v>
      </c>
      <c r="J143">
        <v>11.11</v>
      </c>
      <c r="K143">
        <v>80.319999999999993</v>
      </c>
      <c r="L143">
        <v>0.74472090000000002</v>
      </c>
      <c r="M143">
        <v>11.11</v>
      </c>
      <c r="Q143">
        <v>132</v>
      </c>
      <c r="R143" s="10">
        <v>0.81599999999999995</v>
      </c>
      <c r="S143">
        <v>0.76213614389049211</v>
      </c>
      <c r="T143">
        <v>0.76236818345631796</v>
      </c>
      <c r="U143">
        <v>0.74575270786633274</v>
      </c>
      <c r="V143">
        <v>0.50153949955620225</v>
      </c>
      <c r="Z143">
        <v>132</v>
      </c>
      <c r="AA143" s="10">
        <v>249.83619999999999</v>
      </c>
      <c r="AB143">
        <v>332.80450139983441</v>
      </c>
      <c r="AC143">
        <v>333.91323692913028</v>
      </c>
      <c r="AD143">
        <v>400.95081773456025</v>
      </c>
      <c r="AE143">
        <v>487.02466625020179</v>
      </c>
      <c r="AI143">
        <v>132</v>
      </c>
      <c r="AJ143" s="10"/>
      <c r="AR143">
        <v>132</v>
      </c>
      <c r="AS143">
        <v>5.5251000000000001</v>
      </c>
      <c r="AT143">
        <v>6.4705658048080394</v>
      </c>
      <c r="AU143">
        <v>6.474900306343212</v>
      </c>
      <c r="AV143">
        <v>6.5424505518057217</v>
      </c>
      <c r="AW143">
        <v>0.94757402705534055</v>
      </c>
      <c r="BA143">
        <v>132</v>
      </c>
      <c r="BB143">
        <v>0.20399999999999999</v>
      </c>
      <c r="BC143">
        <v>6.8013689418100709E-2</v>
      </c>
      <c r="BD143">
        <v>6.8624735980196416E-2</v>
      </c>
      <c r="BE143">
        <v>0.15487106220191543</v>
      </c>
      <c r="BF143">
        <v>0.21432373377575731</v>
      </c>
    </row>
    <row r="144" spans="2:101" x14ac:dyDescent="0.3">
      <c r="B144">
        <v>133</v>
      </c>
      <c r="C144" s="5">
        <v>44758</v>
      </c>
      <c r="D144" s="6">
        <v>44758</v>
      </c>
      <c r="E144">
        <v>1.2749999999999999</v>
      </c>
      <c r="F144">
        <v>263.28320000000002</v>
      </c>
      <c r="H144">
        <v>0.28899999999999998</v>
      </c>
      <c r="I144">
        <v>6.5960999999999999</v>
      </c>
      <c r="J144">
        <v>11.11</v>
      </c>
      <c r="K144">
        <v>80.33</v>
      </c>
      <c r="L144">
        <v>0.23182610000000001</v>
      </c>
      <c r="M144">
        <v>11.11</v>
      </c>
      <c r="Q144">
        <v>133</v>
      </c>
      <c r="R144" s="10">
        <v>1.2749999999999999</v>
      </c>
      <c r="S144">
        <v>0.60806667613164112</v>
      </c>
      <c r="T144">
        <v>0.60666601805446785</v>
      </c>
      <c r="U144">
        <v>0.5929515383276176</v>
      </c>
      <c r="V144">
        <v>0.50004449253320704</v>
      </c>
      <c r="Z144">
        <v>133</v>
      </c>
      <c r="AA144" s="10">
        <v>263.28320000000002</v>
      </c>
      <c r="AB144">
        <v>265.92714024632573</v>
      </c>
      <c r="AC144">
        <v>258.06944711346563</v>
      </c>
      <c r="AD144">
        <v>328.37161252238218</v>
      </c>
      <c r="AE144">
        <v>487.22871260440616</v>
      </c>
      <c r="AI144">
        <v>133</v>
      </c>
      <c r="AJ144" s="10"/>
      <c r="AR144">
        <v>133</v>
      </c>
      <c r="AS144">
        <v>6.5960999999999999</v>
      </c>
      <c r="AT144">
        <v>5.8435111172950638</v>
      </c>
      <c r="AU144">
        <v>5.8127921748174858</v>
      </c>
      <c r="AV144">
        <v>5.9093812234490022</v>
      </c>
      <c r="AW144">
        <v>0.91948451246760343</v>
      </c>
      <c r="BA144">
        <v>133</v>
      </c>
      <c r="BB144">
        <v>0.28899999999999998</v>
      </c>
      <c r="BC144">
        <v>4.4946674647097229E-3</v>
      </c>
      <c r="BD144">
        <v>1.6413394433886785E-4</v>
      </c>
      <c r="BE144">
        <v>8.4084630627637158E-2</v>
      </c>
      <c r="BF144">
        <v>0.21444544076044192</v>
      </c>
    </row>
    <row r="145" spans="2:58" x14ac:dyDescent="0.3">
      <c r="B145">
        <v>134</v>
      </c>
      <c r="C145" s="5">
        <v>44765</v>
      </c>
      <c r="D145" s="6">
        <v>44765</v>
      </c>
      <c r="E145">
        <v>1.3260000000000001</v>
      </c>
      <c r="F145">
        <v>249.547</v>
      </c>
      <c r="H145">
        <v>0.221</v>
      </c>
      <c r="I145">
        <v>8.6531000000000002</v>
      </c>
      <c r="J145">
        <v>11.11</v>
      </c>
      <c r="K145">
        <v>80.33</v>
      </c>
      <c r="L145">
        <v>0.44403510000000002</v>
      </c>
      <c r="M145">
        <v>11.11</v>
      </c>
      <c r="Q145">
        <v>134</v>
      </c>
      <c r="R145" s="10">
        <v>1.3260000000000001</v>
      </c>
      <c r="S145">
        <v>0.6718261821024103</v>
      </c>
      <c r="T145">
        <v>0.6710874175651691</v>
      </c>
      <c r="U145">
        <v>0.65619745554390674</v>
      </c>
      <c r="V145">
        <v>0.50066304812266282</v>
      </c>
      <c r="Z145">
        <v>134</v>
      </c>
      <c r="AA145" s="10">
        <v>249.547</v>
      </c>
      <c r="AB145">
        <v>293.67228360729291</v>
      </c>
      <c r="AC145">
        <v>289.44963422589569</v>
      </c>
      <c r="AD145">
        <v>358.42727106236839</v>
      </c>
      <c r="AE145">
        <v>487.22871260440616</v>
      </c>
      <c r="AI145">
        <v>134</v>
      </c>
      <c r="AJ145" s="10"/>
      <c r="AR145">
        <v>134</v>
      </c>
      <c r="AS145">
        <v>8.6531000000000002</v>
      </c>
      <c r="AT145">
        <v>6.1032459016315137</v>
      </c>
      <c r="AU145">
        <v>6.0867378347909202</v>
      </c>
      <c r="AV145">
        <v>6.1715532752418785</v>
      </c>
      <c r="AW145">
        <v>0.93110648212132019</v>
      </c>
      <c r="BA145">
        <v>134</v>
      </c>
      <c r="BB145">
        <v>0.221</v>
      </c>
      <c r="BC145">
        <v>3.0816732155739768E-2</v>
      </c>
      <c r="BD145">
        <v>2.848954472531634E-2</v>
      </c>
      <c r="BE145">
        <v>0.11335161279947381</v>
      </c>
      <c r="BF145">
        <v>0.21444544076044192</v>
      </c>
    </row>
    <row r="146" spans="2:58" x14ac:dyDescent="0.3">
      <c r="B146">
        <v>135</v>
      </c>
      <c r="C146" s="5">
        <v>44772</v>
      </c>
      <c r="D146" s="6">
        <v>44772</v>
      </c>
      <c r="E146">
        <v>0.91800000000000004</v>
      </c>
      <c r="F146">
        <v>191.21889999999999</v>
      </c>
      <c r="H146">
        <v>0.28899999999999998</v>
      </c>
      <c r="I146">
        <v>8.7041000000000004</v>
      </c>
      <c r="J146">
        <v>11.11</v>
      </c>
      <c r="K146">
        <v>80.34</v>
      </c>
      <c r="L146">
        <v>0.39170050000000001</v>
      </c>
      <c r="M146">
        <v>11.11</v>
      </c>
      <c r="Q146">
        <v>135</v>
      </c>
      <c r="R146" s="10">
        <v>0.91800000000000004</v>
      </c>
      <c r="S146">
        <v>0.65613487371379642</v>
      </c>
      <c r="T146">
        <v>0.65519992846323305</v>
      </c>
      <c r="U146">
        <v>0.64065979642330562</v>
      </c>
      <c r="V146">
        <v>0.50051050106126604</v>
      </c>
      <c r="Z146">
        <v>135</v>
      </c>
      <c r="AA146" s="10">
        <v>191.21889999999999</v>
      </c>
      <c r="AB146">
        <v>287.01060027779613</v>
      </c>
      <c r="AC146">
        <v>281.71070920172525</v>
      </c>
      <c r="AD146">
        <v>351.07828751047691</v>
      </c>
      <c r="AE146">
        <v>487.43275895861052</v>
      </c>
      <c r="AI146">
        <v>135</v>
      </c>
      <c r="AJ146" s="10"/>
      <c r="AR146">
        <v>135</v>
      </c>
      <c r="AS146">
        <v>8.7041000000000004</v>
      </c>
      <c r="AT146">
        <v>6.0398972973711409</v>
      </c>
      <c r="AU146">
        <v>6.019177851300844</v>
      </c>
      <c r="AV146">
        <v>6.107479666237956</v>
      </c>
      <c r="AW146">
        <v>0.9282402929727005</v>
      </c>
      <c r="BA146">
        <v>135</v>
      </c>
      <c r="BB146">
        <v>0.28899999999999998</v>
      </c>
      <c r="BC146">
        <v>2.4424860221969436E-2</v>
      </c>
      <c r="BD146">
        <v>2.1503983118324466E-2</v>
      </c>
      <c r="BE146">
        <v>0.1060837273870337</v>
      </c>
      <c r="BF146">
        <v>0.21456714774512675</v>
      </c>
    </row>
    <row r="147" spans="2:58" x14ac:dyDescent="0.3">
      <c r="B147">
        <v>136</v>
      </c>
      <c r="C147" s="5">
        <v>44779</v>
      </c>
      <c r="D147" s="6">
        <v>44779</v>
      </c>
      <c r="E147">
        <v>0.79900000000000004</v>
      </c>
      <c r="F147">
        <v>183.3991</v>
      </c>
      <c r="H147">
        <v>0.28899999999999998</v>
      </c>
      <c r="I147">
        <v>7.4970999999999997</v>
      </c>
      <c r="J147">
        <v>11.11</v>
      </c>
      <c r="K147">
        <v>80.34</v>
      </c>
      <c r="L147">
        <v>0.19688349999999999</v>
      </c>
      <c r="M147">
        <v>11.11</v>
      </c>
      <c r="Q147">
        <v>136</v>
      </c>
      <c r="R147" s="10">
        <v>0.79900000000000004</v>
      </c>
      <c r="S147">
        <v>0.59760090166403734</v>
      </c>
      <c r="T147">
        <v>0.59605830964180562</v>
      </c>
      <c r="U147">
        <v>0.58259732096596972</v>
      </c>
      <c r="V147">
        <v>0.49994264039432451</v>
      </c>
      <c r="Z147">
        <v>136</v>
      </c>
      <c r="AA147" s="10">
        <v>183.3991</v>
      </c>
      <c r="AB147">
        <v>261.53936392988658</v>
      </c>
      <c r="AC147">
        <v>252.90234616018466</v>
      </c>
      <c r="AD147">
        <v>323.48589873439062</v>
      </c>
      <c r="AE147">
        <v>487.43275895861052</v>
      </c>
      <c r="AI147">
        <v>136</v>
      </c>
      <c r="AJ147" s="10"/>
      <c r="AR147">
        <v>136</v>
      </c>
      <c r="AS147">
        <v>7.4970999999999997</v>
      </c>
      <c r="AT147">
        <v>5.8014495808271977</v>
      </c>
      <c r="AU147">
        <v>5.7676839389830601</v>
      </c>
      <c r="AV147">
        <v>5.866794433217053</v>
      </c>
      <c r="AW147">
        <v>0.91757082437321547</v>
      </c>
      <c r="BA147">
        <v>136</v>
      </c>
      <c r="BB147">
        <v>0.28899999999999998</v>
      </c>
      <c r="BC147">
        <v>2.6007137271055747E-4</v>
      </c>
      <c r="BD147">
        <v>-4.499963708236604E-3</v>
      </c>
      <c r="BE147">
        <v>7.9215377478355498E-2</v>
      </c>
      <c r="BF147">
        <v>0.21456714774512675</v>
      </c>
    </row>
    <row r="148" spans="2:58" x14ac:dyDescent="0.3">
      <c r="B148">
        <v>137</v>
      </c>
      <c r="C148" s="5">
        <v>44786</v>
      </c>
      <c r="D148" s="6">
        <v>44786</v>
      </c>
      <c r="E148">
        <v>0.73099999999999998</v>
      </c>
      <c r="F148">
        <v>197.76410000000001</v>
      </c>
      <c r="H148">
        <v>0.27200000000000002</v>
      </c>
      <c r="I148">
        <v>7.0975999999999999</v>
      </c>
      <c r="J148">
        <v>11.11</v>
      </c>
      <c r="K148">
        <v>80.34</v>
      </c>
      <c r="L148">
        <v>0.25100600000000001</v>
      </c>
      <c r="M148">
        <v>11.11</v>
      </c>
      <c r="Q148">
        <v>137</v>
      </c>
      <c r="R148" s="10">
        <v>0.73099999999999998</v>
      </c>
      <c r="S148">
        <v>0.6138623413857407</v>
      </c>
      <c r="T148">
        <v>0.61248856092717963</v>
      </c>
      <c r="U148">
        <v>0.59872777327731652</v>
      </c>
      <c r="V148">
        <v>0.50010039890075131</v>
      </c>
      <c r="Z148">
        <v>137</v>
      </c>
      <c r="AA148" s="10">
        <v>197.76410000000001</v>
      </c>
      <c r="AB148">
        <v>268.61557898935121</v>
      </c>
      <c r="AC148">
        <v>260.90565505374008</v>
      </c>
      <c r="AD148">
        <v>331.1513953878333</v>
      </c>
      <c r="AE148">
        <v>487.43275895861052</v>
      </c>
      <c r="AI148">
        <v>137</v>
      </c>
      <c r="AJ148" s="10"/>
      <c r="AR148">
        <v>137</v>
      </c>
      <c r="AS148">
        <v>7.0975999999999999</v>
      </c>
      <c r="AT148">
        <v>5.8676932173612251</v>
      </c>
      <c r="AU148">
        <v>5.8375519652303547</v>
      </c>
      <c r="AV148">
        <v>5.9336596786739371</v>
      </c>
      <c r="AW148">
        <v>0.92053493076164994</v>
      </c>
      <c r="BA148">
        <v>137</v>
      </c>
      <c r="BB148">
        <v>0.27200000000000002</v>
      </c>
      <c r="BC148">
        <v>6.9733396423894423E-3</v>
      </c>
      <c r="BD148">
        <v>2.7242447136185399E-3</v>
      </c>
      <c r="BE148">
        <v>8.6679727447467214E-2</v>
      </c>
      <c r="BF148">
        <v>0.21456714774512675</v>
      </c>
    </row>
    <row r="149" spans="2:58" x14ac:dyDescent="0.3">
      <c r="B149">
        <v>138</v>
      </c>
      <c r="C149" s="5">
        <v>44793</v>
      </c>
      <c r="D149" s="6">
        <v>44793</v>
      </c>
      <c r="E149">
        <v>0.54400000000000004</v>
      </c>
      <c r="F149">
        <v>172.24680000000001</v>
      </c>
      <c r="H149">
        <v>0.27200000000000002</v>
      </c>
      <c r="I149">
        <v>7.1570999999999998</v>
      </c>
      <c r="J149">
        <v>11.11</v>
      </c>
      <c r="K149">
        <v>80.349999999999994</v>
      </c>
      <c r="L149">
        <v>0.1098901</v>
      </c>
      <c r="M149">
        <v>11.11</v>
      </c>
      <c r="Q149">
        <v>138</v>
      </c>
      <c r="R149" s="10">
        <v>0.54400000000000004</v>
      </c>
      <c r="S149">
        <v>0.5714961425474161</v>
      </c>
      <c r="T149">
        <v>0.56964926678219907</v>
      </c>
      <c r="U149">
        <v>0.55673009243212057</v>
      </c>
      <c r="V149">
        <v>0.4996890684260491</v>
      </c>
      <c r="Z149">
        <v>138</v>
      </c>
      <c r="AA149" s="10">
        <v>172.24680000000001</v>
      </c>
      <c r="AB149">
        <v>250.34623577609295</v>
      </c>
      <c r="AC149">
        <v>240.03828681516882</v>
      </c>
      <c r="AD149">
        <v>311.22810802443473</v>
      </c>
      <c r="AE149">
        <v>487.63680531281443</v>
      </c>
      <c r="AI149">
        <v>138</v>
      </c>
      <c r="AJ149" s="10"/>
      <c r="AR149">
        <v>138</v>
      </c>
      <c r="AS149">
        <v>7.1570999999999998</v>
      </c>
      <c r="AT149">
        <v>5.6956800804532772</v>
      </c>
      <c r="AU149">
        <v>5.6553820838481084</v>
      </c>
      <c r="AV149">
        <v>5.7599018640904251</v>
      </c>
      <c r="AW149">
        <v>0.91280648989695079</v>
      </c>
      <c r="BA149">
        <v>138</v>
      </c>
      <c r="BB149">
        <v>0.27200000000000002</v>
      </c>
      <c r="BC149">
        <v>-1.0430822637001125E-2</v>
      </c>
      <c r="BD149">
        <v>-1.6111741673515589E-2</v>
      </c>
      <c r="BE149">
        <v>6.7167494602578592E-2</v>
      </c>
      <c r="BF149">
        <v>0.21468885472981136</v>
      </c>
    </row>
    <row r="150" spans="2:58" x14ac:dyDescent="0.3">
      <c r="B150">
        <v>139</v>
      </c>
      <c r="C150" s="5">
        <v>44800</v>
      </c>
      <c r="D150" s="6">
        <v>44800</v>
      </c>
      <c r="E150">
        <v>0.42499999999999999</v>
      </c>
      <c r="F150">
        <v>120.85509999999999</v>
      </c>
      <c r="H150">
        <v>0.221</v>
      </c>
      <c r="I150">
        <v>6.2900999999999998</v>
      </c>
      <c r="J150">
        <v>11.11</v>
      </c>
      <c r="K150">
        <v>80.349999999999994</v>
      </c>
      <c r="L150">
        <v>0.15812499999999999</v>
      </c>
      <c r="M150">
        <v>11.11</v>
      </c>
      <c r="Q150">
        <v>139</v>
      </c>
      <c r="R150" s="10">
        <v>0.42499999999999999</v>
      </c>
      <c r="S150">
        <v>0.5859886164507353</v>
      </c>
      <c r="T150">
        <v>0.58429218844555331</v>
      </c>
      <c r="U150">
        <v>0.57110582810938204</v>
      </c>
      <c r="V150">
        <v>0.49982966551194952</v>
      </c>
      <c r="Z150">
        <v>139</v>
      </c>
      <c r="AA150" s="10">
        <v>120.85509999999999</v>
      </c>
      <c r="AB150">
        <v>256.65267996791295</v>
      </c>
      <c r="AC150">
        <v>247.17097292814873</v>
      </c>
      <c r="AD150">
        <v>318.05973007679995</v>
      </c>
      <c r="AE150">
        <v>487.63680531281443</v>
      </c>
      <c r="AI150">
        <v>139</v>
      </c>
      <c r="AJ150" s="10"/>
      <c r="AR150">
        <v>139</v>
      </c>
      <c r="AS150">
        <v>6.2900999999999998</v>
      </c>
      <c r="AT150">
        <v>5.7547175451649064</v>
      </c>
      <c r="AU150">
        <v>5.7176496668170333</v>
      </c>
      <c r="AV150">
        <v>5.8194933173323902</v>
      </c>
      <c r="AW150">
        <v>0.91544815233374699</v>
      </c>
      <c r="BA150">
        <v>139</v>
      </c>
      <c r="BB150">
        <v>0.221</v>
      </c>
      <c r="BC150">
        <v>-4.447842847428829E-3</v>
      </c>
      <c r="BD150">
        <v>-9.6734032595964248E-3</v>
      </c>
      <c r="BE150">
        <v>7.3819851280949034E-2</v>
      </c>
      <c r="BF150">
        <v>0.21468885472981136</v>
      </c>
    </row>
    <row r="151" spans="2:58" x14ac:dyDescent="0.3">
      <c r="B151">
        <v>140</v>
      </c>
      <c r="C151" s="5">
        <v>44807</v>
      </c>
      <c r="D151" s="6">
        <v>44807</v>
      </c>
      <c r="E151">
        <v>0.56100000000000005</v>
      </c>
      <c r="F151">
        <v>89.336500000000001</v>
      </c>
      <c r="H151">
        <v>0.153</v>
      </c>
      <c r="I151">
        <v>5.1851000000000003</v>
      </c>
      <c r="J151">
        <v>11.11</v>
      </c>
      <c r="K151">
        <v>80.349999999999994</v>
      </c>
      <c r="L151">
        <v>0.1098901</v>
      </c>
      <c r="M151">
        <v>11.11</v>
      </c>
      <c r="Q151">
        <v>140</v>
      </c>
      <c r="R151" s="10">
        <v>0.56100000000000005</v>
      </c>
      <c r="S151">
        <v>0.5714961425474161</v>
      </c>
      <c r="T151">
        <v>0.56964926678219907</v>
      </c>
      <c r="U151">
        <v>0.55673009243212057</v>
      </c>
      <c r="V151">
        <v>0.4996890684260491</v>
      </c>
      <c r="Z151">
        <v>140</v>
      </c>
      <c r="AA151" s="10">
        <v>89.336500000000001</v>
      </c>
      <c r="AB151">
        <v>250.34623577609295</v>
      </c>
      <c r="AC151">
        <v>240.03828681516882</v>
      </c>
      <c r="AD151">
        <v>311.22810802443473</v>
      </c>
      <c r="AE151">
        <v>487.63680531281443</v>
      </c>
      <c r="AI151">
        <v>140</v>
      </c>
      <c r="AJ151" s="10"/>
      <c r="AR151">
        <v>140</v>
      </c>
      <c r="AS151">
        <v>5.1851000000000003</v>
      </c>
      <c r="AT151">
        <v>5.6956800804532772</v>
      </c>
      <c r="AU151">
        <v>5.6553820838481084</v>
      </c>
      <c r="AV151">
        <v>5.7599018640904251</v>
      </c>
      <c r="AW151">
        <v>0.91280648989695079</v>
      </c>
      <c r="BA151">
        <v>140</v>
      </c>
      <c r="BB151">
        <v>0.153</v>
      </c>
      <c r="BC151">
        <v>-1.0430822637001125E-2</v>
      </c>
      <c r="BD151">
        <v>-1.6111741673515589E-2</v>
      </c>
      <c r="BE151">
        <v>6.7167494602578592E-2</v>
      </c>
      <c r="BF151">
        <v>0.21468885472981136</v>
      </c>
    </row>
    <row r="152" spans="2:58" x14ac:dyDescent="0.3">
      <c r="B152">
        <v>141</v>
      </c>
      <c r="C152" s="5">
        <v>44814</v>
      </c>
      <c r="D152" s="6">
        <v>44814</v>
      </c>
      <c r="E152">
        <v>0.81599999999999995</v>
      </c>
      <c r="F152">
        <v>92.974500000000006</v>
      </c>
      <c r="H152">
        <v>0.11899999999999999</v>
      </c>
      <c r="I152">
        <v>4.8451000000000004</v>
      </c>
      <c r="J152">
        <v>11.11</v>
      </c>
      <c r="K152">
        <v>80.36</v>
      </c>
      <c r="L152">
        <v>0.26692909999999997</v>
      </c>
      <c r="M152">
        <v>11.11</v>
      </c>
      <c r="Q152">
        <v>141</v>
      </c>
      <c r="R152" s="10">
        <v>0.81599999999999995</v>
      </c>
      <c r="S152">
        <v>0.61871242667053106</v>
      </c>
      <c r="T152">
        <v>0.61732241993668835</v>
      </c>
      <c r="U152">
        <v>0.60359329931096539</v>
      </c>
      <c r="V152">
        <v>0.50014681221265822</v>
      </c>
      <c r="Z152">
        <v>141</v>
      </c>
      <c r="AA152" s="10">
        <v>92.974500000000006</v>
      </c>
      <c r="AB152">
        <v>271.05898306924564</v>
      </c>
      <c r="AC152">
        <v>263.26026705139299</v>
      </c>
      <c r="AD152">
        <v>333.53319865831145</v>
      </c>
      <c r="AE152">
        <v>487.8408516670188</v>
      </c>
      <c r="AI152">
        <v>141</v>
      </c>
      <c r="AJ152" s="10"/>
      <c r="AR152">
        <v>141</v>
      </c>
      <c r="AS152">
        <v>4.8451000000000004</v>
      </c>
      <c r="AT152">
        <v>5.8885958516046255</v>
      </c>
      <c r="AU152">
        <v>5.8581074748379729</v>
      </c>
      <c r="AV152">
        <v>5.9544973327564445</v>
      </c>
      <c r="AW152">
        <v>0.92140698512783192</v>
      </c>
      <c r="BA152">
        <v>141</v>
      </c>
      <c r="BB152">
        <v>0.11899999999999999</v>
      </c>
      <c r="BC152">
        <v>9.1476716426968085E-3</v>
      </c>
      <c r="BD152">
        <v>4.8496416025656797E-3</v>
      </c>
      <c r="BE152">
        <v>8.8775544793497696E-2</v>
      </c>
      <c r="BF152">
        <v>0.2148105617144962</v>
      </c>
    </row>
    <row r="153" spans="2:58" x14ac:dyDescent="0.3">
      <c r="B153">
        <v>142</v>
      </c>
      <c r="C153" s="5">
        <v>44821</v>
      </c>
      <c r="D153" s="6">
        <v>44821</v>
      </c>
      <c r="E153">
        <v>0.79900000000000004</v>
      </c>
      <c r="F153">
        <v>89.047499999999999</v>
      </c>
      <c r="H153">
        <v>0.13600000000000001</v>
      </c>
      <c r="I153">
        <v>4.7260999999999997</v>
      </c>
      <c r="J153">
        <v>11.11</v>
      </c>
      <c r="K153">
        <v>80.36</v>
      </c>
      <c r="L153">
        <v>0.53384039999999999</v>
      </c>
      <c r="M153">
        <v>11.11</v>
      </c>
      <c r="Q153">
        <v>142</v>
      </c>
      <c r="R153" s="10">
        <v>0.79900000000000004</v>
      </c>
      <c r="S153">
        <v>0.69890757685744953</v>
      </c>
      <c r="T153">
        <v>0.6983500836607559</v>
      </c>
      <c r="U153">
        <v>0.68314247009963169</v>
      </c>
      <c r="V153">
        <v>0.50092481633361396</v>
      </c>
      <c r="Z153">
        <v>142</v>
      </c>
      <c r="AA153" s="10">
        <v>89.047499999999999</v>
      </c>
      <c r="AB153">
        <v>305.9561471064078</v>
      </c>
      <c r="AC153">
        <v>302.72950038467269</v>
      </c>
      <c r="AD153">
        <v>371.33647228602672</v>
      </c>
      <c r="AE153">
        <v>487.8408516670188</v>
      </c>
      <c r="AI153">
        <v>142</v>
      </c>
      <c r="AJ153" s="10"/>
      <c r="AR153">
        <v>142</v>
      </c>
      <c r="AS153">
        <v>4.7260999999999997</v>
      </c>
      <c r="AT153">
        <v>6.2152839229986814</v>
      </c>
      <c r="AU153">
        <v>6.202669638708814</v>
      </c>
      <c r="AV153">
        <v>6.2842509396614483</v>
      </c>
      <c r="AW153">
        <v>0.93602481485623201</v>
      </c>
      <c r="BA153">
        <v>142</v>
      </c>
      <c r="BB153">
        <v>0.13600000000000001</v>
      </c>
      <c r="BC153">
        <v>4.2254922067357814E-2</v>
      </c>
      <c r="BD153">
        <v>4.0476651835801403E-2</v>
      </c>
      <c r="BE153">
        <v>0.12558684053760721</v>
      </c>
      <c r="BF153">
        <v>0.2148105617144962</v>
      </c>
    </row>
    <row r="154" spans="2:58" x14ac:dyDescent="0.3">
      <c r="B154">
        <v>143</v>
      </c>
      <c r="C154" s="5">
        <v>44828</v>
      </c>
      <c r="D154" s="6">
        <v>44828</v>
      </c>
      <c r="E154">
        <v>0.88400000000000001</v>
      </c>
      <c r="F154">
        <v>101.8998</v>
      </c>
      <c r="H154">
        <v>0.13600000000000001</v>
      </c>
      <c r="I154">
        <v>5.3041</v>
      </c>
      <c r="J154">
        <v>11.11</v>
      </c>
      <c r="K154">
        <v>80.36</v>
      </c>
      <c r="L154">
        <v>0.49617169999999999</v>
      </c>
      <c r="M154">
        <v>11.11</v>
      </c>
      <c r="Q154">
        <v>143</v>
      </c>
      <c r="R154" s="10">
        <v>0.88400000000000001</v>
      </c>
      <c r="S154">
        <v>0.68758978306660601</v>
      </c>
      <c r="T154">
        <v>0.68691479876827366</v>
      </c>
      <c r="U154">
        <v>0.67191584219108291</v>
      </c>
      <c r="V154">
        <v>0.50081501804545214</v>
      </c>
      <c r="Z154">
        <v>143</v>
      </c>
      <c r="AA154" s="10">
        <v>101.8998</v>
      </c>
      <c r="AB154">
        <v>301.03117464189745</v>
      </c>
      <c r="AC154">
        <v>297.15928020418085</v>
      </c>
      <c r="AD154">
        <v>366.0013659293445</v>
      </c>
      <c r="AE154">
        <v>487.8408516670188</v>
      </c>
      <c r="AI154">
        <v>143</v>
      </c>
      <c r="AJ154" s="10"/>
      <c r="AR154">
        <v>143</v>
      </c>
      <c r="AS154">
        <v>5.3041</v>
      </c>
      <c r="AT154">
        <v>6.1691790373871651</v>
      </c>
      <c r="AU154">
        <v>6.1540422153580545</v>
      </c>
      <c r="AV154">
        <v>6.2377134206713478</v>
      </c>
      <c r="AW154">
        <v>0.93396182747918877</v>
      </c>
      <c r="BA154">
        <v>143</v>
      </c>
      <c r="BB154">
        <v>0.13600000000000001</v>
      </c>
      <c r="BC154">
        <v>3.7582556813164913E-2</v>
      </c>
      <c r="BD154">
        <v>3.5448677522339628E-2</v>
      </c>
      <c r="BE154">
        <v>0.12039173019197502</v>
      </c>
      <c r="BF154">
        <v>0.2148105617144962</v>
      </c>
    </row>
    <row r="155" spans="2:58" x14ac:dyDescent="0.3">
      <c r="B155">
        <v>144</v>
      </c>
      <c r="C155" s="5">
        <v>44835</v>
      </c>
      <c r="D155" s="6">
        <v>44835</v>
      </c>
      <c r="E155">
        <v>1.258</v>
      </c>
      <c r="F155">
        <v>140.25210000000001</v>
      </c>
      <c r="H155">
        <v>0.13600000000000001</v>
      </c>
      <c r="I155">
        <v>6.5281000000000002</v>
      </c>
      <c r="J155">
        <v>11.11</v>
      </c>
      <c r="K155">
        <v>80.36</v>
      </c>
      <c r="L155">
        <v>0.26537660000000002</v>
      </c>
      <c r="M155">
        <v>11.11</v>
      </c>
      <c r="Q155">
        <v>144</v>
      </c>
      <c r="R155" s="10">
        <v>1.258</v>
      </c>
      <c r="S155">
        <v>0.6182459684476489</v>
      </c>
      <c r="T155">
        <v>0.61685111936630554</v>
      </c>
      <c r="U155">
        <v>0.60313059845248018</v>
      </c>
      <c r="V155">
        <v>0.50014228692130569</v>
      </c>
      <c r="Z155">
        <v>144</v>
      </c>
      <c r="AA155" s="10">
        <v>140.25210000000001</v>
      </c>
      <c r="AB155">
        <v>270.85600235180254</v>
      </c>
      <c r="AC155">
        <v>263.03069271433827</v>
      </c>
      <c r="AD155">
        <v>333.31331444094394</v>
      </c>
      <c r="AE155">
        <v>487.8408516670188</v>
      </c>
      <c r="AI155">
        <v>144</v>
      </c>
      <c r="AJ155" s="10"/>
      <c r="AR155">
        <v>144</v>
      </c>
      <c r="AS155">
        <v>6.5281000000000002</v>
      </c>
      <c r="AT155">
        <v>5.8866956576793807</v>
      </c>
      <c r="AU155">
        <v>5.8561033155558091</v>
      </c>
      <c r="AV155">
        <v>5.9525793080241831</v>
      </c>
      <c r="AW155">
        <v>0.92132195995035393</v>
      </c>
      <c r="BA155">
        <v>144</v>
      </c>
      <c r="BB155">
        <v>0.13600000000000001</v>
      </c>
      <c r="BC155">
        <v>8.9551020276812388E-3</v>
      </c>
      <c r="BD155">
        <v>4.6424157062207039E-3</v>
      </c>
      <c r="BE155">
        <v>8.8561430454229428E-2</v>
      </c>
      <c r="BF155">
        <v>0.2148105617144962</v>
      </c>
    </row>
    <row r="156" spans="2:58" x14ac:dyDescent="0.3">
      <c r="B156">
        <v>145</v>
      </c>
      <c r="C156" s="5">
        <v>44842</v>
      </c>
      <c r="D156" s="6">
        <v>44842</v>
      </c>
      <c r="E156">
        <v>1.258</v>
      </c>
      <c r="F156">
        <v>150.35050000000001</v>
      </c>
      <c r="H156">
        <v>0.187</v>
      </c>
      <c r="I156">
        <v>7.2251000000000003</v>
      </c>
      <c r="J156">
        <v>11.11</v>
      </c>
      <c r="K156">
        <v>80.36</v>
      </c>
      <c r="L156">
        <v>0.10752689999999999</v>
      </c>
      <c r="M156">
        <v>11.11</v>
      </c>
      <c r="Q156">
        <v>145</v>
      </c>
      <c r="R156" s="10">
        <v>1.258</v>
      </c>
      <c r="S156">
        <v>0.57081905022253054</v>
      </c>
      <c r="T156">
        <v>0.56893185775937871</v>
      </c>
      <c r="U156">
        <v>0.55608570846753103</v>
      </c>
      <c r="V156">
        <v>0.49968218007273235</v>
      </c>
      <c r="Z156">
        <v>145</v>
      </c>
      <c r="AA156" s="10">
        <v>150.35050000000001</v>
      </c>
      <c r="AB156">
        <v>250.21803432977845</v>
      </c>
      <c r="AC156">
        <v>239.68883105135063</v>
      </c>
      <c r="AD156">
        <v>310.95669109396397</v>
      </c>
      <c r="AE156">
        <v>487.8408516670188</v>
      </c>
      <c r="AI156">
        <v>145</v>
      </c>
      <c r="AJ156" s="10"/>
      <c r="AR156">
        <v>145</v>
      </c>
      <c r="AS156">
        <v>7.2251000000000003</v>
      </c>
      <c r="AT156">
        <v>5.6934943429986973</v>
      </c>
      <c r="AU156">
        <v>5.6523313725981179</v>
      </c>
      <c r="AV156">
        <v>5.7575650545104775</v>
      </c>
      <c r="AW156">
        <v>0.91267706542067661</v>
      </c>
      <c r="BA156">
        <v>145</v>
      </c>
      <c r="BB156">
        <v>0.187</v>
      </c>
      <c r="BC156">
        <v>-1.0624322100700079E-2</v>
      </c>
      <c r="BD156">
        <v>-1.6427178864009878E-2</v>
      </c>
      <c r="BE156">
        <v>6.6791456722060827E-2</v>
      </c>
      <c r="BF156">
        <v>0.2148105617144962</v>
      </c>
    </row>
    <row r="157" spans="2:58" x14ac:dyDescent="0.3">
      <c r="B157">
        <v>146</v>
      </c>
      <c r="C157" s="5">
        <v>44849</v>
      </c>
      <c r="D157" s="6">
        <v>44849</v>
      </c>
      <c r="E157">
        <v>1.1220000000000001</v>
      </c>
      <c r="F157">
        <v>157.06549999999999</v>
      </c>
      <c r="H157">
        <v>0.28899999999999998</v>
      </c>
      <c r="I157">
        <v>8.4321000000000002</v>
      </c>
      <c r="J157">
        <v>11.11</v>
      </c>
      <c r="K157">
        <v>80.37</v>
      </c>
      <c r="L157">
        <v>0.43471710000000002</v>
      </c>
      <c r="M157">
        <v>11.11</v>
      </c>
      <c r="Q157">
        <v>146</v>
      </c>
      <c r="R157" s="10">
        <v>1.1220000000000001</v>
      </c>
      <c r="S157">
        <v>0.66915831429622974</v>
      </c>
      <c r="T157">
        <v>0.66825870341713234</v>
      </c>
      <c r="U157">
        <v>0.65366009493561206</v>
      </c>
      <c r="V157">
        <v>0.5006358876300232</v>
      </c>
      <c r="Z157">
        <v>146</v>
      </c>
      <c r="AA157" s="10">
        <v>157.06549999999999</v>
      </c>
      <c r="AB157">
        <v>293.17710217031868</v>
      </c>
      <c r="AC157">
        <v>288.07174458165991</v>
      </c>
      <c r="AD157">
        <v>357.36069538074366</v>
      </c>
      <c r="AE157">
        <v>488.04489802122271</v>
      </c>
      <c r="AI157">
        <v>146</v>
      </c>
      <c r="AJ157" s="10"/>
      <c r="AR157">
        <v>146</v>
      </c>
      <c r="AS157">
        <v>8.4321000000000002</v>
      </c>
      <c r="AT157">
        <v>6.0946679412760787</v>
      </c>
      <c r="AU157">
        <v>6.0747090063263762</v>
      </c>
      <c r="AV157">
        <v>6.1623725745928848</v>
      </c>
      <c r="AW157">
        <v>0.93059616675659318</v>
      </c>
      <c r="BA157">
        <v>146</v>
      </c>
      <c r="BB157">
        <v>0.28899999999999998</v>
      </c>
      <c r="BC157">
        <v>3.0059454677178188E-2</v>
      </c>
      <c r="BD157">
        <v>2.7245788910731927E-2</v>
      </c>
      <c r="BE157">
        <v>0.11186605233243252</v>
      </c>
      <c r="BF157">
        <v>0.21493226869918081</v>
      </c>
    </row>
    <row r="158" spans="2:58" x14ac:dyDescent="0.3">
      <c r="B158">
        <v>147</v>
      </c>
      <c r="C158" s="5">
        <v>44856</v>
      </c>
      <c r="D158" s="6">
        <v>44856</v>
      </c>
      <c r="E158">
        <v>0.79900000000000004</v>
      </c>
      <c r="F158">
        <v>141.6123</v>
      </c>
      <c r="H158">
        <v>0.27200000000000002</v>
      </c>
      <c r="I158">
        <v>8.5170999999999992</v>
      </c>
      <c r="J158">
        <v>11.11</v>
      </c>
      <c r="K158">
        <v>80.37</v>
      </c>
      <c r="L158">
        <v>0.54967390000000005</v>
      </c>
      <c r="M158">
        <v>11.11</v>
      </c>
      <c r="Q158">
        <v>147</v>
      </c>
      <c r="R158" s="10">
        <v>0.79900000000000004</v>
      </c>
      <c r="S158">
        <v>0.70369779554339895</v>
      </c>
      <c r="T158">
        <v>0.70315674232816727</v>
      </c>
      <c r="U158">
        <v>0.68792135744686045</v>
      </c>
      <c r="V158">
        <v>0.50097096847572697</v>
      </c>
      <c r="Z158">
        <v>147</v>
      </c>
      <c r="AA158" s="10">
        <v>141.6123</v>
      </c>
      <c r="AB158">
        <v>308.20706271072027</v>
      </c>
      <c r="AC158">
        <v>305.07086287469269</v>
      </c>
      <c r="AD158">
        <v>373.64229666838696</v>
      </c>
      <c r="AE158">
        <v>488.04489802122271</v>
      </c>
      <c r="AI158">
        <v>147</v>
      </c>
      <c r="AJ158" s="10"/>
      <c r="AR158">
        <v>147</v>
      </c>
      <c r="AS158">
        <v>8.5170999999999992</v>
      </c>
      <c r="AT158">
        <v>6.2353701718883912</v>
      </c>
      <c r="AU158">
        <v>6.2231094815391819</v>
      </c>
      <c r="AV158">
        <v>6.3043951095633304</v>
      </c>
      <c r="AW158">
        <v>0.93689196213326609</v>
      </c>
      <c r="BA158">
        <v>147</v>
      </c>
      <c r="BB158">
        <v>0.27200000000000002</v>
      </c>
      <c r="BC158">
        <v>4.4318512145399724E-2</v>
      </c>
      <c r="BD158">
        <v>4.2590089020843547E-2</v>
      </c>
      <c r="BE158">
        <v>0.12772041579548732</v>
      </c>
      <c r="BF158">
        <v>0.21493226869918081</v>
      </c>
    </row>
    <row r="159" spans="2:58" x14ac:dyDescent="0.3">
      <c r="B159">
        <v>148</v>
      </c>
      <c r="C159" s="5">
        <v>44863</v>
      </c>
      <c r="D159" s="6">
        <v>44863</v>
      </c>
      <c r="E159">
        <v>0.61199999999999999</v>
      </c>
      <c r="F159">
        <v>115.8908</v>
      </c>
      <c r="H159">
        <v>0.221</v>
      </c>
      <c r="I159">
        <v>8.3131000000000004</v>
      </c>
      <c r="J159">
        <v>11.11</v>
      </c>
      <c r="K159">
        <v>80.37</v>
      </c>
      <c r="L159">
        <v>0.46059660000000002</v>
      </c>
      <c r="M159">
        <v>11.11</v>
      </c>
      <c r="Q159">
        <v>148</v>
      </c>
      <c r="R159" s="10">
        <v>0.61199999999999999</v>
      </c>
      <c r="S159">
        <v>0.67693397006375389</v>
      </c>
      <c r="T159">
        <v>0.6761150790121222</v>
      </c>
      <c r="U159">
        <v>0.66137311707227431</v>
      </c>
      <c r="V159">
        <v>0.500711322269352</v>
      </c>
      <c r="Z159">
        <v>148</v>
      </c>
      <c r="AA159" s="10">
        <v>115.8908</v>
      </c>
      <c r="AB159">
        <v>296.5607024776109</v>
      </c>
      <c r="AC159">
        <v>291.89864896543315</v>
      </c>
      <c r="AD159">
        <v>361.02606968242549</v>
      </c>
      <c r="AE159">
        <v>488.04489802122271</v>
      </c>
      <c r="AI159">
        <v>148</v>
      </c>
      <c r="AJ159" s="10"/>
      <c r="AR159">
        <v>148</v>
      </c>
      <c r="AS159">
        <v>8.3131000000000004</v>
      </c>
      <c r="AT159">
        <v>6.1263433478386435</v>
      </c>
      <c r="AU159">
        <v>6.1081174701864507</v>
      </c>
      <c r="AV159">
        <v>6.1943452129558843</v>
      </c>
      <c r="AW159">
        <v>0.93201349949768031</v>
      </c>
      <c r="BA159">
        <v>148</v>
      </c>
      <c r="BB159">
        <v>0.221</v>
      </c>
      <c r="BC159">
        <v>3.3269506433567075E-2</v>
      </c>
      <c r="BD159">
        <v>3.0700154504586602E-2</v>
      </c>
      <c r="BE159">
        <v>0.11543524527484333</v>
      </c>
      <c r="BF159">
        <v>0.21493226869918081</v>
      </c>
    </row>
    <row r="160" spans="2:58" x14ac:dyDescent="0.3">
      <c r="B160">
        <v>149</v>
      </c>
      <c r="C160" s="5">
        <v>44870</v>
      </c>
      <c r="D160" s="6">
        <v>44870</v>
      </c>
      <c r="E160">
        <v>0.73099999999999998</v>
      </c>
      <c r="F160">
        <v>79.901499999999999</v>
      </c>
      <c r="H160">
        <v>0.255</v>
      </c>
      <c r="I160">
        <v>7.2591000000000001</v>
      </c>
      <c r="J160">
        <v>11.11</v>
      </c>
      <c r="K160">
        <v>80.37</v>
      </c>
      <c r="L160">
        <v>1.1152169999999999</v>
      </c>
      <c r="M160">
        <v>11.11</v>
      </c>
      <c r="Q160">
        <v>149</v>
      </c>
      <c r="R160" s="10">
        <v>0.73099999999999998</v>
      </c>
      <c r="S160">
        <v>0.87361871624505294</v>
      </c>
      <c r="T160">
        <v>0.87484162838681911</v>
      </c>
      <c r="U160">
        <v>0.85647354931828668</v>
      </c>
      <c r="V160">
        <v>0.50261943694588196</v>
      </c>
      <c r="Z160">
        <v>149</v>
      </c>
      <c r="AA160" s="10">
        <v>79.901499999999999</v>
      </c>
      <c r="AB160">
        <v>382.14866926984746</v>
      </c>
      <c r="AC160">
        <v>388.69996577863992</v>
      </c>
      <c r="AD160">
        <v>453.74149275924697</v>
      </c>
      <c r="AE160">
        <v>488.04489802122271</v>
      </c>
      <c r="AI160">
        <v>149</v>
      </c>
      <c r="AJ160" s="10"/>
      <c r="AR160">
        <v>149</v>
      </c>
      <c r="AS160">
        <v>7.2591000000000001</v>
      </c>
      <c r="AT160">
        <v>6.9275708566447722</v>
      </c>
      <c r="AU160">
        <v>6.9531825593677468</v>
      </c>
      <c r="AV160">
        <v>7.0030911823232218</v>
      </c>
      <c r="AW160">
        <v>0.96786484615830215</v>
      </c>
      <c r="BA160">
        <v>149</v>
      </c>
      <c r="BB160">
        <v>0.255</v>
      </c>
      <c r="BC160">
        <v>0.11446757304180655</v>
      </c>
      <c r="BD160">
        <v>0.11807812497524428</v>
      </c>
      <c r="BE160">
        <v>0.20571776663878436</v>
      </c>
      <c r="BF160">
        <v>0.21493226869918081</v>
      </c>
    </row>
    <row r="161" spans="2:58" x14ac:dyDescent="0.3">
      <c r="B161">
        <v>150</v>
      </c>
      <c r="C161" s="5">
        <v>44877</v>
      </c>
      <c r="D161" s="6">
        <v>44877</v>
      </c>
      <c r="E161">
        <v>0.47599999999999998</v>
      </c>
      <c r="F161">
        <v>71.962000000000003</v>
      </c>
      <c r="H161">
        <v>0.221</v>
      </c>
      <c r="I161">
        <v>5.6951000000000001</v>
      </c>
      <c r="J161">
        <v>11.11</v>
      </c>
      <c r="K161">
        <v>80.38</v>
      </c>
      <c r="L161">
        <v>2.0688399999999998</v>
      </c>
      <c r="M161">
        <v>11.11</v>
      </c>
      <c r="Q161">
        <v>150</v>
      </c>
      <c r="R161" s="10">
        <v>0.47599999999999998</v>
      </c>
      <c r="S161">
        <v>1.1601735878183665</v>
      </c>
      <c r="T161">
        <v>1.1643379657975483</v>
      </c>
      <c r="U161">
        <v>1.1407474490509708</v>
      </c>
      <c r="V161">
        <v>0.5053990967948212</v>
      </c>
      <c r="Z161">
        <v>150</v>
      </c>
      <c r="AA161" s="10">
        <v>71.962000000000003</v>
      </c>
      <c r="AB161">
        <v>507.01033239151229</v>
      </c>
      <c r="AC161">
        <v>529.71598383026287</v>
      </c>
      <c r="AD161">
        <v>588.86864420306279</v>
      </c>
      <c r="AE161">
        <v>488.24894437542662</v>
      </c>
      <c r="AI161">
        <v>150</v>
      </c>
      <c r="AJ161" s="10"/>
      <c r="AR161">
        <v>150</v>
      </c>
      <c r="AS161">
        <v>5.6951000000000001</v>
      </c>
      <c r="AT161">
        <v>8.0954715409989788</v>
      </c>
      <c r="AU161">
        <v>8.1842372370715513</v>
      </c>
      <c r="AV161">
        <v>8.1818205082025379</v>
      </c>
      <c r="AW161">
        <v>1.0200915545782385</v>
      </c>
      <c r="BA161">
        <v>150</v>
      </c>
      <c r="BB161">
        <v>0.221</v>
      </c>
      <c r="BC161">
        <v>0.23285307164195923</v>
      </c>
      <c r="BD161">
        <v>0.24536661512028102</v>
      </c>
      <c r="BE161">
        <v>0.33718736712384906</v>
      </c>
      <c r="BF161">
        <v>0.21505397568386542</v>
      </c>
    </row>
    <row r="162" spans="2:58" x14ac:dyDescent="0.3">
      <c r="B162">
        <v>151</v>
      </c>
      <c r="C162" s="5">
        <v>44884</v>
      </c>
      <c r="D162" s="6">
        <v>44884</v>
      </c>
      <c r="E162">
        <v>0.64600000000000002</v>
      </c>
      <c r="F162">
        <v>66.063000000000002</v>
      </c>
      <c r="H162">
        <v>0.17</v>
      </c>
      <c r="I162">
        <v>4.9641000000000002</v>
      </c>
      <c r="J162">
        <v>11.11</v>
      </c>
      <c r="K162">
        <v>80.38</v>
      </c>
      <c r="L162">
        <v>1.250437</v>
      </c>
      <c r="M162">
        <v>11.11</v>
      </c>
      <c r="Q162">
        <v>151</v>
      </c>
      <c r="R162" s="10">
        <v>0.64600000000000002</v>
      </c>
      <c r="S162">
        <v>0.91427934692851076</v>
      </c>
      <c r="T162">
        <v>0.91589107323523289</v>
      </c>
      <c r="U162">
        <v>0.89683390915604355</v>
      </c>
      <c r="V162">
        <v>0.50301358180687372</v>
      </c>
      <c r="Z162">
        <v>151</v>
      </c>
      <c r="AA162" s="10">
        <v>66.063000000000002</v>
      </c>
      <c r="AB162">
        <v>400.0087039872235</v>
      </c>
      <c r="AC162">
        <v>408.69548388269197</v>
      </c>
      <c r="AD162">
        <v>472.95630723290424</v>
      </c>
      <c r="AE162">
        <v>488.24894437542662</v>
      </c>
      <c r="AI162">
        <v>151</v>
      </c>
      <c r="AJ162" s="10"/>
      <c r="AR162">
        <v>151</v>
      </c>
      <c r="AS162">
        <v>4.9641000000000002</v>
      </c>
      <c r="AT162">
        <v>7.0937811004177487</v>
      </c>
      <c r="AU162">
        <v>7.1277412828036422</v>
      </c>
      <c r="AV162">
        <v>7.1707305275540012</v>
      </c>
      <c r="AW162">
        <v>0.9752703885084173</v>
      </c>
      <c r="BA162">
        <v>151</v>
      </c>
      <c r="BB162">
        <v>0.17</v>
      </c>
      <c r="BC162">
        <v>0.1313396734857406</v>
      </c>
      <c r="BD162">
        <v>0.13612713348008515</v>
      </c>
      <c r="BE162">
        <v>0.22431663114951422</v>
      </c>
      <c r="BF162">
        <v>0.21505397568386542</v>
      </c>
    </row>
    <row r="163" spans="2:58" x14ac:dyDescent="0.3">
      <c r="B163">
        <v>152</v>
      </c>
      <c r="C163" s="5">
        <v>44891</v>
      </c>
      <c r="D163" s="6">
        <v>44891</v>
      </c>
      <c r="E163">
        <v>0.95199999999999996</v>
      </c>
      <c r="F163">
        <v>69.514099999999999</v>
      </c>
      <c r="H163">
        <v>0.153</v>
      </c>
      <c r="I163">
        <v>4.4371</v>
      </c>
      <c r="J163">
        <v>11.11</v>
      </c>
      <c r="K163">
        <v>80.38</v>
      </c>
      <c r="L163">
        <v>2.0862729999999998</v>
      </c>
      <c r="M163">
        <v>11.11</v>
      </c>
      <c r="Q163">
        <v>152</v>
      </c>
      <c r="R163" s="10">
        <v>0.95199999999999996</v>
      </c>
      <c r="S163">
        <v>1.1654114404428473</v>
      </c>
      <c r="T163">
        <v>1.1696301930719339</v>
      </c>
      <c r="U163">
        <v>1.1459431102850919</v>
      </c>
      <c r="V163">
        <v>0.50544991122583494</v>
      </c>
      <c r="Z163">
        <v>152</v>
      </c>
      <c r="AA163" s="10">
        <v>69.514099999999999</v>
      </c>
      <c r="AB163">
        <v>509.28959992593218</v>
      </c>
      <c r="AC163">
        <v>532.29387073388614</v>
      </c>
      <c r="AD163">
        <v>591.33772089315403</v>
      </c>
      <c r="AE163">
        <v>488.24894437542662</v>
      </c>
      <c r="AI163">
        <v>152</v>
      </c>
      <c r="AJ163" s="10"/>
      <c r="AR163">
        <v>152</v>
      </c>
      <c r="AS163">
        <v>4.4371</v>
      </c>
      <c r="AT163">
        <v>8.1168087910465143</v>
      </c>
      <c r="AU163">
        <v>8.2067419126051853</v>
      </c>
      <c r="AV163">
        <v>8.2033579801236414</v>
      </c>
      <c r="AW163">
        <v>1.0210463010638884</v>
      </c>
      <c r="BA163">
        <v>152</v>
      </c>
      <c r="BB163">
        <v>0.153</v>
      </c>
      <c r="BC163">
        <v>0.23501543305810424</v>
      </c>
      <c r="BD163">
        <v>0.2476935517070647</v>
      </c>
      <c r="BE163">
        <v>0.33959165393638585</v>
      </c>
      <c r="BF163">
        <v>0.21505397568386542</v>
      </c>
    </row>
    <row r="164" spans="2:58" x14ac:dyDescent="0.3">
      <c r="B164">
        <v>153</v>
      </c>
      <c r="C164" s="5">
        <v>44898</v>
      </c>
      <c r="D164" s="6">
        <v>44898</v>
      </c>
      <c r="E164">
        <v>1.1220000000000001</v>
      </c>
      <c r="F164">
        <v>106.52370000000001</v>
      </c>
      <c r="H164">
        <v>0.13600000000000001</v>
      </c>
      <c r="I164">
        <v>5.3380999999999998</v>
      </c>
      <c r="J164">
        <v>11.11</v>
      </c>
      <c r="K164">
        <v>80.38</v>
      </c>
      <c r="L164">
        <v>3.7307779999999999</v>
      </c>
      <c r="M164">
        <v>11.11</v>
      </c>
      <c r="Q164">
        <v>153</v>
      </c>
      <c r="R164" s="10">
        <v>1.1220000000000001</v>
      </c>
      <c r="S164">
        <v>1.6595131343694001</v>
      </c>
      <c r="T164">
        <v>1.6688612040203188</v>
      </c>
      <c r="U164">
        <v>1.6360647690826617</v>
      </c>
      <c r="V164">
        <v>0.5102433825660605</v>
      </c>
      <c r="Z164">
        <v>153</v>
      </c>
      <c r="AA164" s="10">
        <v>106.52370000000001</v>
      </c>
      <c r="AB164">
        <v>724.29945805083526</v>
      </c>
      <c r="AC164">
        <v>775.47335231726265</v>
      </c>
      <c r="AD164">
        <v>824.25282226632908</v>
      </c>
      <c r="AE164">
        <v>488.24894437542662</v>
      </c>
      <c r="AI164">
        <v>153</v>
      </c>
      <c r="AJ164" s="10"/>
      <c r="AR164">
        <v>153</v>
      </c>
      <c r="AS164">
        <v>5.3380999999999998</v>
      </c>
      <c r="AT164">
        <v>10.129612920537777</v>
      </c>
      <c r="AU164">
        <v>10.329672643887143</v>
      </c>
      <c r="AV164">
        <v>10.235049614473004</v>
      </c>
      <c r="AW164">
        <v>1.1111102814105531</v>
      </c>
      <c r="BA164">
        <v>153</v>
      </c>
      <c r="BB164">
        <v>0.13600000000000001</v>
      </c>
      <c r="BC164">
        <v>0.43899720100725914</v>
      </c>
      <c r="BD164">
        <v>0.46720016856295393</v>
      </c>
      <c r="BE164">
        <v>0.56639493992565226</v>
      </c>
      <c r="BF164">
        <v>0.21505397568386542</v>
      </c>
    </row>
    <row r="165" spans="2:58" x14ac:dyDescent="0.3">
      <c r="B165">
        <v>154</v>
      </c>
      <c r="C165" s="5">
        <v>44906</v>
      </c>
      <c r="D165" s="6">
        <v>44906</v>
      </c>
      <c r="E165">
        <v>1.377</v>
      </c>
      <c r="F165">
        <v>158.34049999999999</v>
      </c>
      <c r="H165">
        <v>0.153</v>
      </c>
      <c r="I165">
        <v>6.1795999999999998</v>
      </c>
      <c r="J165">
        <v>11.11</v>
      </c>
      <c r="K165">
        <v>80.38</v>
      </c>
      <c r="L165">
        <v>4.7396849999999997</v>
      </c>
      <c r="M165">
        <v>11.11</v>
      </c>
      <c r="Q165">
        <v>154</v>
      </c>
      <c r="R165" s="10">
        <v>1.377</v>
      </c>
      <c r="S165">
        <v>1.9626454797951398</v>
      </c>
      <c r="T165">
        <v>1.9751403953653752</v>
      </c>
      <c r="U165">
        <v>1.9367553552544761</v>
      </c>
      <c r="V165">
        <v>0.51318418650977171</v>
      </c>
      <c r="Z165">
        <v>154</v>
      </c>
      <c r="AA165" s="10">
        <v>158.34049999999999</v>
      </c>
      <c r="AB165">
        <v>856.20842210459068</v>
      </c>
      <c r="AC165">
        <v>924.6644348775709</v>
      </c>
      <c r="AD165">
        <v>967.14668770371327</v>
      </c>
      <c r="AE165">
        <v>488.24894437542662</v>
      </c>
      <c r="AI165">
        <v>154</v>
      </c>
      <c r="AJ165" s="10"/>
      <c r="AR165">
        <v>154</v>
      </c>
      <c r="AS165">
        <v>6.1795999999999998</v>
      </c>
      <c r="AT165">
        <v>11.364472149225222</v>
      </c>
      <c r="AU165">
        <v>11.632094755893787</v>
      </c>
      <c r="AV165">
        <v>11.481496363942609</v>
      </c>
      <c r="AW165">
        <v>1.1663647076479999</v>
      </c>
      <c r="BA165">
        <v>154</v>
      </c>
      <c r="BB165">
        <v>0.153</v>
      </c>
      <c r="BC165">
        <v>0.56414041039627172</v>
      </c>
      <c r="BD165">
        <v>0.60186790280044455</v>
      </c>
      <c r="BE165">
        <v>0.70553919479722316</v>
      </c>
      <c r="BF165">
        <v>0.21505397568386542</v>
      </c>
    </row>
    <row r="166" spans="2:58" x14ac:dyDescent="0.3">
      <c r="B166">
        <v>155</v>
      </c>
      <c r="C166" s="5">
        <v>44912</v>
      </c>
      <c r="D166" s="6">
        <v>44912</v>
      </c>
      <c r="E166">
        <v>1.819</v>
      </c>
      <c r="F166">
        <v>111.1649</v>
      </c>
      <c r="H166">
        <v>0.187</v>
      </c>
      <c r="I166">
        <v>7.2251000000000003</v>
      </c>
      <c r="J166">
        <v>11.11</v>
      </c>
      <c r="K166">
        <v>80.39</v>
      </c>
      <c r="L166">
        <v>6.8053790000000003</v>
      </c>
      <c r="M166">
        <v>11.11</v>
      </c>
      <c r="Q166">
        <v>155</v>
      </c>
      <c r="R166" s="10">
        <v>1.819</v>
      </c>
      <c r="S166">
        <v>2.5833289583757875</v>
      </c>
      <c r="T166">
        <v>2.6022339608638156</v>
      </c>
      <c r="U166">
        <v>2.5524664249688094</v>
      </c>
      <c r="V166">
        <v>0.51920535700586379</v>
      </c>
      <c r="Z166">
        <v>155</v>
      </c>
      <c r="AA166" s="10">
        <v>111.1649</v>
      </c>
      <c r="AB166">
        <v>1126.4671669832696</v>
      </c>
      <c r="AC166">
        <v>1230.1268056395274</v>
      </c>
      <c r="AD166">
        <v>1259.7790639411105</v>
      </c>
      <c r="AE166">
        <v>488.45299072963098</v>
      </c>
      <c r="AI166">
        <v>155</v>
      </c>
      <c r="AJ166" s="10"/>
      <c r="AR166">
        <v>155</v>
      </c>
      <c r="AS166">
        <v>7.2251000000000003</v>
      </c>
      <c r="AT166">
        <v>13.893500407583449</v>
      </c>
      <c r="AU166">
        <v>14.298748414000485</v>
      </c>
      <c r="AV166">
        <v>14.034125646041295</v>
      </c>
      <c r="AW166">
        <v>1.2794957858862683</v>
      </c>
      <c r="BA166">
        <v>155</v>
      </c>
      <c r="BB166">
        <v>0.187</v>
      </c>
      <c r="BC166">
        <v>0.82046541581761656</v>
      </c>
      <c r="BD166">
        <v>0.87759433804965914</v>
      </c>
      <c r="BE166">
        <v>0.99038099971667348</v>
      </c>
      <c r="BF166">
        <v>0.21517568266855025</v>
      </c>
    </row>
    <row r="167" spans="2:58" x14ac:dyDescent="0.3">
      <c r="B167">
        <v>156</v>
      </c>
      <c r="C167" s="5">
        <v>44919</v>
      </c>
      <c r="D167" s="6">
        <v>44919</v>
      </c>
      <c r="E167">
        <v>1.581</v>
      </c>
      <c r="F167">
        <v>156.74250000000001</v>
      </c>
      <c r="H167">
        <v>0.27200000000000002</v>
      </c>
      <c r="I167">
        <v>8.6021000000000001</v>
      </c>
      <c r="J167">
        <v>11.11</v>
      </c>
      <c r="K167">
        <v>80.39</v>
      </c>
      <c r="L167">
        <v>7.3861759999999999</v>
      </c>
      <c r="M167">
        <v>11.11</v>
      </c>
      <c r="Q167">
        <v>156</v>
      </c>
      <c r="R167" s="10">
        <v>1.581</v>
      </c>
      <c r="S167">
        <v>2.7578330076352664</v>
      </c>
      <c r="T167">
        <v>2.7785495533769362</v>
      </c>
      <c r="U167">
        <v>2.7255648278709907</v>
      </c>
      <c r="V167">
        <v>0.52089828817602679</v>
      </c>
      <c r="Z167">
        <v>156</v>
      </c>
      <c r="AA167" s="10">
        <v>156.74250000000001</v>
      </c>
      <c r="AB167">
        <v>1202.4031359036248</v>
      </c>
      <c r="AC167">
        <v>1316.0115632809943</v>
      </c>
      <c r="AD167">
        <v>1342.038705676609</v>
      </c>
      <c r="AE167">
        <v>488.45299072963098</v>
      </c>
      <c r="AI167">
        <v>156</v>
      </c>
      <c r="AJ167" s="10"/>
      <c r="AR167">
        <v>156</v>
      </c>
      <c r="AS167">
        <v>8.6021000000000001</v>
      </c>
      <c r="AT167">
        <v>14.60437121673036</v>
      </c>
      <c r="AU167">
        <v>15.048513115194076</v>
      </c>
      <c r="AV167">
        <v>14.751667037618217</v>
      </c>
      <c r="AW167">
        <v>1.3113040744554134</v>
      </c>
      <c r="BA167">
        <v>156</v>
      </c>
      <c r="BB167">
        <v>0.27200000000000002</v>
      </c>
      <c r="BC167">
        <v>0.89250654605411062</v>
      </c>
      <c r="BD167">
        <v>0.95511844685446645</v>
      </c>
      <c r="BE167">
        <v>1.0704821049688362</v>
      </c>
      <c r="BF167">
        <v>0.21517568266855025</v>
      </c>
    </row>
    <row r="168" spans="2:58" x14ac:dyDescent="0.3">
      <c r="B168">
        <v>157</v>
      </c>
      <c r="C168" s="5">
        <v>44926</v>
      </c>
      <c r="D168" s="6">
        <v>44926</v>
      </c>
      <c r="E168">
        <v>1.53</v>
      </c>
      <c r="F168">
        <v>126.2779</v>
      </c>
      <c r="H168">
        <v>0.374</v>
      </c>
      <c r="I168">
        <v>10.021699999999999</v>
      </c>
      <c r="J168">
        <v>11.11</v>
      </c>
      <c r="K168">
        <v>80.39</v>
      </c>
      <c r="L168">
        <v>6.581137</v>
      </c>
      <c r="M168">
        <v>11.11</v>
      </c>
      <c r="Q168">
        <v>157</v>
      </c>
      <c r="R168" s="10">
        <v>1.53</v>
      </c>
      <c r="S168">
        <v>2.5159540631644757</v>
      </c>
      <c r="T168">
        <v>2.5341596404104951</v>
      </c>
      <c r="U168">
        <v>2.4856342408087828</v>
      </c>
      <c r="V168">
        <v>0.51855172712922926</v>
      </c>
      <c r="Z168">
        <v>157</v>
      </c>
      <c r="AA168" s="10">
        <v>126.2779</v>
      </c>
      <c r="AB168">
        <v>1097.148775974641</v>
      </c>
      <c r="AC168">
        <v>1196.9672510567079</v>
      </c>
      <c r="AD168">
        <v>1228.0191433801369</v>
      </c>
      <c r="AE168">
        <v>488.45299072963098</v>
      </c>
      <c r="AI168">
        <v>157</v>
      </c>
      <c r="AJ168" s="10"/>
      <c r="AR168">
        <v>157</v>
      </c>
      <c r="AS168">
        <v>10.021699999999999</v>
      </c>
      <c r="AT168">
        <v>13.619037743374232</v>
      </c>
      <c r="AU168">
        <v>14.009269067300945</v>
      </c>
      <c r="AV168">
        <v>13.7570875127004</v>
      </c>
      <c r="AW168">
        <v>1.2672148094946509</v>
      </c>
      <c r="BA168">
        <v>157</v>
      </c>
      <c r="BB168">
        <v>0.374</v>
      </c>
      <c r="BC168">
        <v>0.79265079706701713</v>
      </c>
      <c r="BD168">
        <v>0.84766277640831511</v>
      </c>
      <c r="BE168">
        <v>0.95945447626018954</v>
      </c>
      <c r="BF168">
        <v>0.21517568266855025</v>
      </c>
    </row>
    <row r="169" spans="2:58" x14ac:dyDescent="0.3">
      <c r="B169">
        <v>158</v>
      </c>
      <c r="C169" s="5">
        <v>44933</v>
      </c>
      <c r="D169" s="6">
        <v>44933</v>
      </c>
      <c r="E169">
        <v>0.81599999999999995</v>
      </c>
      <c r="F169">
        <v>92.668400000000005</v>
      </c>
      <c r="H169">
        <v>0.30599999999999999</v>
      </c>
      <c r="I169">
        <v>10.370200000000001</v>
      </c>
      <c r="J169">
        <v>11.11</v>
      </c>
      <c r="K169">
        <v>80.39</v>
      </c>
      <c r="L169">
        <v>6.4315300000000004</v>
      </c>
      <c r="M169">
        <v>11.11</v>
      </c>
      <c r="Q169">
        <v>158</v>
      </c>
      <c r="R169" s="10">
        <v>0.81599999999999995</v>
      </c>
      <c r="S169">
        <v>2.4710037151124662</v>
      </c>
      <c r="T169">
        <v>2.4887426584889112</v>
      </c>
      <c r="U169">
        <v>2.4410459719937121</v>
      </c>
      <c r="V169">
        <v>0.51811564644428321</v>
      </c>
      <c r="Z169">
        <v>158</v>
      </c>
      <c r="AA169" s="10">
        <v>92.668400000000005</v>
      </c>
      <c r="AB169">
        <v>1077.5884950119857</v>
      </c>
      <c r="AC169">
        <v>1174.8442701589643</v>
      </c>
      <c r="AD169">
        <v>1206.8299529726062</v>
      </c>
      <c r="AE169">
        <v>488.45299072963098</v>
      </c>
      <c r="AI169">
        <v>158</v>
      </c>
      <c r="AJ169" s="10"/>
      <c r="AR169">
        <v>158</v>
      </c>
      <c r="AS169">
        <v>10.370200000000001</v>
      </c>
      <c r="AT169">
        <v>13.435925142682354</v>
      </c>
      <c r="AU169">
        <v>13.816137822388402</v>
      </c>
      <c r="AV169">
        <v>13.572256642414141</v>
      </c>
      <c r="AW169">
        <v>1.2590213397832646</v>
      </c>
      <c r="BA169">
        <v>158</v>
      </c>
      <c r="BB169">
        <v>0.30599999999999999</v>
      </c>
      <c r="BC169">
        <v>0.77409378425308906</v>
      </c>
      <c r="BD169">
        <v>0.82769340785792522</v>
      </c>
      <c r="BE169">
        <v>0.93882130141000886</v>
      </c>
      <c r="BF169">
        <v>0.21517568266855025</v>
      </c>
    </row>
    <row r="170" spans="2:58" x14ac:dyDescent="0.3">
      <c r="B170">
        <v>159</v>
      </c>
      <c r="C170" s="5">
        <v>44940</v>
      </c>
      <c r="D170" s="6">
        <v>44940</v>
      </c>
      <c r="E170">
        <v>0.76500000000000001</v>
      </c>
      <c r="F170">
        <v>47.056800000000003</v>
      </c>
      <c r="H170">
        <v>0.255</v>
      </c>
      <c r="I170">
        <v>8.2280999999999995</v>
      </c>
      <c r="J170">
        <v>11.11</v>
      </c>
      <c r="K170">
        <v>80.39</v>
      </c>
      <c r="L170">
        <v>5.3172819999999996</v>
      </c>
      <c r="M170">
        <v>11.11</v>
      </c>
      <c r="Q170">
        <v>159</v>
      </c>
      <c r="R170" s="10">
        <v>0.76500000000000001</v>
      </c>
      <c r="S170">
        <v>2.1362210149964591</v>
      </c>
      <c r="T170">
        <v>2.1504845470893006</v>
      </c>
      <c r="U170">
        <v>2.1089599776842545</v>
      </c>
      <c r="V170">
        <v>0.5148677901872919</v>
      </c>
      <c r="Z170">
        <v>159</v>
      </c>
      <c r="AA170" s="10">
        <v>47.056800000000003</v>
      </c>
      <c r="AB170">
        <v>931.90678264506869</v>
      </c>
      <c r="AC170">
        <v>1010.075995817862</v>
      </c>
      <c r="AD170">
        <v>1049.0163945614991</v>
      </c>
      <c r="AE170">
        <v>488.45299072963098</v>
      </c>
      <c r="AI170">
        <v>159</v>
      </c>
      <c r="AJ170" s="10"/>
      <c r="AR170">
        <v>159</v>
      </c>
      <c r="AS170">
        <v>8.2280999999999995</v>
      </c>
      <c r="AT170">
        <v>12.07213301333195</v>
      </c>
      <c r="AU170">
        <v>12.377728500756993</v>
      </c>
      <c r="AV170">
        <v>12.19566712752029</v>
      </c>
      <c r="AW170">
        <v>1.1979977430332938</v>
      </c>
      <c r="BA170">
        <v>159</v>
      </c>
      <c r="BB170">
        <v>0.255</v>
      </c>
      <c r="BC170">
        <v>0.63588424583647707</v>
      </c>
      <c r="BD170">
        <v>0.67896487932293081</v>
      </c>
      <c r="BE170">
        <v>0.78514885419521296</v>
      </c>
      <c r="BF170">
        <v>0.21517568266855025</v>
      </c>
    </row>
    <row r="171" spans="2:58" x14ac:dyDescent="0.3">
      <c r="B171">
        <v>160</v>
      </c>
      <c r="C171" s="5">
        <v>44947</v>
      </c>
      <c r="D171" s="6">
        <v>44947</v>
      </c>
      <c r="E171">
        <v>0.442</v>
      </c>
      <c r="F171">
        <v>24.616499999999998</v>
      </c>
      <c r="H171">
        <v>0.28899999999999998</v>
      </c>
      <c r="I171">
        <v>6.1711</v>
      </c>
      <c r="J171">
        <v>11.11</v>
      </c>
      <c r="K171">
        <v>80.39</v>
      </c>
      <c r="L171">
        <v>4.820926</v>
      </c>
      <c r="M171">
        <v>11.11</v>
      </c>
      <c r="Q171">
        <v>160</v>
      </c>
      <c r="R171" s="10">
        <v>0.442</v>
      </c>
      <c r="S171">
        <v>1.9870877862190413</v>
      </c>
      <c r="T171">
        <v>1.9998031519763055</v>
      </c>
      <c r="U171">
        <v>1.9610280309439732</v>
      </c>
      <c r="V171">
        <v>0.5134209911440849</v>
      </c>
      <c r="Z171">
        <v>160</v>
      </c>
      <c r="AA171" s="10">
        <v>24.616499999999998</v>
      </c>
      <c r="AB171">
        <v>867.01100358727035</v>
      </c>
      <c r="AC171">
        <v>936.67786400263594</v>
      </c>
      <c r="AD171">
        <v>978.71632976559795</v>
      </c>
      <c r="AE171">
        <v>488.45299072963098</v>
      </c>
      <c r="AI171">
        <v>160</v>
      </c>
      <c r="AJ171" s="10"/>
      <c r="AR171">
        <v>160</v>
      </c>
      <c r="AS171">
        <v>6.1711</v>
      </c>
      <c r="AT171">
        <v>11.464614394356779</v>
      </c>
      <c r="AU171">
        <v>11.736970700655329</v>
      </c>
      <c r="AV171">
        <v>11.582447749738458</v>
      </c>
      <c r="AW171">
        <v>1.1708140026196441</v>
      </c>
      <c r="BA171">
        <v>160</v>
      </c>
      <c r="BB171">
        <v>0.28899999999999998</v>
      </c>
      <c r="BC171">
        <v>0.57431704208083612</v>
      </c>
      <c r="BD171">
        <v>0.61271185709671583</v>
      </c>
      <c r="BE171">
        <v>0.71669350026166567</v>
      </c>
      <c r="BF171">
        <v>0.21517568266855025</v>
      </c>
    </row>
    <row r="172" spans="2:58" x14ac:dyDescent="0.3">
      <c r="B172">
        <v>161</v>
      </c>
      <c r="C172" s="5">
        <v>44954</v>
      </c>
      <c r="D172" s="6">
        <v>44954</v>
      </c>
      <c r="E172">
        <v>0.629</v>
      </c>
      <c r="F172">
        <v>18.462199999999999</v>
      </c>
      <c r="H172">
        <v>0.32300000000000001</v>
      </c>
      <c r="I172">
        <v>4.3860999999999999</v>
      </c>
      <c r="J172">
        <v>11.11</v>
      </c>
      <c r="K172">
        <v>80.39</v>
      </c>
      <c r="L172">
        <v>3.1434880000000001</v>
      </c>
      <c r="M172">
        <v>11.11</v>
      </c>
      <c r="Q172">
        <v>161</v>
      </c>
      <c r="R172" s="10">
        <v>0.629</v>
      </c>
      <c r="S172">
        <v>1.4830911688437407</v>
      </c>
      <c r="T172">
        <v>1.4905744974308728</v>
      </c>
      <c r="U172">
        <v>1.4610911532269228</v>
      </c>
      <c r="V172">
        <v>0.50853152533035662</v>
      </c>
      <c r="Z172">
        <v>161</v>
      </c>
      <c r="AA172" s="10">
        <v>18.462199999999999</v>
      </c>
      <c r="AB172">
        <v>647.69533936410244</v>
      </c>
      <c r="AC172">
        <v>688.62844899431684</v>
      </c>
      <c r="AD172">
        <v>741.13685033731053</v>
      </c>
      <c r="AE172">
        <v>488.45299072963098</v>
      </c>
      <c r="AI172">
        <v>161</v>
      </c>
      <c r="AJ172" s="10"/>
      <c r="AR172">
        <v>161</v>
      </c>
      <c r="AS172">
        <v>4.3860999999999999</v>
      </c>
      <c r="AT172">
        <v>9.4115016745015243</v>
      </c>
      <c r="AU172">
        <v>9.5715259741144258</v>
      </c>
      <c r="AV172">
        <v>9.510069282211921</v>
      </c>
      <c r="AW172">
        <v>1.0789463931780499</v>
      </c>
      <c r="BA172">
        <v>161</v>
      </c>
      <c r="BB172">
        <v>0.32300000000000001</v>
      </c>
      <c r="BC172">
        <v>0.36625031752536508</v>
      </c>
      <c r="BD172">
        <v>0.38880938166154883</v>
      </c>
      <c r="BE172">
        <v>0.48534823196314242</v>
      </c>
      <c r="BF172">
        <v>0.21517568266855025</v>
      </c>
    </row>
    <row r="173" spans="2:58" x14ac:dyDescent="0.3">
      <c r="B173">
        <v>162</v>
      </c>
      <c r="C173" s="5">
        <v>44961</v>
      </c>
      <c r="D173" s="6">
        <v>44961</v>
      </c>
      <c r="E173">
        <v>0.27200000000000002</v>
      </c>
      <c r="F173">
        <v>18.496200000000002</v>
      </c>
      <c r="H173">
        <v>0.28899999999999998</v>
      </c>
      <c r="I173">
        <v>3.5276000000000001</v>
      </c>
      <c r="J173">
        <v>11.11</v>
      </c>
      <c r="K173">
        <v>80.39</v>
      </c>
      <c r="L173">
        <v>3.3926810000000001</v>
      </c>
      <c r="M173">
        <v>11.11</v>
      </c>
      <c r="Q173">
        <v>162</v>
      </c>
      <c r="R173" s="10">
        <v>0.27200000000000002</v>
      </c>
      <c r="S173">
        <v>1.5579627462573939</v>
      </c>
      <c r="T173">
        <v>1.566223323862693</v>
      </c>
      <c r="U173">
        <v>1.5353596331164596</v>
      </c>
      <c r="V173">
        <v>0.50925788341603284</v>
      </c>
      <c r="Z173">
        <v>162</v>
      </c>
      <c r="AA173" s="10">
        <v>18.496200000000002</v>
      </c>
      <c r="AB173">
        <v>680.27593448282778</v>
      </c>
      <c r="AC173">
        <v>725.47760698058391</v>
      </c>
      <c r="AD173">
        <v>776.43063956658352</v>
      </c>
      <c r="AE173">
        <v>488.45299072963098</v>
      </c>
      <c r="AI173">
        <v>162</v>
      </c>
      <c r="AJ173" s="10"/>
      <c r="AR173">
        <v>162</v>
      </c>
      <c r="AS173">
        <v>3.5276000000000001</v>
      </c>
      <c r="AT173">
        <v>9.7165033007904782</v>
      </c>
      <c r="AU173">
        <v>9.893215161876304</v>
      </c>
      <c r="AV173">
        <v>9.8179329454044453</v>
      </c>
      <c r="AW173">
        <v>1.0925938515041276</v>
      </c>
      <c r="BA173">
        <v>162</v>
      </c>
      <c r="BB173">
        <v>0.28899999999999998</v>
      </c>
      <c r="BC173">
        <v>0.39715981837854208</v>
      </c>
      <c r="BD173">
        <v>0.42207137379545517</v>
      </c>
      <c r="BE173">
        <v>0.51971589350599157</v>
      </c>
      <c r="BF173">
        <v>0.21517568266855025</v>
      </c>
    </row>
    <row r="174" spans="2:58" x14ac:dyDescent="0.3">
      <c r="B174">
        <v>163</v>
      </c>
      <c r="C174" s="5">
        <v>44968</v>
      </c>
      <c r="D174" s="6">
        <v>44968</v>
      </c>
      <c r="E174">
        <v>0.51</v>
      </c>
      <c r="F174">
        <v>16.099</v>
      </c>
      <c r="H174">
        <v>0.221</v>
      </c>
      <c r="I174">
        <v>3.5021</v>
      </c>
      <c r="J174">
        <v>11.11</v>
      </c>
      <c r="K174">
        <v>80.400000000000006</v>
      </c>
      <c r="L174">
        <v>3.4471020000000001</v>
      </c>
      <c r="M174">
        <v>11.11</v>
      </c>
      <c r="Q174">
        <v>163</v>
      </c>
      <c r="R174" s="10">
        <v>0.51</v>
      </c>
      <c r="S174">
        <v>1.5743468178744022</v>
      </c>
      <c r="T174">
        <v>1.5827441923591841</v>
      </c>
      <c r="U174">
        <v>1.5516389838303861</v>
      </c>
      <c r="V174">
        <v>0.5094165120026326</v>
      </c>
      <c r="Z174">
        <v>163</v>
      </c>
      <c r="AA174" s="10">
        <v>16.099</v>
      </c>
      <c r="AB174">
        <v>687.57195052793804</v>
      </c>
      <c r="AC174">
        <v>733.52505625392087</v>
      </c>
      <c r="AD174">
        <v>784.20170210525066</v>
      </c>
      <c r="AE174">
        <v>488.65703708383535</v>
      </c>
      <c r="AI174">
        <v>163</v>
      </c>
      <c r="AJ174" s="10"/>
      <c r="AR174">
        <v>163</v>
      </c>
      <c r="AS174">
        <v>3.5021</v>
      </c>
      <c r="AT174">
        <v>9.7838190073873648</v>
      </c>
      <c r="AU174">
        <v>9.9634685288937916</v>
      </c>
      <c r="AV174">
        <v>9.8857497590139793</v>
      </c>
      <c r="AW174">
        <v>1.0955743057286182</v>
      </c>
      <c r="BA174">
        <v>163</v>
      </c>
      <c r="BB174">
        <v>0.221</v>
      </c>
      <c r="BC174">
        <v>0.40400974019211411</v>
      </c>
      <c r="BD174">
        <v>0.42933542565052057</v>
      </c>
      <c r="BE174">
        <v>0.52717129618191594</v>
      </c>
      <c r="BF174">
        <v>0.21529738965323508</v>
      </c>
    </row>
    <row r="175" spans="2:58" x14ac:dyDescent="0.3">
      <c r="B175">
        <v>164</v>
      </c>
      <c r="C175" s="5">
        <v>44975</v>
      </c>
      <c r="D175" s="6">
        <v>44975</v>
      </c>
      <c r="E175">
        <v>0.442</v>
      </c>
      <c r="F175">
        <v>15.147</v>
      </c>
      <c r="H175">
        <v>0.20399999999999999</v>
      </c>
      <c r="I175">
        <v>3.4171</v>
      </c>
      <c r="J175">
        <v>11.11</v>
      </c>
      <c r="K175">
        <v>80.400000000000006</v>
      </c>
      <c r="L175">
        <v>2.2003110000000001</v>
      </c>
      <c r="M175">
        <v>11.11</v>
      </c>
      <c r="Q175">
        <v>164</v>
      </c>
      <c r="R175" s="10">
        <v>0.442</v>
      </c>
      <c r="S175">
        <v>1.199740753999631</v>
      </c>
      <c r="T175">
        <v>1.2042493070463713</v>
      </c>
      <c r="U175">
        <v>1.1800504066634692</v>
      </c>
      <c r="V175">
        <v>0.50578231391521355</v>
      </c>
      <c r="Z175">
        <v>164</v>
      </c>
      <c r="AA175" s="10">
        <v>15.147</v>
      </c>
      <c r="AB175">
        <v>524.56098004052365</v>
      </c>
      <c r="AC175">
        <v>549.15712242409393</v>
      </c>
      <c r="AD175">
        <v>607.61576764098197</v>
      </c>
      <c r="AE175">
        <v>488.65703708383535</v>
      </c>
      <c r="AI175">
        <v>164</v>
      </c>
      <c r="AJ175" s="10"/>
      <c r="AR175">
        <v>164</v>
      </c>
      <c r="AS175">
        <v>3.4171</v>
      </c>
      <c r="AT175">
        <v>8.2577998870973435</v>
      </c>
      <c r="AU175">
        <v>8.353956286981628</v>
      </c>
      <c r="AV175">
        <v>8.3454109674128123</v>
      </c>
      <c r="AW175">
        <v>1.0272917768701479</v>
      </c>
      <c r="BA175">
        <v>164</v>
      </c>
      <c r="BB175">
        <v>0.20399999999999999</v>
      </c>
      <c r="BC175">
        <v>0.24935978020835314</v>
      </c>
      <c r="BD175">
        <v>0.26291521146061481</v>
      </c>
      <c r="BE175">
        <v>0.35521906998507052</v>
      </c>
      <c r="BF175">
        <v>0.21529738965323508</v>
      </c>
    </row>
    <row r="176" spans="2:58" x14ac:dyDescent="0.3">
      <c r="B176">
        <v>165</v>
      </c>
      <c r="C176" s="5">
        <v>44982</v>
      </c>
      <c r="D176" s="6">
        <v>44982</v>
      </c>
      <c r="E176">
        <v>0.51</v>
      </c>
      <c r="F176">
        <v>14.569000000000001</v>
      </c>
      <c r="H176">
        <v>0.11899999999999999</v>
      </c>
      <c r="I176">
        <v>3.3831000000000002</v>
      </c>
      <c r="J176">
        <v>11.11</v>
      </c>
      <c r="K176">
        <v>80.400000000000006</v>
      </c>
      <c r="L176">
        <v>3.2547450000000002</v>
      </c>
      <c r="M176">
        <v>11.11</v>
      </c>
      <c r="Q176">
        <v>165</v>
      </c>
      <c r="R176" s="10">
        <v>0.51</v>
      </c>
      <c r="S176">
        <v>1.5165519680328816</v>
      </c>
      <c r="T176">
        <v>1.5243493686444505</v>
      </c>
      <c r="U176">
        <v>1.4943096768831139</v>
      </c>
      <c r="V176">
        <v>0.50885582184566036</v>
      </c>
      <c r="Z176">
        <v>165</v>
      </c>
      <c r="AA176" s="10">
        <v>14.569000000000001</v>
      </c>
      <c r="AB176">
        <v>662.42234546177451</v>
      </c>
      <c r="AC176">
        <v>705.08046317640913</v>
      </c>
      <c r="AD176">
        <v>756.95772890064518</v>
      </c>
      <c r="AE176">
        <v>488.65703708383535</v>
      </c>
      <c r="AI176">
        <v>165</v>
      </c>
      <c r="AJ176" s="10"/>
      <c r="AR176">
        <v>165</v>
      </c>
      <c r="AS176">
        <v>3.3831000000000002</v>
      </c>
      <c r="AT176">
        <v>9.5483822261452591</v>
      </c>
      <c r="AU176">
        <v>9.7151502892549928</v>
      </c>
      <c r="AV176">
        <v>9.6481037149408149</v>
      </c>
      <c r="AW176">
        <v>1.0850395630142187</v>
      </c>
      <c r="BA176">
        <v>165</v>
      </c>
      <c r="BB176">
        <v>0.11899999999999999</v>
      </c>
      <c r="BC176">
        <v>0.3801500858052953</v>
      </c>
      <c r="BD176">
        <v>0.4036598367659941</v>
      </c>
      <c r="BE176">
        <v>0.50064221923594299</v>
      </c>
      <c r="BF176">
        <v>0.21529738965323508</v>
      </c>
    </row>
    <row r="177" spans="2:58" x14ac:dyDescent="0.3">
      <c r="B177">
        <v>166</v>
      </c>
      <c r="C177" s="5">
        <v>44989</v>
      </c>
      <c r="D177" s="6">
        <v>44989</v>
      </c>
      <c r="E177">
        <v>0.23799999999999999</v>
      </c>
      <c r="F177">
        <v>12.444000000000001</v>
      </c>
      <c r="H177">
        <v>0.10199999999999999</v>
      </c>
      <c r="I177">
        <v>3.0089999999999999</v>
      </c>
      <c r="J177">
        <v>11.11</v>
      </c>
      <c r="K177">
        <v>80.400000000000006</v>
      </c>
      <c r="L177">
        <v>3.0450979999999999</v>
      </c>
      <c r="M177">
        <v>11.11</v>
      </c>
      <c r="Q177">
        <v>166</v>
      </c>
      <c r="R177" s="10">
        <v>0.23799999999999999</v>
      </c>
      <c r="S177">
        <v>1.4535622308009364</v>
      </c>
      <c r="T177">
        <v>1.460705728915598</v>
      </c>
      <c r="U177">
        <v>1.4318273278468177</v>
      </c>
      <c r="V177">
        <v>0.50824473408000181</v>
      </c>
      <c r="Z177">
        <v>166</v>
      </c>
      <c r="AA177" s="10">
        <v>12.444000000000001</v>
      </c>
      <c r="AB177">
        <v>635.01216931374711</v>
      </c>
      <c r="AC177">
        <v>674.07912917285785</v>
      </c>
      <c r="AD177">
        <v>727.26493243144489</v>
      </c>
      <c r="AE177">
        <v>488.65703708383535</v>
      </c>
      <c r="AI177">
        <v>166</v>
      </c>
      <c r="AJ177" s="10"/>
      <c r="AR177">
        <v>166</v>
      </c>
      <c r="AS177">
        <v>3.0089999999999999</v>
      </c>
      <c r="AT177">
        <v>9.2917832207695046</v>
      </c>
      <c r="AU177">
        <v>9.4445119761935743</v>
      </c>
      <c r="AV177">
        <v>9.3890968672471669</v>
      </c>
      <c r="AW177">
        <v>1.0735579054408229</v>
      </c>
      <c r="BA177">
        <v>166</v>
      </c>
      <c r="BB177">
        <v>0.10199999999999999</v>
      </c>
      <c r="BC177">
        <v>0.35414580749344071</v>
      </c>
      <c r="BD177">
        <v>0.37567639876855002</v>
      </c>
      <c r="BE177">
        <v>0.47172857744233831</v>
      </c>
      <c r="BF177">
        <v>0.21529738965323508</v>
      </c>
    </row>
    <row r="178" spans="2:58" x14ac:dyDescent="0.3">
      <c r="B178">
        <v>167</v>
      </c>
      <c r="C178" s="5">
        <v>44996</v>
      </c>
      <c r="D178" s="6">
        <v>44996</v>
      </c>
      <c r="E178">
        <v>0.69699999999999995</v>
      </c>
      <c r="F178">
        <v>13.94</v>
      </c>
      <c r="H178">
        <v>0.10199999999999999</v>
      </c>
      <c r="I178">
        <v>3.17055</v>
      </c>
      <c r="J178">
        <v>11.11</v>
      </c>
      <c r="K178">
        <v>80.400000000000006</v>
      </c>
      <c r="L178">
        <v>2.331073</v>
      </c>
      <c r="M178">
        <v>11.11</v>
      </c>
      <c r="Q178">
        <v>167</v>
      </c>
      <c r="R178" s="10">
        <v>0.69699999999999995</v>
      </c>
      <c r="S178">
        <v>1.2390290052978781</v>
      </c>
      <c r="T178">
        <v>1.2439454134453378</v>
      </c>
      <c r="U178">
        <v>1.2190221874410818</v>
      </c>
      <c r="V178">
        <v>0.50616346441301718</v>
      </c>
      <c r="Z178">
        <v>167</v>
      </c>
      <c r="AA178" s="10">
        <v>13.94</v>
      </c>
      <c r="AB178">
        <v>541.65738234281434</v>
      </c>
      <c r="AC178">
        <v>568.49341837382076</v>
      </c>
      <c r="AD178">
        <v>626.13589648568541</v>
      </c>
      <c r="AE178">
        <v>488.65703708383535</v>
      </c>
      <c r="AI178">
        <v>167</v>
      </c>
      <c r="AJ178" s="10"/>
      <c r="AR178">
        <v>167</v>
      </c>
      <c r="AS178">
        <v>3.17055</v>
      </c>
      <c r="AT178">
        <v>8.4178470098367306</v>
      </c>
      <c r="AU178">
        <v>8.5227600718797536</v>
      </c>
      <c r="AV178">
        <v>8.5069599207396749</v>
      </c>
      <c r="AW178">
        <v>1.0344531696285102</v>
      </c>
      <c r="BA178">
        <v>167</v>
      </c>
      <c r="BB178">
        <v>0.10199999999999999</v>
      </c>
      <c r="BC178">
        <v>0.26557928938623188</v>
      </c>
      <c r="BD178">
        <v>0.28036917130464678</v>
      </c>
      <c r="BE178">
        <v>0.3732532208587549</v>
      </c>
      <c r="BF178">
        <v>0.21529738965323508</v>
      </c>
    </row>
    <row r="179" spans="2:58" x14ac:dyDescent="0.3">
      <c r="B179">
        <v>168</v>
      </c>
      <c r="C179" s="5">
        <v>45003</v>
      </c>
      <c r="D179" s="6">
        <v>45003</v>
      </c>
      <c r="E179">
        <v>0.52700000000000002</v>
      </c>
      <c r="F179">
        <v>18.5471</v>
      </c>
      <c r="H179">
        <v>0.11899999999999999</v>
      </c>
      <c r="I179">
        <v>3.5701000000000001</v>
      </c>
      <c r="J179">
        <v>11.11</v>
      </c>
      <c r="K179">
        <v>80.400000000000006</v>
      </c>
      <c r="L179">
        <v>2.4278420000000001</v>
      </c>
      <c r="M179">
        <v>11.11</v>
      </c>
      <c r="Q179">
        <v>168</v>
      </c>
      <c r="R179" s="10">
        <v>0.52700000000000002</v>
      </c>
      <c r="S179">
        <v>1.2681038495942341</v>
      </c>
      <c r="T179">
        <v>1.2733220864858359</v>
      </c>
      <c r="U179">
        <v>1.2478628311607314</v>
      </c>
      <c r="V179">
        <v>0.50644553070538012</v>
      </c>
      <c r="Z179">
        <v>168</v>
      </c>
      <c r="AA179" s="10">
        <v>18.5471</v>
      </c>
      <c r="AB179">
        <v>554.30938945795765</v>
      </c>
      <c r="AC179">
        <v>582.80303449134044</v>
      </c>
      <c r="AD179">
        <v>639.8415169883782</v>
      </c>
      <c r="AE179">
        <v>488.65703708383535</v>
      </c>
      <c r="AI179">
        <v>168</v>
      </c>
      <c r="AJ179" s="10"/>
      <c r="AR179">
        <v>168</v>
      </c>
      <c r="AS179">
        <v>3.5701000000000001</v>
      </c>
      <c r="AT179">
        <v>8.5362881473259691</v>
      </c>
      <c r="AU179">
        <v>8.6476814822344945</v>
      </c>
      <c r="AV179">
        <v>8.6265124716679811</v>
      </c>
      <c r="AW179">
        <v>1.0397528806747924</v>
      </c>
      <c r="BA179">
        <v>168</v>
      </c>
      <c r="BB179">
        <v>0.11899999999999999</v>
      </c>
      <c r="BC179">
        <v>0.27758236125446678</v>
      </c>
      <c r="BD179">
        <v>0.29328578500088215</v>
      </c>
      <c r="BE179">
        <v>0.38659919863437453</v>
      </c>
      <c r="BF179">
        <v>0.21529738965323508</v>
      </c>
    </row>
    <row r="180" spans="2:58" x14ac:dyDescent="0.3">
      <c r="B180">
        <v>169</v>
      </c>
      <c r="C180" s="5">
        <v>45010</v>
      </c>
      <c r="D180" s="6">
        <v>45010</v>
      </c>
      <c r="E180">
        <v>0.69699999999999995</v>
      </c>
      <c r="F180">
        <v>26.2654</v>
      </c>
      <c r="H180">
        <v>0.153</v>
      </c>
      <c r="I180">
        <v>5.0491000000000001</v>
      </c>
      <c r="J180">
        <v>11.11</v>
      </c>
      <c r="K180">
        <v>80.400000000000006</v>
      </c>
      <c r="L180">
        <v>1.8656010000000001</v>
      </c>
      <c r="M180">
        <v>11.11</v>
      </c>
      <c r="Q180">
        <v>169</v>
      </c>
      <c r="R180" s="10">
        <v>0.69699999999999995</v>
      </c>
      <c r="S180">
        <v>1.0991750652518579</v>
      </c>
      <c r="T180">
        <v>1.1026396362490591</v>
      </c>
      <c r="U180">
        <v>1.0802947838978745</v>
      </c>
      <c r="V180">
        <v>0.50480668733318013</v>
      </c>
      <c r="Z180">
        <v>169</v>
      </c>
      <c r="AA180" s="10">
        <v>26.2654</v>
      </c>
      <c r="AB180">
        <v>480.79951405958332</v>
      </c>
      <c r="AC180">
        <v>499.6622262208158</v>
      </c>
      <c r="AD180">
        <v>560.21000506767541</v>
      </c>
      <c r="AE180">
        <v>488.65703708383535</v>
      </c>
      <c r="AI180">
        <v>169</v>
      </c>
      <c r="AJ180" s="10"/>
      <c r="AR180">
        <v>169</v>
      </c>
      <c r="AS180">
        <v>5.0491000000000001</v>
      </c>
      <c r="AT180">
        <v>7.84812909243146</v>
      </c>
      <c r="AU180">
        <v>7.9218711640617316</v>
      </c>
      <c r="AV180">
        <v>7.9318959541212291</v>
      </c>
      <c r="AW180">
        <v>1.0089608415055049</v>
      </c>
      <c r="BA180">
        <v>169</v>
      </c>
      <c r="BB180">
        <v>0.153</v>
      </c>
      <c r="BC180">
        <v>0.20784288755660585</v>
      </c>
      <c r="BD180">
        <v>0.21823850951818552</v>
      </c>
      <c r="BE180">
        <v>0.30905725968138192</v>
      </c>
      <c r="BF180">
        <v>0.21529738965323508</v>
      </c>
    </row>
    <row r="181" spans="2:58" x14ac:dyDescent="0.3">
      <c r="B181">
        <v>170</v>
      </c>
      <c r="C181" s="5">
        <v>45017</v>
      </c>
      <c r="D181" s="6">
        <v>45017</v>
      </c>
      <c r="E181">
        <v>0.76500000000000001</v>
      </c>
      <c r="F181">
        <v>25.840499999999999</v>
      </c>
      <c r="H181">
        <v>0.153</v>
      </c>
      <c r="I181">
        <v>5.3720999999999997</v>
      </c>
      <c r="J181">
        <v>11.11</v>
      </c>
      <c r="K181">
        <v>80.400000000000006</v>
      </c>
      <c r="L181">
        <v>1.2526839999999999</v>
      </c>
      <c r="M181">
        <v>11.11</v>
      </c>
      <c r="Q181">
        <v>170</v>
      </c>
      <c r="R181" s="10">
        <v>0.76500000000000001</v>
      </c>
      <c r="S181">
        <v>0.91502036341976822</v>
      </c>
      <c r="T181">
        <v>0.91657320681439558</v>
      </c>
      <c r="U181">
        <v>0.89762346532770887</v>
      </c>
      <c r="V181">
        <v>0.50302013145561397</v>
      </c>
      <c r="Z181">
        <v>170</v>
      </c>
      <c r="AA181" s="10">
        <v>25.840499999999999</v>
      </c>
      <c r="AB181">
        <v>400.66403425724707</v>
      </c>
      <c r="AC181">
        <v>409.02775669129869</v>
      </c>
      <c r="AD181">
        <v>473.40113237446849</v>
      </c>
      <c r="AE181">
        <v>488.65703708383535</v>
      </c>
      <c r="AI181">
        <v>170</v>
      </c>
      <c r="AJ181" s="10"/>
      <c r="AR181">
        <v>170</v>
      </c>
      <c r="AS181">
        <v>5.3720999999999997</v>
      </c>
      <c r="AT181">
        <v>7.0979447703190921</v>
      </c>
      <c r="AU181">
        <v>7.1306419887018855</v>
      </c>
      <c r="AV181">
        <v>7.1746721442510797</v>
      </c>
      <c r="AW181">
        <v>0.97539344910345283</v>
      </c>
      <c r="BA181">
        <v>170</v>
      </c>
      <c r="BB181">
        <v>0.153</v>
      </c>
      <c r="BC181">
        <v>0.13181764393248052</v>
      </c>
      <c r="BD181">
        <v>0.1364270604295777</v>
      </c>
      <c r="BE181">
        <v>0.22452629769666121</v>
      </c>
      <c r="BF181">
        <v>0.21529738965323508</v>
      </c>
    </row>
    <row r="182" spans="2:58" x14ac:dyDescent="0.3">
      <c r="B182">
        <v>171</v>
      </c>
      <c r="C182" s="5">
        <v>45024</v>
      </c>
      <c r="D182" s="6">
        <v>45024</v>
      </c>
      <c r="E182">
        <v>0.68</v>
      </c>
      <c r="F182">
        <v>14.654</v>
      </c>
      <c r="H182">
        <v>0.17</v>
      </c>
      <c r="I182">
        <v>5.6951000000000001</v>
      </c>
      <c r="J182">
        <v>11.11</v>
      </c>
      <c r="K182">
        <v>80.400000000000006</v>
      </c>
      <c r="L182">
        <v>1.346435</v>
      </c>
      <c r="M182">
        <v>11.11</v>
      </c>
      <c r="Q182">
        <v>171</v>
      </c>
      <c r="R182" s="10">
        <v>0.68</v>
      </c>
      <c r="S182">
        <v>0.94318843095821181</v>
      </c>
      <c r="T182">
        <v>0.94503368976058433</v>
      </c>
      <c r="U182">
        <v>0.92556463646062181</v>
      </c>
      <c r="V182">
        <v>0.50329340075647799</v>
      </c>
      <c r="Z182">
        <v>171</v>
      </c>
      <c r="AA182" s="10">
        <v>14.654</v>
      </c>
      <c r="AB182">
        <v>412.92145470234618</v>
      </c>
      <c r="AC182">
        <v>422.89108917002221</v>
      </c>
      <c r="AD182">
        <v>486.67930645653973</v>
      </c>
      <c r="AE182">
        <v>488.65703708383535</v>
      </c>
      <c r="AI182">
        <v>171</v>
      </c>
      <c r="AJ182" s="10"/>
      <c r="AR182">
        <v>171</v>
      </c>
      <c r="AS182">
        <v>5.6951000000000001</v>
      </c>
      <c r="AT182">
        <v>7.2126920042550999</v>
      </c>
      <c r="AU182">
        <v>7.2516673908675306</v>
      </c>
      <c r="AV182">
        <v>7.2904961292264296</v>
      </c>
      <c r="AW182">
        <v>0.98052787449071532</v>
      </c>
      <c r="BA182">
        <v>171</v>
      </c>
      <c r="BB182">
        <v>0.17</v>
      </c>
      <c r="BC182">
        <v>0.14344636791142928</v>
      </c>
      <c r="BD182">
        <v>0.14894083499204874</v>
      </c>
      <c r="BE182">
        <v>0.23745604547169366</v>
      </c>
      <c r="BF182">
        <v>0.21529738965323508</v>
      </c>
    </row>
    <row r="183" spans="2:58" x14ac:dyDescent="0.3">
      <c r="B183">
        <v>172</v>
      </c>
      <c r="C183" s="5">
        <v>45031</v>
      </c>
      <c r="D183" s="6">
        <v>45031</v>
      </c>
      <c r="E183">
        <v>0.629</v>
      </c>
      <c r="F183">
        <v>13.497999999999999</v>
      </c>
      <c r="H183">
        <v>0.153</v>
      </c>
      <c r="I183">
        <v>6.3155999999999999</v>
      </c>
      <c r="J183">
        <v>11.11</v>
      </c>
      <c r="K183">
        <v>80.400000000000006</v>
      </c>
      <c r="L183">
        <v>1.9322839999999999</v>
      </c>
      <c r="M183">
        <v>11.11</v>
      </c>
      <c r="Q183">
        <v>172</v>
      </c>
      <c r="R183" s="10">
        <v>0.629</v>
      </c>
      <c r="S183">
        <v>1.11921038485022</v>
      </c>
      <c r="T183">
        <v>1.122882944419646</v>
      </c>
      <c r="U183">
        <v>1.100168717132251</v>
      </c>
      <c r="V183">
        <v>0.50500105770565107</v>
      </c>
      <c r="Z183">
        <v>172</v>
      </c>
      <c r="AA183" s="10">
        <v>13.497999999999999</v>
      </c>
      <c r="AB183">
        <v>489.51794445009182</v>
      </c>
      <c r="AC183">
        <v>509.52290610346995</v>
      </c>
      <c r="AD183">
        <v>569.65447480468902</v>
      </c>
      <c r="AE183">
        <v>488.65703708383535</v>
      </c>
      <c r="AI183">
        <v>172</v>
      </c>
      <c r="AJ183" s="10"/>
      <c r="AR183">
        <v>172</v>
      </c>
      <c r="AS183">
        <v>6.3155999999999999</v>
      </c>
      <c r="AT183">
        <v>7.9297462463877348</v>
      </c>
      <c r="AU183">
        <v>8.0079538393677208</v>
      </c>
      <c r="AV183">
        <v>8.0142789771301697</v>
      </c>
      <c r="AW183">
        <v>1.0126128440238655</v>
      </c>
      <c r="BA183">
        <v>172</v>
      </c>
      <c r="BB183">
        <v>0.153</v>
      </c>
      <c r="BC183">
        <v>0.21611414014151964</v>
      </c>
      <c r="BD183">
        <v>0.22713927888757096</v>
      </c>
      <c r="BE183">
        <v>0.31825390153994865</v>
      </c>
      <c r="BF183">
        <v>0.21529738965323508</v>
      </c>
    </row>
    <row r="184" spans="2:58" x14ac:dyDescent="0.3">
      <c r="B184">
        <v>173</v>
      </c>
      <c r="C184" s="5">
        <v>45038</v>
      </c>
      <c r="D184" s="6">
        <v>45038</v>
      </c>
      <c r="F184">
        <v>13.124000000000001</v>
      </c>
      <c r="H184">
        <v>8.5000000000000006E-2</v>
      </c>
      <c r="I184">
        <v>5.5590999999999999</v>
      </c>
      <c r="J184">
        <v>11.11</v>
      </c>
      <c r="K184">
        <v>80.400000000000006</v>
      </c>
      <c r="L184">
        <v>1.20675</v>
      </c>
      <c r="M184">
        <v>11.11</v>
      </c>
      <c r="Q184">
        <v>173</v>
      </c>
      <c r="R184" s="10">
        <v>0</v>
      </c>
      <c r="S184">
        <v>0.90121920914609788</v>
      </c>
      <c r="T184">
        <v>0.90262878143599723</v>
      </c>
      <c r="U184">
        <v>0.88393348063614052</v>
      </c>
      <c r="V184">
        <v>0.50288624112840796</v>
      </c>
      <c r="Z184">
        <v>173</v>
      </c>
      <c r="AA184" s="10">
        <v>13.124000000000001</v>
      </c>
      <c r="AB184">
        <v>394.65841990939816</v>
      </c>
      <c r="AC184">
        <v>402.235313793861</v>
      </c>
      <c r="AD184">
        <v>466.89539218731466</v>
      </c>
      <c r="AE184">
        <v>488.65703708383535</v>
      </c>
      <c r="AI184">
        <v>173</v>
      </c>
      <c r="AJ184" s="10"/>
      <c r="AR184">
        <v>173</v>
      </c>
      <c r="AS184">
        <v>5.5590999999999999</v>
      </c>
      <c r="AT184">
        <v>7.041723509280633</v>
      </c>
      <c r="AU184">
        <v>7.0713446924268935</v>
      </c>
      <c r="AV184">
        <v>7.1179233210293793</v>
      </c>
      <c r="AW184">
        <v>0.97287779918250772</v>
      </c>
      <c r="BA184">
        <v>173</v>
      </c>
      <c r="BB184">
        <v>8.5000000000000006E-2</v>
      </c>
      <c r="BC184">
        <v>0.12612006409600895</v>
      </c>
      <c r="BD184">
        <v>0.13029584347453138</v>
      </c>
      <c r="BE184">
        <v>0.21819127157109094</v>
      </c>
      <c r="BF184">
        <v>0.21529738965323508</v>
      </c>
    </row>
    <row r="185" spans="2:58" x14ac:dyDescent="0.3">
      <c r="B185">
        <v>174</v>
      </c>
      <c r="C185" s="5">
        <v>45045</v>
      </c>
      <c r="D185" s="6">
        <v>45045</v>
      </c>
      <c r="F185">
        <v>11.712999999999999</v>
      </c>
      <c r="H185">
        <v>0.153</v>
      </c>
      <c r="I185">
        <v>5.2191000000000001</v>
      </c>
      <c r="J185">
        <v>11.11</v>
      </c>
      <c r="K185">
        <v>80.400000000000006</v>
      </c>
      <c r="L185">
        <v>1.025045</v>
      </c>
      <c r="M185">
        <v>11.11</v>
      </c>
      <c r="Q185">
        <v>174</v>
      </c>
      <c r="R185" s="10">
        <v>0</v>
      </c>
      <c r="S185">
        <v>0.84662481855748661</v>
      </c>
      <c r="T185">
        <v>0.84746764124829554</v>
      </c>
      <c r="U185">
        <v>0.82977885294463916</v>
      </c>
      <c r="V185">
        <v>0.50235659986257075</v>
      </c>
      <c r="Z185">
        <v>174</v>
      </c>
      <c r="AA185" s="10">
        <v>11.712999999999999</v>
      </c>
      <c r="AB185">
        <v>370.90150444207802</v>
      </c>
      <c r="AC185">
        <v>375.36587423538754</v>
      </c>
      <c r="AD185">
        <v>441.16008673369015</v>
      </c>
      <c r="AE185">
        <v>488.65703708383535</v>
      </c>
      <c r="AI185">
        <v>174</v>
      </c>
      <c r="AJ185" s="10"/>
      <c r="AR185">
        <v>174</v>
      </c>
      <c r="AS185">
        <v>5.2191000000000001</v>
      </c>
      <c r="AT185">
        <v>6.8193243226869704</v>
      </c>
      <c r="AU185">
        <v>6.8367773736728683</v>
      </c>
      <c r="AV185">
        <v>6.8934372121884504</v>
      </c>
      <c r="AW185">
        <v>0.96292643050385318</v>
      </c>
      <c r="BA185">
        <v>174</v>
      </c>
      <c r="BB185">
        <v>0.153</v>
      </c>
      <c r="BC185">
        <v>0.1035816667392353</v>
      </c>
      <c r="BD185">
        <v>0.10604207117478198</v>
      </c>
      <c r="BE185">
        <v>0.19313127413679937</v>
      </c>
      <c r="BF185">
        <v>0.21529738965323508</v>
      </c>
    </row>
    <row r="186" spans="2:58" x14ac:dyDescent="0.3">
      <c r="B186">
        <v>175</v>
      </c>
      <c r="C186" s="5">
        <v>45052</v>
      </c>
      <c r="D186" s="6">
        <v>45052</v>
      </c>
      <c r="F186">
        <v>8.0410000000000004</v>
      </c>
      <c r="H186">
        <v>0.153</v>
      </c>
      <c r="I186">
        <v>4.8110999999999997</v>
      </c>
      <c r="J186">
        <v>11.11</v>
      </c>
      <c r="K186">
        <v>80.400000000000006</v>
      </c>
      <c r="L186">
        <v>0.71010280000000003</v>
      </c>
      <c r="M186">
        <v>11.11</v>
      </c>
      <c r="Q186">
        <v>175</v>
      </c>
      <c r="R186" s="10">
        <v>0</v>
      </c>
      <c r="S186">
        <v>0.75199848752842002</v>
      </c>
      <c r="T186">
        <v>0.7518589852111851</v>
      </c>
      <c r="U186">
        <v>0.73591474581857019</v>
      </c>
      <c r="V186">
        <v>0.50143859328337048</v>
      </c>
      <c r="Z186">
        <v>175</v>
      </c>
      <c r="AA186" s="10">
        <v>8.0410000000000004</v>
      </c>
      <c r="AB186">
        <v>329.72456807548451</v>
      </c>
      <c r="AC186">
        <v>328.79412107882791</v>
      </c>
      <c r="AD186">
        <v>396.55408405222022</v>
      </c>
      <c r="AE186">
        <v>488.65703708383535</v>
      </c>
      <c r="AI186">
        <v>175</v>
      </c>
      <c r="AJ186" s="10"/>
      <c r="AR186">
        <v>175</v>
      </c>
      <c r="AS186">
        <v>4.8110999999999997</v>
      </c>
      <c r="AT186">
        <v>6.4338484738989994</v>
      </c>
      <c r="AU186">
        <v>6.4302109752991639</v>
      </c>
      <c r="AV186">
        <v>6.5043441823444645</v>
      </c>
      <c r="AW186">
        <v>0.94567811072912744</v>
      </c>
      <c r="BA186">
        <v>175</v>
      </c>
      <c r="BB186">
        <v>0.153</v>
      </c>
      <c r="BC186">
        <v>6.4516740358472546E-2</v>
      </c>
      <c r="BD186">
        <v>6.4003952210625104E-2</v>
      </c>
      <c r="BE186">
        <v>0.14969575654537298</v>
      </c>
      <c r="BF186">
        <v>0.21529738965323508</v>
      </c>
    </row>
    <row r="187" spans="2:58" x14ac:dyDescent="0.3">
      <c r="R187" s="10"/>
      <c r="AA187" s="10">
        <v>0</v>
      </c>
    </row>
    <row r="188" spans="2:58" x14ac:dyDescent="0.3">
      <c r="R188" s="10"/>
      <c r="AA188" s="10"/>
    </row>
    <row r="189" spans="2:58" x14ac:dyDescent="0.3">
      <c r="R189" s="10"/>
      <c r="AA189" s="10"/>
    </row>
    <row r="190" spans="2:58" x14ac:dyDescent="0.3">
      <c r="R190" s="10"/>
      <c r="AA190" s="10"/>
    </row>
    <row r="191" spans="2:58" x14ac:dyDescent="0.3">
      <c r="R191" s="10"/>
      <c r="AA191" s="10"/>
    </row>
    <row r="192" spans="2:58" x14ac:dyDescent="0.3">
      <c r="R192" s="10"/>
      <c r="AA192" s="10"/>
    </row>
    <row r="193" spans="18:27" x14ac:dyDescent="0.3">
      <c r="R193" s="10"/>
      <c r="AA193" s="10"/>
    </row>
    <row r="194" spans="18:27" x14ac:dyDescent="0.3">
      <c r="R194" s="10"/>
      <c r="AA194" s="10"/>
    </row>
    <row r="195" spans="18:27" x14ac:dyDescent="0.3">
      <c r="R195" s="10"/>
      <c r="AA195" s="10"/>
    </row>
    <row r="196" spans="18:27" x14ac:dyDescent="0.3">
      <c r="R196" s="10"/>
      <c r="AA196" s="10"/>
    </row>
    <row r="197" spans="18:27" x14ac:dyDescent="0.3">
      <c r="R197" s="10"/>
      <c r="AA197" s="1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3DAD-30D8-4DEC-9F89-78C93CA57D4A}">
  <dimension ref="B1:DW215"/>
  <sheetViews>
    <sheetView zoomScale="90" zoomScaleNormal="90" workbookViewId="0">
      <selection activeCell="E21" sqref="E21"/>
    </sheetView>
  </sheetViews>
  <sheetFormatPr defaultRowHeight="14.4" x14ac:dyDescent="0.3"/>
  <cols>
    <col min="10" max="10" width="11.5546875" customWidth="1"/>
    <col min="26" max="26" width="11.5546875" customWidth="1"/>
  </cols>
  <sheetData>
    <row r="1" spans="2:85" x14ac:dyDescent="0.3">
      <c r="G1" s="2"/>
      <c r="H1" s="2"/>
      <c r="BN1" s="2"/>
      <c r="BW1" s="2"/>
    </row>
    <row r="2" spans="2:85" ht="23.4" x14ac:dyDescent="0.45">
      <c r="B2" s="20" t="s">
        <v>634</v>
      </c>
      <c r="G2" s="2"/>
      <c r="H2" s="2"/>
      <c r="AJ2" s="14"/>
      <c r="AK2" s="14"/>
      <c r="AL2" s="14"/>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row>
    <row r="3" spans="2:85" x14ac:dyDescent="0.3">
      <c r="Q3" s="2"/>
      <c r="R3" s="3"/>
      <c r="S3" s="4"/>
      <c r="T3" s="2"/>
      <c r="U3" s="2"/>
      <c r="V3" s="2"/>
      <c r="W3" s="2"/>
      <c r="X3" s="2"/>
      <c r="Y3" s="14"/>
      <c r="Z3" s="14"/>
      <c r="AA3" s="14"/>
      <c r="AB3" s="14"/>
      <c r="AC3" s="14"/>
      <c r="AN3" s="10"/>
      <c r="AW3" s="10"/>
      <c r="BF3" s="10"/>
    </row>
    <row r="4" spans="2:85" x14ac:dyDescent="0.3">
      <c r="R4" s="3"/>
      <c r="S4" s="4"/>
      <c r="T4" s="10"/>
      <c r="U4" s="10"/>
      <c r="V4" s="10"/>
      <c r="Z4" s="10"/>
      <c r="AN4" s="10"/>
      <c r="AW4" s="10"/>
      <c r="BF4" s="10"/>
    </row>
    <row r="5" spans="2:85" x14ac:dyDescent="0.3">
      <c r="B5" t="s">
        <v>749</v>
      </c>
      <c r="AN5" s="10"/>
      <c r="AW5" s="10"/>
      <c r="BF5" s="10"/>
    </row>
    <row r="6" spans="2:85" x14ac:dyDescent="0.3">
      <c r="B6" t="s">
        <v>474</v>
      </c>
    </row>
    <row r="7" spans="2:85" x14ac:dyDescent="0.3">
      <c r="B7" t="s">
        <v>564</v>
      </c>
    </row>
    <row r="8" spans="2:85" x14ac:dyDescent="0.3">
      <c r="B8" t="s">
        <v>475</v>
      </c>
    </row>
    <row r="9" spans="2:85" x14ac:dyDescent="0.3">
      <c r="B9" t="s">
        <v>616</v>
      </c>
    </row>
    <row r="10" spans="2:85" x14ac:dyDescent="0.3">
      <c r="B10" t="s">
        <v>476</v>
      </c>
    </row>
    <row r="11" spans="2:85" x14ac:dyDescent="0.3">
      <c r="B11" t="s">
        <v>743</v>
      </c>
    </row>
    <row r="12" spans="2:85" x14ac:dyDescent="0.3">
      <c r="B12" t="s">
        <v>477</v>
      </c>
    </row>
    <row r="13" spans="2:85" x14ac:dyDescent="0.3">
      <c r="B13" t="s">
        <v>478</v>
      </c>
    </row>
    <row r="14" spans="2:85" x14ac:dyDescent="0.3">
      <c r="AA14" s="14"/>
      <c r="AB14" s="14"/>
      <c r="AC14" s="14"/>
      <c r="AE14" s="14"/>
    </row>
    <row r="15" spans="2:85" x14ac:dyDescent="0.3">
      <c r="AB15" s="10"/>
    </row>
    <row r="16" spans="2:85" x14ac:dyDescent="0.3">
      <c r="AB16" s="10"/>
    </row>
    <row r="17" spans="8:127" ht="23.4" x14ac:dyDescent="0.45">
      <c r="AB17" s="10"/>
      <c r="AM17" s="20" t="s">
        <v>668</v>
      </c>
      <c r="CI17" s="15"/>
      <c r="CJ17" s="14"/>
      <c r="CK17" s="15"/>
      <c r="CL17" s="15"/>
      <c r="CM17" s="15"/>
      <c r="CN17" s="15"/>
      <c r="CO17" s="15"/>
      <c r="CP17" s="14"/>
      <c r="CQ17" s="15"/>
      <c r="CR17" s="15"/>
      <c r="CS17" s="15"/>
      <c r="CT17" s="15"/>
      <c r="CU17" s="15"/>
      <c r="CV17" s="15"/>
      <c r="CW17" s="15"/>
      <c r="CX17" s="14"/>
      <c r="CY17" s="15"/>
      <c r="CZ17" s="15"/>
      <c r="DA17" s="15"/>
      <c r="DB17" s="15"/>
      <c r="DC17" s="15"/>
      <c r="DD17" s="15"/>
      <c r="DE17" s="2"/>
      <c r="DF17" s="15"/>
      <c r="DG17" s="15"/>
      <c r="DH17" s="15"/>
      <c r="DI17" s="15"/>
      <c r="DJ17" s="15"/>
      <c r="DK17" s="15"/>
      <c r="DL17" s="15"/>
      <c r="DM17" s="2"/>
      <c r="DN17" s="15"/>
      <c r="DO17" s="15"/>
      <c r="DP17" s="15"/>
      <c r="DQ17" s="15"/>
      <c r="DR17" s="15"/>
      <c r="DS17" s="15"/>
      <c r="DT17" s="15"/>
      <c r="DU17" s="15"/>
    </row>
    <row r="18" spans="8:127" x14ac:dyDescent="0.3">
      <c r="AB18" s="10"/>
      <c r="AJ18" s="15"/>
      <c r="AK18" s="15"/>
      <c r="AL18" s="15"/>
      <c r="AM18" s="34"/>
      <c r="AN18" s="15"/>
      <c r="AP18" s="35"/>
      <c r="AQ18" s="35"/>
      <c r="AR18" s="35"/>
      <c r="AS18" s="35"/>
      <c r="AT18" s="35"/>
      <c r="AU18" s="35"/>
      <c r="AV18" s="34"/>
      <c r="AW18" s="35"/>
      <c r="AX18" s="35"/>
      <c r="AY18" s="35"/>
      <c r="AZ18" s="35"/>
      <c r="BA18" s="35"/>
      <c r="BB18" s="35"/>
      <c r="BC18" s="35"/>
      <c r="BD18" s="35"/>
      <c r="BE18" s="34"/>
      <c r="BF18" s="35"/>
      <c r="BG18" s="15"/>
      <c r="BH18" s="15"/>
      <c r="BI18" s="15"/>
      <c r="BJ18" s="15"/>
      <c r="BK18" s="15"/>
      <c r="BL18" s="15"/>
      <c r="BM18" s="15"/>
      <c r="BN18" s="2"/>
      <c r="BO18" s="15"/>
      <c r="BP18" s="15"/>
      <c r="BQ18" s="15"/>
      <c r="BR18" s="15"/>
      <c r="BS18" s="15"/>
      <c r="BT18" s="15"/>
      <c r="BU18" s="15"/>
      <c r="BV18" s="15"/>
      <c r="BW18" s="2"/>
      <c r="BX18" s="15"/>
      <c r="BY18" s="15"/>
      <c r="BZ18" s="15"/>
      <c r="CA18" s="15"/>
      <c r="CB18" s="15"/>
      <c r="CC18" s="15"/>
      <c r="CD18" s="15"/>
      <c r="CE18" s="15"/>
      <c r="CF18" s="15"/>
      <c r="CG18" s="15"/>
      <c r="CH18" s="15"/>
    </row>
    <row r="19" spans="8:127" x14ac:dyDescent="0.3">
      <c r="AM19" s="37" t="s">
        <v>667</v>
      </c>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G19" s="36" t="s">
        <v>663</v>
      </c>
      <c r="CR19" s="36" t="s">
        <v>666</v>
      </c>
      <c r="DB19" s="36" t="s">
        <v>665</v>
      </c>
      <c r="DL19" s="36" t="s">
        <v>664</v>
      </c>
    </row>
    <row r="20" spans="8:127" x14ac:dyDescent="0.3">
      <c r="Y20" t="s">
        <v>690</v>
      </c>
      <c r="BN20" s="2"/>
      <c r="BW20" s="2"/>
      <c r="DW20" s="2"/>
    </row>
    <row r="21" spans="8:127" x14ac:dyDescent="0.3">
      <c r="AM21" s="2"/>
      <c r="AN21" s="2" t="s">
        <v>620</v>
      </c>
      <c r="AO21" s="2"/>
      <c r="AP21" s="2"/>
      <c r="AQ21" s="2"/>
      <c r="AR21" s="2"/>
      <c r="AS21" s="2"/>
      <c r="AT21" s="2"/>
      <c r="AU21" s="2"/>
      <c r="AV21" s="2"/>
      <c r="AW21" s="2" t="s">
        <v>570</v>
      </c>
      <c r="AX21" s="2"/>
      <c r="AY21" s="2"/>
      <c r="AZ21" s="2"/>
      <c r="BA21" s="2"/>
      <c r="BB21" s="2"/>
      <c r="BC21" s="2"/>
      <c r="BD21" s="2"/>
      <c r="BE21" s="2"/>
      <c r="BF21" s="2" t="s">
        <v>689</v>
      </c>
      <c r="BG21" s="2"/>
      <c r="BH21" s="2"/>
      <c r="BI21" s="2"/>
      <c r="BJ21" s="2"/>
      <c r="BK21" s="2"/>
      <c r="BL21" s="2"/>
      <c r="BM21" s="2"/>
      <c r="BN21" s="2"/>
      <c r="BO21" s="2" t="s">
        <v>661</v>
      </c>
      <c r="BP21" s="2"/>
      <c r="BQ21" s="2"/>
      <c r="BR21" s="2"/>
      <c r="BS21" s="2"/>
      <c r="BT21" s="2"/>
      <c r="BU21" s="2"/>
      <c r="BV21" s="2"/>
      <c r="BW21" s="2"/>
      <c r="BX21" s="2" t="s">
        <v>672</v>
      </c>
      <c r="BY21" s="2"/>
      <c r="BZ21" s="2"/>
      <c r="CA21" s="2"/>
      <c r="CB21" s="2"/>
      <c r="CC21" s="2"/>
      <c r="CD21" s="2"/>
      <c r="CE21" s="2"/>
      <c r="CF21" s="2"/>
      <c r="CG21" s="2"/>
      <c r="CH21" s="2" t="s">
        <v>617</v>
      </c>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row>
    <row r="22" spans="8:127" s="2" customFormat="1" ht="15.6" x14ac:dyDescent="0.3">
      <c r="H22" s="2" t="s">
        <v>741</v>
      </c>
      <c r="I22" s="32" t="s">
        <v>747</v>
      </c>
      <c r="J22" s="33" t="s">
        <v>748</v>
      </c>
      <c r="K22" s="24" t="s">
        <v>15</v>
      </c>
      <c r="L22" s="24" t="s">
        <v>512</v>
      </c>
      <c r="M22" s="44" t="s">
        <v>752</v>
      </c>
      <c r="N22" s="24" t="s">
        <v>9</v>
      </c>
      <c r="O22" s="24" t="s">
        <v>621</v>
      </c>
      <c r="P22" s="24" t="s">
        <v>513</v>
      </c>
      <c r="Q22" s="24" t="s">
        <v>531</v>
      </c>
      <c r="R22" s="24" t="s">
        <v>585</v>
      </c>
      <c r="S22" s="24" t="s">
        <v>39</v>
      </c>
      <c r="T22" s="24" t="s">
        <v>40</v>
      </c>
      <c r="U22" s="24"/>
      <c r="V22" s="24"/>
      <c r="W22" s="24"/>
      <c r="X22" s="2" t="s">
        <v>741</v>
      </c>
      <c r="Y22" s="32" t="s">
        <v>519</v>
      </c>
      <c r="Z22" s="33" t="s">
        <v>748</v>
      </c>
      <c r="AA22" s="2" t="s">
        <v>619</v>
      </c>
      <c r="AB22" s="2" t="s">
        <v>530</v>
      </c>
      <c r="AC22" s="2" t="s">
        <v>510</v>
      </c>
      <c r="AD22" s="2" t="s">
        <v>31</v>
      </c>
      <c r="AE22" s="2" t="s">
        <v>29</v>
      </c>
      <c r="AF22" s="14" t="s">
        <v>15</v>
      </c>
      <c r="AG22" s="14" t="s">
        <v>13</v>
      </c>
      <c r="AH22" s="14" t="s">
        <v>752</v>
      </c>
      <c r="AI22" s="14" t="s">
        <v>15</v>
      </c>
      <c r="AJ22" s="14"/>
      <c r="AK22" s="14"/>
      <c r="AL22" s="14"/>
      <c r="AM22" s="39" t="s">
        <v>741</v>
      </c>
      <c r="AN22" s="39" t="s">
        <v>618</v>
      </c>
      <c r="AO22" s="39" t="s">
        <v>481</v>
      </c>
      <c r="AP22" s="39" t="s">
        <v>671</v>
      </c>
      <c r="AQ22" s="39" t="s">
        <v>669</v>
      </c>
      <c r="AR22" s="39" t="s">
        <v>670</v>
      </c>
      <c r="AS22" s="39"/>
      <c r="AT22" s="39"/>
      <c r="AU22" s="39"/>
      <c r="AV22" s="39" t="s">
        <v>741</v>
      </c>
      <c r="AW22" s="39" t="s">
        <v>566</v>
      </c>
      <c r="AX22" s="39" t="s">
        <v>481</v>
      </c>
      <c r="AY22" s="39" t="s">
        <v>671</v>
      </c>
      <c r="AZ22" s="39" t="s">
        <v>669</v>
      </c>
      <c r="BA22" s="39" t="s">
        <v>670</v>
      </c>
      <c r="BB22" s="39"/>
      <c r="BC22" s="39"/>
      <c r="BD22" s="39"/>
      <c r="BE22" s="39" t="s">
        <v>741</v>
      </c>
      <c r="BF22" s="39" t="s">
        <v>9</v>
      </c>
      <c r="BG22" s="39" t="s">
        <v>481</v>
      </c>
      <c r="BH22" s="39" t="s">
        <v>671</v>
      </c>
      <c r="BI22" s="39" t="s">
        <v>669</v>
      </c>
      <c r="BJ22" s="39" t="s">
        <v>670</v>
      </c>
      <c r="BK22" s="39"/>
      <c r="BL22" s="39"/>
      <c r="BM22" s="39"/>
      <c r="BN22" s="39" t="s">
        <v>741</v>
      </c>
      <c r="BO22" s="39" t="s">
        <v>506</v>
      </c>
      <c r="BP22" s="39" t="s">
        <v>481</v>
      </c>
      <c r="BQ22" s="39" t="s">
        <v>671</v>
      </c>
      <c r="BR22" s="39" t="s">
        <v>669</v>
      </c>
      <c r="BS22" s="39" t="s">
        <v>670</v>
      </c>
      <c r="BT22" s="39"/>
      <c r="BU22" s="39"/>
      <c r="BV22" s="39"/>
      <c r="BW22" s="39" t="s">
        <v>741</v>
      </c>
      <c r="BX22" s="39" t="s">
        <v>31</v>
      </c>
      <c r="BY22" s="39" t="s">
        <v>481</v>
      </c>
      <c r="BZ22" s="39" t="s">
        <v>671</v>
      </c>
      <c r="CA22" s="39" t="s">
        <v>669</v>
      </c>
      <c r="CB22" s="39" t="s">
        <v>670</v>
      </c>
      <c r="CC22" s="39"/>
      <c r="CD22" s="39"/>
      <c r="CE22" s="39"/>
      <c r="CF22" s="39"/>
      <c r="CG22" s="39" t="s">
        <v>524</v>
      </c>
      <c r="CH22" s="39" t="s">
        <v>660</v>
      </c>
      <c r="CI22" s="39"/>
      <c r="CJ22" s="39"/>
      <c r="CK22" s="39"/>
      <c r="CL22" s="39"/>
      <c r="CM22" s="39"/>
      <c r="CN22" s="39"/>
      <c r="CO22" s="39"/>
      <c r="CP22" s="39"/>
      <c r="CQ22" s="39"/>
      <c r="CR22" s="39" t="s">
        <v>742</v>
      </c>
      <c r="CS22" s="39"/>
      <c r="CT22" s="39"/>
      <c r="CU22" s="39"/>
      <c r="CV22" s="39"/>
      <c r="CW22" s="39"/>
      <c r="CX22" s="39"/>
      <c r="CY22" s="39"/>
      <c r="CZ22" s="39"/>
      <c r="DA22" s="39"/>
      <c r="DB22" s="39" t="s">
        <v>744</v>
      </c>
      <c r="DC22" s="39"/>
      <c r="DD22" s="39"/>
      <c r="DE22" s="39"/>
      <c r="DF22" s="39"/>
      <c r="DG22" s="39"/>
      <c r="DH22" s="39"/>
      <c r="DI22" s="39"/>
      <c r="DJ22" s="39"/>
      <c r="DK22" s="39"/>
      <c r="DL22" s="39" t="s">
        <v>745</v>
      </c>
      <c r="DM22" s="39"/>
      <c r="DN22" s="39"/>
      <c r="DO22" s="39"/>
      <c r="DP22" s="39"/>
      <c r="DQ22" s="39"/>
      <c r="DR22" s="39"/>
      <c r="DS22" s="39"/>
      <c r="DT22" s="39"/>
      <c r="DU22" s="39"/>
      <c r="DV22" s="39"/>
    </row>
    <row r="23" spans="8:127" x14ac:dyDescent="0.3">
      <c r="H23">
        <v>10</v>
      </c>
      <c r="I23" s="3">
        <v>43897</v>
      </c>
      <c r="J23" s="4">
        <v>43897</v>
      </c>
      <c r="K23" s="10">
        <v>19.440000000000001</v>
      </c>
      <c r="L23" s="10"/>
      <c r="M23" s="10">
        <v>2.331073</v>
      </c>
      <c r="N23" s="10">
        <v>4.1000000000000002E-2</v>
      </c>
      <c r="O23" s="10">
        <v>0.32469999999999999</v>
      </c>
      <c r="P23" s="10"/>
      <c r="Q23" s="10">
        <v>0.28860000000000002</v>
      </c>
      <c r="R23" s="10">
        <v>0</v>
      </c>
      <c r="S23" s="10"/>
      <c r="T23" s="10"/>
      <c r="U23" s="10"/>
      <c r="V23" s="10"/>
      <c r="W23" s="10"/>
      <c r="X23">
        <v>10</v>
      </c>
      <c r="Y23" s="3">
        <v>43897</v>
      </c>
      <c r="Z23" s="4">
        <v>43897</v>
      </c>
      <c r="AA23" s="10">
        <v>0.32469999999999999</v>
      </c>
      <c r="AB23" s="10">
        <v>0.28860000000000002</v>
      </c>
      <c r="AC23" s="10">
        <v>4.1000000000000002E-2</v>
      </c>
      <c r="AD23" s="10">
        <v>0</v>
      </c>
      <c r="AE23" s="10">
        <v>0</v>
      </c>
      <c r="AF23" s="10">
        <v>19.440000000000001</v>
      </c>
      <c r="AG23" s="10">
        <v>0</v>
      </c>
      <c r="AH23" s="10">
        <v>2.331073</v>
      </c>
      <c r="AI23" s="10">
        <v>19.440000000000001</v>
      </c>
      <c r="AM23">
        <v>10</v>
      </c>
      <c r="AN23" s="10">
        <v>0.32469999999999999</v>
      </c>
      <c r="AO23">
        <v>0.25751291927031295</v>
      </c>
      <c r="AP23">
        <v>1.5829224385461695</v>
      </c>
      <c r="AQ23">
        <v>0.18509693694592594</v>
      </c>
      <c r="AR23">
        <v>0.60719271838653244</v>
      </c>
      <c r="AV23">
        <v>10</v>
      </c>
      <c r="AW23" s="10">
        <v>0.28860000000000002</v>
      </c>
      <c r="AX23">
        <v>-111.07225233115594</v>
      </c>
      <c r="AY23">
        <v>227.12698478328804</v>
      </c>
      <c r="AZ23">
        <v>30.047600216788766</v>
      </c>
      <c r="BA23">
        <v>-147.15285186635282</v>
      </c>
      <c r="BE23">
        <v>10</v>
      </c>
      <c r="BF23" s="10">
        <v>4.1000000000000002E-2</v>
      </c>
      <c r="BG23">
        <v>6.2965516466127483E-2</v>
      </c>
      <c r="BH23">
        <v>0.23030433067554618</v>
      </c>
      <c r="BI23">
        <v>1.0395493583460603E-2</v>
      </c>
      <c r="BJ23">
        <v>4.3395252479451168E-2</v>
      </c>
      <c r="BN23">
        <v>10</v>
      </c>
      <c r="BO23">
        <v>0</v>
      </c>
      <c r="BW23">
        <v>10</v>
      </c>
      <c r="BX23">
        <v>0</v>
      </c>
      <c r="CG23" t="s">
        <v>482</v>
      </c>
      <c r="CH23" t="s">
        <v>482</v>
      </c>
      <c r="CR23" t="s">
        <v>482</v>
      </c>
      <c r="DB23" t="s">
        <v>482</v>
      </c>
      <c r="DL23" t="s">
        <v>482</v>
      </c>
    </row>
    <row r="24" spans="8:127" ht="15" thickBot="1" x14ac:dyDescent="0.35">
      <c r="H24">
        <v>11</v>
      </c>
      <c r="I24" s="3">
        <v>43904</v>
      </c>
      <c r="J24" s="4">
        <v>43904</v>
      </c>
      <c r="K24" s="10">
        <v>19.440000000000001</v>
      </c>
      <c r="L24" s="10"/>
      <c r="M24" s="10">
        <v>2.4278420000000001</v>
      </c>
      <c r="N24" s="10">
        <v>0.182</v>
      </c>
      <c r="O24" s="10">
        <v>0.77610000000000001</v>
      </c>
      <c r="P24" s="10">
        <v>1.88</v>
      </c>
      <c r="Q24" s="10">
        <v>4.1509999999999998</v>
      </c>
      <c r="R24" s="10">
        <v>1.7999999999999999E-2</v>
      </c>
      <c r="S24" s="10"/>
      <c r="T24" s="10"/>
      <c r="U24" s="10"/>
      <c r="V24" s="10"/>
      <c r="W24" s="10"/>
      <c r="X24">
        <v>11</v>
      </c>
      <c r="Y24" s="3">
        <v>43904</v>
      </c>
      <c r="Z24" s="4">
        <v>43904</v>
      </c>
      <c r="AA24" s="10">
        <v>0.77610000000000001</v>
      </c>
      <c r="AB24" s="10">
        <v>4.1509999999999998</v>
      </c>
      <c r="AC24" s="10">
        <v>0.182</v>
      </c>
      <c r="AD24" s="10">
        <v>0</v>
      </c>
      <c r="AE24" s="10">
        <v>0</v>
      </c>
      <c r="AF24" s="10">
        <v>19.440000000000001</v>
      </c>
      <c r="AG24" s="10">
        <v>0</v>
      </c>
      <c r="AH24" s="10">
        <v>2.4278420000000001</v>
      </c>
      <c r="AI24" s="10">
        <v>19.440000000000001</v>
      </c>
      <c r="AM24">
        <v>11</v>
      </c>
      <c r="AN24" s="10">
        <v>0.77610000000000001</v>
      </c>
      <c r="AO24">
        <v>0.26169771967208483</v>
      </c>
      <c r="AP24">
        <v>1.5919990602216032</v>
      </c>
      <c r="AQ24">
        <v>0.18902479783232426</v>
      </c>
      <c r="AR24">
        <v>0.60713652168446441</v>
      </c>
      <c r="AV24">
        <v>11</v>
      </c>
      <c r="AW24" s="10">
        <v>4.1509999999999998</v>
      </c>
      <c r="AX24">
        <v>-109.2060685503298</v>
      </c>
      <c r="AY24">
        <v>230.23288855620302</v>
      </c>
      <c r="AZ24">
        <v>32.426073968060514</v>
      </c>
      <c r="BA24">
        <v>-147.15285186635282</v>
      </c>
      <c r="BE24">
        <v>11</v>
      </c>
      <c r="BF24" s="10">
        <v>0.182</v>
      </c>
      <c r="BG24">
        <v>6.3861134609047493E-2</v>
      </c>
      <c r="BH24">
        <v>0.23209314403769271</v>
      </c>
      <c r="BI24">
        <v>1.1021717691575075E-2</v>
      </c>
      <c r="BJ24">
        <v>4.3395252479451168E-2</v>
      </c>
      <c r="BN24">
        <v>11</v>
      </c>
      <c r="BO24">
        <v>0</v>
      </c>
      <c r="BW24">
        <v>11</v>
      </c>
      <c r="BX24">
        <v>0</v>
      </c>
    </row>
    <row r="25" spans="8:127" x14ac:dyDescent="0.3">
      <c r="H25">
        <v>12</v>
      </c>
      <c r="I25" s="3">
        <v>43911</v>
      </c>
      <c r="J25" s="4">
        <v>43911</v>
      </c>
      <c r="K25" s="10">
        <v>68.52</v>
      </c>
      <c r="L25" s="10"/>
      <c r="M25" s="10">
        <v>1.8656010000000001</v>
      </c>
      <c r="N25" s="10">
        <v>7.2999999999999995E-2</v>
      </c>
      <c r="O25" s="10">
        <v>1.1189</v>
      </c>
      <c r="P25" s="10">
        <v>1.7</v>
      </c>
      <c r="Q25" s="10">
        <v>7.1832000000000003</v>
      </c>
      <c r="R25" s="10">
        <v>0.1081</v>
      </c>
      <c r="S25" s="10">
        <v>0</v>
      </c>
      <c r="T25" s="10">
        <v>0</v>
      </c>
      <c r="U25" s="10"/>
      <c r="V25" s="10"/>
      <c r="W25" s="10"/>
      <c r="X25">
        <v>12</v>
      </c>
      <c r="Y25" s="3">
        <v>43911</v>
      </c>
      <c r="Z25" s="4">
        <v>43911</v>
      </c>
      <c r="AA25" s="10">
        <v>1.1189</v>
      </c>
      <c r="AB25" s="10">
        <v>7.1832000000000003</v>
      </c>
      <c r="AC25" s="10">
        <v>7.2999999999999995E-2</v>
      </c>
      <c r="AD25" s="10">
        <v>0</v>
      </c>
      <c r="AE25" s="10">
        <v>0</v>
      </c>
      <c r="AF25" s="10">
        <v>68.52</v>
      </c>
      <c r="AG25" s="10">
        <v>0</v>
      </c>
      <c r="AH25" s="10">
        <v>1.8656010000000001</v>
      </c>
      <c r="AI25" s="10">
        <v>68.52</v>
      </c>
      <c r="AM25">
        <v>12</v>
      </c>
      <c r="AN25" s="10">
        <v>1.1189</v>
      </c>
      <c r="AO25">
        <v>0.11851632177635464</v>
      </c>
      <c r="AP25">
        <v>-0.34147645855506381</v>
      </c>
      <c r="AQ25">
        <v>0.16620339394647776</v>
      </c>
      <c r="AR25">
        <v>1.666483829939635</v>
      </c>
      <c r="AV25">
        <v>12</v>
      </c>
      <c r="AW25" s="10">
        <v>7.1832000000000003</v>
      </c>
      <c r="AX25">
        <v>111.36391018575114</v>
      </c>
      <c r="AY25">
        <v>-6.2369656141559631</v>
      </c>
      <c r="AZ25">
        <v>18.606819244039613</v>
      </c>
      <c r="BA25">
        <v>125.53117864243652</v>
      </c>
      <c r="BE25">
        <v>12</v>
      </c>
      <c r="BF25" s="10">
        <v>7.2999999999999995E-2</v>
      </c>
      <c r="BG25">
        <v>-2.8278113395790075E-2</v>
      </c>
      <c r="BH25">
        <v>-8.6617466043384439E-2</v>
      </c>
      <c r="BI25">
        <v>7.3832707842970396E-3</v>
      </c>
      <c r="BJ25">
        <v>-1.9603209664363339E-2</v>
      </c>
      <c r="BN25">
        <v>12</v>
      </c>
      <c r="BO25">
        <v>0</v>
      </c>
      <c r="BW25">
        <v>12</v>
      </c>
      <c r="BX25">
        <v>0</v>
      </c>
      <c r="CH25" s="11" t="s">
        <v>483</v>
      </c>
      <c r="CI25" s="11"/>
      <c r="CR25" s="11" t="s">
        <v>483</v>
      </c>
      <c r="CS25" s="11"/>
      <c r="DB25" s="11" t="s">
        <v>483</v>
      </c>
      <c r="DC25" s="11"/>
      <c r="DL25" s="11" t="s">
        <v>483</v>
      </c>
      <c r="DM25" s="11"/>
    </row>
    <row r="26" spans="8:127" x14ac:dyDescent="0.3">
      <c r="H26">
        <v>13</v>
      </c>
      <c r="I26" s="3">
        <v>43918</v>
      </c>
      <c r="J26" s="4">
        <v>43918</v>
      </c>
      <c r="K26" s="10">
        <v>68.52</v>
      </c>
      <c r="L26" s="10"/>
      <c r="M26" s="10">
        <v>1.2526839999999999</v>
      </c>
      <c r="N26" s="10">
        <v>6.7000000000000004E-2</v>
      </c>
      <c r="O26" s="10">
        <v>1.1731</v>
      </c>
      <c r="P26" s="10">
        <v>1.45</v>
      </c>
      <c r="Q26" s="10">
        <v>11.7674</v>
      </c>
      <c r="R26" s="10">
        <v>0.32469999999999999</v>
      </c>
      <c r="S26" s="10">
        <v>0.49635000000000001</v>
      </c>
      <c r="T26" s="10">
        <v>1.8409</v>
      </c>
      <c r="U26" s="10"/>
      <c r="V26" s="10"/>
      <c r="W26" s="10"/>
      <c r="X26">
        <v>13</v>
      </c>
      <c r="Y26" s="3">
        <v>43918</v>
      </c>
      <c r="Z26" s="4">
        <v>43918</v>
      </c>
      <c r="AA26" s="10">
        <v>1.1731</v>
      </c>
      <c r="AB26" s="10">
        <v>11.7674</v>
      </c>
      <c r="AC26" s="10">
        <v>6.7000000000000004E-2</v>
      </c>
      <c r="AD26" s="10">
        <v>0.49635000000000001</v>
      </c>
      <c r="AE26" s="10">
        <v>1.8409</v>
      </c>
      <c r="AF26" s="10">
        <v>68.52</v>
      </c>
      <c r="AG26" s="10">
        <v>0</v>
      </c>
      <c r="AH26" s="10">
        <v>1.2526839999999999</v>
      </c>
      <c r="AI26" s="10">
        <v>68.52</v>
      </c>
      <c r="AM26">
        <v>13</v>
      </c>
      <c r="AN26" s="10">
        <v>1.1731</v>
      </c>
      <c r="AO26">
        <v>9.2010567786411368E-2</v>
      </c>
      <c r="AP26">
        <v>-0.39896610634972607</v>
      </c>
      <c r="AQ26">
        <v>0.14132504746249422</v>
      </c>
      <c r="AR26">
        <v>1.666839769486818</v>
      </c>
      <c r="AV26">
        <v>13</v>
      </c>
      <c r="AW26" s="10">
        <v>11.7674</v>
      </c>
      <c r="AX26">
        <v>99.543846276930992</v>
      </c>
      <c r="AY26">
        <v>-25.909187325486471</v>
      </c>
      <c r="AZ26">
        <v>3.5420051381976023</v>
      </c>
      <c r="BA26">
        <v>125.53117864243652</v>
      </c>
      <c r="BE26">
        <v>13</v>
      </c>
      <c r="BF26" s="10">
        <v>6.7000000000000004E-2</v>
      </c>
      <c r="BG26">
        <v>-3.3950793544433797E-2</v>
      </c>
      <c r="BH26">
        <v>-9.7947479988829467E-2</v>
      </c>
      <c r="BI26">
        <v>3.4168827708506138E-3</v>
      </c>
      <c r="BJ26">
        <v>-1.9603209664363339E-2</v>
      </c>
      <c r="BN26">
        <v>13</v>
      </c>
      <c r="BO26">
        <v>1.8409</v>
      </c>
      <c r="BP26">
        <v>-1.5932641094507094E-2</v>
      </c>
      <c r="BQ26">
        <v>-2.661143659855389</v>
      </c>
      <c r="BR26">
        <v>1.1516022159716455</v>
      </c>
      <c r="BS26">
        <v>10.294075437675467</v>
      </c>
      <c r="BW26">
        <v>13</v>
      </c>
      <c r="BX26">
        <v>0.49635000000000001</v>
      </c>
      <c r="BY26">
        <v>0.75101541522606063</v>
      </c>
      <c r="BZ26">
        <v>0.51796943593188227</v>
      </c>
      <c r="CA26">
        <v>0.32726328527422577</v>
      </c>
      <c r="CB26">
        <v>0.83372395018207524</v>
      </c>
      <c r="CH26" t="s">
        <v>484</v>
      </c>
      <c r="CI26">
        <v>0.72015221515763572</v>
      </c>
      <c r="CR26" t="s">
        <v>484</v>
      </c>
      <c r="CS26">
        <v>0.62258877307433724</v>
      </c>
      <c r="DB26" t="s">
        <v>484</v>
      </c>
      <c r="DC26">
        <v>0.7198576322900232</v>
      </c>
      <c r="DL26" t="s">
        <v>484</v>
      </c>
      <c r="DM26">
        <v>0.71649623185211953</v>
      </c>
    </row>
    <row r="27" spans="8:127" x14ac:dyDescent="0.3">
      <c r="H27">
        <v>14</v>
      </c>
      <c r="I27" s="3">
        <v>43925</v>
      </c>
      <c r="J27" s="4">
        <v>43925</v>
      </c>
      <c r="K27" s="10">
        <v>71.3</v>
      </c>
      <c r="L27" s="10"/>
      <c r="M27" s="10">
        <v>1.346435</v>
      </c>
      <c r="N27" s="10">
        <v>7.8E-2</v>
      </c>
      <c r="O27" s="10">
        <v>0.77610000000000001</v>
      </c>
      <c r="P27" s="10">
        <v>1.33</v>
      </c>
      <c r="Q27" s="10">
        <v>14.546799999999999</v>
      </c>
      <c r="R27" s="10">
        <v>0.77610000000000001</v>
      </c>
      <c r="S27" s="10">
        <v>1.119</v>
      </c>
      <c r="T27" s="10">
        <v>2.8696999999999999</v>
      </c>
      <c r="U27" s="10"/>
      <c r="V27" s="10"/>
      <c r="W27" s="10"/>
      <c r="X27">
        <v>14</v>
      </c>
      <c r="Y27" s="3">
        <v>43925</v>
      </c>
      <c r="Z27" s="4">
        <v>43925</v>
      </c>
      <c r="AA27" s="10">
        <v>0.77610000000000001</v>
      </c>
      <c r="AB27" s="10">
        <v>14.546799999999999</v>
      </c>
      <c r="AC27" s="10">
        <v>7.8E-2</v>
      </c>
      <c r="AD27" s="10">
        <v>1.119</v>
      </c>
      <c r="AE27" s="10">
        <v>2.8696999999999999</v>
      </c>
      <c r="AF27" s="10">
        <v>71.3</v>
      </c>
      <c r="AG27" s="10">
        <v>0</v>
      </c>
      <c r="AH27" s="10">
        <v>1.346435</v>
      </c>
      <c r="AI27" s="10">
        <v>71.3</v>
      </c>
      <c r="AM27">
        <v>14</v>
      </c>
      <c r="AN27" s="10">
        <v>0.77610000000000001</v>
      </c>
      <c r="AO27">
        <v>8.9331955650736455E-2</v>
      </c>
      <c r="AP27">
        <v>-0.49670179618769117</v>
      </c>
      <c r="AQ27">
        <v>0.14513040750507739</v>
      </c>
      <c r="AR27">
        <v>1.7267706110422754</v>
      </c>
      <c r="AV27">
        <v>14</v>
      </c>
      <c r="AW27" s="10">
        <v>14.546799999999999</v>
      </c>
      <c r="AX27">
        <v>114.45955980845196</v>
      </c>
      <c r="AY27">
        <v>-35.272176529421188</v>
      </c>
      <c r="AZ27">
        <v>5.8462998261191217</v>
      </c>
      <c r="BA27">
        <v>140.97660661339077</v>
      </c>
      <c r="BE27">
        <v>14</v>
      </c>
      <c r="BF27" s="10">
        <v>7.8E-2</v>
      </c>
      <c r="BG27">
        <v>-3.8007331914836712E-2</v>
      </c>
      <c r="BH27">
        <v>-0.11367823441825115</v>
      </c>
      <c r="BI27">
        <v>4.023576405794033E-3</v>
      </c>
      <c r="BJ27">
        <v>-2.3171582214481595E-2</v>
      </c>
      <c r="BN27">
        <v>14</v>
      </c>
      <c r="BO27">
        <v>2.8696999999999999</v>
      </c>
      <c r="BP27">
        <v>-0.12700124204856689</v>
      </c>
      <c r="BQ27">
        <v>-3.2538056915145965</v>
      </c>
      <c r="BR27">
        <v>1.1847869711148202</v>
      </c>
      <c r="BS27">
        <v>10.603811175097171</v>
      </c>
      <c r="BW27">
        <v>14</v>
      </c>
      <c r="BX27">
        <v>1.119</v>
      </c>
      <c r="BY27">
        <v>0.81147409361061507</v>
      </c>
      <c r="BZ27">
        <v>0.53599920717658267</v>
      </c>
      <c r="CA27">
        <v>0.33536578214612806</v>
      </c>
      <c r="CB27">
        <v>0.89790728273324549</v>
      </c>
      <c r="CH27" t="s">
        <v>485</v>
      </c>
      <c r="CI27">
        <v>0.51861921299644964</v>
      </c>
      <c r="CR27" t="s">
        <v>485</v>
      </c>
      <c r="CS27">
        <v>0.38761678035820857</v>
      </c>
      <c r="DB27" t="s">
        <v>485</v>
      </c>
      <c r="DC27">
        <v>0.51819501076619823</v>
      </c>
      <c r="DL27" t="s">
        <v>485</v>
      </c>
      <c r="DM27">
        <v>0.51336685025828621</v>
      </c>
    </row>
    <row r="28" spans="8:127" x14ac:dyDescent="0.3">
      <c r="H28">
        <v>15</v>
      </c>
      <c r="I28" s="3">
        <v>43932</v>
      </c>
      <c r="J28" s="4">
        <v>43932</v>
      </c>
      <c r="K28" s="10">
        <v>71.3</v>
      </c>
      <c r="L28" s="10"/>
      <c r="M28" s="10">
        <v>1.9322839999999999</v>
      </c>
      <c r="N28" s="10">
        <v>6.8000000000000005E-2</v>
      </c>
      <c r="O28" s="10">
        <v>0.39689999999999998</v>
      </c>
      <c r="P28" s="10">
        <v>1.1599999999999999</v>
      </c>
      <c r="Q28" s="10">
        <v>19.979299999999999</v>
      </c>
      <c r="R28" s="10">
        <v>1.1189</v>
      </c>
      <c r="S28" s="10">
        <v>1.4619</v>
      </c>
      <c r="T28" s="10">
        <v>4.2412999999999998</v>
      </c>
      <c r="U28" s="10"/>
      <c r="V28" s="10"/>
      <c r="W28" s="10"/>
      <c r="X28">
        <v>15</v>
      </c>
      <c r="Y28" s="3">
        <v>43932</v>
      </c>
      <c r="Z28" s="4">
        <v>43932</v>
      </c>
      <c r="AA28" s="10">
        <v>0.39689999999999998</v>
      </c>
      <c r="AB28" s="10">
        <v>19.979299999999999</v>
      </c>
      <c r="AC28" s="10">
        <v>6.8000000000000005E-2</v>
      </c>
      <c r="AD28" s="10">
        <v>1.4619</v>
      </c>
      <c r="AE28" s="10">
        <v>4.2412999999999998</v>
      </c>
      <c r="AF28" s="10">
        <v>71.3</v>
      </c>
      <c r="AG28" s="10">
        <v>0</v>
      </c>
      <c r="AH28" s="10">
        <v>1.9322839999999999</v>
      </c>
      <c r="AI28" s="10">
        <v>71.3</v>
      </c>
      <c r="AM28">
        <v>15</v>
      </c>
      <c r="AN28" s="10">
        <v>0.39689999999999998</v>
      </c>
      <c r="AO28">
        <v>0.11466714698864071</v>
      </c>
      <c r="AP28">
        <v>-0.44175103993381803</v>
      </c>
      <c r="AQ28">
        <v>0.16891006186169544</v>
      </c>
      <c r="AR28">
        <v>1.7264303907061163</v>
      </c>
      <c r="AV28">
        <v>15</v>
      </c>
      <c r="AW28" s="10">
        <v>19.979299999999999</v>
      </c>
      <c r="AX28">
        <v>125.75761912303835</v>
      </c>
      <c r="AY28">
        <v>-16.468731010107319</v>
      </c>
      <c r="AZ28">
        <v>20.245812776638417</v>
      </c>
      <c r="BA28">
        <v>140.97660661339077</v>
      </c>
      <c r="BE28">
        <v>15</v>
      </c>
      <c r="BF28" s="10">
        <v>6.8000000000000005E-2</v>
      </c>
      <c r="BG28">
        <v>-3.258517199366831E-2</v>
      </c>
      <c r="BH28">
        <v>-0.10284858319316681</v>
      </c>
      <c r="BI28">
        <v>7.8147984656970447E-3</v>
      </c>
      <c r="BJ28">
        <v>-2.3171582214481595E-2</v>
      </c>
      <c r="BN28">
        <v>15</v>
      </c>
      <c r="BO28">
        <v>4.2412999999999998</v>
      </c>
      <c r="BP28">
        <v>0.14433045106833697</v>
      </c>
      <c r="BQ28">
        <v>-2.7842804565461776</v>
      </c>
      <c r="BR28">
        <v>1.3921581523915396</v>
      </c>
      <c r="BS28">
        <v>10.588172533109198</v>
      </c>
      <c r="BW28">
        <v>15</v>
      </c>
      <c r="BX28">
        <v>1.4619</v>
      </c>
      <c r="BY28">
        <v>0.83889229699410661</v>
      </c>
      <c r="BZ28">
        <v>0.58087847802236103</v>
      </c>
      <c r="CA28">
        <v>0.3859981987593597</v>
      </c>
      <c r="CB28">
        <v>0.89790728273324549</v>
      </c>
      <c r="CH28" t="s">
        <v>486</v>
      </c>
      <c r="CI28">
        <v>0.5095365566378921</v>
      </c>
      <c r="CR28" t="s">
        <v>486</v>
      </c>
      <c r="CS28">
        <v>0.37996199011268617</v>
      </c>
      <c r="DB28" t="s">
        <v>486</v>
      </c>
      <c r="DC28">
        <v>0.51217244840077569</v>
      </c>
      <c r="DL28" t="s">
        <v>486</v>
      </c>
      <c r="DM28">
        <v>0.50728393588651477</v>
      </c>
    </row>
    <row r="29" spans="8:127" x14ac:dyDescent="0.3">
      <c r="H29">
        <v>16</v>
      </c>
      <c r="I29" s="3">
        <v>43939</v>
      </c>
      <c r="J29" s="4">
        <v>43939</v>
      </c>
      <c r="K29" s="10">
        <v>68.52</v>
      </c>
      <c r="L29" s="10"/>
      <c r="M29" s="10">
        <v>1.20675</v>
      </c>
      <c r="N29" s="10">
        <v>5.7000000000000002E-2</v>
      </c>
      <c r="O29" s="10">
        <v>0.50519999999999998</v>
      </c>
      <c r="P29" s="10">
        <v>0.97</v>
      </c>
      <c r="Q29" s="10">
        <v>13.860900000000001</v>
      </c>
      <c r="R29" s="10">
        <v>1.1731</v>
      </c>
      <c r="S29" s="10">
        <v>1.3535999999999999</v>
      </c>
      <c r="T29" s="10">
        <v>4.0789</v>
      </c>
      <c r="U29" s="10"/>
      <c r="V29" s="10"/>
      <c r="W29" s="10"/>
      <c r="X29">
        <v>16</v>
      </c>
      <c r="Y29" s="3">
        <v>43939</v>
      </c>
      <c r="Z29" s="4">
        <v>43939</v>
      </c>
      <c r="AA29" s="10">
        <v>0.50519999999999998</v>
      </c>
      <c r="AB29" s="10">
        <v>13.860900000000001</v>
      </c>
      <c r="AC29" s="10">
        <v>5.7000000000000002E-2</v>
      </c>
      <c r="AD29" s="10">
        <v>1.3535999999999999</v>
      </c>
      <c r="AE29" s="10">
        <v>4.0789</v>
      </c>
      <c r="AF29" s="10">
        <v>68.52</v>
      </c>
      <c r="AG29" s="10">
        <v>0</v>
      </c>
      <c r="AH29" s="10">
        <v>1.20675</v>
      </c>
      <c r="AI29" s="10">
        <v>68.52</v>
      </c>
      <c r="AM29">
        <v>16</v>
      </c>
      <c r="AN29" s="10">
        <v>0.50519999999999998</v>
      </c>
      <c r="AO29">
        <v>9.0024140091023497E-2</v>
      </c>
      <c r="AP29">
        <v>-0.40327456815091622</v>
      </c>
      <c r="AQ29">
        <v>0.13946058299602437</v>
      </c>
      <c r="AR29">
        <v>1.6668664447579562</v>
      </c>
      <c r="AV29">
        <v>16</v>
      </c>
      <c r="AW29" s="10">
        <v>13.860900000000001</v>
      </c>
      <c r="AX29">
        <v>98.658012117350268</v>
      </c>
      <c r="AY29">
        <v>-27.383487813298473</v>
      </c>
      <c r="AZ29">
        <v>2.4129988108518994</v>
      </c>
      <c r="BA29">
        <v>125.53117864243652</v>
      </c>
      <c r="BE29">
        <v>16</v>
      </c>
      <c r="BF29" s="10">
        <v>5.7000000000000002E-2</v>
      </c>
      <c r="BG29">
        <v>-3.4375922705393275E-2</v>
      </c>
      <c r="BH29">
        <v>-9.8796588205064373E-2</v>
      </c>
      <c r="BI29">
        <v>3.1196287103340218E-3</v>
      </c>
      <c r="BJ29">
        <v>-1.9603209664363339E-2</v>
      </c>
      <c r="BN29">
        <v>16</v>
      </c>
      <c r="BO29">
        <v>4.0789</v>
      </c>
      <c r="BP29">
        <v>-3.7206638304764006E-2</v>
      </c>
      <c r="BQ29">
        <v>-2.6979571939623685</v>
      </c>
      <c r="BR29">
        <v>1.1353430982796042</v>
      </c>
      <c r="BS29">
        <v>10.295301598991909</v>
      </c>
      <c r="BW29">
        <v>16</v>
      </c>
      <c r="BX29">
        <v>1.3535999999999999</v>
      </c>
      <c r="BY29">
        <v>0.74886566716091552</v>
      </c>
      <c r="BZ29">
        <v>0.5144506376971324</v>
      </c>
      <c r="CA29">
        <v>0.32329340664558226</v>
      </c>
      <c r="CB29">
        <v>0.83372395018207524</v>
      </c>
      <c r="CH29" t="s">
        <v>487</v>
      </c>
      <c r="CI29">
        <v>0.7759067955308343</v>
      </c>
      <c r="CR29" t="s">
        <v>487</v>
      </c>
      <c r="CS29">
        <v>0.87239946570539317</v>
      </c>
      <c r="DB29" t="s">
        <v>487</v>
      </c>
      <c r="DC29">
        <v>0.77381901340395387</v>
      </c>
      <c r="DL29" t="s">
        <v>487</v>
      </c>
      <c r="DM29">
        <v>0.77768656270669267</v>
      </c>
    </row>
    <row r="30" spans="8:127" ht="15" thickBot="1" x14ac:dyDescent="0.35">
      <c r="H30">
        <v>17</v>
      </c>
      <c r="I30" s="3">
        <v>43946</v>
      </c>
      <c r="J30" s="4">
        <v>43946</v>
      </c>
      <c r="K30" s="10">
        <v>68.52</v>
      </c>
      <c r="L30" s="10"/>
      <c r="M30" s="10">
        <v>1.025045</v>
      </c>
      <c r="N30" s="10">
        <v>3.4000000000000002E-2</v>
      </c>
      <c r="O30" s="10">
        <v>0.14430000000000001</v>
      </c>
      <c r="P30" s="10">
        <v>0.93</v>
      </c>
      <c r="Q30" s="10">
        <v>13.409800000000001</v>
      </c>
      <c r="R30" s="10">
        <v>0.77610000000000001</v>
      </c>
      <c r="S30" s="10">
        <v>1.137</v>
      </c>
      <c r="T30" s="10">
        <v>3.5916000000000001</v>
      </c>
      <c r="U30" s="10"/>
      <c r="V30" s="10"/>
      <c r="W30" s="10"/>
      <c r="X30">
        <v>17</v>
      </c>
      <c r="Y30" s="3">
        <v>43946</v>
      </c>
      <c r="Z30" s="4">
        <v>43946</v>
      </c>
      <c r="AA30" s="10">
        <v>0.14430000000000001</v>
      </c>
      <c r="AB30" s="10">
        <v>13.409800000000001</v>
      </c>
      <c r="AC30" s="10">
        <v>3.4000000000000002E-2</v>
      </c>
      <c r="AD30" s="10">
        <v>1.137</v>
      </c>
      <c r="AE30" s="10">
        <v>3.5916000000000001</v>
      </c>
      <c r="AF30" s="10">
        <v>68.52</v>
      </c>
      <c r="AG30" s="10">
        <v>0</v>
      </c>
      <c r="AH30" s="10">
        <v>1.025045</v>
      </c>
      <c r="AI30" s="10">
        <v>68.52</v>
      </c>
      <c r="AM30">
        <v>17</v>
      </c>
      <c r="AN30" s="10">
        <v>0.14430000000000001</v>
      </c>
      <c r="AO30">
        <v>8.2166260429107379E-2</v>
      </c>
      <c r="AP30">
        <v>-0.42031791407300512</v>
      </c>
      <c r="AQ30">
        <v>0.13208516357076416</v>
      </c>
      <c r="AR30">
        <v>1.6669719663790254</v>
      </c>
      <c r="AV30">
        <v>17</v>
      </c>
      <c r="AW30" s="10">
        <v>13.409800000000001</v>
      </c>
      <c r="AX30">
        <v>95.153843180035494</v>
      </c>
      <c r="AY30">
        <v>-33.21550266368979</v>
      </c>
      <c r="AZ30">
        <v>-2.0531067908886662</v>
      </c>
      <c r="BA30">
        <v>125.53117864243652</v>
      </c>
      <c r="BE30">
        <v>17</v>
      </c>
      <c r="BF30" s="10">
        <v>3.4000000000000002E-2</v>
      </c>
      <c r="BG30">
        <v>-3.6057642002474785E-2</v>
      </c>
      <c r="BH30">
        <v>-0.10215547722912</v>
      </c>
      <c r="BI30">
        <v>1.9437557389801801E-3</v>
      </c>
      <c r="BJ30">
        <v>-1.9603209664363339E-2</v>
      </c>
      <c r="BN30">
        <v>17</v>
      </c>
      <c r="BO30">
        <v>3.5916000000000001</v>
      </c>
      <c r="BP30">
        <v>-0.12136198430314771</v>
      </c>
      <c r="BQ30">
        <v>-2.8435835973870329</v>
      </c>
      <c r="BR30">
        <v>1.0710255343785198</v>
      </c>
      <c r="BS30">
        <v>10.300152028782561</v>
      </c>
      <c r="BW30">
        <v>17</v>
      </c>
      <c r="BX30">
        <v>1.137</v>
      </c>
      <c r="BY30">
        <v>0.74036172733034933</v>
      </c>
      <c r="BZ30">
        <v>0.50053103058159221</v>
      </c>
      <c r="CA30">
        <v>0.30758942275091439</v>
      </c>
      <c r="CB30">
        <v>0.83372395018207524</v>
      </c>
      <c r="CH30" s="12" t="s">
        <v>488</v>
      </c>
      <c r="CI30" s="12">
        <v>163</v>
      </c>
      <c r="CR30" s="12" t="s">
        <v>488</v>
      </c>
      <c r="CS30" s="12">
        <v>163</v>
      </c>
      <c r="DB30" s="12" t="s">
        <v>488</v>
      </c>
      <c r="DC30" s="12">
        <v>163</v>
      </c>
      <c r="DL30" s="12" t="s">
        <v>488</v>
      </c>
      <c r="DM30" s="12">
        <v>163</v>
      </c>
    </row>
    <row r="31" spans="8:127" x14ac:dyDescent="0.3">
      <c r="H31">
        <v>18</v>
      </c>
      <c r="I31" s="3">
        <v>43953</v>
      </c>
      <c r="J31" s="4">
        <v>43953</v>
      </c>
      <c r="K31" s="10">
        <v>68.52</v>
      </c>
      <c r="L31" s="10"/>
      <c r="M31" s="10">
        <v>0.71010280000000003</v>
      </c>
      <c r="N31" s="10">
        <v>0.03</v>
      </c>
      <c r="O31" s="10">
        <v>0.1082</v>
      </c>
      <c r="P31" s="10">
        <v>0.91</v>
      </c>
      <c r="Q31" s="10">
        <v>12.579499999999999</v>
      </c>
      <c r="R31" s="10">
        <v>0.39689999999999998</v>
      </c>
      <c r="S31" s="10">
        <v>0.9385</v>
      </c>
      <c r="T31" s="10">
        <v>3.375</v>
      </c>
      <c r="U31" s="10"/>
      <c r="V31" s="10"/>
      <c r="W31" s="10"/>
      <c r="X31">
        <v>18</v>
      </c>
      <c r="Y31" s="3">
        <v>43953</v>
      </c>
      <c r="Z31" s="4">
        <v>43953</v>
      </c>
      <c r="AA31" s="10">
        <v>0.1082</v>
      </c>
      <c r="AB31" s="10">
        <v>12.579499999999999</v>
      </c>
      <c r="AC31" s="10">
        <v>0.03</v>
      </c>
      <c r="AD31" s="10">
        <v>0.9385</v>
      </c>
      <c r="AE31" s="10">
        <v>3.375</v>
      </c>
      <c r="AF31" s="10">
        <v>68.52</v>
      </c>
      <c r="AG31" s="10">
        <v>0</v>
      </c>
      <c r="AH31" s="10">
        <v>0.71010280000000003</v>
      </c>
      <c r="AI31" s="10">
        <v>68.52</v>
      </c>
      <c r="AM31">
        <v>18</v>
      </c>
      <c r="AN31" s="10">
        <v>0.1082</v>
      </c>
      <c r="AO31">
        <v>6.8546503636178646E-2</v>
      </c>
      <c r="AP31">
        <v>-0.44985848180677035</v>
      </c>
      <c r="AQ31">
        <v>0.11930163631662039</v>
      </c>
      <c r="AR31">
        <v>1.6671548628952859</v>
      </c>
      <c r="AV31">
        <v>18</v>
      </c>
      <c r="AW31" s="10">
        <v>12.579499999999999</v>
      </c>
      <c r="AX31">
        <v>89.080203630823405</v>
      </c>
      <c r="AY31">
        <v>-43.3239068760941</v>
      </c>
      <c r="AZ31">
        <v>-9.7940336979330382</v>
      </c>
      <c r="BA31">
        <v>125.53117864243652</v>
      </c>
      <c r="BE31">
        <v>18</v>
      </c>
      <c r="BF31" s="10">
        <v>0.03</v>
      </c>
      <c r="BG31">
        <v>-3.8972500565559481E-2</v>
      </c>
      <c r="BH31">
        <v>-0.10797730876260514</v>
      </c>
      <c r="BI31">
        <v>-9.4339087902491417E-5</v>
      </c>
      <c r="BJ31">
        <v>-1.9603209664363339E-2</v>
      </c>
      <c r="BN31">
        <v>18</v>
      </c>
      <c r="BO31">
        <v>3.375</v>
      </c>
      <c r="BP31">
        <v>-0.26722516809276353</v>
      </c>
      <c r="BQ31">
        <v>-3.0959921710237062</v>
      </c>
      <c r="BR31">
        <v>0.95954640571586314</v>
      </c>
      <c r="BS31">
        <v>10.308559089838745</v>
      </c>
      <c r="BW31">
        <v>18</v>
      </c>
      <c r="BX31">
        <v>0.9385</v>
      </c>
      <c r="BY31">
        <v>0.72562217960790854</v>
      </c>
      <c r="BZ31">
        <v>0.47640471766723147</v>
      </c>
      <c r="CA31">
        <v>0.28037031905783355</v>
      </c>
      <c r="CB31">
        <v>0.83372395018207524</v>
      </c>
    </row>
    <row r="32" spans="8:127" ht="15" thickBot="1" x14ac:dyDescent="0.35">
      <c r="H32">
        <v>19</v>
      </c>
      <c r="I32" s="3">
        <v>43960</v>
      </c>
      <c r="J32" s="4">
        <v>43960</v>
      </c>
      <c r="K32" s="10">
        <v>68.52</v>
      </c>
      <c r="L32" s="10"/>
      <c r="M32" s="10">
        <v>1.616606</v>
      </c>
      <c r="N32" s="10">
        <v>3.1E-2</v>
      </c>
      <c r="O32" s="10">
        <v>3.5999999999999997E-2</v>
      </c>
      <c r="P32" s="10">
        <v>0.89</v>
      </c>
      <c r="Q32" s="10">
        <v>11.334199999999999</v>
      </c>
      <c r="R32" s="10">
        <v>0.50519999999999998</v>
      </c>
      <c r="S32" s="10">
        <v>0.81220000000000003</v>
      </c>
      <c r="T32" s="10">
        <v>3.3389000000000002</v>
      </c>
      <c r="U32" s="10"/>
      <c r="V32" s="10"/>
      <c r="W32" s="10"/>
      <c r="X32">
        <v>19</v>
      </c>
      <c r="Y32" s="3">
        <v>43960</v>
      </c>
      <c r="Z32" s="4">
        <v>43960</v>
      </c>
      <c r="AA32" s="10">
        <v>3.5999999999999997E-2</v>
      </c>
      <c r="AB32" s="10">
        <v>11.334199999999999</v>
      </c>
      <c r="AC32" s="10">
        <v>3.1E-2</v>
      </c>
      <c r="AD32" s="10">
        <v>0.81220000000000003</v>
      </c>
      <c r="AE32" s="10">
        <v>3.3389000000000002</v>
      </c>
      <c r="AF32" s="10">
        <v>68.52</v>
      </c>
      <c r="AG32" s="10">
        <v>0</v>
      </c>
      <c r="AH32" s="10">
        <v>1.616606</v>
      </c>
      <c r="AI32" s="10">
        <v>68.52</v>
      </c>
      <c r="AM32">
        <v>19</v>
      </c>
      <c r="AN32" s="10">
        <v>3.5999999999999997E-2</v>
      </c>
      <c r="AO32">
        <v>0.10774846868250029</v>
      </c>
      <c r="AP32">
        <v>-0.3648313905485181</v>
      </c>
      <c r="AQ32">
        <v>0.15609666843098469</v>
      </c>
      <c r="AR32">
        <v>1.6666284289107043</v>
      </c>
      <c r="AV32">
        <v>19</v>
      </c>
      <c r="AW32" s="10">
        <v>11.334199999999999</v>
      </c>
      <c r="AX32">
        <v>106.56205803778221</v>
      </c>
      <c r="AY32">
        <v>-14.228724441228366</v>
      </c>
      <c r="AZ32">
        <v>12.48680072883424</v>
      </c>
      <c r="BA32">
        <v>125.53117864243652</v>
      </c>
      <c r="BE32">
        <v>19</v>
      </c>
      <c r="BF32" s="10">
        <v>3.1E-2</v>
      </c>
      <c r="BG32">
        <v>-3.0582616278907279E-2</v>
      </c>
      <c r="BH32">
        <v>-9.1220237417560857E-2</v>
      </c>
      <c r="BI32">
        <v>5.7719420343878471E-3</v>
      </c>
      <c r="BJ32">
        <v>-1.9603209664363339E-2</v>
      </c>
      <c r="BN32">
        <v>19</v>
      </c>
      <c r="BO32">
        <v>3.3389000000000002</v>
      </c>
      <c r="BP32">
        <v>0.15261517996943574</v>
      </c>
      <c r="BQ32">
        <v>-2.3694805136177468</v>
      </c>
      <c r="BR32">
        <v>1.2804185748501045</v>
      </c>
      <c r="BS32">
        <v>10.284360910775963</v>
      </c>
      <c r="BW32">
        <v>19</v>
      </c>
      <c r="BX32">
        <v>0.81220000000000003</v>
      </c>
      <c r="BY32">
        <v>0.7680472568981076</v>
      </c>
      <c r="BZ32">
        <v>0.54584787219231357</v>
      </c>
      <c r="CA32">
        <v>0.35871550302781158</v>
      </c>
      <c r="CB32">
        <v>0.83372395018207524</v>
      </c>
      <c r="CH32" t="s">
        <v>489</v>
      </c>
      <c r="CR32" t="s">
        <v>489</v>
      </c>
      <c r="DB32" t="s">
        <v>489</v>
      </c>
      <c r="DL32" t="s">
        <v>489</v>
      </c>
    </row>
    <row r="33" spans="8:124" x14ac:dyDescent="0.3">
      <c r="H33">
        <v>20</v>
      </c>
      <c r="I33" s="3">
        <v>43967</v>
      </c>
      <c r="J33" s="4">
        <v>43967</v>
      </c>
      <c r="K33" s="10">
        <v>68.52</v>
      </c>
      <c r="L33" s="10"/>
      <c r="M33" s="10">
        <v>1.4123300000000001</v>
      </c>
      <c r="N33" s="10">
        <v>2.3E-2</v>
      </c>
      <c r="O33" s="10">
        <v>1.7999999999999999E-2</v>
      </c>
      <c r="P33" s="10">
        <v>0.75</v>
      </c>
      <c r="Q33" s="10">
        <v>7.9953000000000003</v>
      </c>
      <c r="R33" s="10">
        <v>0.14430000000000001</v>
      </c>
      <c r="S33" s="10">
        <v>0.61360000000000003</v>
      </c>
      <c r="T33" s="10">
        <v>2.7433000000000001</v>
      </c>
      <c r="U33" s="10"/>
      <c r="V33" s="10"/>
      <c r="W33" s="10"/>
      <c r="X33">
        <v>20</v>
      </c>
      <c r="Y33" s="3">
        <v>43967</v>
      </c>
      <c r="Z33" s="4">
        <v>43967</v>
      </c>
      <c r="AA33" s="10">
        <v>1.7999999999999999E-2</v>
      </c>
      <c r="AB33" s="10">
        <v>7.9953000000000003</v>
      </c>
      <c r="AC33" s="10">
        <v>2.3E-2</v>
      </c>
      <c r="AD33" s="10">
        <v>0.61360000000000003</v>
      </c>
      <c r="AE33" s="10">
        <v>2.7433000000000001</v>
      </c>
      <c r="AF33" s="10">
        <v>68.52</v>
      </c>
      <c r="AG33" s="10">
        <v>0</v>
      </c>
      <c r="AH33" s="10">
        <v>1.4123300000000001</v>
      </c>
      <c r="AI33" s="10">
        <v>68.52</v>
      </c>
      <c r="AM33">
        <v>20</v>
      </c>
      <c r="AN33" s="10">
        <v>1.7999999999999999E-2</v>
      </c>
      <c r="AO33">
        <v>9.891450029518252E-2</v>
      </c>
      <c r="AP33">
        <v>-0.38399182384193686</v>
      </c>
      <c r="AQ33">
        <v>0.14780509044185691</v>
      </c>
      <c r="AR33">
        <v>1.6667470581980961</v>
      </c>
      <c r="AV33">
        <v>20</v>
      </c>
      <c r="AW33" s="10">
        <v>7.9953000000000003</v>
      </c>
      <c r="AX33">
        <v>102.62260885455163</v>
      </c>
      <c r="AY33">
        <v>-20.785179495181467</v>
      </c>
      <c r="AZ33">
        <v>7.4659252003614114</v>
      </c>
      <c r="BA33">
        <v>125.53117864243652</v>
      </c>
      <c r="BE33">
        <v>20</v>
      </c>
      <c r="BF33" s="10">
        <v>2.3E-2</v>
      </c>
      <c r="BG33">
        <v>-3.2473235090335811E-2</v>
      </c>
      <c r="BH33">
        <v>-9.4996360332604335E-2</v>
      </c>
      <c r="BI33">
        <v>4.4500046793548142E-3</v>
      </c>
      <c r="BJ33">
        <v>-1.9603209664363339E-2</v>
      </c>
      <c r="BN33">
        <v>20</v>
      </c>
      <c r="BO33">
        <v>2.7433000000000001</v>
      </c>
      <c r="BP33">
        <v>5.8006239878817922E-2</v>
      </c>
      <c r="BQ33">
        <v>-2.5331963122252521</v>
      </c>
      <c r="BR33">
        <v>1.208111623013568</v>
      </c>
      <c r="BS33">
        <v>10.28981385040842</v>
      </c>
      <c r="BW33">
        <v>20</v>
      </c>
      <c r="BX33">
        <v>0.61360000000000003</v>
      </c>
      <c r="BY33">
        <v>0.75848697615278571</v>
      </c>
      <c r="BZ33">
        <v>0.53019920174772417</v>
      </c>
      <c r="CA33">
        <v>0.3410608044005467</v>
      </c>
      <c r="CB33">
        <v>0.83372395018207524</v>
      </c>
      <c r="CH33" s="13"/>
      <c r="CI33" s="13" t="s">
        <v>490</v>
      </c>
      <c r="CJ33" s="13" t="s">
        <v>491</v>
      </c>
      <c r="CK33" s="13" t="s">
        <v>492</v>
      </c>
      <c r="CL33" s="13" t="s">
        <v>493</v>
      </c>
      <c r="CM33" s="13" t="s">
        <v>494</v>
      </c>
      <c r="CR33" s="13"/>
      <c r="CS33" s="13" t="s">
        <v>490</v>
      </c>
      <c r="CT33" s="13" t="s">
        <v>491</v>
      </c>
      <c r="CU33" s="13" t="s">
        <v>492</v>
      </c>
      <c r="CV33" s="13" t="s">
        <v>493</v>
      </c>
      <c r="CW33" s="13" t="s">
        <v>494</v>
      </c>
      <c r="DB33" s="13"/>
      <c r="DC33" s="13" t="s">
        <v>490</v>
      </c>
      <c r="DD33" s="13" t="s">
        <v>491</v>
      </c>
      <c r="DE33" s="13" t="s">
        <v>492</v>
      </c>
      <c r="DF33" s="13" t="s">
        <v>493</v>
      </c>
      <c r="DG33" s="13" t="s">
        <v>494</v>
      </c>
      <c r="DL33" s="13"/>
      <c r="DM33" s="13" t="s">
        <v>490</v>
      </c>
      <c r="DN33" s="13" t="s">
        <v>491</v>
      </c>
      <c r="DO33" s="13" t="s">
        <v>492</v>
      </c>
      <c r="DP33" s="13" t="s">
        <v>493</v>
      </c>
      <c r="DQ33" s="13" t="s">
        <v>494</v>
      </c>
    </row>
    <row r="34" spans="8:124" x14ac:dyDescent="0.3">
      <c r="H34">
        <v>21</v>
      </c>
      <c r="I34" s="3">
        <v>43974</v>
      </c>
      <c r="J34" s="4">
        <v>43974</v>
      </c>
      <c r="K34" s="10">
        <v>59.26</v>
      </c>
      <c r="L34" s="10"/>
      <c r="M34" s="10">
        <v>1.550052</v>
      </c>
      <c r="N34" s="10">
        <v>1.2E-2</v>
      </c>
      <c r="O34" s="10">
        <v>0</v>
      </c>
      <c r="P34" s="10">
        <v>0.63</v>
      </c>
      <c r="Q34" s="10">
        <v>4.6925999999999997</v>
      </c>
      <c r="R34" s="10">
        <v>0.1082</v>
      </c>
      <c r="S34" s="10">
        <v>0.39710000000000001</v>
      </c>
      <c r="T34" s="10">
        <v>2.0394000000000001</v>
      </c>
      <c r="U34" s="10"/>
      <c r="V34" s="10"/>
      <c r="W34" s="10"/>
      <c r="X34">
        <v>21</v>
      </c>
      <c r="Y34" s="3">
        <v>43974</v>
      </c>
      <c r="Z34" s="4">
        <v>43974</v>
      </c>
      <c r="AA34" s="10">
        <v>0</v>
      </c>
      <c r="AB34" s="10">
        <v>4.6925999999999997</v>
      </c>
      <c r="AC34" s="10">
        <v>1.2E-2</v>
      </c>
      <c r="AD34" s="10">
        <v>0.39710000000000001</v>
      </c>
      <c r="AE34" s="10">
        <v>2.0394000000000001</v>
      </c>
      <c r="AF34" s="10">
        <v>59.26</v>
      </c>
      <c r="AG34" s="10">
        <v>0</v>
      </c>
      <c r="AH34" s="10">
        <v>1.550052</v>
      </c>
      <c r="AI34" s="10">
        <v>59.26</v>
      </c>
      <c r="AM34">
        <v>21</v>
      </c>
      <c r="AN34" s="10">
        <v>0</v>
      </c>
      <c r="AO34">
        <v>0.12729717221432973</v>
      </c>
      <c r="AP34">
        <v>-1.623196530794635E-2</v>
      </c>
      <c r="AQ34">
        <v>0.15339523663533364</v>
      </c>
      <c r="AR34">
        <v>1.4668599764051817</v>
      </c>
      <c r="AV34">
        <v>21</v>
      </c>
      <c r="AW34" s="10">
        <v>4.6925999999999997</v>
      </c>
      <c r="AX34">
        <v>61.617563009255946</v>
      </c>
      <c r="AY34">
        <v>24.845575364744491</v>
      </c>
      <c r="AZ34">
        <v>10.850977871905471</v>
      </c>
      <c r="BA34">
        <v>74.083458134869517</v>
      </c>
      <c r="BE34">
        <v>21</v>
      </c>
      <c r="BF34" s="10">
        <v>1.2E-2</v>
      </c>
      <c r="BG34">
        <v>-1.4796315826521217E-2</v>
      </c>
      <c r="BH34">
        <v>-3.4279797867762196E-2</v>
      </c>
      <c r="BI34">
        <v>5.341249154524972E-3</v>
      </c>
      <c r="BJ34">
        <v>-7.7171917456240885E-3</v>
      </c>
      <c r="BN34">
        <v>21</v>
      </c>
      <c r="BO34">
        <v>2.0394000000000001</v>
      </c>
      <c r="BP34">
        <v>0.63638301393139063</v>
      </c>
      <c r="BQ34">
        <v>-0.19842719618876536</v>
      </c>
      <c r="BR34">
        <v>1.2568606587340221</v>
      </c>
      <c r="BS34">
        <v>9.2460918588703365</v>
      </c>
      <c r="BW34">
        <v>21</v>
      </c>
      <c r="BX34">
        <v>0.39710000000000001</v>
      </c>
      <c r="BY34">
        <v>0.57816341810543848</v>
      </c>
      <c r="BZ34">
        <v>0.50461572699028323</v>
      </c>
      <c r="CA34">
        <v>0.35296352622956317</v>
      </c>
      <c r="CB34">
        <v>0.61993342520947237</v>
      </c>
      <c r="CH34" t="s">
        <v>495</v>
      </c>
      <c r="CI34">
        <v>3</v>
      </c>
      <c r="CJ34">
        <v>103.12787869061347</v>
      </c>
      <c r="CK34">
        <v>34.375959563537826</v>
      </c>
      <c r="CL34">
        <v>57.099948795025568</v>
      </c>
      <c r="CM34">
        <v>4.19219453603976E-25</v>
      </c>
      <c r="CR34" t="s">
        <v>495</v>
      </c>
      <c r="CS34">
        <v>2</v>
      </c>
      <c r="CT34">
        <v>77.077931749322119</v>
      </c>
      <c r="CU34">
        <v>38.538965874661059</v>
      </c>
      <c r="CV34">
        <v>50.637152413802824</v>
      </c>
      <c r="CW34">
        <v>9.1593054339666121E-18</v>
      </c>
      <c r="DB34" t="s">
        <v>495</v>
      </c>
      <c r="DC34">
        <v>2</v>
      </c>
      <c r="DD34">
        <v>103.04352571053604</v>
      </c>
      <c r="DE34">
        <v>51.521762855268022</v>
      </c>
      <c r="DF34">
        <v>86.042282225473215</v>
      </c>
      <c r="DG34">
        <v>4.262883212490784E-26</v>
      </c>
      <c r="DL34" t="s">
        <v>495</v>
      </c>
      <c r="DM34">
        <v>2</v>
      </c>
      <c r="DN34">
        <v>102.0834418210829</v>
      </c>
      <c r="DO34">
        <v>51.04172091054145</v>
      </c>
      <c r="DP34">
        <v>84.394883584196705</v>
      </c>
      <c r="DQ34">
        <v>9.4653178033268494E-26</v>
      </c>
    </row>
    <row r="35" spans="8:124" x14ac:dyDescent="0.3">
      <c r="H35">
        <v>22</v>
      </c>
      <c r="I35" s="3">
        <v>43981</v>
      </c>
      <c r="J35" s="4">
        <v>43981</v>
      </c>
      <c r="K35" s="10">
        <v>59.26</v>
      </c>
      <c r="L35" s="10"/>
      <c r="M35" s="10">
        <v>0.70101040000000003</v>
      </c>
      <c r="N35" s="10">
        <v>1.0999999999999999E-2</v>
      </c>
      <c r="O35" s="10">
        <v>0</v>
      </c>
      <c r="P35" s="10">
        <v>0.63</v>
      </c>
      <c r="Q35" s="10">
        <v>3.4291999999999998</v>
      </c>
      <c r="R35" s="10">
        <v>3.5999999999999997E-2</v>
      </c>
      <c r="S35" s="10">
        <v>0.19850000000000001</v>
      </c>
      <c r="T35" s="10">
        <v>1.5702</v>
      </c>
      <c r="U35" s="10"/>
      <c r="V35" s="10"/>
      <c r="W35" s="10"/>
      <c r="X35">
        <v>22</v>
      </c>
      <c r="Y35" s="3">
        <v>43981</v>
      </c>
      <c r="Z35" s="4">
        <v>43981</v>
      </c>
      <c r="AA35" s="10">
        <v>0</v>
      </c>
      <c r="AB35" s="10">
        <v>3.4291999999999998</v>
      </c>
      <c r="AC35" s="10">
        <v>1.0999999999999999E-2</v>
      </c>
      <c r="AD35" s="10">
        <v>0.19850000000000001</v>
      </c>
      <c r="AE35" s="10">
        <v>1.5702</v>
      </c>
      <c r="AF35" s="10">
        <v>59.26</v>
      </c>
      <c r="AG35" s="10">
        <v>0</v>
      </c>
      <c r="AH35" s="10">
        <v>0.70101040000000003</v>
      </c>
      <c r="AI35" s="10">
        <v>59.26</v>
      </c>
      <c r="AM35">
        <v>22</v>
      </c>
      <c r="AN35" s="10">
        <v>0</v>
      </c>
      <c r="AO35">
        <v>9.0580148903134594E-2</v>
      </c>
      <c r="AP35">
        <v>-9.5869342876225172E-2</v>
      </c>
      <c r="AQ35">
        <v>0.11893257512632713</v>
      </c>
      <c r="AR35">
        <v>1.467353040690629</v>
      </c>
      <c r="AV35">
        <v>22</v>
      </c>
      <c r="AW35" s="10">
        <v>3.4291999999999998</v>
      </c>
      <c r="AX35">
        <v>45.243851767363651</v>
      </c>
      <c r="AY35">
        <v>-2.4053160240451916</v>
      </c>
      <c r="AZ35">
        <v>-10.017514717020383</v>
      </c>
      <c r="BA35">
        <v>74.083458134869517</v>
      </c>
      <c r="BE35">
        <v>22</v>
      </c>
      <c r="BF35" s="10">
        <v>1.0999999999999999E-2</v>
      </c>
      <c r="BG35">
        <v>-2.2654380506882024E-2</v>
      </c>
      <c r="BH35">
        <v>-4.9974668736514294E-2</v>
      </c>
      <c r="BI35">
        <v>-1.5317900647786147E-4</v>
      </c>
      <c r="BJ35">
        <v>-7.7171917456240885E-3</v>
      </c>
      <c r="BN35">
        <v>22</v>
      </c>
      <c r="BO35">
        <v>1.5702</v>
      </c>
      <c r="BP35">
        <v>0.24315558697549378</v>
      </c>
      <c r="BQ35">
        <v>-0.878886592275407</v>
      </c>
      <c r="BR35">
        <v>0.95632799665714585</v>
      </c>
      <c r="BS35">
        <v>9.268756159083015</v>
      </c>
      <c r="BW35">
        <v>22</v>
      </c>
      <c r="BX35">
        <v>0.19850000000000001</v>
      </c>
      <c r="BY35">
        <v>0.53842758981206407</v>
      </c>
      <c r="BZ35">
        <v>0.43957444856233852</v>
      </c>
      <c r="CA35">
        <v>0.27958450191926348</v>
      </c>
      <c r="CB35">
        <v>0.61993342520947237</v>
      </c>
      <c r="CH35" t="s">
        <v>496</v>
      </c>
      <c r="CI35">
        <v>159</v>
      </c>
      <c r="CJ35">
        <v>95.722985500797535</v>
      </c>
      <c r="CK35">
        <v>0.60203135535092789</v>
      </c>
      <c r="CR35" t="s">
        <v>496</v>
      </c>
      <c r="CS35">
        <v>160</v>
      </c>
      <c r="CT35">
        <v>121.77293244208889</v>
      </c>
      <c r="CU35">
        <v>0.76108082776305552</v>
      </c>
      <c r="DB35" t="s">
        <v>496</v>
      </c>
      <c r="DC35">
        <v>160</v>
      </c>
      <c r="DD35">
        <v>95.807338480874961</v>
      </c>
      <c r="DE35">
        <v>0.59879586550546848</v>
      </c>
      <c r="DL35" t="s">
        <v>496</v>
      </c>
      <c r="DM35">
        <v>160</v>
      </c>
      <c r="DN35">
        <v>96.767422370328106</v>
      </c>
      <c r="DO35">
        <v>0.60479638981455064</v>
      </c>
    </row>
    <row r="36" spans="8:124" ht="15" thickBot="1" x14ac:dyDescent="0.35">
      <c r="H36">
        <v>23</v>
      </c>
      <c r="I36" s="3">
        <v>43988</v>
      </c>
      <c r="J36" s="4">
        <v>43988</v>
      </c>
      <c r="K36" s="10">
        <v>44.44</v>
      </c>
      <c r="L36" s="10"/>
      <c r="M36" s="10">
        <v>1.409867</v>
      </c>
      <c r="N36" s="10">
        <v>7.0000000000000001E-3</v>
      </c>
      <c r="O36" s="10">
        <v>5.3999999999999999E-2</v>
      </c>
      <c r="P36" s="10">
        <v>0.59</v>
      </c>
      <c r="Q36" s="10">
        <v>2.0213999999999999</v>
      </c>
      <c r="R36" s="10">
        <v>1.7999999999999999E-2</v>
      </c>
      <c r="S36" s="10">
        <v>0.1444</v>
      </c>
      <c r="T36" s="10">
        <v>0.92049999999999998</v>
      </c>
      <c r="U36" s="10"/>
      <c r="V36" s="10"/>
      <c r="W36" s="10"/>
      <c r="X36">
        <v>23</v>
      </c>
      <c r="Y36" s="3">
        <v>43988</v>
      </c>
      <c r="Z36" s="4">
        <v>43988</v>
      </c>
      <c r="AA36" s="10">
        <v>5.3999999999999999E-2</v>
      </c>
      <c r="AB36" s="10">
        <v>2.0213999999999999</v>
      </c>
      <c r="AC36" s="10">
        <v>7.0000000000000001E-3</v>
      </c>
      <c r="AD36" s="10">
        <v>0.1444</v>
      </c>
      <c r="AE36" s="10">
        <v>0.92049999999999998</v>
      </c>
      <c r="AF36" s="10">
        <v>44.44</v>
      </c>
      <c r="AG36" s="10">
        <v>0</v>
      </c>
      <c r="AH36" s="10">
        <v>1.409867</v>
      </c>
      <c r="AI36" s="10">
        <v>44.44</v>
      </c>
      <c r="AM36">
        <v>23</v>
      </c>
      <c r="AN36" s="10">
        <v>5.3999999999999999E-2</v>
      </c>
      <c r="AO36">
        <v>0.15712748082696421</v>
      </c>
      <c r="AP36">
        <v>0.53851957400493533</v>
      </c>
      <c r="AQ36">
        <v>0.14770511708920059</v>
      </c>
      <c r="AR36">
        <v>1.1471637124350242</v>
      </c>
      <c r="AV36">
        <v>23</v>
      </c>
      <c r="AW36" s="10">
        <v>2.0213999999999999</v>
      </c>
      <c r="AX36">
        <v>-10.962364359761949</v>
      </c>
      <c r="AY36">
        <v>86.300664194854363</v>
      </c>
      <c r="AZ36">
        <v>7.4053874160566977</v>
      </c>
      <c r="BA36">
        <v>-8.2551183146059941</v>
      </c>
      <c r="BE36">
        <v>23</v>
      </c>
      <c r="BF36" s="10">
        <v>7.0000000000000001E-3</v>
      </c>
      <c r="BG36">
        <v>1.0156962239392747E-2</v>
      </c>
      <c r="BH36">
        <v>5.6227101158959902E-2</v>
      </c>
      <c r="BI36">
        <v>4.4340657941923534E-3</v>
      </c>
      <c r="BJ36">
        <v>1.1305571273351689E-2</v>
      </c>
      <c r="BN36">
        <v>23</v>
      </c>
      <c r="BO36">
        <v>0.92049999999999998</v>
      </c>
      <c r="BP36">
        <v>1.3950265732553162</v>
      </c>
      <c r="BQ36">
        <v>3.2492114276965172</v>
      </c>
      <c r="BR36">
        <v>1.2072398024258661</v>
      </c>
      <c r="BS36">
        <v>7.5853116618277427</v>
      </c>
      <c r="BW36">
        <v>23</v>
      </c>
      <c r="BX36">
        <v>0.1444</v>
      </c>
      <c r="BY36">
        <v>0.27269147673284866</v>
      </c>
      <c r="BZ36">
        <v>0.43604718715859025</v>
      </c>
      <c r="CA36">
        <v>0.34084793787330436</v>
      </c>
      <c r="CB36">
        <v>0.2777762351345292</v>
      </c>
      <c r="CH36" s="12" t="s">
        <v>497</v>
      </c>
      <c r="CI36" s="12">
        <v>162</v>
      </c>
      <c r="CJ36" s="12">
        <v>198.85086419141101</v>
      </c>
      <c r="CK36" s="12"/>
      <c r="CL36" s="12"/>
      <c r="CM36" s="12"/>
      <c r="CR36" s="12" t="s">
        <v>497</v>
      </c>
      <c r="CS36" s="12">
        <v>162</v>
      </c>
      <c r="CT36" s="12">
        <v>198.85086419141101</v>
      </c>
      <c r="CU36" s="12"/>
      <c r="CV36" s="12"/>
      <c r="CW36" s="12"/>
      <c r="DB36" s="12" t="s">
        <v>497</v>
      </c>
      <c r="DC36" s="12">
        <v>162</v>
      </c>
      <c r="DD36" s="12">
        <v>198.85086419141101</v>
      </c>
      <c r="DE36" s="12"/>
      <c r="DF36" s="12"/>
      <c r="DG36" s="12"/>
      <c r="DL36" s="12" t="s">
        <v>497</v>
      </c>
      <c r="DM36" s="12">
        <v>162</v>
      </c>
      <c r="DN36" s="12">
        <v>198.85086419141101</v>
      </c>
      <c r="DO36" s="12"/>
      <c r="DP36" s="12"/>
      <c r="DQ36" s="12"/>
    </row>
    <row r="37" spans="8:124" ht="15" thickBot="1" x14ac:dyDescent="0.35">
      <c r="H37">
        <v>24</v>
      </c>
      <c r="I37" s="3">
        <v>43995</v>
      </c>
      <c r="J37" s="4">
        <v>43995</v>
      </c>
      <c r="K37" s="10">
        <v>44.44</v>
      </c>
      <c r="L37" s="10"/>
      <c r="M37" s="10">
        <v>0.80688789999999999</v>
      </c>
      <c r="N37" s="10">
        <v>4.0000000000000001E-3</v>
      </c>
      <c r="O37" s="10">
        <v>1.7999999999999999E-2</v>
      </c>
      <c r="P37" s="10">
        <v>0.57999999999999996</v>
      </c>
      <c r="Q37" s="10">
        <v>1.155</v>
      </c>
      <c r="R37" s="10">
        <v>0</v>
      </c>
      <c r="S37" s="10">
        <v>7.22E-2</v>
      </c>
      <c r="T37" s="10">
        <v>0.50529999999999997</v>
      </c>
      <c r="U37" s="10"/>
      <c r="V37" s="10"/>
      <c r="W37" s="10"/>
      <c r="X37">
        <v>24</v>
      </c>
      <c r="Y37" s="3">
        <v>43995</v>
      </c>
      <c r="Z37" s="4">
        <v>43995</v>
      </c>
      <c r="AA37" s="10">
        <v>1.7999999999999999E-2</v>
      </c>
      <c r="AB37" s="10">
        <v>1.155</v>
      </c>
      <c r="AC37" s="10">
        <v>4.0000000000000001E-3</v>
      </c>
      <c r="AD37" s="10">
        <v>7.22E-2</v>
      </c>
      <c r="AE37" s="10">
        <v>0.50529999999999997</v>
      </c>
      <c r="AF37" s="10">
        <v>44.44</v>
      </c>
      <c r="AG37" s="10">
        <v>0</v>
      </c>
      <c r="AH37" s="10">
        <v>0.80688789999999999</v>
      </c>
      <c r="AI37" s="10">
        <v>44.44</v>
      </c>
      <c r="AM37">
        <v>24</v>
      </c>
      <c r="AN37" s="10">
        <v>1.7999999999999999E-2</v>
      </c>
      <c r="AO37">
        <v>0.13105149388961806</v>
      </c>
      <c r="AP37">
        <v>0.48196206934028663</v>
      </c>
      <c r="AQ37">
        <v>0.12323015070321268</v>
      </c>
      <c r="AR37">
        <v>1.1475138807413607</v>
      </c>
      <c r="AV37">
        <v>24</v>
      </c>
      <c r="AW37" s="10">
        <v>1.155</v>
      </c>
      <c r="AX37">
        <v>-22.590776522718528</v>
      </c>
      <c r="AY37">
        <v>66.94740993286041</v>
      </c>
      <c r="AZ37">
        <v>-7.4151642266745661</v>
      </c>
      <c r="BA37">
        <v>-8.2551183146059941</v>
      </c>
      <c r="BE37">
        <v>24</v>
      </c>
      <c r="BF37" s="10">
        <v>4.0000000000000001E-3</v>
      </c>
      <c r="BG37">
        <v>4.576259516810316E-3</v>
      </c>
      <c r="BH37">
        <v>4.5080793238292227E-2</v>
      </c>
      <c r="BI37">
        <v>5.3198920862087759E-4</v>
      </c>
      <c r="BJ37">
        <v>1.1305571273351689E-2</v>
      </c>
      <c r="BN37">
        <v>24</v>
      </c>
      <c r="BO37">
        <v>0.50529999999999997</v>
      </c>
      <c r="BP37">
        <v>1.1157611992133583</v>
      </c>
      <c r="BQ37">
        <v>2.7659573748457884</v>
      </c>
      <c r="BR37">
        <v>0.99380513196953157</v>
      </c>
      <c r="BS37">
        <v>7.6014075743771032</v>
      </c>
      <c r="BW37">
        <v>24</v>
      </c>
      <c r="BX37">
        <v>7.22E-2</v>
      </c>
      <c r="BY37">
        <v>0.24447157092129201</v>
      </c>
      <c r="BZ37">
        <v>0.3898556559905868</v>
      </c>
      <c r="CA37">
        <v>0.28873504018077356</v>
      </c>
      <c r="CB37">
        <v>0.2777762351345292</v>
      </c>
    </row>
    <row r="38" spans="8:124" x14ac:dyDescent="0.3">
      <c r="H38">
        <v>25</v>
      </c>
      <c r="I38" s="3">
        <v>44002</v>
      </c>
      <c r="J38" s="4">
        <v>44002</v>
      </c>
      <c r="K38" s="10">
        <v>35.19</v>
      </c>
      <c r="L38" s="10"/>
      <c r="M38" s="10">
        <v>1.007269</v>
      </c>
      <c r="N38" s="10">
        <v>4.0000000000000001E-3</v>
      </c>
      <c r="O38" s="10">
        <v>0</v>
      </c>
      <c r="P38" s="10">
        <v>0.69</v>
      </c>
      <c r="Q38" s="10">
        <v>1.0106999999999999</v>
      </c>
      <c r="R38" s="10">
        <v>0</v>
      </c>
      <c r="S38" s="10">
        <v>3.61E-2</v>
      </c>
      <c r="T38" s="10">
        <v>0.43319999999999997</v>
      </c>
      <c r="U38" s="10"/>
      <c r="V38" s="10"/>
      <c r="W38" s="10"/>
      <c r="X38">
        <v>25</v>
      </c>
      <c r="Y38" s="3">
        <v>44002</v>
      </c>
      <c r="Z38" s="4">
        <v>44002</v>
      </c>
      <c r="AA38" s="10">
        <v>0</v>
      </c>
      <c r="AB38" s="10">
        <v>1.0106999999999999</v>
      </c>
      <c r="AC38" s="10">
        <v>4.0000000000000001E-3</v>
      </c>
      <c r="AD38" s="10">
        <v>3.61E-2</v>
      </c>
      <c r="AE38" s="10">
        <v>0.43319999999999997</v>
      </c>
      <c r="AF38" s="10">
        <v>35.19</v>
      </c>
      <c r="AG38" s="10">
        <v>0</v>
      </c>
      <c r="AH38" s="10">
        <v>1.007269</v>
      </c>
      <c r="AI38" s="10">
        <v>35.19</v>
      </c>
      <c r="AM38">
        <v>25</v>
      </c>
      <c r="AN38" s="10">
        <v>0</v>
      </c>
      <c r="AO38">
        <v>0.1621196557151727</v>
      </c>
      <c r="AP38">
        <v>0.85521595170672837</v>
      </c>
      <c r="AQ38">
        <v>0.13136363441249427</v>
      </c>
      <c r="AR38">
        <v>0.9478061853116313</v>
      </c>
      <c r="AV38">
        <v>25</v>
      </c>
      <c r="AW38" s="10">
        <v>1.0106999999999999</v>
      </c>
      <c r="AX38">
        <v>-62.34029564438157</v>
      </c>
      <c r="AY38">
        <v>114.5447714239085</v>
      </c>
      <c r="AZ38">
        <v>-2.4900209824438839</v>
      </c>
      <c r="BA38">
        <v>-59.647279728752324</v>
      </c>
      <c r="BE38">
        <v>25</v>
      </c>
      <c r="BF38" s="10">
        <v>4.0000000000000001E-3</v>
      </c>
      <c r="BG38">
        <v>2.2815389342976902E-2</v>
      </c>
      <c r="BH38">
        <v>0.10689281468082013</v>
      </c>
      <c r="BI38">
        <v>1.8287213814292824E-3</v>
      </c>
      <c r="BJ38">
        <v>2.3178753319608496E-2</v>
      </c>
      <c r="BN38">
        <v>25</v>
      </c>
      <c r="BO38">
        <v>0.43319999999999997</v>
      </c>
      <c r="BP38">
        <v>1.722602363880597</v>
      </c>
      <c r="BQ38">
        <v>5.1485421061364196</v>
      </c>
      <c r="BR38">
        <v>1.064733417948561</v>
      </c>
      <c r="BS38">
        <v>6.5571361214652377</v>
      </c>
      <c r="BW38">
        <v>25</v>
      </c>
      <c r="BX38">
        <v>3.61E-2</v>
      </c>
      <c r="BY38">
        <v>6.72822034893924E-2</v>
      </c>
      <c r="BZ38">
        <v>0.36911123587065597</v>
      </c>
      <c r="CA38">
        <v>0.30605311930460521</v>
      </c>
      <c r="CB38">
        <v>6.4216585458872988E-2</v>
      </c>
      <c r="CH38" s="13"/>
      <c r="CI38" s="13" t="s">
        <v>498</v>
      </c>
      <c r="CJ38" s="13" t="s">
        <v>487</v>
      </c>
      <c r="CK38" s="13" t="s">
        <v>499</v>
      </c>
      <c r="CL38" s="13" t="s">
        <v>500</v>
      </c>
      <c r="CM38" s="13" t="s">
        <v>501</v>
      </c>
      <c r="CN38" s="13" t="s">
        <v>502</v>
      </c>
      <c r="CO38" s="13" t="s">
        <v>503</v>
      </c>
      <c r="CP38" s="13" t="s">
        <v>504</v>
      </c>
      <c r="CR38" s="13"/>
      <c r="CS38" s="13" t="s">
        <v>498</v>
      </c>
      <c r="CT38" s="13" t="s">
        <v>487</v>
      </c>
      <c r="CU38" s="13" t="s">
        <v>499</v>
      </c>
      <c r="CV38" s="13" t="s">
        <v>500</v>
      </c>
      <c r="CW38" s="13" t="s">
        <v>501</v>
      </c>
      <c r="CX38" s="13" t="s">
        <v>502</v>
      </c>
      <c r="CY38" s="13" t="s">
        <v>503</v>
      </c>
      <c r="CZ38" s="13" t="s">
        <v>504</v>
      </c>
      <c r="DB38" s="13"/>
      <c r="DC38" s="13" t="s">
        <v>498</v>
      </c>
      <c r="DD38" s="13" t="s">
        <v>487</v>
      </c>
      <c r="DE38" s="13" t="s">
        <v>499</v>
      </c>
      <c r="DF38" s="13" t="s">
        <v>500</v>
      </c>
      <c r="DG38" s="13" t="s">
        <v>501</v>
      </c>
      <c r="DH38" s="13" t="s">
        <v>502</v>
      </c>
      <c r="DI38" s="13" t="s">
        <v>503</v>
      </c>
      <c r="DJ38" s="13" t="s">
        <v>504</v>
      </c>
      <c r="DL38" s="13"/>
      <c r="DM38" s="13" t="s">
        <v>498</v>
      </c>
      <c r="DN38" s="13" t="s">
        <v>487</v>
      </c>
      <c r="DO38" s="13" t="s">
        <v>499</v>
      </c>
      <c r="DP38" s="13" t="s">
        <v>500</v>
      </c>
      <c r="DQ38" s="13" t="s">
        <v>501</v>
      </c>
      <c r="DR38" s="13" t="s">
        <v>502</v>
      </c>
      <c r="DS38" s="13" t="s">
        <v>503</v>
      </c>
      <c r="DT38" s="13" t="s">
        <v>504</v>
      </c>
    </row>
    <row r="39" spans="8:124" x14ac:dyDescent="0.3">
      <c r="H39">
        <v>26</v>
      </c>
      <c r="I39" s="3">
        <v>44009</v>
      </c>
      <c r="J39" s="4">
        <v>44009</v>
      </c>
      <c r="K39" s="10">
        <v>35.19</v>
      </c>
      <c r="L39" s="10"/>
      <c r="M39" s="10">
        <v>0.82816650000000003</v>
      </c>
      <c r="N39" s="10">
        <v>4.0000000000000001E-3</v>
      </c>
      <c r="O39" s="10">
        <v>0</v>
      </c>
      <c r="P39" s="10">
        <v>0.92</v>
      </c>
      <c r="Q39" s="10">
        <v>1.0286999999999999</v>
      </c>
      <c r="R39" s="10">
        <v>5.3999999999999999E-2</v>
      </c>
      <c r="S39" s="10">
        <v>3.61E-2</v>
      </c>
      <c r="T39" s="10">
        <v>0.39710000000000001</v>
      </c>
      <c r="U39" s="10"/>
      <c r="V39" s="10"/>
      <c r="W39" s="10"/>
      <c r="X39">
        <v>26</v>
      </c>
      <c r="Y39" s="3">
        <v>44009</v>
      </c>
      <c r="Z39" s="4">
        <v>44009</v>
      </c>
      <c r="AA39" s="10">
        <v>0</v>
      </c>
      <c r="AB39" s="10">
        <v>1.0286999999999999</v>
      </c>
      <c r="AC39" s="10">
        <v>4.0000000000000001E-3</v>
      </c>
      <c r="AD39" s="10">
        <v>3.61E-2</v>
      </c>
      <c r="AE39" s="10">
        <v>0.39710000000000001</v>
      </c>
      <c r="AF39" s="10">
        <v>35.19</v>
      </c>
      <c r="AG39" s="10">
        <v>0</v>
      </c>
      <c r="AH39" s="10">
        <v>0.82816650000000003</v>
      </c>
      <c r="AI39" s="10">
        <v>35.19</v>
      </c>
      <c r="AM39">
        <v>26</v>
      </c>
      <c r="AN39" s="10">
        <v>0</v>
      </c>
      <c r="AO39">
        <v>0.15437432183801836</v>
      </c>
      <c r="AP39">
        <v>0.83841671193340916</v>
      </c>
      <c r="AQ39">
        <v>0.1240938506552357</v>
      </c>
      <c r="AR39">
        <v>0.94791019558178091</v>
      </c>
      <c r="AV39">
        <v>26</v>
      </c>
      <c r="AW39" s="10">
        <v>1.0286999999999999</v>
      </c>
      <c r="AX39">
        <v>-65.79427554089196</v>
      </c>
      <c r="AY39">
        <v>108.79628657350693</v>
      </c>
      <c r="AZ39">
        <v>-6.8921600459574854</v>
      </c>
      <c r="BA39">
        <v>-59.647279728752324</v>
      </c>
      <c r="BE39">
        <v>26</v>
      </c>
      <c r="BF39" s="10">
        <v>4.0000000000000001E-3</v>
      </c>
      <c r="BG39">
        <v>2.1157756749456962E-2</v>
      </c>
      <c r="BH39">
        <v>0.10358203390191523</v>
      </c>
      <c r="BI39">
        <v>6.6969004573735631E-4</v>
      </c>
      <c r="BJ39">
        <v>2.3178753319608496E-2</v>
      </c>
      <c r="BN39">
        <v>26</v>
      </c>
      <c r="BO39">
        <v>0.39710000000000001</v>
      </c>
      <c r="BP39">
        <v>1.6396523467832387</v>
      </c>
      <c r="BQ39">
        <v>5.0050014610283267</v>
      </c>
      <c r="BR39">
        <v>1.001337053024129</v>
      </c>
      <c r="BS39">
        <v>6.5619170801707245</v>
      </c>
      <c r="BW39">
        <v>26</v>
      </c>
      <c r="BX39">
        <v>3.61E-2</v>
      </c>
      <c r="BY39">
        <v>5.8900062747508697E-2</v>
      </c>
      <c r="BZ39">
        <v>0.35539099463672708</v>
      </c>
      <c r="CA39">
        <v>0.29057405832392358</v>
      </c>
      <c r="CB39">
        <v>6.4216585458872988E-2</v>
      </c>
      <c r="CH39" t="s">
        <v>505</v>
      </c>
      <c r="CI39">
        <v>0.20378691555427644</v>
      </c>
      <c r="CJ39">
        <v>0.32136867551520398</v>
      </c>
      <c r="CK39">
        <v>0.63412190135698299</v>
      </c>
      <c r="CL39">
        <v>0.52691251718018184</v>
      </c>
      <c r="CM39">
        <v>-0.43091500149035333</v>
      </c>
      <c r="CN39">
        <v>0.83848883259890616</v>
      </c>
      <c r="CO39">
        <v>-0.43091500149035333</v>
      </c>
      <c r="CP39">
        <v>0.83848883259890616</v>
      </c>
      <c r="CR39" t="s">
        <v>505</v>
      </c>
      <c r="CS39">
        <v>2.1092135036143866</v>
      </c>
      <c r="CT39">
        <v>0.15648874740808158</v>
      </c>
      <c r="CU39">
        <v>13.478371694765448</v>
      </c>
      <c r="CV39">
        <v>3.7621952786592101E-28</v>
      </c>
      <c r="CW39">
        <v>1.8001636322355954</v>
      </c>
      <c r="CX39">
        <v>2.4182633749931779</v>
      </c>
      <c r="CY39">
        <v>1.8001636322355954</v>
      </c>
      <c r="CZ39">
        <v>2.4182633749931779</v>
      </c>
      <c r="DB39" t="s">
        <v>505</v>
      </c>
      <c r="DC39">
        <v>9.0478511003328599E-2</v>
      </c>
      <c r="DD39">
        <v>0.10762958022436972</v>
      </c>
      <c r="DE39">
        <v>0.84064725342896263</v>
      </c>
      <c r="DF39">
        <v>0.40180009531005811</v>
      </c>
      <c r="DG39">
        <v>-0.12207931488401019</v>
      </c>
      <c r="DH39">
        <v>0.30303633689066739</v>
      </c>
      <c r="DI39">
        <v>-0.12207931488401019</v>
      </c>
      <c r="DJ39">
        <v>0.30303633689066739</v>
      </c>
      <c r="DL39" t="s">
        <v>505</v>
      </c>
      <c r="DM39">
        <v>0.18908099291574487</v>
      </c>
      <c r="DN39">
        <v>0.32191137499287403</v>
      </c>
      <c r="DO39">
        <v>0.58736971602799204</v>
      </c>
      <c r="DP39">
        <v>0.55778340714621466</v>
      </c>
      <c r="DQ39">
        <v>-0.44666228373968397</v>
      </c>
      <c r="DR39">
        <v>0.82482426957117372</v>
      </c>
      <c r="DS39">
        <v>-0.44666228373968397</v>
      </c>
      <c r="DT39">
        <v>0.82482426957117372</v>
      </c>
    </row>
    <row r="40" spans="8:124" x14ac:dyDescent="0.3">
      <c r="H40">
        <v>27</v>
      </c>
      <c r="I40" s="3">
        <v>44016</v>
      </c>
      <c r="J40" s="4">
        <v>44016</v>
      </c>
      <c r="K40" s="10">
        <v>35.19</v>
      </c>
      <c r="L40" s="10"/>
      <c r="M40" s="10">
        <v>0.74472090000000002</v>
      </c>
      <c r="N40" s="10">
        <v>4.0000000000000001E-3</v>
      </c>
      <c r="O40" s="10">
        <v>1.7999999999999999E-2</v>
      </c>
      <c r="P40" s="10">
        <v>0.9</v>
      </c>
      <c r="Q40" s="10">
        <v>0.84819999999999995</v>
      </c>
      <c r="R40" s="10">
        <v>1.7999999999999999E-2</v>
      </c>
      <c r="S40" s="10">
        <v>0</v>
      </c>
      <c r="T40" s="10">
        <v>0.41510000000000002</v>
      </c>
      <c r="U40" s="10"/>
      <c r="V40" s="10"/>
      <c r="W40" s="10"/>
      <c r="X40">
        <v>27</v>
      </c>
      <c r="Y40" s="3">
        <v>44016</v>
      </c>
      <c r="Z40" s="4">
        <v>44016</v>
      </c>
      <c r="AA40" s="10">
        <v>1.7999999999999999E-2</v>
      </c>
      <c r="AB40" s="10">
        <v>0.84819999999999995</v>
      </c>
      <c r="AC40" s="10">
        <v>4.0000000000000001E-3</v>
      </c>
      <c r="AD40" s="10">
        <v>0</v>
      </c>
      <c r="AE40" s="10">
        <v>0.41510000000000002</v>
      </c>
      <c r="AF40" s="10">
        <v>35.19</v>
      </c>
      <c r="AG40" s="10">
        <v>0</v>
      </c>
      <c r="AH40" s="10">
        <v>0.74472090000000002</v>
      </c>
      <c r="AI40" s="10">
        <v>35.19</v>
      </c>
      <c r="AM40">
        <v>27</v>
      </c>
      <c r="AN40" s="10">
        <v>1.7999999999999999E-2</v>
      </c>
      <c r="AO40">
        <v>0.15076569531086506</v>
      </c>
      <c r="AP40">
        <v>0.83058978242417014</v>
      </c>
      <c r="AQ40">
        <v>0.120706787562902</v>
      </c>
      <c r="AR40">
        <v>0.94795865498016341</v>
      </c>
      <c r="AV40">
        <v>27</v>
      </c>
      <c r="AW40" s="10">
        <v>0.84819999999999995</v>
      </c>
      <c r="AX40">
        <v>-67.403518431707255</v>
      </c>
      <c r="AY40">
        <v>106.11801146605356</v>
      </c>
      <c r="AZ40">
        <v>-8.9431595319408252</v>
      </c>
      <c r="BA40">
        <v>-59.647279728752324</v>
      </c>
      <c r="BE40">
        <v>27</v>
      </c>
      <c r="BF40" s="10">
        <v>4.0000000000000001E-3</v>
      </c>
      <c r="BG40">
        <v>2.0385449571467665E-2</v>
      </c>
      <c r="BH40">
        <v>0.10203950887538468</v>
      </c>
      <c r="BI40">
        <v>1.2968605235025039E-4</v>
      </c>
      <c r="BJ40">
        <v>2.3178753319608496E-2</v>
      </c>
      <c r="BN40">
        <v>27</v>
      </c>
      <c r="BO40">
        <v>0.41510000000000002</v>
      </c>
      <c r="BP40">
        <v>1.601005125517766</v>
      </c>
      <c r="BQ40">
        <v>4.9381244757521197</v>
      </c>
      <c r="BR40">
        <v>0.97180006884502368</v>
      </c>
      <c r="BS40">
        <v>6.5641445754192809</v>
      </c>
      <c r="BW40">
        <v>27</v>
      </c>
      <c r="BX40">
        <v>0</v>
      </c>
      <c r="BY40">
        <v>5.4994741696764438E-2</v>
      </c>
      <c r="BZ40">
        <v>0.34899860055004517</v>
      </c>
      <c r="CA40">
        <v>0.28336221297855119</v>
      </c>
      <c r="CB40">
        <v>6.4216585458872988E-2</v>
      </c>
      <c r="CH40" t="s">
        <v>15</v>
      </c>
      <c r="CI40">
        <v>-2.4219058805236156E-3</v>
      </c>
      <c r="CJ40">
        <v>6.4701835637749061E-3</v>
      </c>
      <c r="CK40">
        <v>-0.37431795507059779</v>
      </c>
      <c r="CL40">
        <v>0.7086665008361579</v>
      </c>
      <c r="CM40">
        <v>-1.5200493914889467E-2</v>
      </c>
      <c r="CN40">
        <v>1.0356682153842235E-2</v>
      </c>
      <c r="CO40">
        <v>-1.5200493914889467E-2</v>
      </c>
      <c r="CP40">
        <v>1.0356682153842235E-2</v>
      </c>
      <c r="CR40" t="s">
        <v>33</v>
      </c>
      <c r="CS40">
        <v>9.3796791073933697E-2</v>
      </c>
      <c r="CT40">
        <v>3.5890370098226702E-2</v>
      </c>
      <c r="CU40">
        <v>2.6134250167168958</v>
      </c>
      <c r="CV40">
        <v>9.8190244853027641E-3</v>
      </c>
      <c r="CW40">
        <v>2.2916843177939794E-2</v>
      </c>
      <c r="CX40">
        <v>0.1646767389699276</v>
      </c>
      <c r="CY40">
        <v>2.2916843177939794E-2</v>
      </c>
      <c r="CZ40">
        <v>0.1646767389699276</v>
      </c>
      <c r="DB40" t="s">
        <v>13</v>
      </c>
      <c r="DC40">
        <v>2.1600704664939518E-2</v>
      </c>
      <c r="DD40">
        <v>1.6787517503526457E-3</v>
      </c>
      <c r="DE40">
        <v>12.867122646574744</v>
      </c>
      <c r="DF40">
        <v>1.8293446138399872E-26</v>
      </c>
      <c r="DG40">
        <v>1.8285335214314007E-2</v>
      </c>
      <c r="DH40">
        <v>2.491607411556503E-2</v>
      </c>
      <c r="DI40">
        <v>1.8285335214314007E-2</v>
      </c>
      <c r="DJ40">
        <v>2.491607411556503E-2</v>
      </c>
      <c r="DL40" t="s">
        <v>15</v>
      </c>
      <c r="DM40">
        <v>-5.8073042056745402E-4</v>
      </c>
      <c r="DN40">
        <v>6.331868606871952E-3</v>
      </c>
      <c r="DO40">
        <v>-9.1715488211045568E-2</v>
      </c>
      <c r="DP40">
        <v>0.92703881961840517</v>
      </c>
      <c r="DQ40">
        <v>-1.3085547609998952E-2</v>
      </c>
      <c r="DR40">
        <v>1.1924086768864044E-2</v>
      </c>
      <c r="DS40">
        <v>-1.3085547609998952E-2</v>
      </c>
      <c r="DT40">
        <v>1.1924086768864044E-2</v>
      </c>
    </row>
    <row r="41" spans="8:124" ht="15" thickBot="1" x14ac:dyDescent="0.35">
      <c r="H41">
        <v>28</v>
      </c>
      <c r="I41" s="3">
        <v>44023</v>
      </c>
      <c r="J41" s="4">
        <v>44023</v>
      </c>
      <c r="K41" s="10">
        <v>35.19</v>
      </c>
      <c r="L41" s="10"/>
      <c r="M41" s="10">
        <v>0.23182610000000001</v>
      </c>
      <c r="N41" s="10">
        <v>2E-3</v>
      </c>
      <c r="O41" s="10">
        <v>3.5999999999999997E-2</v>
      </c>
      <c r="P41" s="10">
        <v>0.87</v>
      </c>
      <c r="Q41" s="10">
        <v>0.70379999999999998</v>
      </c>
      <c r="R41" s="10">
        <v>0</v>
      </c>
      <c r="S41" s="10">
        <v>1.7999999999999999E-2</v>
      </c>
      <c r="T41" s="10">
        <v>0.34289999999999998</v>
      </c>
      <c r="U41" s="10"/>
      <c r="V41" s="10"/>
      <c r="W41" s="10"/>
      <c r="X41">
        <v>28</v>
      </c>
      <c r="Y41" s="3">
        <v>44023</v>
      </c>
      <c r="Z41" s="4">
        <v>44023</v>
      </c>
      <c r="AA41" s="10">
        <v>3.5999999999999997E-2</v>
      </c>
      <c r="AB41" s="10">
        <v>0.70379999999999998</v>
      </c>
      <c r="AC41" s="10">
        <v>2E-3</v>
      </c>
      <c r="AD41" s="10">
        <v>1.7999999999999999E-2</v>
      </c>
      <c r="AE41" s="10">
        <v>0.34289999999999998</v>
      </c>
      <c r="AF41" s="10">
        <v>35.19</v>
      </c>
      <c r="AG41" s="10">
        <v>0</v>
      </c>
      <c r="AH41" s="10">
        <v>0.23182610000000001</v>
      </c>
      <c r="AI41" s="10">
        <v>35.19</v>
      </c>
      <c r="AM41">
        <v>28</v>
      </c>
      <c r="AN41" s="10">
        <v>3.5999999999999997E-2</v>
      </c>
      <c r="AO41">
        <v>0.12858542719704028</v>
      </c>
      <c r="AP41">
        <v>0.7824818960256632</v>
      </c>
      <c r="AQ41">
        <v>9.9888349594574419E-2</v>
      </c>
      <c r="AR41">
        <v>0.94825650859307431</v>
      </c>
      <c r="AV41">
        <v>28</v>
      </c>
      <c r="AW41" s="10">
        <v>0.70379999999999998</v>
      </c>
      <c r="AX41">
        <v>-77.294660812325702</v>
      </c>
      <c r="AY41">
        <v>89.656108434829889</v>
      </c>
      <c r="AZ41">
        <v>-21.5495398703113</v>
      </c>
      <c r="BA41">
        <v>-59.647279728752324</v>
      </c>
      <c r="BE41">
        <v>28</v>
      </c>
      <c r="BF41" s="10">
        <v>2E-3</v>
      </c>
      <c r="BG41">
        <v>1.5638496639337224E-2</v>
      </c>
      <c r="BH41">
        <v>9.2558444984929322E-2</v>
      </c>
      <c r="BI41">
        <v>-3.189425323054578E-3</v>
      </c>
      <c r="BJ41">
        <v>2.3178753319608496E-2</v>
      </c>
      <c r="BN41">
        <v>28</v>
      </c>
      <c r="BO41">
        <v>0.34289999999999998</v>
      </c>
      <c r="BP41">
        <v>1.3634616382456943</v>
      </c>
      <c r="BQ41">
        <v>4.5270679552424316</v>
      </c>
      <c r="BR41">
        <v>0.79025226293140638</v>
      </c>
      <c r="BS41">
        <v>6.5778357793894049</v>
      </c>
      <c r="BW41">
        <v>28</v>
      </c>
      <c r="BX41">
        <v>1.7999999999999999E-2</v>
      </c>
      <c r="BY41">
        <v>3.0990853423958353E-2</v>
      </c>
      <c r="BZ41">
        <v>0.30970802457468072</v>
      </c>
      <c r="CA41">
        <v>0.23903491500183685</v>
      </c>
      <c r="CB41">
        <v>6.4216585458872988E-2</v>
      </c>
      <c r="CH41" t="s">
        <v>13</v>
      </c>
      <c r="CI41">
        <v>2.0611435746782911E-2</v>
      </c>
      <c r="CJ41">
        <v>3.1333894641665111E-3</v>
      </c>
      <c r="CK41">
        <v>6.5779999526058281</v>
      </c>
      <c r="CL41">
        <v>6.5392450335994886E-10</v>
      </c>
      <c r="CM41">
        <v>1.442300342192852E-2</v>
      </c>
      <c r="CN41">
        <v>2.6799868071637301E-2</v>
      </c>
      <c r="CO41">
        <v>1.442300342192852E-2</v>
      </c>
      <c r="CP41">
        <v>2.6799868071637301E-2</v>
      </c>
      <c r="CR41" s="12" t="s">
        <v>15</v>
      </c>
      <c r="CS41" s="12">
        <v>-3.8319867912927207E-2</v>
      </c>
      <c r="CT41" s="12">
        <v>3.9080912562654583E-3</v>
      </c>
      <c r="CU41" s="12">
        <v>-9.8052643605731387</v>
      </c>
      <c r="CV41" s="12">
        <v>4.5561792382902259E-18</v>
      </c>
      <c r="CW41" s="12">
        <v>-4.6037963431551338E-2</v>
      </c>
      <c r="CX41" s="12">
        <v>-3.0601772394303076E-2</v>
      </c>
      <c r="CY41" s="12">
        <v>-4.6037963431551338E-2</v>
      </c>
      <c r="CZ41" s="12">
        <v>-3.0601772394303076E-2</v>
      </c>
      <c r="DB41" s="12" t="s">
        <v>33</v>
      </c>
      <c r="DC41" s="12">
        <v>4.0590074160095947E-2</v>
      </c>
      <c r="DD41" s="12">
        <v>3.1971060879621524E-2</v>
      </c>
      <c r="DE41" s="12">
        <v>1.2695879662212965</v>
      </c>
      <c r="DF41" s="12">
        <v>0.20607491869704458</v>
      </c>
      <c r="DG41" s="12">
        <v>-2.2549623845949086E-2</v>
      </c>
      <c r="DH41" s="12">
        <v>0.10372977216614099</v>
      </c>
      <c r="DI41" s="12">
        <v>-2.2549623845949086E-2</v>
      </c>
      <c r="DJ41" s="12">
        <v>0.10372977216614099</v>
      </c>
      <c r="DL41" s="12" t="s">
        <v>13</v>
      </c>
      <c r="DM41" s="12">
        <v>2.157744086802731E-2</v>
      </c>
      <c r="DN41" s="12">
        <v>3.0533357717042542E-3</v>
      </c>
      <c r="DO41" s="12">
        <v>7.066841802329396</v>
      </c>
      <c r="DP41" s="12">
        <v>4.6212524005810437E-11</v>
      </c>
      <c r="DQ41" s="12">
        <v>1.5547403289282337E-2</v>
      </c>
      <c r="DR41" s="12">
        <v>2.7607478446772284E-2</v>
      </c>
      <c r="DS41" s="12">
        <v>1.5547403289282337E-2</v>
      </c>
      <c r="DT41" s="12">
        <v>2.7607478446772284E-2</v>
      </c>
    </row>
    <row r="42" spans="8:124" ht="15" thickBot="1" x14ac:dyDescent="0.35">
      <c r="H42">
        <v>29</v>
      </c>
      <c r="I42" s="3">
        <v>44030</v>
      </c>
      <c r="J42" s="4">
        <v>44030</v>
      </c>
      <c r="K42" s="10">
        <v>40.74</v>
      </c>
      <c r="L42" s="10"/>
      <c r="M42" s="10">
        <v>0.44403510000000002</v>
      </c>
      <c r="N42" s="10">
        <v>1E-3</v>
      </c>
      <c r="O42" s="10">
        <v>1.7999999999999999E-2</v>
      </c>
      <c r="P42" s="10">
        <v>1</v>
      </c>
      <c r="Q42" s="10">
        <v>0.63160000000000005</v>
      </c>
      <c r="R42" s="10">
        <v>0</v>
      </c>
      <c r="S42" s="10">
        <v>1.7999999999999999E-2</v>
      </c>
      <c r="T42" s="10">
        <v>0.1263</v>
      </c>
      <c r="U42" s="10"/>
      <c r="V42" s="10"/>
      <c r="W42" s="10"/>
      <c r="X42">
        <v>29</v>
      </c>
      <c r="Y42" s="3">
        <v>44030</v>
      </c>
      <c r="Z42" s="4">
        <v>44030</v>
      </c>
      <c r="AA42" s="10">
        <v>1.7999999999999999E-2</v>
      </c>
      <c r="AB42" s="10">
        <v>0.63160000000000005</v>
      </c>
      <c r="AC42" s="10">
        <v>1E-3</v>
      </c>
      <c r="AD42" s="10">
        <v>1.7999999999999999E-2</v>
      </c>
      <c r="AE42" s="10">
        <v>0.1263</v>
      </c>
      <c r="AF42" s="10">
        <v>40.74</v>
      </c>
      <c r="AG42" s="10">
        <v>0</v>
      </c>
      <c r="AH42" s="10">
        <v>0.44403510000000002</v>
      </c>
      <c r="AI42" s="10">
        <v>40.74</v>
      </c>
      <c r="AM42">
        <v>29</v>
      </c>
      <c r="AN42" s="10">
        <v>1.7999999999999999E-2</v>
      </c>
      <c r="AO42">
        <v>0.12432088258165566</v>
      </c>
      <c r="AP42">
        <v>0.5897111523459253</v>
      </c>
      <c r="AQ42">
        <v>0.10850192864201422</v>
      </c>
      <c r="AR42">
        <v>1.067888069188808</v>
      </c>
      <c r="AV42">
        <v>29</v>
      </c>
      <c r="AW42" s="10">
        <v>0.63160000000000005</v>
      </c>
      <c r="AX42">
        <v>-47.033910998249667</v>
      </c>
      <c r="AY42">
        <v>71.767631112306049</v>
      </c>
      <c r="AZ42">
        <v>-16.333680077571621</v>
      </c>
      <c r="BA42">
        <v>-28.811982880264509</v>
      </c>
      <c r="BE42">
        <v>29</v>
      </c>
      <c r="BF42" s="10">
        <v>1E-3</v>
      </c>
      <c r="BG42">
        <v>7.7718015944042984E-3</v>
      </c>
      <c r="BH42">
        <v>6.1616474173052938E-2</v>
      </c>
      <c r="BI42">
        <v>-1.8161509091527738E-3</v>
      </c>
      <c r="BJ42">
        <v>1.6054844091854405E-2</v>
      </c>
      <c r="BN42">
        <v>29</v>
      </c>
      <c r="BO42">
        <v>0.1263</v>
      </c>
      <c r="BP42">
        <v>1.1533230179803007</v>
      </c>
      <c r="BQ42">
        <v>3.3639473236099118</v>
      </c>
      <c r="BR42">
        <v>0.86536723454960729</v>
      </c>
      <c r="BS42">
        <v>7.1955245666061094</v>
      </c>
      <c r="BW42">
        <v>29</v>
      </c>
      <c r="BX42">
        <v>1.7999999999999999E-2</v>
      </c>
      <c r="BY42">
        <v>0.15286282317483035</v>
      </c>
      <c r="BZ42">
        <v>0.3476212384782319</v>
      </c>
      <c r="CA42">
        <v>0.25737522879784447</v>
      </c>
      <c r="CB42">
        <v>0.19235237526426674</v>
      </c>
      <c r="CH42" s="12" t="s">
        <v>33</v>
      </c>
      <c r="CI42" s="12">
        <v>4.3245258313838991E-2</v>
      </c>
      <c r="CJ42" s="12">
        <v>3.2832726873213348E-2</v>
      </c>
      <c r="CK42" s="12">
        <v>1.317138795106316</v>
      </c>
      <c r="CL42" s="12">
        <v>0.18968714219218369</v>
      </c>
      <c r="CM42" s="12">
        <v>-2.1599252915586509E-2</v>
      </c>
      <c r="CN42" s="12">
        <v>0.10808976954326449</v>
      </c>
      <c r="CO42" s="12">
        <v>-2.1599252915586509E-2</v>
      </c>
      <c r="CP42" s="12">
        <v>0.10808976954326449</v>
      </c>
    </row>
    <row r="43" spans="8:124" x14ac:dyDescent="0.3">
      <c r="H43">
        <v>30</v>
      </c>
      <c r="I43" s="3">
        <v>44037</v>
      </c>
      <c r="J43" s="4">
        <v>44037</v>
      </c>
      <c r="K43" s="10">
        <v>35.19</v>
      </c>
      <c r="L43" s="10"/>
      <c r="M43" s="10">
        <v>0.39170050000000001</v>
      </c>
      <c r="N43" s="10">
        <v>2E-3</v>
      </c>
      <c r="O43" s="10">
        <v>0</v>
      </c>
      <c r="P43" s="10">
        <v>1.2</v>
      </c>
      <c r="Q43" s="10">
        <v>0.93840000000000001</v>
      </c>
      <c r="R43" s="10">
        <v>1.7999999999999999E-2</v>
      </c>
      <c r="S43" s="10">
        <v>0</v>
      </c>
      <c r="T43" s="10">
        <v>7.22E-2</v>
      </c>
      <c r="U43" s="10"/>
      <c r="V43" s="10"/>
      <c r="W43" s="10"/>
      <c r="X43">
        <v>30</v>
      </c>
      <c r="Y43" s="3">
        <v>44037</v>
      </c>
      <c r="Z43" s="4">
        <v>44037</v>
      </c>
      <c r="AA43" s="10">
        <v>0</v>
      </c>
      <c r="AB43" s="10">
        <v>0.93840000000000001</v>
      </c>
      <c r="AC43" s="10">
        <v>2E-3</v>
      </c>
      <c r="AD43" s="10">
        <v>0</v>
      </c>
      <c r="AE43" s="10">
        <v>7.22E-2</v>
      </c>
      <c r="AF43" s="10">
        <v>35.19</v>
      </c>
      <c r="AG43" s="10">
        <v>0</v>
      </c>
      <c r="AH43" s="10">
        <v>0.39170050000000001</v>
      </c>
      <c r="AI43" s="10">
        <v>35.19</v>
      </c>
      <c r="AM43">
        <v>30</v>
      </c>
      <c r="AN43" s="10">
        <v>0</v>
      </c>
      <c r="AO43">
        <v>0.1354992369228103</v>
      </c>
      <c r="AP43">
        <v>0.79747760172053361</v>
      </c>
      <c r="AQ43">
        <v>0.10637766334687526</v>
      </c>
      <c r="AR43">
        <v>0.94816366466552437</v>
      </c>
      <c r="AV43">
        <v>30</v>
      </c>
      <c r="AW43" s="10">
        <v>0.93840000000000001</v>
      </c>
      <c r="AX43">
        <v>-74.211493555773387</v>
      </c>
      <c r="AY43">
        <v>94.787447005575899</v>
      </c>
      <c r="AZ43">
        <v>-17.620005991689844</v>
      </c>
      <c r="BA43">
        <v>-59.647279728752324</v>
      </c>
      <c r="BE43">
        <v>30</v>
      </c>
      <c r="BF43" s="10">
        <v>2E-3</v>
      </c>
      <c r="BG43">
        <v>1.7118168985113778E-2</v>
      </c>
      <c r="BH43">
        <v>9.5513786705781645E-2</v>
      </c>
      <c r="BI43">
        <v>-2.1548253628365733E-3</v>
      </c>
      <c r="BJ43">
        <v>2.3178753319608496E-2</v>
      </c>
      <c r="BN43">
        <v>30</v>
      </c>
      <c r="BO43">
        <v>7.22E-2</v>
      </c>
      <c r="BP43">
        <v>1.4375063010138294</v>
      </c>
      <c r="BQ43">
        <v>4.655198352709073</v>
      </c>
      <c r="BR43">
        <v>0.8468425160237677</v>
      </c>
      <c r="BS43">
        <v>6.5735680952171318</v>
      </c>
      <c r="BW43">
        <v>30</v>
      </c>
      <c r="BX43">
        <v>0</v>
      </c>
      <c r="BY43">
        <v>3.8473103653989704E-2</v>
      </c>
      <c r="BZ43">
        <v>0.32195528709267818</v>
      </c>
      <c r="CA43">
        <v>0.25285217376064745</v>
      </c>
      <c r="CB43">
        <v>6.4216585458872988E-2</v>
      </c>
    </row>
    <row r="44" spans="8:124" x14ac:dyDescent="0.3">
      <c r="H44">
        <v>31</v>
      </c>
      <c r="I44" s="3">
        <v>44044</v>
      </c>
      <c r="J44" s="4">
        <v>44044</v>
      </c>
      <c r="K44" s="10">
        <v>35.19</v>
      </c>
      <c r="L44" s="10"/>
      <c r="M44" s="10">
        <v>0.19688349999999999</v>
      </c>
      <c r="N44" s="10">
        <v>2E-3</v>
      </c>
      <c r="O44" s="10">
        <v>1.7999999999999999E-2</v>
      </c>
      <c r="P44" s="10">
        <v>1.34</v>
      </c>
      <c r="Q44" s="10">
        <v>1.1371</v>
      </c>
      <c r="R44" s="10">
        <v>3.5999999999999997E-2</v>
      </c>
      <c r="S44" s="10">
        <v>0</v>
      </c>
      <c r="T44" s="10">
        <v>9.0200000000000002E-2</v>
      </c>
      <c r="U44" s="10"/>
      <c r="V44" s="10"/>
      <c r="W44" s="10"/>
      <c r="X44">
        <v>31</v>
      </c>
      <c r="Y44" s="3">
        <v>44044</v>
      </c>
      <c r="Z44" s="4">
        <v>44044</v>
      </c>
      <c r="AA44" s="10">
        <v>1.7999999999999999E-2</v>
      </c>
      <c r="AB44" s="10">
        <v>1.1371</v>
      </c>
      <c r="AC44" s="10">
        <v>2E-3</v>
      </c>
      <c r="AD44" s="10">
        <v>0</v>
      </c>
      <c r="AE44" s="10">
        <v>9.0200000000000002E-2</v>
      </c>
      <c r="AF44" s="10">
        <v>35.19</v>
      </c>
      <c r="AG44" s="10">
        <v>0</v>
      </c>
      <c r="AH44" s="10">
        <v>0.19688349999999999</v>
      </c>
      <c r="AI44" s="10">
        <v>35.19</v>
      </c>
      <c r="AM44">
        <v>31</v>
      </c>
      <c r="AN44" s="10">
        <v>1.7999999999999999E-2</v>
      </c>
      <c r="AO44">
        <v>0.12707432543388314</v>
      </c>
      <c r="AP44">
        <v>0.77920439227388316</v>
      </c>
      <c r="AQ44">
        <v>9.8470026869227845E-2</v>
      </c>
      <c r="AR44">
        <v>0.948276800823868</v>
      </c>
      <c r="AV44">
        <v>31</v>
      </c>
      <c r="AW44" s="10">
        <v>1.1371</v>
      </c>
      <c r="AX44">
        <v>-77.968526548045787</v>
      </c>
      <c r="AY44">
        <v>88.534588597118841</v>
      </c>
      <c r="AZ44">
        <v>-22.40838988324094</v>
      </c>
      <c r="BA44">
        <v>-59.647279728752324</v>
      </c>
      <c r="BE44">
        <v>31</v>
      </c>
      <c r="BF44" s="10">
        <v>2E-3</v>
      </c>
      <c r="BG44">
        <v>1.5315095276082498E-2</v>
      </c>
      <c r="BH44">
        <v>9.1912517158991874E-2</v>
      </c>
      <c r="BI44">
        <v>-3.4155504098096418E-3</v>
      </c>
      <c r="BJ44">
        <v>2.3178753319608496E-2</v>
      </c>
      <c r="BN44">
        <v>31</v>
      </c>
      <c r="BO44">
        <v>9.0200000000000002E-2</v>
      </c>
      <c r="BP44">
        <v>1.3472782278107414</v>
      </c>
      <c r="BQ44">
        <v>4.4990634140118271</v>
      </c>
      <c r="BR44">
        <v>0.77788373752830786</v>
      </c>
      <c r="BS44">
        <v>6.5787685364847128</v>
      </c>
      <c r="BW44">
        <v>31</v>
      </c>
      <c r="BX44">
        <v>0</v>
      </c>
      <c r="BY44">
        <v>2.9355511700155823E-2</v>
      </c>
      <c r="BZ44">
        <v>0.30703122831923657</v>
      </c>
      <c r="CA44">
        <v>0.23601497593776144</v>
      </c>
      <c r="CB44">
        <v>6.4216585458872988E-2</v>
      </c>
      <c r="CH44" t="s">
        <v>565</v>
      </c>
    </row>
    <row r="45" spans="8:124" x14ac:dyDescent="0.3">
      <c r="H45">
        <v>32</v>
      </c>
      <c r="I45" s="3">
        <v>44051</v>
      </c>
      <c r="J45" s="4">
        <v>44051</v>
      </c>
      <c r="K45" s="10">
        <v>35.19</v>
      </c>
      <c r="L45" s="10"/>
      <c r="M45" s="10">
        <v>0.25100600000000001</v>
      </c>
      <c r="N45" s="10">
        <v>3.0000000000000001E-3</v>
      </c>
      <c r="O45" s="10">
        <v>0</v>
      </c>
      <c r="P45" s="10">
        <v>1.52</v>
      </c>
      <c r="Q45" s="10">
        <v>2.7254</v>
      </c>
      <c r="R45" s="10">
        <v>1.7999999999999999E-2</v>
      </c>
      <c r="S45" s="10">
        <v>0</v>
      </c>
      <c r="T45" s="10">
        <v>0.10829999999999999</v>
      </c>
      <c r="U45" s="10"/>
      <c r="V45" s="10"/>
      <c r="W45" s="10"/>
      <c r="X45">
        <v>32</v>
      </c>
      <c r="Y45" s="3">
        <v>44051</v>
      </c>
      <c r="Z45" s="4">
        <v>44051</v>
      </c>
      <c r="AA45" s="10">
        <v>0</v>
      </c>
      <c r="AB45" s="10">
        <v>2.7254</v>
      </c>
      <c r="AC45" s="10">
        <v>3.0000000000000001E-3</v>
      </c>
      <c r="AD45" s="10">
        <v>0</v>
      </c>
      <c r="AE45" s="10">
        <v>0.10829999999999999</v>
      </c>
      <c r="AF45" s="10">
        <v>35.19</v>
      </c>
      <c r="AG45" s="10">
        <v>0</v>
      </c>
      <c r="AH45" s="10">
        <v>0.25100600000000001</v>
      </c>
      <c r="AI45" s="10">
        <v>35.19</v>
      </c>
      <c r="AM45">
        <v>32</v>
      </c>
      <c r="AN45" s="10">
        <v>0</v>
      </c>
      <c r="AO45">
        <v>0.12941486692697388</v>
      </c>
      <c r="AP45">
        <v>0.78428090909878212</v>
      </c>
      <c r="AQ45">
        <v>0.10066686315795764</v>
      </c>
      <c r="AR45">
        <v>0.94824537024168087</v>
      </c>
      <c r="AV45">
        <v>32</v>
      </c>
      <c r="AW45" s="10">
        <v>2.7254</v>
      </c>
      <c r="AX45">
        <v>-76.924777706187712</v>
      </c>
      <c r="AY45">
        <v>90.271707684322308</v>
      </c>
      <c r="AZ45">
        <v>-21.078119387491213</v>
      </c>
      <c r="BA45">
        <v>-59.647279728752324</v>
      </c>
      <c r="BE45">
        <v>32</v>
      </c>
      <c r="BF45" s="10">
        <v>3.0000000000000001E-3</v>
      </c>
      <c r="BG45">
        <v>1.5816010785596787E-2</v>
      </c>
      <c r="BH45">
        <v>9.2912993046856546E-2</v>
      </c>
      <c r="BI45">
        <v>-3.0653058656743767E-3</v>
      </c>
      <c r="BJ45">
        <v>2.3178753319608496E-2</v>
      </c>
      <c r="BN45">
        <v>32</v>
      </c>
      <c r="BO45">
        <v>0.10829999999999999</v>
      </c>
      <c r="BP45">
        <v>1.3723446690963279</v>
      </c>
      <c r="BQ45">
        <v>4.5424395732774041</v>
      </c>
      <c r="BR45">
        <v>0.79704131355668584</v>
      </c>
      <c r="BS45">
        <v>6.5773237915060685</v>
      </c>
      <c r="BW45">
        <v>32</v>
      </c>
      <c r="BX45">
        <v>0</v>
      </c>
      <c r="BY45">
        <v>3.1888488137126747E-2</v>
      </c>
      <c r="BZ45">
        <v>0.31117731090425527</v>
      </c>
      <c r="CA45">
        <v>0.24069255150441707</v>
      </c>
      <c r="CB45">
        <v>6.4216585458872988E-2</v>
      </c>
      <c r="CG45" s="2" t="s">
        <v>569</v>
      </c>
      <c r="CH45" t="s">
        <v>509</v>
      </c>
      <c r="CR45" t="s">
        <v>742</v>
      </c>
      <c r="DB45" t="s">
        <v>744</v>
      </c>
      <c r="DL45" t="s">
        <v>745</v>
      </c>
    </row>
    <row r="46" spans="8:124" x14ac:dyDescent="0.3">
      <c r="H46">
        <v>33</v>
      </c>
      <c r="I46" s="3">
        <v>44058</v>
      </c>
      <c r="J46" s="4">
        <v>44058</v>
      </c>
      <c r="K46" s="10">
        <v>35.19</v>
      </c>
      <c r="L46" s="10"/>
      <c r="M46" s="10">
        <v>0.1098901</v>
      </c>
      <c r="N46" s="10">
        <v>3.0000000000000001E-3</v>
      </c>
      <c r="O46" s="10">
        <v>3.5999999999999997E-2</v>
      </c>
      <c r="P46" s="10">
        <v>1.28</v>
      </c>
      <c r="Q46" s="10">
        <v>2.7431999999999999</v>
      </c>
      <c r="R46" s="10">
        <v>0</v>
      </c>
      <c r="S46" s="10">
        <v>1.7999999999999999E-2</v>
      </c>
      <c r="T46" s="10">
        <v>0.10829999999999999</v>
      </c>
      <c r="U46" s="10"/>
      <c r="V46" s="10"/>
      <c r="W46" s="10"/>
      <c r="X46">
        <v>33</v>
      </c>
      <c r="Y46" s="3">
        <v>44058</v>
      </c>
      <c r="Z46" s="4">
        <v>44058</v>
      </c>
      <c r="AA46" s="10">
        <v>3.5999999999999997E-2</v>
      </c>
      <c r="AB46" s="10">
        <v>2.7431999999999999</v>
      </c>
      <c r="AC46" s="10">
        <v>3.0000000000000001E-3</v>
      </c>
      <c r="AD46" s="10">
        <v>1.7999999999999999E-2</v>
      </c>
      <c r="AE46" s="10">
        <v>0.10829999999999999</v>
      </c>
      <c r="AF46" s="10">
        <v>35.19</v>
      </c>
      <c r="AG46" s="10">
        <v>0</v>
      </c>
      <c r="AH46" s="10">
        <v>0.1098901</v>
      </c>
      <c r="AI46" s="10">
        <v>35.19</v>
      </c>
      <c r="AM46">
        <v>33</v>
      </c>
      <c r="AN46" s="10">
        <v>3.5999999999999997E-2</v>
      </c>
      <c r="AO46">
        <v>0.12331227337928401</v>
      </c>
      <c r="AP46">
        <v>0.77104469050927205</v>
      </c>
      <c r="AQ46">
        <v>9.493895831178896E-2</v>
      </c>
      <c r="AR46">
        <v>0.94832732053763658</v>
      </c>
      <c r="AV46">
        <v>33</v>
      </c>
      <c r="AW46" s="10">
        <v>2.7431999999999999</v>
      </c>
      <c r="AX46">
        <v>-79.646188527800888</v>
      </c>
      <c r="AY46">
        <v>85.742443082762975</v>
      </c>
      <c r="AZ46">
        <v>-24.546590323814712</v>
      </c>
      <c r="BA46">
        <v>-59.647279728752324</v>
      </c>
      <c r="BE46">
        <v>33</v>
      </c>
      <c r="BF46" s="10">
        <v>3.0000000000000001E-3</v>
      </c>
      <c r="BG46">
        <v>1.450995243742241E-2</v>
      </c>
      <c r="BH46">
        <v>9.0304409641723343E-2</v>
      </c>
      <c r="BI46">
        <v>-3.9785133868668124E-3</v>
      </c>
      <c r="BJ46">
        <v>2.3178753319608496E-2</v>
      </c>
      <c r="BN46">
        <v>33</v>
      </c>
      <c r="BO46">
        <v>0.10829999999999999</v>
      </c>
      <c r="BP46">
        <v>1.3069878688411161</v>
      </c>
      <c r="BQ46">
        <v>4.4293430652944927</v>
      </c>
      <c r="BR46">
        <v>0.74709094941861032</v>
      </c>
      <c r="BS46">
        <v>6.5810907366385347</v>
      </c>
      <c r="BW46">
        <v>33</v>
      </c>
      <c r="BX46">
        <v>1.7999999999999999E-2</v>
      </c>
      <c r="BY46">
        <v>2.5284150762061808E-2</v>
      </c>
      <c r="BZ46">
        <v>0.30036705314714418</v>
      </c>
      <c r="CA46">
        <v>0.22849650945339176</v>
      </c>
      <c r="CB46">
        <v>6.4216585458872988E-2</v>
      </c>
      <c r="CG46" t="s">
        <v>482</v>
      </c>
      <c r="CH46" t="s">
        <v>482</v>
      </c>
      <c r="CR46" t="s">
        <v>482</v>
      </c>
      <c r="DB46" t="s">
        <v>482</v>
      </c>
      <c r="DL46" t="s">
        <v>482</v>
      </c>
    </row>
    <row r="47" spans="8:124" ht="15" thickBot="1" x14ac:dyDescent="0.35">
      <c r="H47">
        <v>34</v>
      </c>
      <c r="I47" s="3">
        <v>44065</v>
      </c>
      <c r="J47" s="4">
        <v>44065</v>
      </c>
      <c r="K47" s="10">
        <v>32.409999999999997</v>
      </c>
      <c r="L47" s="10"/>
      <c r="M47" s="10">
        <v>0.15812499999999999</v>
      </c>
      <c r="N47" s="10">
        <v>2E-3</v>
      </c>
      <c r="O47" s="10">
        <v>9.01E-2</v>
      </c>
      <c r="P47" s="10">
        <v>1.21</v>
      </c>
      <c r="Q47" s="10">
        <v>4.0429000000000004</v>
      </c>
      <c r="R47" s="10">
        <v>1.7999999999999999E-2</v>
      </c>
      <c r="S47" s="10">
        <v>0</v>
      </c>
      <c r="T47" s="10">
        <v>0.1444</v>
      </c>
      <c r="U47" s="10"/>
      <c r="V47" s="10"/>
      <c r="W47" s="10"/>
      <c r="X47">
        <v>34</v>
      </c>
      <c r="Y47" s="3">
        <v>44065</v>
      </c>
      <c r="Z47" s="4">
        <v>44065</v>
      </c>
      <c r="AA47" s="10">
        <v>9.01E-2</v>
      </c>
      <c r="AB47" s="10">
        <v>4.0429000000000004</v>
      </c>
      <c r="AC47" s="10">
        <v>2E-3</v>
      </c>
      <c r="AD47" s="10">
        <v>0</v>
      </c>
      <c r="AE47" s="10">
        <v>0.1444</v>
      </c>
      <c r="AF47" s="10">
        <v>32.409999999999997</v>
      </c>
      <c r="AG47" s="10">
        <v>0</v>
      </c>
      <c r="AH47" s="10">
        <v>0.15812499999999999</v>
      </c>
      <c r="AI47" s="10">
        <v>32.409999999999997</v>
      </c>
      <c r="AM47">
        <v>34</v>
      </c>
      <c r="AN47" s="10">
        <v>9.01E-2</v>
      </c>
      <c r="AO47">
        <v>0.13213110243738185</v>
      </c>
      <c r="AP47">
        <v>0.88209820214498169</v>
      </c>
      <c r="AQ47">
        <v>9.6896816479893774E-2</v>
      </c>
      <c r="AR47">
        <v>0.88831402345075772</v>
      </c>
      <c r="AV47">
        <v>34</v>
      </c>
      <c r="AW47" s="10">
        <v>4.0429000000000004</v>
      </c>
      <c r="AX47">
        <v>-91.823713345105432</v>
      </c>
      <c r="AY47">
        <v>99.66262046174063</v>
      </c>
      <c r="AZ47">
        <v>-23.36103044880084</v>
      </c>
      <c r="BA47">
        <v>-75.09270769970658</v>
      </c>
      <c r="BE47">
        <v>34</v>
      </c>
      <c r="BF47" s="10">
        <v>2E-3</v>
      </c>
      <c r="BG47">
        <v>1.9880601195230656E-2</v>
      </c>
      <c r="BH47">
        <v>0.10865982977148711</v>
      </c>
      <c r="BI47">
        <v>-3.666369443739461E-3</v>
      </c>
      <c r="BJ47">
        <v>2.6747125869726766E-2</v>
      </c>
      <c r="BN47">
        <v>34</v>
      </c>
      <c r="BO47">
        <v>0.1444</v>
      </c>
      <c r="BP47">
        <v>1.4838162042075032</v>
      </c>
      <c r="BQ47">
        <v>5.1357988613190964</v>
      </c>
      <c r="BR47">
        <v>0.76416450965642657</v>
      </c>
      <c r="BS47">
        <v>6.2675648303210245</v>
      </c>
      <c r="BW47">
        <v>34</v>
      </c>
      <c r="BX47">
        <v>0</v>
      </c>
      <c r="BY47">
        <v>-2.8529473549193551E-2</v>
      </c>
      <c r="BZ47">
        <v>0.29321418646724062</v>
      </c>
      <c r="CA47">
        <v>0.23266524500145544</v>
      </c>
      <c r="CB47">
        <v>3.3252907702729928E-5</v>
      </c>
    </row>
    <row r="48" spans="8:124" x14ac:dyDescent="0.3">
      <c r="H48">
        <v>35</v>
      </c>
      <c r="I48" s="3">
        <v>44072</v>
      </c>
      <c r="J48" s="4">
        <v>44072</v>
      </c>
      <c r="K48" s="10">
        <v>32.409999999999997</v>
      </c>
      <c r="L48" s="10"/>
      <c r="M48" s="10">
        <v>0.1098901</v>
      </c>
      <c r="N48" s="10">
        <v>1E-3</v>
      </c>
      <c r="O48" s="10">
        <v>7.2099999999999997E-2</v>
      </c>
      <c r="P48" s="10">
        <v>1.02</v>
      </c>
      <c r="Q48" s="10">
        <v>2.4544999999999999</v>
      </c>
      <c r="R48" s="10">
        <v>0</v>
      </c>
      <c r="S48" s="10">
        <v>1.7999999999999999E-2</v>
      </c>
      <c r="T48" s="10">
        <v>0.19850000000000001</v>
      </c>
      <c r="U48" s="10"/>
      <c r="V48" s="10"/>
      <c r="W48" s="10"/>
      <c r="X48">
        <v>35</v>
      </c>
      <c r="Y48" s="3">
        <v>44072</v>
      </c>
      <c r="Z48" s="4">
        <v>44072</v>
      </c>
      <c r="AA48" s="10">
        <v>7.2099999999999997E-2</v>
      </c>
      <c r="AB48" s="10">
        <v>2.4544999999999999</v>
      </c>
      <c r="AC48" s="10">
        <v>1E-3</v>
      </c>
      <c r="AD48" s="10">
        <v>1.7999999999999999E-2</v>
      </c>
      <c r="AE48" s="10">
        <v>0.19850000000000001</v>
      </c>
      <c r="AF48" s="10">
        <v>32.409999999999997</v>
      </c>
      <c r="AG48" s="10">
        <v>0</v>
      </c>
      <c r="AH48" s="10">
        <v>0.1098901</v>
      </c>
      <c r="AI48" s="10">
        <v>32.409999999999997</v>
      </c>
      <c r="AM48">
        <v>35</v>
      </c>
      <c r="AN48" s="10">
        <v>7.2099999999999997E-2</v>
      </c>
      <c r="AO48">
        <v>0.13004517172713967</v>
      </c>
      <c r="AP48">
        <v>0.87757392330720974</v>
      </c>
      <c r="AQ48">
        <v>9.493895831178896E-2</v>
      </c>
      <c r="AR48">
        <v>0.88834203492452068</v>
      </c>
      <c r="AV48">
        <v>35</v>
      </c>
      <c r="AW48" s="10">
        <v>2.4544999999999999</v>
      </c>
      <c r="AX48">
        <v>-92.753920209388127</v>
      </c>
      <c r="AY48">
        <v>98.114470146079867</v>
      </c>
      <c r="AZ48">
        <v>-24.546590323814712</v>
      </c>
      <c r="BA48">
        <v>-75.09270769970658</v>
      </c>
      <c r="BE48">
        <v>35</v>
      </c>
      <c r="BF48" s="10">
        <v>1E-3</v>
      </c>
      <c r="BG48">
        <v>1.9434176704309671E-2</v>
      </c>
      <c r="BH48">
        <v>0.10776818850577391</v>
      </c>
      <c r="BI48">
        <v>-3.9785133868668124E-3</v>
      </c>
      <c r="BJ48">
        <v>2.6747125869726766E-2</v>
      </c>
      <c r="BN48">
        <v>35</v>
      </c>
      <c r="BO48">
        <v>0.19850000000000001</v>
      </c>
      <c r="BP48">
        <v>1.4614765619373542</v>
      </c>
      <c r="BQ48">
        <v>5.0971412844414745</v>
      </c>
      <c r="BR48">
        <v>0.74709094941861032</v>
      </c>
      <c r="BS48">
        <v>6.2688524118180062</v>
      </c>
      <c r="BW48">
        <v>35</v>
      </c>
      <c r="BX48">
        <v>1.7999999999999999E-2</v>
      </c>
      <c r="BY48">
        <v>-3.0786905580966861E-2</v>
      </c>
      <c r="BZ48">
        <v>0.2895191265775437</v>
      </c>
      <c r="CA48">
        <v>0.22849650945339176</v>
      </c>
      <c r="CB48">
        <v>3.3252907702729928E-5</v>
      </c>
      <c r="CH48" s="11" t="s">
        <v>483</v>
      </c>
      <c r="CI48" s="11"/>
      <c r="CR48" s="11" t="s">
        <v>483</v>
      </c>
      <c r="CS48" s="11"/>
      <c r="DB48" s="11" t="s">
        <v>483</v>
      </c>
      <c r="DC48" s="11"/>
      <c r="DL48" s="11" t="s">
        <v>483</v>
      </c>
      <c r="DM48" s="11"/>
    </row>
    <row r="49" spans="8:124" x14ac:dyDescent="0.3">
      <c r="H49">
        <v>36</v>
      </c>
      <c r="I49" s="3">
        <v>44079</v>
      </c>
      <c r="J49" s="4">
        <v>44079</v>
      </c>
      <c r="K49" s="10">
        <v>32.409999999999997</v>
      </c>
      <c r="L49" s="10"/>
      <c r="M49" s="10">
        <v>0.26692909999999997</v>
      </c>
      <c r="N49" s="10">
        <v>2E-3</v>
      </c>
      <c r="O49" s="10">
        <v>5.4100000000000002E-2</v>
      </c>
      <c r="P49" s="10">
        <v>1.2</v>
      </c>
      <c r="Q49" s="10">
        <v>3.8081999999999998</v>
      </c>
      <c r="R49" s="10">
        <v>3.5999999999999997E-2</v>
      </c>
      <c r="S49" s="10">
        <v>1.7999999999999999E-2</v>
      </c>
      <c r="T49" s="10">
        <v>0.18049999999999999</v>
      </c>
      <c r="U49" s="10"/>
      <c r="V49" s="10"/>
      <c r="W49" s="10"/>
      <c r="X49">
        <v>36</v>
      </c>
      <c r="Y49" s="3">
        <v>44079</v>
      </c>
      <c r="Z49" s="4">
        <v>44079</v>
      </c>
      <c r="AA49" s="10">
        <v>5.4100000000000002E-2</v>
      </c>
      <c r="AB49" s="10">
        <v>3.8081999999999998</v>
      </c>
      <c r="AC49" s="10">
        <v>2E-3</v>
      </c>
      <c r="AD49" s="10">
        <v>1.7999999999999999E-2</v>
      </c>
      <c r="AE49" s="10">
        <v>0.18049999999999999</v>
      </c>
      <c r="AF49" s="10">
        <v>32.409999999999997</v>
      </c>
      <c r="AG49" s="10">
        <v>0</v>
      </c>
      <c r="AH49" s="10">
        <v>0.26692909999999997</v>
      </c>
      <c r="AI49" s="10">
        <v>32.409999999999997</v>
      </c>
      <c r="AM49">
        <v>36</v>
      </c>
      <c r="AN49" s="10">
        <v>5.4100000000000002E-2</v>
      </c>
      <c r="AO49">
        <v>0.13683636384748663</v>
      </c>
      <c r="AP49">
        <v>0.8923036775806692</v>
      </c>
      <c r="AQ49">
        <v>0.10131318296781626</v>
      </c>
      <c r="AR49">
        <v>0.88825083760000523</v>
      </c>
      <c r="AV49">
        <v>36</v>
      </c>
      <c r="AW49" s="10">
        <v>3.8081999999999998</v>
      </c>
      <c r="AX49">
        <v>-89.725433454775015</v>
      </c>
      <c r="AY49">
        <v>103.15480354411847</v>
      </c>
      <c r="AZ49">
        <v>-20.686747404843103</v>
      </c>
      <c r="BA49">
        <v>-75.09270769970658</v>
      </c>
      <c r="BE49">
        <v>36</v>
      </c>
      <c r="BF49" s="10">
        <v>2E-3</v>
      </c>
      <c r="BG49">
        <v>2.0887606806367309E-2</v>
      </c>
      <c r="BH49">
        <v>0.11067111673256275</v>
      </c>
      <c r="BI49">
        <v>-2.9622622350083832E-3</v>
      </c>
      <c r="BJ49">
        <v>2.6747125869726766E-2</v>
      </c>
      <c r="BN49">
        <v>36</v>
      </c>
      <c r="BO49">
        <v>0.18049999999999999</v>
      </c>
      <c r="BP49">
        <v>1.5342080298674614</v>
      </c>
      <c r="BQ49">
        <v>5.22299926725651</v>
      </c>
      <c r="BR49">
        <v>0.80267756463262407</v>
      </c>
      <c r="BS49">
        <v>6.2646604157590406</v>
      </c>
      <c r="BW49">
        <v>36</v>
      </c>
      <c r="BX49">
        <v>1.7999999999999999E-2</v>
      </c>
      <c r="BY49">
        <v>-2.3437354346535932E-2</v>
      </c>
      <c r="BZ49">
        <v>0.30154918178690682</v>
      </c>
      <c r="CA49">
        <v>0.24206871675002498</v>
      </c>
      <c r="CB49">
        <v>3.3252907702729928E-5</v>
      </c>
      <c r="CH49" t="s">
        <v>484</v>
      </c>
      <c r="CI49">
        <v>0.55966829952929953</v>
      </c>
      <c r="CR49" t="s">
        <v>484</v>
      </c>
      <c r="CS49">
        <v>0.38720970727410381</v>
      </c>
      <c r="DB49" t="s">
        <v>484</v>
      </c>
      <c r="DC49">
        <v>0.53126065526760879</v>
      </c>
      <c r="DL49" t="s">
        <v>484</v>
      </c>
      <c r="DM49">
        <v>0.54138209407222992</v>
      </c>
    </row>
    <row r="50" spans="8:124" x14ac:dyDescent="0.3">
      <c r="H50">
        <v>37</v>
      </c>
      <c r="I50" s="3">
        <v>44086</v>
      </c>
      <c r="J50" s="4">
        <v>44086</v>
      </c>
      <c r="K50" s="10">
        <v>32.409999999999997</v>
      </c>
      <c r="L50" s="10"/>
      <c r="M50" s="10">
        <v>0.53384039999999999</v>
      </c>
      <c r="N50" s="10">
        <v>3.0000000000000001E-3</v>
      </c>
      <c r="O50" s="10">
        <v>5.4100000000000002E-2</v>
      </c>
      <c r="P50" s="10">
        <v>1.33</v>
      </c>
      <c r="Q50" s="10">
        <v>5.5587999999999997</v>
      </c>
      <c r="R50" s="10">
        <v>9.01E-2</v>
      </c>
      <c r="S50" s="10">
        <v>1.7999999999999999E-2</v>
      </c>
      <c r="T50" s="10">
        <v>0.1444</v>
      </c>
      <c r="U50" s="10"/>
      <c r="V50" s="10"/>
      <c r="W50" s="10"/>
      <c r="X50">
        <v>37</v>
      </c>
      <c r="Y50" s="3">
        <v>44086</v>
      </c>
      <c r="Z50" s="4">
        <v>44086</v>
      </c>
      <c r="AA50" s="10">
        <v>5.4100000000000002E-2</v>
      </c>
      <c r="AB50" s="10">
        <v>5.5587999999999997</v>
      </c>
      <c r="AC50" s="10">
        <v>3.0000000000000001E-3</v>
      </c>
      <c r="AD50" s="10">
        <v>1.7999999999999999E-2</v>
      </c>
      <c r="AE50" s="10">
        <v>0.1444</v>
      </c>
      <c r="AF50" s="10">
        <v>32.409999999999997</v>
      </c>
      <c r="AG50" s="10">
        <v>0</v>
      </c>
      <c r="AH50" s="10">
        <v>0.53384039999999999</v>
      </c>
      <c r="AI50" s="10">
        <v>32.409999999999997</v>
      </c>
      <c r="AM50">
        <v>37</v>
      </c>
      <c r="AN50" s="10">
        <v>5.4100000000000002E-2</v>
      </c>
      <c r="AO50">
        <v>0.14837901196286921</v>
      </c>
      <c r="AP50">
        <v>0.9173391010220413</v>
      </c>
      <c r="AQ50">
        <v>0.11214713242898389</v>
      </c>
      <c r="AR50">
        <v>0.88809583408850201</v>
      </c>
      <c r="AV50">
        <v>37</v>
      </c>
      <c r="AW50" s="10">
        <v>5.5587999999999997</v>
      </c>
      <c r="AX50">
        <v>-84.578066643304169</v>
      </c>
      <c r="AY50">
        <v>111.72160503740297</v>
      </c>
      <c r="AZ50">
        <v>-14.126366281055333</v>
      </c>
      <c r="BA50">
        <v>-75.09270769970658</v>
      </c>
      <c r="BE50">
        <v>37</v>
      </c>
      <c r="BF50" s="10">
        <v>3.0000000000000001E-3</v>
      </c>
      <c r="BG50">
        <v>2.3357928942902423E-2</v>
      </c>
      <c r="BH50">
        <v>0.11560507802128023</v>
      </c>
      <c r="BI50">
        <v>-1.2349911999850393E-3</v>
      </c>
      <c r="BJ50">
        <v>2.6747125869726766E-2</v>
      </c>
      <c r="BN50">
        <v>37</v>
      </c>
      <c r="BO50">
        <v>0.1444</v>
      </c>
      <c r="BP50">
        <v>1.6578260524996311</v>
      </c>
      <c r="BQ50">
        <v>5.4369137586155905</v>
      </c>
      <c r="BR50">
        <v>0.89715534231442406</v>
      </c>
      <c r="BS50">
        <v>6.2575354906277436</v>
      </c>
      <c r="BW50">
        <v>37</v>
      </c>
      <c r="BX50">
        <v>1.7999999999999999E-2</v>
      </c>
      <c r="BY50">
        <v>-1.0945691292144621E-2</v>
      </c>
      <c r="BZ50">
        <v>0.32199606233889</v>
      </c>
      <c r="CA50">
        <v>0.26513671574017306</v>
      </c>
      <c r="CB50">
        <v>3.3252907702729928E-5</v>
      </c>
      <c r="CH50" t="s">
        <v>485</v>
      </c>
      <c r="CI50">
        <v>0.31322860549801768</v>
      </c>
      <c r="CR50" t="s">
        <v>485</v>
      </c>
      <c r="CS50">
        <v>0.14993135740729716</v>
      </c>
      <c r="DB50" t="s">
        <v>485</v>
      </c>
      <c r="DC50">
        <v>0.28223788383536902</v>
      </c>
      <c r="DL50" t="s">
        <v>485</v>
      </c>
      <c r="DM50">
        <v>0.2930945717820328</v>
      </c>
    </row>
    <row r="51" spans="8:124" x14ac:dyDescent="0.3">
      <c r="H51">
        <v>38</v>
      </c>
      <c r="I51" s="3">
        <v>44093</v>
      </c>
      <c r="J51" s="4">
        <v>44093</v>
      </c>
      <c r="K51" s="10">
        <v>32.409999999999997</v>
      </c>
      <c r="L51" s="10"/>
      <c r="M51" s="10">
        <v>0.49617169999999999</v>
      </c>
      <c r="N51" s="10">
        <v>4.0000000000000001E-3</v>
      </c>
      <c r="O51" s="10">
        <v>9.0200000000000002E-2</v>
      </c>
      <c r="P51" s="10">
        <v>1.33</v>
      </c>
      <c r="Q51" s="10">
        <v>7.1832000000000003</v>
      </c>
      <c r="R51" s="10">
        <v>7.2099999999999997E-2</v>
      </c>
      <c r="S51" s="10">
        <v>5.4100000000000002E-2</v>
      </c>
      <c r="T51" s="10">
        <v>0.25269999999999998</v>
      </c>
      <c r="U51" s="10"/>
      <c r="V51" s="10"/>
      <c r="W51" s="10"/>
      <c r="X51">
        <v>38</v>
      </c>
      <c r="Y51" s="3">
        <v>44093</v>
      </c>
      <c r="Z51" s="4">
        <v>44093</v>
      </c>
      <c r="AA51" s="10">
        <v>9.0200000000000002E-2</v>
      </c>
      <c r="AB51" s="10">
        <v>7.1832000000000003</v>
      </c>
      <c r="AC51" s="10">
        <v>4.0000000000000001E-3</v>
      </c>
      <c r="AD51" s="10">
        <v>5.4100000000000002E-2</v>
      </c>
      <c r="AE51" s="10">
        <v>0.25269999999999998</v>
      </c>
      <c r="AF51" s="10">
        <v>32.409999999999997</v>
      </c>
      <c r="AG51" s="10">
        <v>0</v>
      </c>
      <c r="AH51" s="10">
        <v>0.49617169999999999</v>
      </c>
      <c r="AI51" s="10">
        <v>32.409999999999997</v>
      </c>
      <c r="AM51">
        <v>38</v>
      </c>
      <c r="AN51" s="10">
        <v>9.0200000000000002E-2</v>
      </c>
      <c r="AO51">
        <v>0.14675001930102272</v>
      </c>
      <c r="AP51">
        <v>0.9138058978381145</v>
      </c>
      <c r="AQ51">
        <v>0.11061815710246947</v>
      </c>
      <c r="AR51">
        <v>0.88811770944849522</v>
      </c>
      <c r="AV51">
        <v>38</v>
      </c>
      <c r="AW51" s="10">
        <v>7.1832000000000003</v>
      </c>
      <c r="AX51">
        <v>-85.304505037674346</v>
      </c>
      <c r="AY51">
        <v>110.51258812650377</v>
      </c>
      <c r="AZ51">
        <v>-15.05222078192369</v>
      </c>
      <c r="BA51">
        <v>-75.09270769970658</v>
      </c>
      <c r="BE51">
        <v>38</v>
      </c>
      <c r="BF51" s="10">
        <v>4.0000000000000001E-3</v>
      </c>
      <c r="BG51">
        <v>2.300929693120228E-2</v>
      </c>
      <c r="BH51">
        <v>0.11490875715514862</v>
      </c>
      <c r="BI51">
        <v>-1.4787577787585267E-3</v>
      </c>
      <c r="BJ51">
        <v>2.6747125869726766E-2</v>
      </c>
      <c r="BN51">
        <v>38</v>
      </c>
      <c r="BO51">
        <v>0.25269999999999998</v>
      </c>
      <c r="BP51">
        <v>1.64038006872478</v>
      </c>
      <c r="BQ51">
        <v>5.406724400575456</v>
      </c>
      <c r="BR51">
        <v>0.88382186762016268</v>
      </c>
      <c r="BS51">
        <v>6.2585410181842516</v>
      </c>
      <c r="BW51">
        <v>38</v>
      </c>
      <c r="BX51">
        <v>5.4100000000000002E-2</v>
      </c>
      <c r="BY51">
        <v>-1.2708616683826945E-2</v>
      </c>
      <c r="BZ51">
        <v>0.3191104317588116</v>
      </c>
      <c r="CA51">
        <v>0.26188117154417911</v>
      </c>
      <c r="CB51">
        <v>3.3252907702729928E-5</v>
      </c>
      <c r="CH51" t="s">
        <v>486</v>
      </c>
      <c r="CI51">
        <v>0.30051061671094392</v>
      </c>
      <c r="CR51" t="s">
        <v>486</v>
      </c>
      <c r="CS51">
        <v>0.13950106731413514</v>
      </c>
      <c r="DB51" t="s">
        <v>486</v>
      </c>
      <c r="DC51">
        <v>0.27343098670451466</v>
      </c>
      <c r="DL51" t="s">
        <v>486</v>
      </c>
      <c r="DM51">
        <v>0.28442088554622952</v>
      </c>
    </row>
    <row r="52" spans="8:124" x14ac:dyDescent="0.3">
      <c r="H52">
        <v>39</v>
      </c>
      <c r="I52" s="3">
        <v>44100</v>
      </c>
      <c r="J52" s="4">
        <v>44100</v>
      </c>
      <c r="K52" s="10">
        <v>32.409999999999997</v>
      </c>
      <c r="L52" s="10"/>
      <c r="M52" s="10">
        <v>0.26537660000000002</v>
      </c>
      <c r="N52" s="10">
        <v>7.0000000000000001E-3</v>
      </c>
      <c r="O52" s="10">
        <v>9.0200000000000002E-2</v>
      </c>
      <c r="P52" s="10">
        <v>1.41</v>
      </c>
      <c r="Q52" s="10">
        <v>11.947900000000001</v>
      </c>
      <c r="R52" s="10">
        <v>5.4100000000000002E-2</v>
      </c>
      <c r="S52" s="10">
        <v>3.61E-2</v>
      </c>
      <c r="T52" s="10">
        <v>0.379</v>
      </c>
      <c r="U52" s="10"/>
      <c r="V52" s="10"/>
      <c r="W52" s="10"/>
      <c r="X52">
        <v>39</v>
      </c>
      <c r="Y52" s="3">
        <v>44100</v>
      </c>
      <c r="Z52" s="4">
        <v>44100</v>
      </c>
      <c r="AA52" s="10">
        <v>9.0200000000000002E-2</v>
      </c>
      <c r="AB52" s="10">
        <v>11.947900000000001</v>
      </c>
      <c r="AC52" s="10">
        <v>7.0000000000000001E-3</v>
      </c>
      <c r="AD52" s="10">
        <v>3.61E-2</v>
      </c>
      <c r="AE52" s="10">
        <v>0.379</v>
      </c>
      <c r="AF52" s="10">
        <v>32.409999999999997</v>
      </c>
      <c r="AG52" s="10">
        <v>0</v>
      </c>
      <c r="AH52" s="10">
        <v>0.26537660000000002</v>
      </c>
      <c r="AI52" s="10">
        <v>32.409999999999997</v>
      </c>
      <c r="AM52">
        <v>39</v>
      </c>
      <c r="AN52" s="10">
        <v>9.0200000000000002E-2</v>
      </c>
      <c r="AO52">
        <v>0.13676922558395438</v>
      </c>
      <c r="AP52">
        <v>0.89215805806252702</v>
      </c>
      <c r="AQ52">
        <v>0.10125016687768272</v>
      </c>
      <c r="AR52">
        <v>0.88825173918398315</v>
      </c>
      <c r="AV52">
        <v>39</v>
      </c>
      <c r="AW52" s="10">
        <v>11.947900000000001</v>
      </c>
      <c r="AX52">
        <v>-89.755373314851397</v>
      </c>
      <c r="AY52">
        <v>103.10497440867789</v>
      </c>
      <c r="AZ52">
        <v>-20.724906117848811</v>
      </c>
      <c r="BA52">
        <v>-75.09270769970658</v>
      </c>
      <c r="BE52">
        <v>39</v>
      </c>
      <c r="BF52" s="10">
        <v>7.0000000000000001E-3</v>
      </c>
      <c r="BG52">
        <v>2.0873238081187934E-2</v>
      </c>
      <c r="BH52">
        <v>0.11064241815404346</v>
      </c>
      <c r="BI52">
        <v>-2.9723089744378255E-3</v>
      </c>
      <c r="BJ52">
        <v>2.6747125869726766E-2</v>
      </c>
      <c r="BN52">
        <v>39</v>
      </c>
      <c r="BO52">
        <v>0.379</v>
      </c>
      <c r="BP52">
        <v>1.5334890008112303</v>
      </c>
      <c r="BQ52">
        <v>5.2217550252636267</v>
      </c>
      <c r="BR52">
        <v>0.80212803094914575</v>
      </c>
      <c r="BS52">
        <v>6.2647018581643117</v>
      </c>
      <c r="BW52">
        <v>39</v>
      </c>
      <c r="BX52">
        <v>3.61E-2</v>
      </c>
      <c r="BY52">
        <v>-2.3510012592522278E-2</v>
      </c>
      <c r="BZ52">
        <v>0.30143025170767468</v>
      </c>
      <c r="CA52">
        <v>0.24193454083303606</v>
      </c>
      <c r="CB52">
        <v>3.3252907702729928E-5</v>
      </c>
      <c r="CH52" t="s">
        <v>487</v>
      </c>
      <c r="CI52">
        <v>209.58778868781704</v>
      </c>
      <c r="CR52" t="s">
        <v>487</v>
      </c>
      <c r="CS52">
        <v>232.46125596194037</v>
      </c>
      <c r="DB52" t="s">
        <v>487</v>
      </c>
      <c r="DC52">
        <v>213.60619699594494</v>
      </c>
      <c r="DL52" t="s">
        <v>487</v>
      </c>
      <c r="DM52">
        <v>211.98456491907831</v>
      </c>
    </row>
    <row r="53" spans="8:124" ht="15" thickBot="1" x14ac:dyDescent="0.35">
      <c r="H53">
        <v>40</v>
      </c>
      <c r="I53" s="3">
        <v>44107</v>
      </c>
      <c r="J53" s="4">
        <v>44107</v>
      </c>
      <c r="K53" s="10">
        <v>32.409999999999997</v>
      </c>
      <c r="L53" s="10"/>
      <c r="M53" s="10">
        <v>0.10752689999999999</v>
      </c>
      <c r="N53" s="10">
        <v>8.9999999999999993E-3</v>
      </c>
      <c r="O53" s="10">
        <v>9.01E-2</v>
      </c>
      <c r="P53" s="10">
        <v>1.4</v>
      </c>
      <c r="Q53" s="10">
        <v>16.062899999999999</v>
      </c>
      <c r="R53" s="10">
        <v>5.4100000000000002E-2</v>
      </c>
      <c r="S53" s="10">
        <v>7.22E-2</v>
      </c>
      <c r="T53" s="10">
        <v>0.379</v>
      </c>
      <c r="U53" s="10"/>
      <c r="V53" s="10"/>
      <c r="W53" s="10"/>
      <c r="X53">
        <v>40</v>
      </c>
      <c r="Y53" s="3">
        <v>44107</v>
      </c>
      <c r="Z53" s="4">
        <v>44107</v>
      </c>
      <c r="AA53" s="10">
        <v>9.01E-2</v>
      </c>
      <c r="AB53" s="10">
        <v>16.062899999999999</v>
      </c>
      <c r="AC53" s="10">
        <v>8.9999999999999993E-3</v>
      </c>
      <c r="AD53" s="10">
        <v>7.22E-2</v>
      </c>
      <c r="AE53" s="10">
        <v>0.379</v>
      </c>
      <c r="AF53" s="10">
        <v>32.409999999999997</v>
      </c>
      <c r="AG53" s="10">
        <v>0</v>
      </c>
      <c r="AH53" s="10">
        <v>0.10752689999999999</v>
      </c>
      <c r="AI53" s="10">
        <v>32.409999999999997</v>
      </c>
      <c r="AM53">
        <v>40</v>
      </c>
      <c r="AN53" s="10">
        <v>9.01E-2</v>
      </c>
      <c r="AO53">
        <v>0.12994297453269241</v>
      </c>
      <c r="AP53">
        <v>0.8773522627305439</v>
      </c>
      <c r="AQ53">
        <v>9.4843035848533819E-2</v>
      </c>
      <c r="AR53">
        <v>0.88834340730665062</v>
      </c>
      <c r="AV53">
        <v>40</v>
      </c>
      <c r="AW53" s="10">
        <v>16.062899999999999</v>
      </c>
      <c r="AX53">
        <v>-92.799494365479916</v>
      </c>
      <c r="AY53">
        <v>98.038620733601135</v>
      </c>
      <c r="AZ53">
        <v>-24.604675135779345</v>
      </c>
      <c r="BA53">
        <v>-75.09270769970658</v>
      </c>
      <c r="BE53">
        <v>40</v>
      </c>
      <c r="BF53" s="10">
        <v>8.9999999999999993E-3</v>
      </c>
      <c r="BG53">
        <v>1.9412304774297492E-2</v>
      </c>
      <c r="BH53">
        <v>0.10772450381607551</v>
      </c>
      <c r="BI53">
        <v>-3.9938064333206987E-3</v>
      </c>
      <c r="BJ53">
        <v>2.6747125869726766E-2</v>
      </c>
      <c r="BN53">
        <v>40</v>
      </c>
      <c r="BO53">
        <v>0.379</v>
      </c>
      <c r="BP53">
        <v>1.4603820630866711</v>
      </c>
      <c r="BQ53">
        <v>5.0952473117022921</v>
      </c>
      <c r="BR53">
        <v>0.74625445473210728</v>
      </c>
      <c r="BS53">
        <v>6.2689154950335553</v>
      </c>
      <c r="BW53">
        <v>40</v>
      </c>
      <c r="BX53">
        <v>7.22E-2</v>
      </c>
      <c r="BY53">
        <v>-3.0897505237594936E-2</v>
      </c>
      <c r="BZ53">
        <v>0.2893380923983222</v>
      </c>
      <c r="CA53">
        <v>0.22829226821214973</v>
      </c>
      <c r="CB53">
        <v>3.3252907702729928E-5</v>
      </c>
      <c r="CH53" s="12" t="s">
        <v>488</v>
      </c>
      <c r="CI53" s="12">
        <v>166</v>
      </c>
      <c r="CR53" s="12" t="s">
        <v>488</v>
      </c>
      <c r="CS53" s="12">
        <v>166</v>
      </c>
      <c r="DB53" s="12" t="s">
        <v>488</v>
      </c>
      <c r="DC53" s="12">
        <v>166</v>
      </c>
      <c r="DL53" s="12" t="s">
        <v>488</v>
      </c>
      <c r="DM53" s="12">
        <v>166</v>
      </c>
    </row>
    <row r="54" spans="8:124" x14ac:dyDescent="0.3">
      <c r="H54">
        <v>41</v>
      </c>
      <c r="I54" s="3">
        <v>44114</v>
      </c>
      <c r="J54" s="4">
        <v>44114</v>
      </c>
      <c r="K54" s="10">
        <v>32.409999999999997</v>
      </c>
      <c r="L54" s="10"/>
      <c r="M54" s="10">
        <v>0.43471710000000002</v>
      </c>
      <c r="N54" s="10">
        <v>1.6E-2</v>
      </c>
      <c r="O54" s="10">
        <v>5.3999999999999999E-2</v>
      </c>
      <c r="P54" s="10">
        <v>1.39</v>
      </c>
      <c r="Q54" s="10">
        <v>30.1404</v>
      </c>
      <c r="R54" s="10">
        <v>9.0200000000000002E-2</v>
      </c>
      <c r="S54" s="10">
        <v>9.0200000000000002E-2</v>
      </c>
      <c r="T54" s="10">
        <v>0.5595</v>
      </c>
      <c r="U54" s="10"/>
      <c r="V54" s="10"/>
      <c r="W54" s="10"/>
      <c r="X54">
        <v>41</v>
      </c>
      <c r="Y54" s="3">
        <v>44114</v>
      </c>
      <c r="Z54" s="4">
        <v>44114</v>
      </c>
      <c r="AA54" s="10">
        <v>5.3999999999999999E-2</v>
      </c>
      <c r="AB54" s="10">
        <v>30.1404</v>
      </c>
      <c r="AC54" s="10">
        <v>1.6E-2</v>
      </c>
      <c r="AD54" s="10">
        <v>9.0200000000000002E-2</v>
      </c>
      <c r="AE54" s="10">
        <v>0.5595</v>
      </c>
      <c r="AF54" s="10">
        <v>32.409999999999997</v>
      </c>
      <c r="AG54" s="10">
        <v>0</v>
      </c>
      <c r="AH54" s="10">
        <v>0.43471710000000002</v>
      </c>
      <c r="AI54" s="10">
        <v>32.409999999999997</v>
      </c>
      <c r="AM54">
        <v>41</v>
      </c>
      <c r="AN54" s="10">
        <v>5.3999999999999999E-2</v>
      </c>
      <c r="AO54">
        <v>0.14409239924944905</v>
      </c>
      <c r="AP54">
        <v>0.90804165356138244</v>
      </c>
      <c r="AQ54">
        <v>0.10812371033099044</v>
      </c>
      <c r="AR54">
        <v>0.88815339800419901</v>
      </c>
      <c r="AV54">
        <v>41</v>
      </c>
      <c r="AW54" s="10">
        <v>30.1404</v>
      </c>
      <c r="AX54">
        <v>-86.489652944309285</v>
      </c>
      <c r="AY54">
        <v>108.5401375069564</v>
      </c>
      <c r="AZ54">
        <v>-16.562706092249357</v>
      </c>
      <c r="BA54">
        <v>-75.09270769970658</v>
      </c>
      <c r="BE54">
        <v>41</v>
      </c>
      <c r="BF54" s="10">
        <v>1.6E-2</v>
      </c>
      <c r="BG54">
        <v>2.2440521241406039E-2</v>
      </c>
      <c r="BH54">
        <v>0.11377274448946675</v>
      </c>
      <c r="BI54">
        <v>-1.8764507597186638E-3</v>
      </c>
      <c r="BJ54">
        <v>2.6747125869726766E-2</v>
      </c>
      <c r="BN54">
        <v>41</v>
      </c>
      <c r="BO54">
        <v>0.5595</v>
      </c>
      <c r="BP54">
        <v>1.611917818780132</v>
      </c>
      <c r="BQ54">
        <v>5.3574719728937659</v>
      </c>
      <c r="BR54">
        <v>0.86206897054789955</v>
      </c>
      <c r="BS54">
        <v>6.2601814860998992</v>
      </c>
      <c r="BW54">
        <v>41</v>
      </c>
      <c r="BX54">
        <v>9.0200000000000002E-2</v>
      </c>
      <c r="BY54">
        <v>-1.5584741285304737E-2</v>
      </c>
      <c r="BZ54">
        <v>0.31440266979605502</v>
      </c>
      <c r="CA54">
        <v>0.25656991401877666</v>
      </c>
      <c r="CB54">
        <v>3.3252907702729928E-5</v>
      </c>
    </row>
    <row r="55" spans="8:124" ht="15" thickBot="1" x14ac:dyDescent="0.35">
      <c r="H55">
        <v>42</v>
      </c>
      <c r="I55" s="3">
        <v>44121</v>
      </c>
      <c r="J55" s="4">
        <v>44121</v>
      </c>
      <c r="K55" s="10">
        <v>36.57</v>
      </c>
      <c r="L55" s="10"/>
      <c r="M55" s="10">
        <v>0.54967390000000005</v>
      </c>
      <c r="N55" s="10">
        <v>1.2999999999999999E-2</v>
      </c>
      <c r="O55" s="10">
        <v>1.7999999999999999E-2</v>
      </c>
      <c r="P55" s="10">
        <v>1.05</v>
      </c>
      <c r="Q55" s="10">
        <v>23.787500000000001</v>
      </c>
      <c r="R55" s="10">
        <v>9.0200000000000002E-2</v>
      </c>
      <c r="S55" s="10">
        <v>0.1444</v>
      </c>
      <c r="T55" s="10">
        <v>0.86629999999999996</v>
      </c>
      <c r="U55" s="10"/>
      <c r="V55" s="10"/>
      <c r="W55" s="10"/>
      <c r="X55">
        <v>42</v>
      </c>
      <c r="Y55" s="3">
        <v>44121</v>
      </c>
      <c r="Z55" s="4">
        <v>44121</v>
      </c>
      <c r="AA55" s="10">
        <v>1.7999999999999999E-2</v>
      </c>
      <c r="AB55" s="10">
        <v>23.787500000000001</v>
      </c>
      <c r="AC55" s="10">
        <v>1.2999999999999999E-2</v>
      </c>
      <c r="AD55" s="10">
        <v>0.1444</v>
      </c>
      <c r="AE55" s="10">
        <v>0.86629999999999996</v>
      </c>
      <c r="AF55" s="10">
        <v>36.57</v>
      </c>
      <c r="AG55" s="10">
        <v>0</v>
      </c>
      <c r="AH55" s="10">
        <v>0.54967390000000005</v>
      </c>
      <c r="AI55" s="10">
        <v>36.57</v>
      </c>
      <c r="AM55">
        <v>42</v>
      </c>
      <c r="AN55" s="10">
        <v>1.7999999999999999E-2</v>
      </c>
      <c r="AO55">
        <v>0.13898860729740312</v>
      </c>
      <c r="AP55">
        <v>0.75941358199573306</v>
      </c>
      <c r="AQ55">
        <v>0.11278981536819777</v>
      </c>
      <c r="AR55">
        <v>0.97784879310438155</v>
      </c>
      <c r="AV55">
        <v>42</v>
      </c>
      <c r="AW55" s="10">
        <v>23.787500000000001</v>
      </c>
      <c r="AX55">
        <v>-64.658271231974709</v>
      </c>
      <c r="AY55">
        <v>93.716261126271064</v>
      </c>
      <c r="AZ55">
        <v>-13.737196566159433</v>
      </c>
      <c r="BA55">
        <v>-51.980124836695893</v>
      </c>
      <c r="BE55">
        <v>42</v>
      </c>
      <c r="BF55" s="10">
        <v>1.2999999999999999E-2</v>
      </c>
      <c r="BG55">
        <v>1.6135848065897435E-2</v>
      </c>
      <c r="BH55">
        <v>8.9764917603739308E-2</v>
      </c>
      <c r="BI55">
        <v>-1.1325274004642168E-3</v>
      </c>
      <c r="BJ55">
        <v>2.1407402917031804E-2</v>
      </c>
      <c r="BN55">
        <v>42</v>
      </c>
      <c r="BO55">
        <v>0.86629999999999996</v>
      </c>
      <c r="BP55">
        <v>1.4339818976667813</v>
      </c>
      <c r="BQ55">
        <v>4.4503082472017255</v>
      </c>
      <c r="BR55">
        <v>0.90275987795201151</v>
      </c>
      <c r="BS55">
        <v>6.7243471592709216</v>
      </c>
      <c r="BW55">
        <v>42</v>
      </c>
      <c r="BX55">
        <v>0.1444</v>
      </c>
      <c r="BY55">
        <v>7.3700219282577417E-2</v>
      </c>
      <c r="BZ55">
        <v>0.33944186447181079</v>
      </c>
      <c r="CA55">
        <v>0.26650513724203717</v>
      </c>
      <c r="CB55">
        <v>9.6077376437511464E-2</v>
      </c>
      <c r="CH55" t="s">
        <v>489</v>
      </c>
      <c r="CR55" t="s">
        <v>489</v>
      </c>
      <c r="DB55" t="s">
        <v>489</v>
      </c>
      <c r="DL55" t="s">
        <v>489</v>
      </c>
    </row>
    <row r="56" spans="8:124" x14ac:dyDescent="0.3">
      <c r="H56">
        <v>43</v>
      </c>
      <c r="I56" s="3">
        <v>44128</v>
      </c>
      <c r="J56" s="4">
        <v>44128</v>
      </c>
      <c r="K56" s="10">
        <v>36.57</v>
      </c>
      <c r="L56" s="10"/>
      <c r="M56" s="10">
        <v>0.46059660000000002</v>
      </c>
      <c r="N56" s="10">
        <v>1.2999999999999999E-2</v>
      </c>
      <c r="O56" s="10">
        <v>0.34279999999999999</v>
      </c>
      <c r="P56" s="10">
        <v>1</v>
      </c>
      <c r="Q56" s="10">
        <v>22.542000000000002</v>
      </c>
      <c r="R56" s="10">
        <v>9.01E-2</v>
      </c>
      <c r="S56" s="10">
        <v>0.1263</v>
      </c>
      <c r="T56" s="10">
        <v>1.1731</v>
      </c>
      <c r="U56" s="10"/>
      <c r="V56" s="10"/>
      <c r="W56" s="10"/>
      <c r="X56">
        <v>43</v>
      </c>
      <c r="Y56" s="3">
        <v>44128</v>
      </c>
      <c r="Z56" s="4">
        <v>44128</v>
      </c>
      <c r="AA56" s="10">
        <v>0.34279999999999999</v>
      </c>
      <c r="AB56" s="10">
        <v>22.542000000000002</v>
      </c>
      <c r="AC56" s="10">
        <v>1.2999999999999999E-2</v>
      </c>
      <c r="AD56" s="10">
        <v>0.1263</v>
      </c>
      <c r="AE56" s="10">
        <v>1.1731</v>
      </c>
      <c r="AF56" s="10">
        <v>36.57</v>
      </c>
      <c r="AG56" s="10">
        <v>0</v>
      </c>
      <c r="AH56" s="10">
        <v>0.46059660000000002</v>
      </c>
      <c r="AI56" s="10">
        <v>36.57</v>
      </c>
      <c r="AM56">
        <v>43</v>
      </c>
      <c r="AN56" s="10">
        <v>0.34279999999999999</v>
      </c>
      <c r="AO56">
        <v>0.13513643644900381</v>
      </c>
      <c r="AP56">
        <v>0.75105841709820309</v>
      </c>
      <c r="AQ56">
        <v>0.10917416115521665</v>
      </c>
      <c r="AR56">
        <v>0.97790052300227359</v>
      </c>
      <c r="AV56">
        <v>43</v>
      </c>
      <c r="AW56" s="10">
        <v>22.542000000000002</v>
      </c>
      <c r="AX56">
        <v>-66.376121085747968</v>
      </c>
      <c r="AY56">
        <v>90.857230629406558</v>
      </c>
      <c r="AZ56">
        <v>-15.926616937188987</v>
      </c>
      <c r="BA56">
        <v>-51.980124836695893</v>
      </c>
      <c r="BE56">
        <v>43</v>
      </c>
      <c r="BF56" s="10">
        <v>1.2999999999999999E-2</v>
      </c>
      <c r="BG56">
        <v>1.5311418279474832E-2</v>
      </c>
      <c r="BH56">
        <v>8.811828836809632E-2</v>
      </c>
      <c r="BI56">
        <v>-1.7089759815774362E-3</v>
      </c>
      <c r="BJ56">
        <v>2.1407402917031804E-2</v>
      </c>
      <c r="BN56">
        <v>43</v>
      </c>
      <c r="BO56">
        <v>1.1731</v>
      </c>
      <c r="BP56">
        <v>1.3927263956051879</v>
      </c>
      <c r="BQ56">
        <v>4.3789177690873107</v>
      </c>
      <c r="BR56">
        <v>0.87122945812379515</v>
      </c>
      <c r="BS56">
        <v>6.7267249870114405</v>
      </c>
      <c r="BW56">
        <v>43</v>
      </c>
      <c r="BX56">
        <v>0.1263</v>
      </c>
      <c r="BY56">
        <v>6.9531330152012516E-2</v>
      </c>
      <c r="BZ56">
        <v>0.33261805104392983</v>
      </c>
      <c r="CA56">
        <v>0.25880656821762676</v>
      </c>
      <c r="CB56">
        <v>9.6077376437511464E-2</v>
      </c>
      <c r="CH56" s="13"/>
      <c r="CI56" s="13" t="s">
        <v>490</v>
      </c>
      <c r="CJ56" s="13" t="s">
        <v>491</v>
      </c>
      <c r="CK56" s="13" t="s">
        <v>492</v>
      </c>
      <c r="CL56" s="13" t="s">
        <v>493</v>
      </c>
      <c r="CM56" s="13" t="s">
        <v>494</v>
      </c>
      <c r="CR56" s="13"/>
      <c r="CS56" s="13" t="s">
        <v>490</v>
      </c>
      <c r="CT56" s="13" t="s">
        <v>491</v>
      </c>
      <c r="CU56" s="13" t="s">
        <v>492</v>
      </c>
      <c r="CV56" s="13" t="s">
        <v>493</v>
      </c>
      <c r="CW56" s="13" t="s">
        <v>494</v>
      </c>
      <c r="DB56" s="13"/>
      <c r="DC56" s="13" t="s">
        <v>490</v>
      </c>
      <c r="DD56" s="13" t="s">
        <v>491</v>
      </c>
      <c r="DE56" s="13" t="s">
        <v>492</v>
      </c>
      <c r="DF56" s="13" t="s">
        <v>493</v>
      </c>
      <c r="DG56" s="13" t="s">
        <v>494</v>
      </c>
      <c r="DL56" s="13"/>
      <c r="DM56" s="13" t="s">
        <v>490</v>
      </c>
      <c r="DN56" s="13" t="s">
        <v>491</v>
      </c>
      <c r="DO56" s="13" t="s">
        <v>492</v>
      </c>
      <c r="DP56" s="13" t="s">
        <v>493</v>
      </c>
      <c r="DQ56" s="13" t="s">
        <v>494</v>
      </c>
    </row>
    <row r="57" spans="8:124" x14ac:dyDescent="0.3">
      <c r="H57">
        <v>44</v>
      </c>
      <c r="I57" s="3">
        <v>44135</v>
      </c>
      <c r="J57" s="4">
        <v>44135</v>
      </c>
      <c r="K57" s="10">
        <v>40.74</v>
      </c>
      <c r="L57" s="10"/>
      <c r="M57" s="10">
        <v>1.1152169999999999</v>
      </c>
      <c r="N57" s="10">
        <v>1.4E-2</v>
      </c>
      <c r="O57" s="10">
        <v>0.3427</v>
      </c>
      <c r="P57" s="10">
        <v>1.06</v>
      </c>
      <c r="Q57" s="10">
        <v>25.0869</v>
      </c>
      <c r="R57" s="10">
        <v>5.3999999999999999E-2</v>
      </c>
      <c r="S57" s="10">
        <v>0.18049999999999999</v>
      </c>
      <c r="T57" s="10">
        <v>1.1731</v>
      </c>
      <c r="U57" s="10"/>
      <c r="V57" s="10"/>
      <c r="W57" s="10"/>
      <c r="X57">
        <v>44</v>
      </c>
      <c r="Y57" s="3">
        <v>44135</v>
      </c>
      <c r="Z57" s="4">
        <v>44135</v>
      </c>
      <c r="AA57" s="10">
        <v>0.3427</v>
      </c>
      <c r="AB57" s="10">
        <v>25.0869</v>
      </c>
      <c r="AC57" s="10">
        <v>1.4E-2</v>
      </c>
      <c r="AD57" s="10">
        <v>0.18049999999999999</v>
      </c>
      <c r="AE57" s="10">
        <v>1.1731</v>
      </c>
      <c r="AF57" s="10">
        <v>40.74</v>
      </c>
      <c r="AG57" s="10">
        <v>0</v>
      </c>
      <c r="AH57" s="10">
        <v>1.1152169999999999</v>
      </c>
      <c r="AI57" s="10">
        <v>40.74</v>
      </c>
      <c r="AM57">
        <v>44</v>
      </c>
      <c r="AN57" s="10">
        <v>0.3427</v>
      </c>
      <c r="AO57">
        <v>0.1533463172227289</v>
      </c>
      <c r="AP57">
        <v>0.65266586079283129</v>
      </c>
      <c r="AQ57">
        <v>0.13574525173792831</v>
      </c>
      <c r="AR57">
        <v>1.0674982934417436</v>
      </c>
      <c r="AV57">
        <v>44</v>
      </c>
      <c r="AW57" s="10">
        <v>25.0869</v>
      </c>
      <c r="AX57">
        <v>-34.090212336859423</v>
      </c>
      <c r="AY57">
        <v>93.309926635895835</v>
      </c>
      <c r="AZ57">
        <v>0.16322008135012567</v>
      </c>
      <c r="BA57">
        <v>-28.811982880264509</v>
      </c>
      <c r="BE57">
        <v>44</v>
      </c>
      <c r="BF57" s="10">
        <v>1.4E-2</v>
      </c>
      <c r="BG57">
        <v>1.398373606556267E-2</v>
      </c>
      <c r="BH57">
        <v>7.4023537914032989E-2</v>
      </c>
      <c r="BI57">
        <v>2.5272884847654838E-3</v>
      </c>
      <c r="BJ57">
        <v>1.6054844091854405E-2</v>
      </c>
      <c r="BN57">
        <v>44</v>
      </c>
      <c r="BO57">
        <v>1.1731</v>
      </c>
      <c r="BP57">
        <v>1.4641760215979913</v>
      </c>
      <c r="BQ57">
        <v>3.9018621093380617</v>
      </c>
      <c r="BR57">
        <v>1.1029434418223909</v>
      </c>
      <c r="BS57">
        <v>7.1776080498195185</v>
      </c>
      <c r="BW57">
        <v>44</v>
      </c>
      <c r="BX57">
        <v>0.18049999999999999</v>
      </c>
      <c r="BY57">
        <v>0.18427467476375226</v>
      </c>
      <c r="BZ57">
        <v>0.39903748102005432</v>
      </c>
      <c r="CA57">
        <v>0.31538260200162288</v>
      </c>
      <c r="CB57">
        <v>0.19235237526426674</v>
      </c>
      <c r="CH57" t="s">
        <v>495</v>
      </c>
      <c r="CI57">
        <v>3</v>
      </c>
      <c r="CJ57">
        <v>3245608.8958955472</v>
      </c>
      <c r="CK57">
        <v>1081869.6319651825</v>
      </c>
      <c r="CL57">
        <v>24.628784530489259</v>
      </c>
      <c r="CM57">
        <v>3.5003662770570552E-13</v>
      </c>
      <c r="CR57" t="s">
        <v>495</v>
      </c>
      <c r="CS57">
        <v>2</v>
      </c>
      <c r="CT57">
        <v>1553557.1746428441</v>
      </c>
      <c r="CU57">
        <v>776778.58732142206</v>
      </c>
      <c r="CV57">
        <v>14.374610491954655</v>
      </c>
      <c r="CW57">
        <v>1.7803307318558769E-6</v>
      </c>
      <c r="DB57" t="s">
        <v>495</v>
      </c>
      <c r="DC57">
        <v>2</v>
      </c>
      <c r="DD57">
        <v>2924489.5595610123</v>
      </c>
      <c r="DE57">
        <v>1462244.7797805062</v>
      </c>
      <c r="DF57">
        <v>32.047369197326915</v>
      </c>
      <c r="DG57">
        <v>1.8298411278652588E-12</v>
      </c>
      <c r="DL57" t="s">
        <v>495</v>
      </c>
      <c r="DM57">
        <v>2</v>
      </c>
      <c r="DN57">
        <v>3036984.2754367525</v>
      </c>
      <c r="DO57">
        <v>1518492.1377183762</v>
      </c>
      <c r="DP57">
        <v>33.791235215795076</v>
      </c>
      <c r="DQ57">
        <v>5.2838112984860333E-13</v>
      </c>
    </row>
    <row r="58" spans="8:124" x14ac:dyDescent="0.3">
      <c r="H58">
        <v>45</v>
      </c>
      <c r="I58" s="3">
        <v>44142</v>
      </c>
      <c r="J58" s="4">
        <v>44142</v>
      </c>
      <c r="K58" s="10">
        <v>40.74</v>
      </c>
      <c r="L58" s="10"/>
      <c r="M58" s="10">
        <v>2.0688399999999998</v>
      </c>
      <c r="N58" s="10">
        <v>1.7000000000000001E-2</v>
      </c>
      <c r="O58" s="10">
        <v>0.74</v>
      </c>
      <c r="P58" s="10">
        <v>1.06</v>
      </c>
      <c r="Q58" s="10">
        <v>26.187799999999999</v>
      </c>
      <c r="R58" s="10">
        <v>1.7999999999999999E-2</v>
      </c>
      <c r="S58" s="10">
        <v>0.2346</v>
      </c>
      <c r="T58" s="10">
        <v>1.2273000000000001</v>
      </c>
      <c r="U58" s="10"/>
      <c r="V58" s="10"/>
      <c r="W58" s="10"/>
      <c r="X58">
        <v>45</v>
      </c>
      <c r="Y58" s="3">
        <v>44142</v>
      </c>
      <c r="Z58" s="4">
        <v>44142</v>
      </c>
      <c r="AA58" s="10">
        <v>0.74</v>
      </c>
      <c r="AB58" s="10">
        <v>26.187799999999999</v>
      </c>
      <c r="AC58" s="10">
        <v>1.7000000000000001E-2</v>
      </c>
      <c r="AD58" s="10">
        <v>0.2346</v>
      </c>
      <c r="AE58" s="10">
        <v>1.2273000000000001</v>
      </c>
      <c r="AF58" s="10">
        <v>40.74</v>
      </c>
      <c r="AG58" s="10">
        <v>0</v>
      </c>
      <c r="AH58" s="10">
        <v>2.0688399999999998</v>
      </c>
      <c r="AI58" s="10">
        <v>40.74</v>
      </c>
      <c r="AM58">
        <v>45</v>
      </c>
      <c r="AN58" s="10">
        <v>0.74</v>
      </c>
      <c r="AO58">
        <v>0.19458599019174699</v>
      </c>
      <c r="AP58">
        <v>0.74211263808712902</v>
      </c>
      <c r="AQ58">
        <v>0.17445288002870149</v>
      </c>
      <c r="AR58">
        <v>1.0669444955558909</v>
      </c>
      <c r="AV58">
        <v>45</v>
      </c>
      <c r="AW58" s="10">
        <v>26.187799999999999</v>
      </c>
      <c r="AX58">
        <v>-15.699655695551087</v>
      </c>
      <c r="AY58">
        <v>123.91746906827109</v>
      </c>
      <c r="AZ58">
        <v>23.60220647274631</v>
      </c>
      <c r="BA58">
        <v>-28.811982880264509</v>
      </c>
      <c r="BE58">
        <v>45</v>
      </c>
      <c r="BF58" s="10">
        <v>1.7000000000000001E-2</v>
      </c>
      <c r="BG58">
        <v>2.2809724350093971E-2</v>
      </c>
      <c r="BH58">
        <v>9.1651637458827928E-2</v>
      </c>
      <c r="BI58">
        <v>8.6984973703842852E-3</v>
      </c>
      <c r="BJ58">
        <v>1.6054844091854405E-2</v>
      </c>
      <c r="BN58">
        <v>45</v>
      </c>
      <c r="BO58">
        <v>1.2273000000000001</v>
      </c>
      <c r="BP58">
        <v>1.9058395614951684</v>
      </c>
      <c r="BQ58">
        <v>4.6661376532858867</v>
      </c>
      <c r="BR58">
        <v>1.440494462653098</v>
      </c>
      <c r="BS58">
        <v>7.1521520557178002</v>
      </c>
      <c r="BW58">
        <v>45</v>
      </c>
      <c r="BX58">
        <v>0.2346</v>
      </c>
      <c r="BY58">
        <v>0.22890499651078144</v>
      </c>
      <c r="BZ58">
        <v>0.47209027261270653</v>
      </c>
      <c r="CA58">
        <v>0.39780014820885345</v>
      </c>
      <c r="CB58">
        <v>0.19235237526426674</v>
      </c>
      <c r="CH58" t="s">
        <v>496</v>
      </c>
      <c r="CI58">
        <v>162</v>
      </c>
      <c r="CJ58">
        <v>7116180.6690619467</v>
      </c>
      <c r="CK58">
        <v>43927.04116704905</v>
      </c>
      <c r="CR58" t="s">
        <v>496</v>
      </c>
      <c r="CS58">
        <v>163</v>
      </c>
      <c r="CT58">
        <v>8808232.3903146498</v>
      </c>
      <c r="CU58">
        <v>54038.235523402756</v>
      </c>
      <c r="DB58" t="s">
        <v>496</v>
      </c>
      <c r="DC58">
        <v>163</v>
      </c>
      <c r="DD58">
        <v>7437300.0053964816</v>
      </c>
      <c r="DE58">
        <v>45627.607395070438</v>
      </c>
      <c r="DL58" t="s">
        <v>496</v>
      </c>
      <c r="DM58">
        <v>163</v>
      </c>
      <c r="DN58">
        <v>7324805.2895207414</v>
      </c>
      <c r="DO58">
        <v>44937.455763930928</v>
      </c>
    </row>
    <row r="59" spans="8:124" ht="15" thickBot="1" x14ac:dyDescent="0.35">
      <c r="H59">
        <v>46</v>
      </c>
      <c r="I59" s="3">
        <v>44149</v>
      </c>
      <c r="J59" s="4">
        <v>44149</v>
      </c>
      <c r="K59" s="10">
        <v>40.74</v>
      </c>
      <c r="L59" s="10"/>
      <c r="M59" s="10">
        <v>1.250437</v>
      </c>
      <c r="N59" s="10">
        <v>1.6E-2</v>
      </c>
      <c r="O59" s="10">
        <v>0.68579999999999997</v>
      </c>
      <c r="P59" s="10">
        <v>1.1200000000000001</v>
      </c>
      <c r="Q59" s="10">
        <v>27.3429</v>
      </c>
      <c r="R59" s="10">
        <v>0.34279999999999999</v>
      </c>
      <c r="S59" s="10">
        <v>0.25269999999999998</v>
      </c>
      <c r="T59" s="10">
        <v>1.3174999999999999</v>
      </c>
      <c r="U59" s="10"/>
      <c r="V59" s="10"/>
      <c r="W59" s="10"/>
      <c r="X59">
        <v>46</v>
      </c>
      <c r="Y59" s="3">
        <v>44149</v>
      </c>
      <c r="Z59" s="4">
        <v>44149</v>
      </c>
      <c r="AA59" s="10">
        <v>0.68579999999999997</v>
      </c>
      <c r="AB59" s="10">
        <v>27.3429</v>
      </c>
      <c r="AC59" s="10">
        <v>1.6E-2</v>
      </c>
      <c r="AD59" s="10">
        <v>0.25269999999999998</v>
      </c>
      <c r="AE59" s="10">
        <v>1.3174999999999999</v>
      </c>
      <c r="AF59" s="10">
        <v>40.74</v>
      </c>
      <c r="AG59" s="10">
        <v>0</v>
      </c>
      <c r="AH59" s="10">
        <v>1.250437</v>
      </c>
      <c r="AI59" s="10">
        <v>40.74</v>
      </c>
      <c r="AM59">
        <v>46</v>
      </c>
      <c r="AN59" s="10">
        <v>0.68579999999999997</v>
      </c>
      <c r="AO59">
        <v>0.15919394105192622</v>
      </c>
      <c r="AP59">
        <v>0.66534906288184859</v>
      </c>
      <c r="AQ59">
        <v>0.1412338415658565</v>
      </c>
      <c r="AR59">
        <v>1.0674197670742744</v>
      </c>
      <c r="AV59">
        <v>46</v>
      </c>
      <c r="AW59" s="10">
        <v>27.3429</v>
      </c>
      <c r="AX59">
        <v>-31.482503557774066</v>
      </c>
      <c r="AY59">
        <v>97.649956068602251</v>
      </c>
      <c r="AZ59">
        <v>3.4867763922241224</v>
      </c>
      <c r="BA59">
        <v>-28.811982880264509</v>
      </c>
      <c r="BE59">
        <v>46</v>
      </c>
      <c r="BF59" s="10">
        <v>1.6E-2</v>
      </c>
      <c r="BG59">
        <v>1.5235226576838429E-2</v>
      </c>
      <c r="BH59">
        <v>7.6523133268221355E-2</v>
      </c>
      <c r="BI59">
        <v>3.4023416929131224E-3</v>
      </c>
      <c r="BJ59">
        <v>1.6054844091854405E-2</v>
      </c>
      <c r="BN59">
        <v>46</v>
      </c>
      <c r="BO59">
        <v>1.3174999999999999</v>
      </c>
      <c r="BP59">
        <v>1.5268021787532784</v>
      </c>
      <c r="BQ59">
        <v>4.01023338294684</v>
      </c>
      <c r="BR59">
        <v>1.1508068522442538</v>
      </c>
      <c r="BS59">
        <v>7.1739984897287545</v>
      </c>
      <c r="BW59">
        <v>46</v>
      </c>
      <c r="BX59">
        <v>0.25269999999999998</v>
      </c>
      <c r="BY59">
        <v>0.19060307928695819</v>
      </c>
      <c r="BZ59">
        <v>0.40939608025597718</v>
      </c>
      <c r="CA59">
        <v>0.32706908670065149</v>
      </c>
      <c r="CB59">
        <v>0.19235237526426674</v>
      </c>
      <c r="CH59" s="12" t="s">
        <v>497</v>
      </c>
      <c r="CI59" s="12">
        <v>165</v>
      </c>
      <c r="CJ59" s="12">
        <v>10361789.564957494</v>
      </c>
      <c r="CK59" s="12"/>
      <c r="CL59" s="12"/>
      <c r="CM59" s="12"/>
      <c r="CR59" s="12" t="s">
        <v>497</v>
      </c>
      <c r="CS59" s="12">
        <v>165</v>
      </c>
      <c r="CT59" s="12">
        <v>10361789.564957494</v>
      </c>
      <c r="CU59" s="12"/>
      <c r="CV59" s="12"/>
      <c r="CW59" s="12"/>
      <c r="DB59" s="12" t="s">
        <v>497</v>
      </c>
      <c r="DC59" s="12">
        <v>165</v>
      </c>
      <c r="DD59" s="12">
        <v>10361789.564957494</v>
      </c>
      <c r="DE59" s="12"/>
      <c r="DF59" s="12"/>
      <c r="DG59" s="12"/>
      <c r="DL59" s="12" t="s">
        <v>497</v>
      </c>
      <c r="DM59" s="12">
        <v>165</v>
      </c>
      <c r="DN59" s="12">
        <v>10361789.564957494</v>
      </c>
      <c r="DO59" s="12"/>
      <c r="DP59" s="12"/>
      <c r="DQ59" s="12"/>
    </row>
    <row r="60" spans="8:124" ht="15" thickBot="1" x14ac:dyDescent="0.35">
      <c r="H60">
        <v>47</v>
      </c>
      <c r="I60" s="3">
        <v>44156</v>
      </c>
      <c r="J60" s="4">
        <v>44156</v>
      </c>
      <c r="K60" s="10">
        <v>40.74</v>
      </c>
      <c r="L60" s="10"/>
      <c r="M60" s="10">
        <v>2.0862729999999998</v>
      </c>
      <c r="N60" s="10">
        <v>2.1000000000000001E-2</v>
      </c>
      <c r="O60" s="10">
        <v>0.7399</v>
      </c>
      <c r="P60" s="10">
        <v>1.29</v>
      </c>
      <c r="Q60" s="10">
        <v>40.229300000000002</v>
      </c>
      <c r="R60" s="10">
        <v>0.3427</v>
      </c>
      <c r="S60" s="10">
        <v>0.21659999999999999</v>
      </c>
      <c r="T60" s="10">
        <v>1.6243000000000001</v>
      </c>
      <c r="U60" s="10"/>
      <c r="V60" s="10"/>
      <c r="W60" s="10"/>
      <c r="X60">
        <v>47</v>
      </c>
      <c r="Y60" s="3">
        <v>44156</v>
      </c>
      <c r="Z60" s="4">
        <v>44156</v>
      </c>
      <c r="AA60" s="10">
        <v>0.7399</v>
      </c>
      <c r="AB60" s="10">
        <v>40.229300000000002</v>
      </c>
      <c r="AC60" s="10">
        <v>2.1000000000000001E-2</v>
      </c>
      <c r="AD60" s="10">
        <v>0.21659999999999999</v>
      </c>
      <c r="AE60" s="10">
        <v>1.6243000000000001</v>
      </c>
      <c r="AF60" s="10">
        <v>40.74</v>
      </c>
      <c r="AG60" s="10">
        <v>0</v>
      </c>
      <c r="AH60" s="10">
        <v>2.0862729999999998</v>
      </c>
      <c r="AI60" s="10">
        <v>40.74</v>
      </c>
      <c r="AM60">
        <v>47</v>
      </c>
      <c r="AN60" s="10">
        <v>0.7399</v>
      </c>
      <c r="AO60">
        <v>0.19533988477993214</v>
      </c>
      <c r="AP60">
        <v>0.74374779754592102</v>
      </c>
      <c r="AQ60">
        <v>0.17516048679153445</v>
      </c>
      <c r="AR60">
        <v>1.0669343716824691</v>
      </c>
      <c r="AV60">
        <v>47</v>
      </c>
      <c r="AW60" s="10">
        <v>40.229300000000002</v>
      </c>
      <c r="AX60">
        <v>-15.363461440664281</v>
      </c>
      <c r="AY60">
        <v>124.4769997079721</v>
      </c>
      <c r="AZ60">
        <v>24.030690108062579</v>
      </c>
      <c r="BA60">
        <v>-28.811982880264509</v>
      </c>
      <c r="BE60">
        <v>47</v>
      </c>
      <c r="BF60" s="10">
        <v>2.1000000000000001E-2</v>
      </c>
      <c r="BG60">
        <v>2.2971070556890821E-2</v>
      </c>
      <c r="BH60">
        <v>9.1973893381099542E-2</v>
      </c>
      <c r="BI60">
        <v>8.8113120618325755E-3</v>
      </c>
      <c r="BJ60">
        <v>1.6054844091854405E-2</v>
      </c>
      <c r="BN60">
        <v>47</v>
      </c>
      <c r="BO60">
        <v>1.6243000000000001</v>
      </c>
      <c r="BP60">
        <v>1.9139135283468778</v>
      </c>
      <c r="BQ60">
        <v>4.6801092285914763</v>
      </c>
      <c r="BR60">
        <v>1.44666516842062</v>
      </c>
      <c r="BS60">
        <v>7.1516866995496136</v>
      </c>
      <c r="BW60">
        <v>47</v>
      </c>
      <c r="BX60">
        <v>0.21659999999999999</v>
      </c>
      <c r="BY60">
        <v>0.22972087490194437</v>
      </c>
      <c r="BZ60">
        <v>0.47342573674877997</v>
      </c>
      <c r="CA60">
        <v>0.39930680763614351</v>
      </c>
      <c r="CB60">
        <v>0.19235237526426674</v>
      </c>
    </row>
    <row r="61" spans="8:124" x14ac:dyDescent="0.3">
      <c r="H61">
        <v>48</v>
      </c>
      <c r="I61" s="3">
        <v>44163</v>
      </c>
      <c r="J61" s="4">
        <v>44163</v>
      </c>
      <c r="K61" s="10">
        <v>42.13</v>
      </c>
      <c r="L61" s="10"/>
      <c r="M61" s="10">
        <v>3.7307779999999999</v>
      </c>
      <c r="N61" s="10">
        <v>2.5000000000000001E-2</v>
      </c>
      <c r="O61" s="10">
        <v>0.70369999999999999</v>
      </c>
      <c r="P61" s="10">
        <v>1.25</v>
      </c>
      <c r="Q61" s="10">
        <v>55.389600000000002</v>
      </c>
      <c r="R61" s="10">
        <v>0.74</v>
      </c>
      <c r="S61" s="10">
        <v>0.34289999999999998</v>
      </c>
      <c r="T61" s="10">
        <v>2.4184000000000001</v>
      </c>
      <c r="U61" s="10"/>
      <c r="V61" s="10"/>
      <c r="W61" s="10"/>
      <c r="X61">
        <v>48</v>
      </c>
      <c r="Y61" s="3">
        <v>44163</v>
      </c>
      <c r="Z61" s="4">
        <v>44163</v>
      </c>
      <c r="AA61" s="10">
        <v>0.70369999999999999</v>
      </c>
      <c r="AB61" s="10">
        <v>55.389600000000002</v>
      </c>
      <c r="AC61" s="10">
        <v>2.5000000000000001E-2</v>
      </c>
      <c r="AD61" s="10">
        <v>0.34289999999999998</v>
      </c>
      <c r="AE61" s="10">
        <v>2.4184000000000001</v>
      </c>
      <c r="AF61" s="10">
        <v>42.13</v>
      </c>
      <c r="AG61" s="10">
        <v>0</v>
      </c>
      <c r="AH61" s="10">
        <v>3.7307779999999999</v>
      </c>
      <c r="AI61" s="10">
        <v>42.13</v>
      </c>
      <c r="AM61">
        <v>48</v>
      </c>
      <c r="AN61" s="10">
        <v>0.70369999999999999</v>
      </c>
      <c r="AO61">
        <v>0.26309047912940409</v>
      </c>
      <c r="AP61">
        <v>0.84473247305199162</v>
      </c>
      <c r="AQ61">
        <v>0.24191106669818305</v>
      </c>
      <c r="AR61">
        <v>1.0959720004087516</v>
      </c>
      <c r="AV61">
        <v>48</v>
      </c>
      <c r="AW61" s="10">
        <v>55.389600000000002</v>
      </c>
      <c r="AX61">
        <v>22.904574831646585</v>
      </c>
      <c r="AY61">
        <v>171.07311975295065</v>
      </c>
      <c r="AZ61">
        <v>64.450783075181647</v>
      </c>
      <c r="BA61">
        <v>-21.089268894787381</v>
      </c>
      <c r="BE61">
        <v>48</v>
      </c>
      <c r="BF61" s="10">
        <v>2.5000000000000001E-2</v>
      </c>
      <c r="BG61">
        <v>3.5729209889543499E-2</v>
      </c>
      <c r="BH61">
        <v>0.11364133140018756</v>
      </c>
      <c r="BI61">
        <v>1.9453446184483299E-2</v>
      </c>
      <c r="BJ61">
        <v>1.4270657816795276E-2</v>
      </c>
      <c r="BN61">
        <v>48</v>
      </c>
      <c r="BO61">
        <v>2.4184000000000001</v>
      </c>
      <c r="BP61">
        <v>2.598309683001653</v>
      </c>
      <c r="BQ61">
        <v>5.6641889779590109</v>
      </c>
      <c r="BR61">
        <v>2.0287655807546372</v>
      </c>
      <c r="BS61">
        <v>7.2639074769793925</v>
      </c>
      <c r="BW61">
        <v>48</v>
      </c>
      <c r="BX61">
        <v>0.34289999999999998</v>
      </c>
      <c r="BY61">
        <v>0.33472055690007418</v>
      </c>
      <c r="BZ61">
        <v>0.60482787069229393</v>
      </c>
      <c r="CA61">
        <v>0.54143432220481658</v>
      </c>
      <c r="CB61">
        <v>0.22444404153985187</v>
      </c>
      <c r="CH61" s="13"/>
      <c r="CI61" s="13" t="s">
        <v>498</v>
      </c>
      <c r="CJ61" s="13" t="s">
        <v>487</v>
      </c>
      <c r="CK61" s="13" t="s">
        <v>499</v>
      </c>
      <c r="CL61" s="13" t="s">
        <v>500</v>
      </c>
      <c r="CM61" s="13" t="s">
        <v>501</v>
      </c>
      <c r="CN61" s="13" t="s">
        <v>502</v>
      </c>
      <c r="CO61" s="13" t="s">
        <v>503</v>
      </c>
      <c r="CP61" s="13" t="s">
        <v>504</v>
      </c>
      <c r="CR61" s="13"/>
      <c r="CS61" s="13" t="s">
        <v>498</v>
      </c>
      <c r="CT61" s="13" t="s">
        <v>487</v>
      </c>
      <c r="CU61" s="13" t="s">
        <v>499</v>
      </c>
      <c r="CV61" s="13" t="s">
        <v>500</v>
      </c>
      <c r="CW61" s="13" t="s">
        <v>501</v>
      </c>
      <c r="CX61" s="13" t="s">
        <v>502</v>
      </c>
      <c r="CY61" s="13" t="s">
        <v>503</v>
      </c>
      <c r="CZ61" s="13" t="s">
        <v>504</v>
      </c>
      <c r="DB61" s="13"/>
      <c r="DC61" s="13" t="s">
        <v>498</v>
      </c>
      <c r="DD61" s="13" t="s">
        <v>487</v>
      </c>
      <c r="DE61" s="13" t="s">
        <v>499</v>
      </c>
      <c r="DF61" s="13" t="s">
        <v>500</v>
      </c>
      <c r="DG61" s="13" t="s">
        <v>501</v>
      </c>
      <c r="DH61" s="13" t="s">
        <v>502</v>
      </c>
      <c r="DI61" s="13" t="s">
        <v>503</v>
      </c>
      <c r="DJ61" s="13" t="s">
        <v>504</v>
      </c>
      <c r="DL61" s="13"/>
      <c r="DM61" s="13" t="s">
        <v>498</v>
      </c>
      <c r="DN61" s="13" t="s">
        <v>487</v>
      </c>
      <c r="DO61" s="13" t="s">
        <v>499</v>
      </c>
      <c r="DP61" s="13" t="s">
        <v>500</v>
      </c>
      <c r="DQ61" s="13" t="s">
        <v>501</v>
      </c>
      <c r="DR61" s="13" t="s">
        <v>502</v>
      </c>
      <c r="DS61" s="13" t="s">
        <v>503</v>
      </c>
      <c r="DT61" s="13" t="s">
        <v>504</v>
      </c>
    </row>
    <row r="62" spans="8:124" x14ac:dyDescent="0.3">
      <c r="H62">
        <v>49</v>
      </c>
      <c r="I62" s="3">
        <v>44170</v>
      </c>
      <c r="J62" s="4">
        <v>44170</v>
      </c>
      <c r="K62" s="10">
        <v>46.76</v>
      </c>
      <c r="L62" s="10"/>
      <c r="M62" s="10">
        <v>4.7396849999999997</v>
      </c>
      <c r="N62" s="10">
        <v>2.3E-2</v>
      </c>
      <c r="O62" s="10">
        <v>0.48709999999999998</v>
      </c>
      <c r="P62" s="10">
        <v>1.0900000000000001</v>
      </c>
      <c r="Q62" s="10">
        <v>54.9024</v>
      </c>
      <c r="R62" s="10">
        <v>0.68579999999999997</v>
      </c>
      <c r="S62" s="10">
        <v>0.379</v>
      </c>
      <c r="T62" s="10">
        <v>2.9779</v>
      </c>
      <c r="U62" s="10"/>
      <c r="V62" s="10"/>
      <c r="W62" s="10"/>
      <c r="X62">
        <v>49</v>
      </c>
      <c r="Y62" s="3">
        <v>44170</v>
      </c>
      <c r="Z62" s="4">
        <v>44170</v>
      </c>
      <c r="AA62" s="10">
        <v>0.48709999999999998</v>
      </c>
      <c r="AB62" s="10">
        <v>54.9024</v>
      </c>
      <c r="AC62" s="10">
        <v>2.3E-2</v>
      </c>
      <c r="AD62" s="10">
        <v>0.379</v>
      </c>
      <c r="AE62" s="10">
        <v>2.9779</v>
      </c>
      <c r="AF62" s="10">
        <v>46.76</v>
      </c>
      <c r="AG62" s="10">
        <v>0</v>
      </c>
      <c r="AH62" s="10">
        <v>4.7396849999999997</v>
      </c>
      <c r="AI62" s="10">
        <v>46.76</v>
      </c>
      <c r="AM62">
        <v>49</v>
      </c>
      <c r="AN62" s="10">
        <v>0.48709999999999998</v>
      </c>
      <c r="AO62">
        <v>0.29550749873222015</v>
      </c>
      <c r="AP62">
        <v>0.76194372370716779</v>
      </c>
      <c r="AQ62">
        <v>0.28286267664882292</v>
      </c>
      <c r="AR62">
        <v>1.1952896486412945</v>
      </c>
      <c r="AV62">
        <v>49</v>
      </c>
      <c r="AW62" s="10">
        <v>54.9024</v>
      </c>
      <c r="AX62">
        <v>64.191782530342778</v>
      </c>
      <c r="AY62">
        <v>182.84985030722908</v>
      </c>
      <c r="AZ62">
        <v>89.248588332798477</v>
      </c>
      <c r="BA62">
        <v>4.6345913589961185</v>
      </c>
      <c r="BE62">
        <v>49</v>
      </c>
      <c r="BF62" s="10">
        <v>2.3E-2</v>
      </c>
      <c r="BG62">
        <v>3.6865727519554942E-2</v>
      </c>
      <c r="BH62">
        <v>0.10320601929728052</v>
      </c>
      <c r="BI62">
        <v>2.5982416063736431E-2</v>
      </c>
      <c r="BJ62">
        <v>8.3276488574256582E-3</v>
      </c>
      <c r="BN62">
        <v>49</v>
      </c>
      <c r="BO62">
        <v>2.9779</v>
      </c>
      <c r="BP62">
        <v>2.8082816875220269</v>
      </c>
      <c r="BQ62">
        <v>5.3605752438927485</v>
      </c>
      <c r="BR62">
        <v>2.3858853102213615</v>
      </c>
      <c r="BS62">
        <v>7.7569985543938849</v>
      </c>
      <c r="BW62">
        <v>49</v>
      </c>
      <c r="BX62">
        <v>0.379</v>
      </c>
      <c r="BY62">
        <v>0.47532274330554536</v>
      </c>
      <c r="BZ62">
        <v>0.70018259269830374</v>
      </c>
      <c r="CA62">
        <v>0.62862982744252405</v>
      </c>
      <c r="CB62">
        <v>0.33133930402615319</v>
      </c>
      <c r="CH62" t="s">
        <v>505</v>
      </c>
      <c r="CI62">
        <v>-247.68666289067659</v>
      </c>
      <c r="CJ62">
        <v>86.581033936276427</v>
      </c>
      <c r="CK62">
        <v>-2.8607496541676065</v>
      </c>
      <c r="CL62">
        <v>4.7838837507975995E-3</v>
      </c>
      <c r="CM62">
        <v>-418.65959736624501</v>
      </c>
      <c r="CN62">
        <v>-76.713728415108164</v>
      </c>
      <c r="CO62">
        <v>-418.65959736624501</v>
      </c>
      <c r="CP62">
        <v>-76.713728415108164</v>
      </c>
      <c r="CR62" t="s">
        <v>505</v>
      </c>
      <c r="CS62">
        <v>238.8239045258677</v>
      </c>
      <c r="CT62">
        <v>40.775545021546023</v>
      </c>
      <c r="CU62">
        <v>5.8570377023696887</v>
      </c>
      <c r="CV62">
        <v>2.5287382367506366E-8</v>
      </c>
      <c r="CW62">
        <v>158.3075093930008</v>
      </c>
      <c r="CX62">
        <v>319.34029965873458</v>
      </c>
      <c r="CY62">
        <v>158.3075093930008</v>
      </c>
      <c r="CZ62">
        <v>319.34029965873458</v>
      </c>
      <c r="DB62" t="s">
        <v>505</v>
      </c>
      <c r="DC62">
        <v>-27.247566032715575</v>
      </c>
      <c r="DD62">
        <v>29.696507600108216</v>
      </c>
      <c r="DE62">
        <v>-0.91753435789925286</v>
      </c>
      <c r="DF62">
        <v>0.36021831429356177</v>
      </c>
      <c r="DG62">
        <v>-85.887021096603775</v>
      </c>
      <c r="DH62">
        <v>31.391889031172624</v>
      </c>
      <c r="DI62">
        <v>-85.887021096603775</v>
      </c>
      <c r="DJ62">
        <v>31.391889031172624</v>
      </c>
      <c r="DL62" t="s">
        <v>505</v>
      </c>
      <c r="DM62">
        <v>-255.15972947619113</v>
      </c>
      <c r="DN62">
        <v>87.502435829505657</v>
      </c>
      <c r="DO62">
        <v>-2.9160300174198324</v>
      </c>
      <c r="DP62">
        <v>4.0448252081175156E-3</v>
      </c>
      <c r="DQ62">
        <v>-427.94419365966166</v>
      </c>
      <c r="DR62">
        <v>-82.375265292720627</v>
      </c>
      <c r="DS62">
        <v>-427.94419365966166</v>
      </c>
      <c r="DT62">
        <v>-82.375265292720627</v>
      </c>
    </row>
    <row r="63" spans="8:124" x14ac:dyDescent="0.3">
      <c r="H63">
        <v>50</v>
      </c>
      <c r="I63" s="3">
        <v>44177</v>
      </c>
      <c r="J63" s="4">
        <v>44177</v>
      </c>
      <c r="K63" s="10">
        <v>52.31</v>
      </c>
      <c r="L63" s="10"/>
      <c r="M63" s="10">
        <v>6.8053790000000003</v>
      </c>
      <c r="N63" s="10">
        <v>2.3E-2</v>
      </c>
      <c r="O63" s="10">
        <v>0.41510000000000002</v>
      </c>
      <c r="P63" s="10">
        <v>1</v>
      </c>
      <c r="Q63" s="10">
        <v>53.079500000000003</v>
      </c>
      <c r="R63" s="10">
        <v>0.7399</v>
      </c>
      <c r="S63" s="10">
        <v>0.48730000000000001</v>
      </c>
      <c r="T63" s="10">
        <v>4.3315000000000001</v>
      </c>
      <c r="U63" s="10"/>
      <c r="V63" s="10"/>
      <c r="W63" s="10"/>
      <c r="X63">
        <v>50</v>
      </c>
      <c r="Y63" s="3">
        <v>44177</v>
      </c>
      <c r="Z63" s="4">
        <v>44177</v>
      </c>
      <c r="AA63" s="10">
        <v>0.41510000000000002</v>
      </c>
      <c r="AB63" s="10">
        <v>53.079500000000003</v>
      </c>
      <c r="AC63" s="10">
        <v>2.3E-2</v>
      </c>
      <c r="AD63" s="10">
        <v>0.48730000000000001</v>
      </c>
      <c r="AE63" s="10">
        <v>4.3315000000000001</v>
      </c>
      <c r="AF63" s="10">
        <v>52.31</v>
      </c>
      <c r="AG63" s="10">
        <v>0</v>
      </c>
      <c r="AH63" s="10">
        <v>6.8053790000000003</v>
      </c>
      <c r="AI63" s="10">
        <v>52.31</v>
      </c>
      <c r="AM63">
        <v>50</v>
      </c>
      <c r="AN63" s="10">
        <v>0.41510000000000002</v>
      </c>
      <c r="AO63">
        <v>0.3713973917226614</v>
      </c>
      <c r="AP63">
        <v>0.74302392533110018</v>
      </c>
      <c r="AQ63">
        <v>0.36670934930088822</v>
      </c>
      <c r="AR63">
        <v>1.3138448341134625</v>
      </c>
      <c r="AV63">
        <v>50</v>
      </c>
      <c r="AW63" s="10">
        <v>53.079500000000003</v>
      </c>
      <c r="AX63">
        <v>130.19686828882806</v>
      </c>
      <c r="AY63">
        <v>224.45094148847571</v>
      </c>
      <c r="AZ63">
        <v>140.02103567812128</v>
      </c>
      <c r="BA63">
        <v>35.469888207483933</v>
      </c>
      <c r="BE63">
        <v>50</v>
      </c>
      <c r="BF63" s="10">
        <v>2.3E-2</v>
      </c>
      <c r="BG63">
        <v>4.6153439295299067E-2</v>
      </c>
      <c r="BH63">
        <v>0.10652645415806966</v>
      </c>
      <c r="BI63">
        <v>3.9350203090443472E-2</v>
      </c>
      <c r="BJ63">
        <v>1.2037396296715602E-3</v>
      </c>
      <c r="BN63">
        <v>50</v>
      </c>
      <c r="BO63">
        <v>4.3315000000000001</v>
      </c>
      <c r="BP63">
        <v>3.4565711318548233</v>
      </c>
      <c r="BQ63">
        <v>5.6829192629388867</v>
      </c>
      <c r="BR63">
        <v>3.1170727065235351</v>
      </c>
      <c r="BS63">
        <v>8.3252104485117204</v>
      </c>
      <c r="BW63">
        <v>50</v>
      </c>
      <c r="BX63">
        <v>0.48730000000000001</v>
      </c>
      <c r="BY63">
        <v>0.68393929860363323</v>
      </c>
      <c r="BZ63">
        <v>0.88008300009981699</v>
      </c>
      <c r="CA63">
        <v>0.80715890098101761</v>
      </c>
      <c r="CB63">
        <v>0.45947509383154705</v>
      </c>
      <c r="CH63" t="s">
        <v>15</v>
      </c>
      <c r="CI63">
        <v>4.7150113962543996</v>
      </c>
      <c r="CJ63">
        <v>1.7438755694039734</v>
      </c>
      <c r="CK63">
        <v>2.703754487406409</v>
      </c>
      <c r="CL63">
        <v>7.5881038635840425E-3</v>
      </c>
      <c r="CM63">
        <v>1.271352780665536</v>
      </c>
      <c r="CN63">
        <v>8.1586700118432631</v>
      </c>
      <c r="CO63">
        <v>1.271352780665536</v>
      </c>
      <c r="CP63">
        <v>8.1586700118432631</v>
      </c>
      <c r="CR63" t="s">
        <v>33</v>
      </c>
      <c r="CS63">
        <v>32.096061475420854</v>
      </c>
      <c r="CT63">
        <v>9.5441456772669024</v>
      </c>
      <c r="CU63">
        <v>3.3629056555444365</v>
      </c>
      <c r="CV63">
        <v>9.612457647605587E-4</v>
      </c>
      <c r="CW63">
        <v>13.249956435000012</v>
      </c>
      <c r="CX63">
        <v>50.942166515841691</v>
      </c>
      <c r="CY63">
        <v>13.249956435000012</v>
      </c>
      <c r="CZ63">
        <v>50.942166515841691</v>
      </c>
      <c r="DB63" t="s">
        <v>13</v>
      </c>
      <c r="DC63">
        <v>3.3144451947150091</v>
      </c>
      <c r="DD63">
        <v>0.45870364940484581</v>
      </c>
      <c r="DE63">
        <v>7.225678712204278</v>
      </c>
      <c r="DF63">
        <v>1.8188510964705596E-11</v>
      </c>
      <c r="DG63">
        <v>2.4086776748730809</v>
      </c>
      <c r="DH63">
        <v>4.2202127145569373</v>
      </c>
      <c r="DI63">
        <v>2.4086776748730809</v>
      </c>
      <c r="DJ63">
        <v>4.2202127145569373</v>
      </c>
      <c r="DL63" t="s">
        <v>15</v>
      </c>
      <c r="DM63">
        <v>5.5559093420698726</v>
      </c>
      <c r="DN63">
        <v>1.7200998171895776</v>
      </c>
      <c r="DO63">
        <v>3.2299924030847906</v>
      </c>
      <c r="DP63">
        <v>1.4974452708245299E-3</v>
      </c>
      <c r="DQ63">
        <v>2.1593578925276047</v>
      </c>
      <c r="DR63">
        <v>8.9524607916121397</v>
      </c>
      <c r="DS63">
        <v>2.1593578925276047</v>
      </c>
      <c r="DT63">
        <v>8.9524607916121397</v>
      </c>
    </row>
    <row r="64" spans="8:124" ht="15" thickBot="1" x14ac:dyDescent="0.35">
      <c r="H64">
        <v>51</v>
      </c>
      <c r="I64" s="3">
        <v>44184</v>
      </c>
      <c r="J64" s="4">
        <v>44184</v>
      </c>
      <c r="K64" s="10">
        <v>52.31</v>
      </c>
      <c r="L64" s="10"/>
      <c r="M64" s="10">
        <v>7.3861759999999999</v>
      </c>
      <c r="N64" s="10">
        <v>2.1999999999999999E-2</v>
      </c>
      <c r="O64" s="10">
        <v>0.48709999999999998</v>
      </c>
      <c r="P64" s="10">
        <v>0.89</v>
      </c>
      <c r="Q64" s="10">
        <v>44.596899999999998</v>
      </c>
      <c r="R64" s="10">
        <v>0.70369999999999999</v>
      </c>
      <c r="S64" s="10">
        <v>0.54139999999999999</v>
      </c>
      <c r="T64" s="10">
        <v>4.8369</v>
      </c>
      <c r="U64" s="10"/>
      <c r="V64" s="10"/>
      <c r="W64" s="10"/>
      <c r="X64">
        <v>51</v>
      </c>
      <c r="Y64" s="3">
        <v>44184</v>
      </c>
      <c r="Z64" s="4">
        <v>44184</v>
      </c>
      <c r="AA64" s="10">
        <v>0.48709999999999998</v>
      </c>
      <c r="AB64" s="10">
        <v>44.596899999999998</v>
      </c>
      <c r="AC64" s="10">
        <v>2.1999999999999999E-2</v>
      </c>
      <c r="AD64" s="10">
        <v>0.54139999999999999</v>
      </c>
      <c r="AE64" s="10">
        <v>4.8369</v>
      </c>
      <c r="AF64" s="10">
        <v>52.31</v>
      </c>
      <c r="AG64" s="10">
        <v>0</v>
      </c>
      <c r="AH64" s="10">
        <v>7.3861759999999999</v>
      </c>
      <c r="AI64" s="10">
        <v>52.31</v>
      </c>
      <c r="AM64">
        <v>51</v>
      </c>
      <c r="AN64" s="10">
        <v>0.48709999999999998</v>
      </c>
      <c r="AO64">
        <v>0.39651410801556414</v>
      </c>
      <c r="AP64">
        <v>0.79750082019646773</v>
      </c>
      <c r="AQ64">
        <v>0.39028394260284943</v>
      </c>
      <c r="AR64">
        <v>1.3135075476273881</v>
      </c>
      <c r="AV64">
        <v>51</v>
      </c>
      <c r="AW64" s="10">
        <v>44.596899999999998</v>
      </c>
      <c r="AX64">
        <v>141.3975001167118</v>
      </c>
      <c r="AY64">
        <v>243.09223770521569</v>
      </c>
      <c r="AZ64">
        <v>154.29637612100458</v>
      </c>
      <c r="BA64">
        <v>35.469888207483933</v>
      </c>
      <c r="BE64">
        <v>51</v>
      </c>
      <c r="BF64" s="10">
        <v>2.1999999999999999E-2</v>
      </c>
      <c r="BG64">
        <v>5.1528841857622881E-2</v>
      </c>
      <c r="BH64">
        <v>0.11726271715856174</v>
      </c>
      <c r="BI64">
        <v>4.310873199247367E-2</v>
      </c>
      <c r="BJ64">
        <v>1.2037396296715602E-3</v>
      </c>
      <c r="BN64">
        <v>51</v>
      </c>
      <c r="BO64">
        <v>4.8369</v>
      </c>
      <c r="BP64">
        <v>3.725563028004204</v>
      </c>
      <c r="BQ64">
        <v>6.1483956022241859</v>
      </c>
      <c r="BR64">
        <v>3.3226556467896691</v>
      </c>
      <c r="BS64">
        <v>8.3097066645150086</v>
      </c>
      <c r="BW64">
        <v>51</v>
      </c>
      <c r="BX64">
        <v>0.54139999999999999</v>
      </c>
      <c r="BY64">
        <v>0.71112106433255273</v>
      </c>
      <c r="BZ64">
        <v>0.92457525982786215</v>
      </c>
      <c r="CA64">
        <v>0.85735469490012495</v>
      </c>
      <c r="CB64">
        <v>0.45947509383154705</v>
      </c>
      <c r="CH64" t="s">
        <v>13</v>
      </c>
      <c r="CI64">
        <v>5.2519385970045738</v>
      </c>
      <c r="CJ64">
        <v>0.84621125706280076</v>
      </c>
      <c r="CK64">
        <v>6.2064154230635653</v>
      </c>
      <c r="CL64">
        <v>4.3677388261436265E-9</v>
      </c>
      <c r="CM64">
        <v>3.580911869456247</v>
      </c>
      <c r="CN64">
        <v>6.9229653245529006</v>
      </c>
      <c r="CO64">
        <v>3.580911869456247</v>
      </c>
      <c r="CP64">
        <v>6.9229653245529006</v>
      </c>
      <c r="CR64" s="12" t="s">
        <v>15</v>
      </c>
      <c r="CS64" s="12">
        <v>-4.4503694472362856</v>
      </c>
      <c r="CT64" s="12">
        <v>1.0287399899855847</v>
      </c>
      <c r="CU64" s="12">
        <v>-4.3260391260756244</v>
      </c>
      <c r="CV64" s="12">
        <v>2.63811195957087E-5</v>
      </c>
      <c r="CW64" s="12">
        <v>-6.4817447600345037</v>
      </c>
      <c r="CX64" s="12">
        <v>-2.4189941344380674</v>
      </c>
      <c r="CY64" s="12">
        <v>-6.4817447600345037</v>
      </c>
      <c r="CZ64" s="12">
        <v>-2.4189941344380674</v>
      </c>
      <c r="DB64" s="12" t="s">
        <v>33</v>
      </c>
      <c r="DC64" s="12">
        <v>24.57888116309714</v>
      </c>
      <c r="DD64" s="12">
        <v>8.7952688089141002</v>
      </c>
      <c r="DE64" s="12">
        <v>2.7945571303274073</v>
      </c>
      <c r="DF64" s="12">
        <v>5.8207855918060636E-3</v>
      </c>
      <c r="DG64" s="12">
        <v>7.2115268249979216</v>
      </c>
      <c r="DH64" s="12">
        <v>41.946235501196355</v>
      </c>
      <c r="DI64" s="12">
        <v>7.2115268249979216</v>
      </c>
      <c r="DJ64" s="12">
        <v>41.946235501196355</v>
      </c>
      <c r="DL64" s="12" t="s">
        <v>13</v>
      </c>
      <c r="DM64" s="12">
        <v>5.6821092310930323</v>
      </c>
      <c r="DN64" s="12">
        <v>0.83227752101942531</v>
      </c>
      <c r="DO64" s="12">
        <v>6.8271809433627757</v>
      </c>
      <c r="DP64" s="12">
        <v>1.6256341481127623E-10</v>
      </c>
      <c r="DQ64" s="12">
        <v>4.0386735466112311</v>
      </c>
      <c r="DR64" s="12">
        <v>7.3255449155748336</v>
      </c>
      <c r="DS64" s="12">
        <v>4.0386735466112311</v>
      </c>
      <c r="DT64" s="12">
        <v>7.3255449155748336</v>
      </c>
    </row>
    <row r="65" spans="8:121" ht="15" thickBot="1" x14ac:dyDescent="0.35">
      <c r="H65">
        <v>52</v>
      </c>
      <c r="I65" s="3">
        <v>44191</v>
      </c>
      <c r="J65" s="4">
        <v>44191</v>
      </c>
      <c r="K65" s="10">
        <v>52.31</v>
      </c>
      <c r="L65" s="10"/>
      <c r="M65" s="10">
        <v>6.581137</v>
      </c>
      <c r="N65" s="10">
        <v>1.7999999999999999E-2</v>
      </c>
      <c r="O65" s="10">
        <v>0.64959999999999996</v>
      </c>
      <c r="P65" s="10">
        <v>0.83</v>
      </c>
      <c r="Q65" s="10">
        <v>35.229900000000001</v>
      </c>
      <c r="R65" s="10">
        <v>0.48709999999999998</v>
      </c>
      <c r="S65" s="10">
        <v>0.50529999999999997</v>
      </c>
      <c r="T65" s="10">
        <v>4.9271000000000003</v>
      </c>
      <c r="U65" s="10"/>
      <c r="V65" s="10"/>
      <c r="W65" s="10"/>
      <c r="X65">
        <v>52</v>
      </c>
      <c r="Y65" s="3">
        <v>44191</v>
      </c>
      <c r="Z65" s="4">
        <v>44191</v>
      </c>
      <c r="AA65" s="10">
        <v>0.64959999999999996</v>
      </c>
      <c r="AB65" s="10">
        <v>35.229900000000001</v>
      </c>
      <c r="AC65" s="10">
        <v>1.7999999999999999E-2</v>
      </c>
      <c r="AD65" s="10">
        <v>0.50529999999999997</v>
      </c>
      <c r="AE65" s="10">
        <v>4.9271000000000003</v>
      </c>
      <c r="AF65" s="10">
        <v>52.31</v>
      </c>
      <c r="AG65" s="10">
        <v>0</v>
      </c>
      <c r="AH65" s="10">
        <v>6.581137</v>
      </c>
      <c r="AI65" s="10">
        <v>52.31</v>
      </c>
      <c r="AM65">
        <v>52</v>
      </c>
      <c r="AN65" s="10">
        <v>0.64959999999999996</v>
      </c>
      <c r="AO65">
        <v>0.36169998850784951</v>
      </c>
      <c r="AP65">
        <v>0.72199074530709928</v>
      </c>
      <c r="AQ65">
        <v>0.35760734989107995</v>
      </c>
      <c r="AR65">
        <v>1.3139750582644314</v>
      </c>
      <c r="AV65">
        <v>52</v>
      </c>
      <c r="AW65" s="10">
        <v>35.229900000000001</v>
      </c>
      <c r="AX65">
        <v>125.87237611282114</v>
      </c>
      <c r="AY65">
        <v>217.25365647110436</v>
      </c>
      <c r="AZ65">
        <v>134.50941820834603</v>
      </c>
      <c r="BA65">
        <v>35.469888207483933</v>
      </c>
      <c r="BE65">
        <v>52</v>
      </c>
      <c r="BF65" s="10">
        <v>1.7999999999999999E-2</v>
      </c>
      <c r="BG65">
        <v>4.4078030811128828E-2</v>
      </c>
      <c r="BH65">
        <v>0.10238125181068089</v>
      </c>
      <c r="BI65">
        <v>3.7899059165717522E-2</v>
      </c>
      <c r="BJ65">
        <v>1.2037396296715602E-3</v>
      </c>
      <c r="BN65">
        <v>52</v>
      </c>
      <c r="BO65">
        <v>4.9271000000000003</v>
      </c>
      <c r="BP65">
        <v>3.3527150844297688</v>
      </c>
      <c r="BQ65">
        <v>5.5032018310754056</v>
      </c>
      <c r="BR65">
        <v>3.0376984506455624</v>
      </c>
      <c r="BS65">
        <v>8.3311963601658618</v>
      </c>
      <c r="BW65">
        <v>52</v>
      </c>
      <c r="BX65">
        <v>0.50529999999999997</v>
      </c>
      <c r="BY65">
        <v>0.67344459303424431</v>
      </c>
      <c r="BZ65">
        <v>0.86290482372160515</v>
      </c>
      <c r="CA65">
        <v>0.78777862659942044</v>
      </c>
      <c r="CB65">
        <v>0.45947509383154705</v>
      </c>
      <c r="CH65" s="12" t="s">
        <v>33</v>
      </c>
      <c r="CI65" s="12">
        <v>19.284934026662881</v>
      </c>
      <c r="CJ65" s="12">
        <v>8.8491458523613282</v>
      </c>
      <c r="CK65" s="12">
        <v>2.1792989231290432</v>
      </c>
      <c r="CL65" s="12">
        <v>3.0753563129351295E-2</v>
      </c>
      <c r="CM65" s="12">
        <v>1.8103860200629356</v>
      </c>
      <c r="CN65" s="12">
        <v>36.759482033262827</v>
      </c>
      <c r="CO65" s="12">
        <v>1.8103860200629356</v>
      </c>
      <c r="CP65" s="12">
        <v>36.759482033262827</v>
      </c>
    </row>
    <row r="66" spans="8:121" x14ac:dyDescent="0.3">
      <c r="H66">
        <v>53</v>
      </c>
      <c r="I66" s="3">
        <v>44198</v>
      </c>
      <c r="J66" s="4">
        <v>44198</v>
      </c>
      <c r="K66" s="10">
        <v>52.31</v>
      </c>
      <c r="L66" s="10"/>
      <c r="M66" s="10">
        <v>6.5063329999999997</v>
      </c>
      <c r="N66" s="10">
        <v>2.3E-2</v>
      </c>
      <c r="O66" s="10">
        <v>0.41499999999999998</v>
      </c>
      <c r="P66" s="10">
        <v>0.91</v>
      </c>
      <c r="Q66" s="10">
        <v>32.216000000000001</v>
      </c>
      <c r="R66" s="10">
        <v>0.41510000000000002</v>
      </c>
      <c r="S66" s="10">
        <v>0.53239999999999998</v>
      </c>
      <c r="T66" s="10">
        <v>3.8984000000000001</v>
      </c>
      <c r="U66" s="10"/>
      <c r="V66" s="10"/>
      <c r="W66" s="10"/>
      <c r="X66">
        <v>53</v>
      </c>
      <c r="Y66" s="3">
        <v>44198</v>
      </c>
      <c r="Z66" s="4">
        <v>44198</v>
      </c>
      <c r="AA66" s="10">
        <v>0.41499999999999998</v>
      </c>
      <c r="AB66" s="10">
        <v>32.216000000000001</v>
      </c>
      <c r="AC66" s="10">
        <v>2.3E-2</v>
      </c>
      <c r="AD66" s="10">
        <v>0.53239999999999998</v>
      </c>
      <c r="AE66" s="10">
        <v>3.8984000000000001</v>
      </c>
      <c r="AF66" s="10">
        <v>52.31</v>
      </c>
      <c r="AG66" s="10">
        <v>0</v>
      </c>
      <c r="AH66" s="10">
        <v>6.5063329999999997</v>
      </c>
      <c r="AI66" s="10">
        <v>52.31</v>
      </c>
      <c r="AM66">
        <v>53</v>
      </c>
      <c r="AN66" s="10">
        <v>0.41499999999999998</v>
      </c>
      <c r="AO66">
        <v>0.35846507020494106</v>
      </c>
      <c r="AP66">
        <v>0.71497437014760479</v>
      </c>
      <c r="AQ66">
        <v>0.35457104998360811</v>
      </c>
      <c r="AR66">
        <v>1.3140184992228114</v>
      </c>
      <c r="AV66">
        <v>53</v>
      </c>
      <c r="AW66" s="10">
        <v>32.216000000000001</v>
      </c>
      <c r="AX66">
        <v>124.42978590789068</v>
      </c>
      <c r="AY66">
        <v>214.85274268849699</v>
      </c>
      <c r="AZ66">
        <v>132.67081958182172</v>
      </c>
      <c r="BA66">
        <v>35.469888207483933</v>
      </c>
      <c r="BE66">
        <v>53</v>
      </c>
      <c r="BF66" s="10">
        <v>2.3E-2</v>
      </c>
      <c r="BG66">
        <v>4.3385703520746693E-2</v>
      </c>
      <c r="BH66">
        <v>0.10099847018906644</v>
      </c>
      <c r="BI66">
        <v>3.7414977815456642E-2</v>
      </c>
      <c r="BJ66">
        <v>1.2037396296715602E-3</v>
      </c>
      <c r="BN66">
        <v>53</v>
      </c>
      <c r="BO66">
        <v>3.8984000000000001</v>
      </c>
      <c r="BP66">
        <v>3.3180701572012219</v>
      </c>
      <c r="BQ66">
        <v>5.4432506052875702</v>
      </c>
      <c r="BR66">
        <v>3.0112203072259716</v>
      </c>
      <c r="BS66">
        <v>8.3331931767094893</v>
      </c>
      <c r="BW66">
        <v>53</v>
      </c>
      <c r="BX66">
        <v>0.53239999999999998</v>
      </c>
      <c r="BY66">
        <v>0.66994370579896922</v>
      </c>
      <c r="BZ66">
        <v>0.85717442394905685</v>
      </c>
      <c r="CA66">
        <v>0.78131363768190742</v>
      </c>
      <c r="CB66">
        <v>0.45947509383154705</v>
      </c>
    </row>
    <row r="67" spans="8:121" x14ac:dyDescent="0.3">
      <c r="H67">
        <v>54</v>
      </c>
      <c r="I67" s="3">
        <v>44205</v>
      </c>
      <c r="J67" s="4">
        <v>44205</v>
      </c>
      <c r="K67" s="10">
        <v>52.31</v>
      </c>
      <c r="L67" s="10"/>
      <c r="M67" s="10">
        <v>6.4315300000000004</v>
      </c>
      <c r="N67" s="10">
        <v>2.5999999999999999E-2</v>
      </c>
      <c r="O67" s="10">
        <v>0.27060000000000001</v>
      </c>
      <c r="P67" s="10">
        <v>0.98</v>
      </c>
      <c r="Q67" s="10">
        <v>34.291499999999999</v>
      </c>
      <c r="R67" s="10">
        <v>0.48709999999999998</v>
      </c>
      <c r="S67" s="10">
        <v>0.54144999999999999</v>
      </c>
      <c r="T67" s="10">
        <v>3.3749500000000001</v>
      </c>
      <c r="U67" s="10"/>
      <c r="V67" s="10"/>
      <c r="W67" s="10"/>
      <c r="X67">
        <v>54</v>
      </c>
      <c r="Y67" s="3">
        <v>44205</v>
      </c>
      <c r="Z67" s="4">
        <v>44205</v>
      </c>
      <c r="AA67" s="10">
        <v>0.27060000000000001</v>
      </c>
      <c r="AB67" s="10">
        <v>34.291499999999999</v>
      </c>
      <c r="AC67" s="10">
        <v>2.5999999999999999E-2</v>
      </c>
      <c r="AD67" s="10">
        <v>0.54144999999999999</v>
      </c>
      <c r="AE67" s="10">
        <v>3.3749500000000001</v>
      </c>
      <c r="AF67" s="10">
        <v>52.31</v>
      </c>
      <c r="AG67" s="10">
        <v>0</v>
      </c>
      <c r="AH67" s="10">
        <v>6.4315300000000004</v>
      </c>
      <c r="AI67" s="10">
        <v>52.31</v>
      </c>
      <c r="AM67">
        <v>54</v>
      </c>
      <c r="AN67" s="10">
        <v>0.27060000000000001</v>
      </c>
      <c r="AO67">
        <v>0.35523019514729098</v>
      </c>
      <c r="AP67">
        <v>0.7079580887849013</v>
      </c>
      <c r="AQ67">
        <v>0.35153479066621052</v>
      </c>
      <c r="AR67">
        <v>1.3140619396004611</v>
      </c>
      <c r="AV67">
        <v>54</v>
      </c>
      <c r="AW67" s="10">
        <v>34.291499999999999</v>
      </c>
      <c r="AX67">
        <v>122.98721498789422</v>
      </c>
      <c r="AY67">
        <v>212.4518610019511</v>
      </c>
      <c r="AZ67">
        <v>130.83224553417858</v>
      </c>
      <c r="BA67">
        <v>35.469888207483933</v>
      </c>
      <c r="BE67">
        <v>54</v>
      </c>
      <c r="BF67" s="10">
        <v>2.5999999999999999E-2</v>
      </c>
      <c r="BG67">
        <v>4.2693385485582075E-2</v>
      </c>
      <c r="BH67">
        <v>9.9615707052848779E-2</v>
      </c>
      <c r="BI67">
        <v>3.6930902936525518E-2</v>
      </c>
      <c r="BJ67">
        <v>1.2037396296715602E-3</v>
      </c>
      <c r="BN67">
        <v>54</v>
      </c>
      <c r="BO67">
        <v>3.3749500000000001</v>
      </c>
      <c r="BP67">
        <v>3.2834256931153845</v>
      </c>
      <c r="BQ67">
        <v>5.383300180943853</v>
      </c>
      <c r="BR67">
        <v>2.9847425177733271</v>
      </c>
      <c r="BS67">
        <v>8.3351899665591382</v>
      </c>
      <c r="BW67">
        <v>54</v>
      </c>
      <c r="BX67">
        <v>0.54144999999999999</v>
      </c>
      <c r="BY67">
        <v>0.66644286536449671</v>
      </c>
      <c r="BZ67">
        <v>0.85144410078203481</v>
      </c>
      <c r="CA67">
        <v>0.77484873519010566</v>
      </c>
      <c r="CB67">
        <v>0.45947509383154705</v>
      </c>
      <c r="CH67" t="s">
        <v>516</v>
      </c>
    </row>
    <row r="68" spans="8:121" x14ac:dyDescent="0.3">
      <c r="H68">
        <v>55</v>
      </c>
      <c r="I68" s="3">
        <v>44212</v>
      </c>
      <c r="J68" s="4">
        <v>44212</v>
      </c>
      <c r="K68" s="10">
        <v>52.31</v>
      </c>
      <c r="L68" s="10"/>
      <c r="M68" s="10">
        <v>5.3172819999999996</v>
      </c>
      <c r="N68" s="10">
        <v>2.4E-2</v>
      </c>
      <c r="O68" s="10">
        <v>0.28860000000000002</v>
      </c>
      <c r="P68" s="10">
        <v>1.02</v>
      </c>
      <c r="Q68" s="10">
        <v>31.999500000000001</v>
      </c>
      <c r="R68" s="10">
        <v>0.64959999999999996</v>
      </c>
      <c r="S68" s="10">
        <v>0.52339999999999998</v>
      </c>
      <c r="T68" s="10">
        <v>2.7974999999999999</v>
      </c>
      <c r="U68" s="10"/>
      <c r="V68" s="10"/>
      <c r="W68" s="10"/>
      <c r="X68">
        <v>55</v>
      </c>
      <c r="Y68" s="3">
        <v>44212</v>
      </c>
      <c r="Z68" s="4">
        <v>44212</v>
      </c>
      <c r="AA68" s="10">
        <v>0.28860000000000002</v>
      </c>
      <c r="AB68" s="10">
        <v>31.999500000000001</v>
      </c>
      <c r="AC68" s="10">
        <v>2.4E-2</v>
      </c>
      <c r="AD68" s="10">
        <v>0.52339999999999998</v>
      </c>
      <c r="AE68" s="10">
        <v>2.7974999999999999</v>
      </c>
      <c r="AF68" s="10">
        <v>52.31</v>
      </c>
      <c r="AG68" s="10">
        <v>0</v>
      </c>
      <c r="AH68" s="10">
        <v>5.3172819999999996</v>
      </c>
      <c r="AI68" s="10">
        <v>52.31</v>
      </c>
      <c r="AM68">
        <v>55</v>
      </c>
      <c r="AN68" s="10">
        <v>0.28860000000000002</v>
      </c>
      <c r="AO68">
        <v>0.3070442525616125</v>
      </c>
      <c r="AP68">
        <v>0.6034452019243528</v>
      </c>
      <c r="AQ68">
        <v>0.30630738171347188</v>
      </c>
      <c r="AR68">
        <v>1.3147090173101177</v>
      </c>
      <c r="AV68">
        <v>55</v>
      </c>
      <c r="AW68" s="10">
        <v>31.999500000000001</v>
      </c>
      <c r="AX68">
        <v>101.49901581855312</v>
      </c>
      <c r="AY68">
        <v>176.68888869508635</v>
      </c>
      <c r="AZ68">
        <v>103.44527635595989</v>
      </c>
      <c r="BA68">
        <v>35.469888207483933</v>
      </c>
      <c r="BE68">
        <v>55</v>
      </c>
      <c r="BF68" s="10">
        <v>2.4E-2</v>
      </c>
      <c r="BG68">
        <v>3.2380777889013571E-2</v>
      </c>
      <c r="BH68">
        <v>7.9018390648369519E-2</v>
      </c>
      <c r="BI68">
        <v>2.9720236710581945E-2</v>
      </c>
      <c r="BJ68">
        <v>1.2037396296715602E-3</v>
      </c>
      <c r="BN68">
        <v>55</v>
      </c>
      <c r="BO68">
        <v>2.7974999999999999</v>
      </c>
      <c r="BP68">
        <v>2.7673698555324506</v>
      </c>
      <c r="BQ68">
        <v>4.4902926755745654</v>
      </c>
      <c r="BR68">
        <v>2.5903355562606811</v>
      </c>
      <c r="BS68">
        <v>8.364933681335156</v>
      </c>
      <c r="BW68">
        <v>55</v>
      </c>
      <c r="BX68">
        <v>0.52339999999999998</v>
      </c>
      <c r="BY68">
        <v>0.61429516470502854</v>
      </c>
      <c r="BZ68">
        <v>0.76608654656351283</v>
      </c>
      <c r="CA68">
        <v>0.67854905908506802</v>
      </c>
      <c r="CB68">
        <v>0.45947509383154705</v>
      </c>
      <c r="CG68" s="2" t="s">
        <v>518</v>
      </c>
      <c r="CH68" t="s">
        <v>509</v>
      </c>
      <c r="CR68" t="s">
        <v>742</v>
      </c>
      <c r="DB68" t="s">
        <v>744</v>
      </c>
      <c r="DL68" t="s">
        <v>745</v>
      </c>
    </row>
    <row r="69" spans="8:121" x14ac:dyDescent="0.3">
      <c r="H69">
        <v>56</v>
      </c>
      <c r="I69" s="3">
        <v>44219</v>
      </c>
      <c r="J69" s="4">
        <v>44219</v>
      </c>
      <c r="K69" s="10">
        <v>52.31</v>
      </c>
      <c r="L69" s="10">
        <v>0</v>
      </c>
      <c r="M69" s="10">
        <v>4.820926</v>
      </c>
      <c r="N69" s="10">
        <v>2.5999999999999999E-2</v>
      </c>
      <c r="O69" s="10">
        <v>0.28870000000000001</v>
      </c>
      <c r="P69" s="10">
        <v>1.1499999999999999</v>
      </c>
      <c r="Q69" s="10">
        <v>40.102899999999998</v>
      </c>
      <c r="R69" s="10">
        <v>0.41499999999999998</v>
      </c>
      <c r="S69" s="10">
        <v>0.46929999999999999</v>
      </c>
      <c r="T69" s="10">
        <v>2.6349999999999998</v>
      </c>
      <c r="U69" s="10"/>
      <c r="V69" s="10"/>
      <c r="W69" s="10"/>
      <c r="X69">
        <v>56</v>
      </c>
      <c r="Y69" s="3">
        <v>44219</v>
      </c>
      <c r="Z69" s="4">
        <v>44219</v>
      </c>
      <c r="AA69" s="10">
        <v>0.28870000000000001</v>
      </c>
      <c r="AB69" s="10">
        <v>40.102899999999998</v>
      </c>
      <c r="AC69" s="10">
        <v>2.5999999999999999E-2</v>
      </c>
      <c r="AD69" s="10">
        <v>0.46929999999999999</v>
      </c>
      <c r="AE69" s="10">
        <v>2.6349999999999998</v>
      </c>
      <c r="AF69" s="10">
        <v>52.31</v>
      </c>
      <c r="AG69" s="10">
        <v>0</v>
      </c>
      <c r="AH69" s="10">
        <v>4.820926</v>
      </c>
      <c r="AI69" s="10">
        <v>52.31</v>
      </c>
      <c r="AM69">
        <v>56</v>
      </c>
      <c r="AN69" s="10">
        <v>0.28870000000000001</v>
      </c>
      <c r="AO69">
        <v>0.28557920912598866</v>
      </c>
      <c r="AP69">
        <v>0.55688860189405931</v>
      </c>
      <c r="AQ69">
        <v>0.28616025486366331</v>
      </c>
      <c r="AR69">
        <v>1.3149972663387488</v>
      </c>
      <c r="AV69">
        <v>56</v>
      </c>
      <c r="AW69" s="10">
        <v>40.102899999999998</v>
      </c>
      <c r="AX69">
        <v>91.926823104814844</v>
      </c>
      <c r="AY69">
        <v>160.75781600539236</v>
      </c>
      <c r="AZ69">
        <v>91.245401217369675</v>
      </c>
      <c r="BA69">
        <v>35.469888207483933</v>
      </c>
      <c r="BE69">
        <v>56</v>
      </c>
      <c r="BF69" s="10">
        <v>2.5999999999999999E-2</v>
      </c>
      <c r="BG69">
        <v>2.7786895148185366E-2</v>
      </c>
      <c r="BH69">
        <v>6.984305303837457E-2</v>
      </c>
      <c r="BI69">
        <v>2.6508153363567242E-2</v>
      </c>
      <c r="BJ69">
        <v>1.2037396296715602E-3</v>
      </c>
      <c r="BN69">
        <v>56</v>
      </c>
      <c r="BO69">
        <v>2.6349999999999998</v>
      </c>
      <c r="BP69">
        <v>2.5374861929014076</v>
      </c>
      <c r="BQ69">
        <v>4.0924910790403306</v>
      </c>
      <c r="BR69">
        <v>2.4146419388715805</v>
      </c>
      <c r="BS69">
        <v>8.3781833988947696</v>
      </c>
      <c r="BW69">
        <v>56</v>
      </c>
      <c r="BX69">
        <v>0.46929999999999999</v>
      </c>
      <c r="BY69">
        <v>0.59106530554572934</v>
      </c>
      <c r="BZ69">
        <v>0.72806293406280498</v>
      </c>
      <c r="CA69">
        <v>0.63565113866448664</v>
      </c>
      <c r="CB69">
        <v>0.45947509383154705</v>
      </c>
      <c r="CG69" t="s">
        <v>482</v>
      </c>
      <c r="CH69" t="s">
        <v>482</v>
      </c>
      <c r="CR69" t="s">
        <v>482</v>
      </c>
      <c r="DB69" t="s">
        <v>482</v>
      </c>
      <c r="DL69" t="s">
        <v>482</v>
      </c>
    </row>
    <row r="70" spans="8:121" ht="15" thickBot="1" x14ac:dyDescent="0.35">
      <c r="H70">
        <v>57</v>
      </c>
      <c r="I70" s="3">
        <v>44226</v>
      </c>
      <c r="J70" s="4">
        <v>44226</v>
      </c>
      <c r="K70" s="10">
        <v>52.31</v>
      </c>
      <c r="L70" s="10">
        <v>0.09</v>
      </c>
      <c r="M70" s="10">
        <v>3.1434880000000001</v>
      </c>
      <c r="N70" s="10">
        <v>2.5000000000000001E-2</v>
      </c>
      <c r="O70" s="10">
        <v>0.3609</v>
      </c>
      <c r="P70" s="10">
        <v>1.1399999999999999</v>
      </c>
      <c r="Q70" s="10">
        <v>46.834899999999998</v>
      </c>
      <c r="R70" s="10">
        <v>0.27060000000000001</v>
      </c>
      <c r="S70" s="10">
        <v>0.379</v>
      </c>
      <c r="T70" s="10">
        <v>2.4906000000000001</v>
      </c>
      <c r="U70" s="10"/>
      <c r="V70" s="10"/>
      <c r="W70" s="10"/>
      <c r="X70">
        <v>57</v>
      </c>
      <c r="Y70" s="3">
        <v>44226</v>
      </c>
      <c r="Z70" s="4">
        <v>44226</v>
      </c>
      <c r="AA70" s="10">
        <v>0.3609</v>
      </c>
      <c r="AB70" s="10">
        <v>46.834899999999998</v>
      </c>
      <c r="AC70" s="10">
        <v>2.5000000000000001E-2</v>
      </c>
      <c r="AD70" s="10">
        <v>0.379</v>
      </c>
      <c r="AE70" s="10">
        <v>2.4906000000000001</v>
      </c>
      <c r="AF70" s="10">
        <v>52.31</v>
      </c>
      <c r="AG70" s="10">
        <v>0.09</v>
      </c>
      <c r="AH70" s="10">
        <v>3.1434880000000001</v>
      </c>
      <c r="AI70" s="10">
        <v>52.31</v>
      </c>
      <c r="AM70">
        <v>57</v>
      </c>
      <c r="AN70" s="10">
        <v>0.3609</v>
      </c>
      <c r="AO70">
        <v>0.2148929987277497</v>
      </c>
      <c r="AP70">
        <v>0.39955030026858207</v>
      </c>
      <c r="AQ70">
        <v>0.22001698546454485</v>
      </c>
      <c r="AR70">
        <v>1.3159714056139646</v>
      </c>
      <c r="AV70">
        <v>57</v>
      </c>
      <c r="AW70" s="10">
        <v>46.834899999999998</v>
      </c>
      <c r="AX70">
        <v>60.05021641472797</v>
      </c>
      <c r="AY70">
        <v>106.91866283618535</v>
      </c>
      <c r="AZ70">
        <v>50.314152024430676</v>
      </c>
      <c r="BA70">
        <v>35.981278038282284</v>
      </c>
      <c r="BE70">
        <v>57</v>
      </c>
      <c r="BF70" s="10">
        <v>2.5000000000000001E-2</v>
      </c>
      <c r="BG70">
        <v>1.2494839708941594E-2</v>
      </c>
      <c r="BH70">
        <v>3.8834946014716598E-2</v>
      </c>
      <c r="BI70">
        <v>1.5937606832556878E-2</v>
      </c>
      <c r="BJ70">
        <v>1.4552756658925553E-3</v>
      </c>
      <c r="BN70">
        <v>57</v>
      </c>
      <c r="BO70">
        <v>2.4906000000000001</v>
      </c>
      <c r="BP70">
        <v>1.7697955055651233</v>
      </c>
      <c r="BQ70">
        <v>2.7481182609678303</v>
      </c>
      <c r="BR70">
        <v>1.8319562076459408</v>
      </c>
      <c r="BS70">
        <v>8.4229608967466447</v>
      </c>
      <c r="BW70">
        <v>57</v>
      </c>
      <c r="BX70">
        <v>0.379</v>
      </c>
      <c r="BY70">
        <v>0.51337061054517874</v>
      </c>
      <c r="BZ70">
        <v>0.59956191361384836</v>
      </c>
      <c r="CA70">
        <v>0.49080963110492598</v>
      </c>
      <c r="CB70">
        <v>0.46037738940768036</v>
      </c>
    </row>
    <row r="71" spans="8:121" x14ac:dyDescent="0.3">
      <c r="H71">
        <v>58</v>
      </c>
      <c r="I71" s="3">
        <v>44233</v>
      </c>
      <c r="J71" s="4">
        <v>44233</v>
      </c>
      <c r="K71" s="10">
        <v>52.31</v>
      </c>
      <c r="L71" s="10">
        <v>0.36</v>
      </c>
      <c r="M71" s="10">
        <v>3.3926810000000001</v>
      </c>
      <c r="N71" s="10">
        <v>2.4E-2</v>
      </c>
      <c r="O71" s="10">
        <v>0.5413</v>
      </c>
      <c r="P71" s="10">
        <v>1.06</v>
      </c>
      <c r="Q71" s="10">
        <v>47.592799999999997</v>
      </c>
      <c r="R71" s="10">
        <v>0.28860000000000002</v>
      </c>
      <c r="S71" s="10">
        <v>0.36099999999999999</v>
      </c>
      <c r="T71" s="10">
        <v>2.3281999999999998</v>
      </c>
      <c r="U71" s="10"/>
      <c r="V71" s="10"/>
      <c r="W71" s="10"/>
      <c r="X71">
        <v>58</v>
      </c>
      <c r="Y71" s="3">
        <v>44233</v>
      </c>
      <c r="Z71" s="4">
        <v>44233</v>
      </c>
      <c r="AA71" s="10">
        <v>0.5413</v>
      </c>
      <c r="AB71" s="10">
        <v>47.592799999999997</v>
      </c>
      <c r="AC71" s="10">
        <v>2.4E-2</v>
      </c>
      <c r="AD71" s="10">
        <v>0.36099999999999999</v>
      </c>
      <c r="AE71" s="10">
        <v>2.3281999999999998</v>
      </c>
      <c r="AF71" s="10">
        <v>52.31</v>
      </c>
      <c r="AG71" s="10">
        <v>0.36</v>
      </c>
      <c r="AH71" s="10">
        <v>3.3926810000000001</v>
      </c>
      <c r="AI71" s="10">
        <v>52.31</v>
      </c>
      <c r="AM71">
        <v>58</v>
      </c>
      <c r="AN71" s="10">
        <v>0.5413</v>
      </c>
      <c r="AO71">
        <v>0.23123450203438156</v>
      </c>
      <c r="AP71">
        <v>0.42292380402666896</v>
      </c>
      <c r="AQ71">
        <v>0.23596393807425531</v>
      </c>
      <c r="AR71">
        <v>1.3158266916582722</v>
      </c>
      <c r="AV71">
        <v>58</v>
      </c>
      <c r="AW71" s="10">
        <v>47.592799999999997</v>
      </c>
      <c r="AX71">
        <v>66.2739104008254</v>
      </c>
      <c r="AY71">
        <v>114.9167766834299</v>
      </c>
      <c r="AZ71">
        <v>57.333937360679407</v>
      </c>
      <c r="BA71">
        <v>37.515447530677449</v>
      </c>
      <c r="BE71">
        <v>58</v>
      </c>
      <c r="BF71" s="10">
        <v>2.4E-2</v>
      </c>
      <c r="BG71">
        <v>1.5500169440141667E-2</v>
      </c>
      <c r="BH71">
        <v>4.34413774974578E-2</v>
      </c>
      <c r="BI71">
        <v>1.8404340588173952E-2</v>
      </c>
      <c r="BJ71">
        <v>2.2098837745555266E-3</v>
      </c>
      <c r="BN71">
        <v>58</v>
      </c>
      <c r="BO71">
        <v>2.3281999999999998</v>
      </c>
      <c r="BP71">
        <v>1.9128149048693062</v>
      </c>
      <c r="BQ71">
        <v>2.9478325250145136</v>
      </c>
      <c r="BR71">
        <v>1.9533779164016674</v>
      </c>
      <c r="BS71">
        <v>8.4163089435762721</v>
      </c>
      <c r="BW71">
        <v>58</v>
      </c>
      <c r="BX71">
        <v>0.36099999999999999</v>
      </c>
      <c r="BY71">
        <v>0.52746529191051605</v>
      </c>
      <c r="BZ71">
        <v>0.61865147447316893</v>
      </c>
      <c r="CA71">
        <v>0.51274310830283198</v>
      </c>
      <c r="CB71">
        <v>0.4630842761360805</v>
      </c>
      <c r="CH71" s="11" t="s">
        <v>483</v>
      </c>
      <c r="CI71" s="11"/>
      <c r="CR71" s="11" t="s">
        <v>483</v>
      </c>
      <c r="CS71" s="11"/>
      <c r="DB71" s="11" t="s">
        <v>483</v>
      </c>
      <c r="DC71" s="11"/>
      <c r="DL71" s="11" t="s">
        <v>483</v>
      </c>
      <c r="DM71" s="11"/>
    </row>
    <row r="72" spans="8:121" x14ac:dyDescent="0.3">
      <c r="H72">
        <v>59</v>
      </c>
      <c r="I72" s="3">
        <v>44240</v>
      </c>
      <c r="J72" s="4">
        <v>44240</v>
      </c>
      <c r="K72" s="10">
        <v>52.31</v>
      </c>
      <c r="L72" s="10">
        <v>0.96</v>
      </c>
      <c r="M72" s="10">
        <v>3.4471020000000001</v>
      </c>
      <c r="N72" s="10">
        <v>2.1000000000000001E-2</v>
      </c>
      <c r="O72" s="10">
        <v>0.30659999999999998</v>
      </c>
      <c r="P72" s="10">
        <v>1.04</v>
      </c>
      <c r="Q72" s="10">
        <v>44.109499999999997</v>
      </c>
      <c r="R72" s="10">
        <v>0.28870000000000001</v>
      </c>
      <c r="S72" s="10">
        <v>0.2888</v>
      </c>
      <c r="T72" s="10">
        <v>2.1297000000000001</v>
      </c>
      <c r="U72" s="10"/>
      <c r="V72" s="10"/>
      <c r="W72" s="10"/>
      <c r="X72">
        <v>59</v>
      </c>
      <c r="Y72" s="3">
        <v>44240</v>
      </c>
      <c r="Z72" s="4">
        <v>44240</v>
      </c>
      <c r="AA72" s="10">
        <v>0.30659999999999998</v>
      </c>
      <c r="AB72" s="10">
        <v>44.109499999999997</v>
      </c>
      <c r="AC72" s="10">
        <v>2.1000000000000001E-2</v>
      </c>
      <c r="AD72" s="10">
        <v>0.2888</v>
      </c>
      <c r="AE72" s="10">
        <v>2.1297000000000001</v>
      </c>
      <c r="AF72" s="10">
        <v>52.31</v>
      </c>
      <c r="AG72" s="10">
        <v>0.96</v>
      </c>
      <c r="AH72" s="10">
        <v>3.4471020000000001</v>
      </c>
      <c r="AI72" s="10">
        <v>52.31</v>
      </c>
      <c r="AM72">
        <v>59</v>
      </c>
      <c r="AN72" s="10">
        <v>0.30659999999999998</v>
      </c>
      <c r="AO72">
        <v>0.24595481368514871</v>
      </c>
      <c r="AP72">
        <v>0.42802831919370354</v>
      </c>
      <c r="AQ72">
        <v>0.25113331329908561</v>
      </c>
      <c r="AR72">
        <v>1.3157950877280544</v>
      </c>
      <c r="AV72">
        <v>59</v>
      </c>
      <c r="AW72" s="10">
        <v>44.109499999999997</v>
      </c>
      <c r="AX72">
        <v>70.47457895369314</v>
      </c>
      <c r="AY72">
        <v>116.66347644498379</v>
      </c>
      <c r="AZ72">
        <v>60.660211769285318</v>
      </c>
      <c r="BA72">
        <v>40.924713069333251</v>
      </c>
      <c r="BE72">
        <v>59</v>
      </c>
      <c r="BF72" s="10">
        <v>2.1000000000000001E-2</v>
      </c>
      <c r="BG72">
        <v>1.755716833211847E-2</v>
      </c>
      <c r="BH72">
        <v>4.4447371276264802E-2</v>
      </c>
      <c r="BI72">
        <v>2.0654569451834442E-2</v>
      </c>
      <c r="BJ72">
        <v>3.8867906826954707E-3</v>
      </c>
      <c r="BN72">
        <v>59</v>
      </c>
      <c r="BO72">
        <v>2.1297000000000001</v>
      </c>
      <c r="BP72">
        <v>1.9993695456729454</v>
      </c>
      <c r="BQ72">
        <v>2.9914479153492515</v>
      </c>
      <c r="BR72">
        <v>2.0464536484769642</v>
      </c>
      <c r="BS72">
        <v>8.4148562304443431</v>
      </c>
      <c r="BW72">
        <v>59</v>
      </c>
      <c r="BX72">
        <v>0.2888</v>
      </c>
      <c r="BY72">
        <v>0.53541723610056779</v>
      </c>
      <c r="BZ72">
        <v>0.62282042380772118</v>
      </c>
      <c r="CA72">
        <v>0.51832824836772151</v>
      </c>
      <c r="CB72">
        <v>0.46909957997696972</v>
      </c>
      <c r="CH72" t="s">
        <v>484</v>
      </c>
      <c r="CI72">
        <v>0.76990808273074196</v>
      </c>
      <c r="CR72" t="s">
        <v>484</v>
      </c>
      <c r="CS72">
        <v>0.65705445970915421</v>
      </c>
      <c r="DB72" t="s">
        <v>484</v>
      </c>
      <c r="DC72">
        <v>0.76073893179789909</v>
      </c>
      <c r="DL72" t="s">
        <v>484</v>
      </c>
      <c r="DM72">
        <v>0.76151894854739843</v>
      </c>
    </row>
    <row r="73" spans="8:121" x14ac:dyDescent="0.3">
      <c r="H73">
        <v>60</v>
      </c>
      <c r="I73" s="3">
        <v>44247</v>
      </c>
      <c r="J73" s="4">
        <v>44247</v>
      </c>
      <c r="K73" s="10">
        <v>52.31</v>
      </c>
      <c r="L73" s="10">
        <v>1.26</v>
      </c>
      <c r="M73" s="10">
        <v>2.2003110000000001</v>
      </c>
      <c r="N73" s="10">
        <v>2.5999999999999999E-2</v>
      </c>
      <c r="O73" s="10">
        <v>0.46910000000000002</v>
      </c>
      <c r="P73" s="10">
        <v>1.17</v>
      </c>
      <c r="Q73" s="10">
        <v>59.306100000000001</v>
      </c>
      <c r="R73" s="10">
        <v>0.3609</v>
      </c>
      <c r="S73" s="10">
        <v>0.48730000000000001</v>
      </c>
      <c r="T73" s="10">
        <v>2.3824000000000001</v>
      </c>
      <c r="U73" s="10"/>
      <c r="V73" s="10"/>
      <c r="W73" s="10"/>
      <c r="X73">
        <v>60</v>
      </c>
      <c r="Y73" s="3">
        <v>44247</v>
      </c>
      <c r="Z73" s="4">
        <v>44247</v>
      </c>
      <c r="AA73" s="10">
        <v>0.46910000000000002</v>
      </c>
      <c r="AB73" s="10">
        <v>59.306100000000001</v>
      </c>
      <c r="AC73" s="10">
        <v>2.5999999999999999E-2</v>
      </c>
      <c r="AD73" s="10">
        <v>0.48730000000000001</v>
      </c>
      <c r="AE73" s="10">
        <v>2.3824000000000001</v>
      </c>
      <c r="AF73" s="10">
        <v>52.31</v>
      </c>
      <c r="AG73" s="10">
        <v>1.26</v>
      </c>
      <c r="AH73" s="10">
        <v>2.2003110000000001</v>
      </c>
      <c r="AI73" s="10">
        <v>52.31</v>
      </c>
      <c r="AM73">
        <v>60</v>
      </c>
      <c r="AN73" s="10">
        <v>0.46910000000000002</v>
      </c>
      <c r="AO73">
        <v>0.19822044555081397</v>
      </c>
      <c r="AP73">
        <v>0.31108332425384266</v>
      </c>
      <c r="AQ73">
        <v>0.20700618554642727</v>
      </c>
      <c r="AR73">
        <v>1.3165191371898441</v>
      </c>
      <c r="AV73">
        <v>60</v>
      </c>
      <c r="AW73" s="10">
        <v>59.306100000000001</v>
      </c>
      <c r="AX73">
        <v>48.005878352757463</v>
      </c>
      <c r="AY73">
        <v>76.646395861982342</v>
      </c>
      <c r="AZ73">
        <v>31.009817503480768</v>
      </c>
      <c r="BA73">
        <v>42.62934583866118</v>
      </c>
      <c r="BE73">
        <v>60</v>
      </c>
      <c r="BF73" s="10">
        <v>2.5999999999999999E-2</v>
      </c>
      <c r="BG73">
        <v>6.7945067915584079E-3</v>
      </c>
      <c r="BH73">
        <v>2.13999449248089E-2</v>
      </c>
      <c r="BI73">
        <v>1.3535200081269315E-2</v>
      </c>
      <c r="BJ73">
        <v>4.7252441367654358E-3</v>
      </c>
      <c r="BN73">
        <v>60</v>
      </c>
      <c r="BO73">
        <v>2.3824000000000001</v>
      </c>
      <c r="BP73">
        <v>1.4526023596772544</v>
      </c>
      <c r="BQ73">
        <v>1.9922146022745331</v>
      </c>
      <c r="BR73">
        <v>1.6420370945133618</v>
      </c>
      <c r="BS73">
        <v>8.4481380455243844</v>
      </c>
      <c r="BW73">
        <v>60</v>
      </c>
      <c r="BX73">
        <v>0.48730000000000001</v>
      </c>
      <c r="BY73">
        <v>0.47976891552312462</v>
      </c>
      <c r="BZ73">
        <v>0.52730934334658042</v>
      </c>
      <c r="CA73">
        <v>0.41101433240482954</v>
      </c>
      <c r="CB73">
        <v>0.47210723189741421</v>
      </c>
      <c r="CH73" t="s">
        <v>485</v>
      </c>
      <c r="CI73">
        <v>0.59275845585412701</v>
      </c>
      <c r="CR73" t="s">
        <v>485</v>
      </c>
      <c r="CS73">
        <v>0.4317205630236885</v>
      </c>
      <c r="DB73" t="s">
        <v>485</v>
      </c>
      <c r="DC73">
        <v>0.57872372235300862</v>
      </c>
      <c r="DL73" t="s">
        <v>485</v>
      </c>
      <c r="DM73">
        <v>0.57991110899673526</v>
      </c>
    </row>
    <row r="74" spans="8:121" x14ac:dyDescent="0.3">
      <c r="H74">
        <v>61</v>
      </c>
      <c r="I74" s="3">
        <v>44254</v>
      </c>
      <c r="J74" s="4">
        <v>44254</v>
      </c>
      <c r="K74" s="10">
        <v>52.31</v>
      </c>
      <c r="L74" s="10">
        <v>1.38</v>
      </c>
      <c r="M74" s="10">
        <v>3.2547450000000002</v>
      </c>
      <c r="N74" s="10">
        <v>2.7E-2</v>
      </c>
      <c r="O74" s="10">
        <v>0.30669999999999997</v>
      </c>
      <c r="P74" s="10">
        <v>1.1599999999999999</v>
      </c>
      <c r="Q74" s="10">
        <v>67.211299999999994</v>
      </c>
      <c r="R74" s="10">
        <v>0.5413</v>
      </c>
      <c r="S74" s="10">
        <v>0.63170000000000004</v>
      </c>
      <c r="T74" s="10">
        <v>3.4832999999999998</v>
      </c>
      <c r="U74" s="10"/>
      <c r="V74" s="10"/>
      <c r="W74" s="10"/>
      <c r="X74">
        <v>61</v>
      </c>
      <c r="Y74" s="3">
        <v>44254</v>
      </c>
      <c r="Z74" s="4">
        <v>44254</v>
      </c>
      <c r="AA74" s="10">
        <v>0.30669999999999997</v>
      </c>
      <c r="AB74" s="10">
        <v>67.211299999999994</v>
      </c>
      <c r="AC74" s="10">
        <v>2.7E-2</v>
      </c>
      <c r="AD74" s="10">
        <v>0.63170000000000004</v>
      </c>
      <c r="AE74" s="10">
        <v>3.4832999999999998</v>
      </c>
      <c r="AF74" s="10">
        <v>52.31</v>
      </c>
      <c r="AG74" s="10">
        <v>1.38</v>
      </c>
      <c r="AH74" s="10">
        <v>3.2547450000000002</v>
      </c>
      <c r="AI74" s="10">
        <v>52.31</v>
      </c>
      <c r="AM74">
        <v>61</v>
      </c>
      <c r="AN74" s="10">
        <v>0.30669999999999997</v>
      </c>
      <c r="AO74">
        <v>0.24629308854532242</v>
      </c>
      <c r="AP74">
        <v>0.40998584985309483</v>
      </c>
      <c r="AQ74">
        <v>0.25239782436314662</v>
      </c>
      <c r="AR74">
        <v>1.3159067952895636</v>
      </c>
      <c r="AV74">
        <v>61</v>
      </c>
      <c r="AW74" s="10">
        <v>67.211299999999994</v>
      </c>
      <c r="AX74">
        <v>68.970801109868262</v>
      </c>
      <c r="AY74">
        <v>110.48957434775627</v>
      </c>
      <c r="AZ74">
        <v>57.324358907175743</v>
      </c>
      <c r="BA74">
        <v>43.311198946392295</v>
      </c>
      <c r="BE74">
        <v>61</v>
      </c>
      <c r="BF74" s="10">
        <v>2.7E-2</v>
      </c>
      <c r="BG74">
        <v>1.6864186948179732E-2</v>
      </c>
      <c r="BH74">
        <v>4.0891575805582892E-2</v>
      </c>
      <c r="BI74">
        <v>2.0738400715351997E-2</v>
      </c>
      <c r="BJ74">
        <v>5.0606255183934246E-3</v>
      </c>
      <c r="BN74">
        <v>61</v>
      </c>
      <c r="BO74">
        <v>3.4832999999999998</v>
      </c>
      <c r="BP74">
        <v>1.9532257695283268</v>
      </c>
      <c r="BQ74">
        <v>2.8372845291817921</v>
      </c>
      <c r="BR74">
        <v>2.0300343765078699</v>
      </c>
      <c r="BS74">
        <v>8.41999100451903</v>
      </c>
      <c r="BW74">
        <v>61</v>
      </c>
      <c r="BX74">
        <v>0.63170000000000004</v>
      </c>
      <c r="BY74">
        <v>0.53019827252051033</v>
      </c>
      <c r="BZ74">
        <v>0.60808481462842512</v>
      </c>
      <c r="CA74">
        <v>0.50232089429130478</v>
      </c>
      <c r="CB74">
        <v>0.4733102926655921</v>
      </c>
      <c r="CH74" t="s">
        <v>486</v>
      </c>
      <c r="CI74">
        <v>0.58231636497859174</v>
      </c>
      <c r="CR74" t="s">
        <v>486</v>
      </c>
      <c r="CS74">
        <v>0.42208870815968325</v>
      </c>
      <c r="DB74" t="s">
        <v>486</v>
      </c>
      <c r="DC74">
        <v>0.57158344646068682</v>
      </c>
      <c r="DL74" t="s">
        <v>486</v>
      </c>
      <c r="DM74">
        <v>0.57279095830176463</v>
      </c>
    </row>
    <row r="75" spans="8:121" x14ac:dyDescent="0.3">
      <c r="H75">
        <v>62</v>
      </c>
      <c r="I75" s="3">
        <v>44261</v>
      </c>
      <c r="J75" s="4">
        <v>44261</v>
      </c>
      <c r="K75" s="10">
        <v>52.31</v>
      </c>
      <c r="L75" s="10">
        <v>1.53</v>
      </c>
      <c r="M75" s="10">
        <v>3.0450979999999999</v>
      </c>
      <c r="N75" s="10">
        <v>3.1E-2</v>
      </c>
      <c r="O75" s="10">
        <v>0.52329999999999999</v>
      </c>
      <c r="P75" s="10">
        <v>1.1399999999999999</v>
      </c>
      <c r="Q75" s="10">
        <v>81.4512</v>
      </c>
      <c r="R75" s="10">
        <v>0.30659999999999998</v>
      </c>
      <c r="S75" s="10">
        <v>0.70389999999999997</v>
      </c>
      <c r="T75" s="10">
        <v>4.4218000000000002</v>
      </c>
      <c r="U75" s="10"/>
      <c r="V75" s="10"/>
      <c r="W75" s="10"/>
      <c r="X75">
        <v>62</v>
      </c>
      <c r="Y75" s="3">
        <v>44261</v>
      </c>
      <c r="Z75" s="4">
        <v>44261</v>
      </c>
      <c r="AA75" s="10">
        <v>0.52329999999999999</v>
      </c>
      <c r="AB75" s="10">
        <v>81.4512</v>
      </c>
      <c r="AC75" s="10">
        <v>3.1E-2</v>
      </c>
      <c r="AD75" s="10">
        <v>0.70389999999999997</v>
      </c>
      <c r="AE75" s="10">
        <v>4.4218000000000002</v>
      </c>
      <c r="AF75" s="10">
        <v>52.31</v>
      </c>
      <c r="AG75" s="10">
        <v>1.53</v>
      </c>
      <c r="AH75" s="10">
        <v>3.0450979999999999</v>
      </c>
      <c r="AI75" s="10">
        <v>52.31</v>
      </c>
      <c r="AM75">
        <v>62</v>
      </c>
      <c r="AN75" s="10">
        <v>0.52329999999999999</v>
      </c>
      <c r="AO75">
        <v>0.24031856523761844</v>
      </c>
      <c r="AP75">
        <v>0.39032163399481767</v>
      </c>
      <c r="AQ75">
        <v>0.2471283427854459</v>
      </c>
      <c r="AR75">
        <v>1.3160285436800443</v>
      </c>
      <c r="AV75">
        <v>62</v>
      </c>
      <c r="AW75" s="10">
        <v>81.4512</v>
      </c>
      <c r="AX75">
        <v>65.715563335531158</v>
      </c>
      <c r="AY75">
        <v>103.76073134761867</v>
      </c>
      <c r="AZ75">
        <v>52.668636987183156</v>
      </c>
      <c r="BA75">
        <v>44.163515331056288</v>
      </c>
      <c r="BE75">
        <v>62</v>
      </c>
      <c r="BF75" s="10">
        <v>3.1E-2</v>
      </c>
      <c r="BG75">
        <v>1.5312188538531099E-2</v>
      </c>
      <c r="BH75">
        <v>3.7016167824370561E-2</v>
      </c>
      <c r="BI75">
        <v>1.9856219005156495E-2</v>
      </c>
      <c r="BJ75">
        <v>5.479852245428421E-3</v>
      </c>
      <c r="BN75">
        <v>62</v>
      </c>
      <c r="BO75">
        <v>4.4218000000000002</v>
      </c>
      <c r="BP75">
        <v>1.8714667778007388</v>
      </c>
      <c r="BQ75">
        <v>2.669264174217588</v>
      </c>
      <c r="BR75">
        <v>1.9742793924334061</v>
      </c>
      <c r="BS75">
        <v>8.4255873175226412</v>
      </c>
      <c r="BW75">
        <v>62</v>
      </c>
      <c r="BX75">
        <v>0.70389999999999997</v>
      </c>
      <c r="BY75">
        <v>0.5217378740929759</v>
      </c>
      <c r="BZ75">
        <v>0.59202469590328455</v>
      </c>
      <c r="CA75">
        <v>0.48442244477381391</v>
      </c>
      <c r="CB75">
        <v>0.47481411862581435</v>
      </c>
      <c r="CH75" t="s">
        <v>487</v>
      </c>
      <c r="CI75">
        <v>9.2791805135762087E-2</v>
      </c>
      <c r="CR75" t="s">
        <v>487</v>
      </c>
      <c r="CS75">
        <v>0.10914817628024252</v>
      </c>
      <c r="DB75" t="s">
        <v>487</v>
      </c>
      <c r="DC75">
        <v>9.3976445613967716E-2</v>
      </c>
      <c r="DL75" t="s">
        <v>487</v>
      </c>
      <c r="DM75">
        <v>9.384391368526164E-2</v>
      </c>
    </row>
    <row r="76" spans="8:121" ht="15" thickBot="1" x14ac:dyDescent="0.35">
      <c r="H76">
        <v>63</v>
      </c>
      <c r="I76" s="3">
        <v>44268</v>
      </c>
      <c r="J76" s="4">
        <v>44268</v>
      </c>
      <c r="K76" s="10">
        <v>52.31</v>
      </c>
      <c r="L76" s="10">
        <v>1.59</v>
      </c>
      <c r="M76" s="10">
        <v>2.331073</v>
      </c>
      <c r="N76" s="10">
        <v>0.03</v>
      </c>
      <c r="O76" s="10">
        <v>0.28860000000000002</v>
      </c>
      <c r="P76" s="10">
        <v>1.0900000000000001</v>
      </c>
      <c r="Q76" s="10">
        <v>84.176400000000001</v>
      </c>
      <c r="R76" s="10">
        <v>0.46910000000000002</v>
      </c>
      <c r="S76" s="10">
        <v>0.74</v>
      </c>
      <c r="T76" s="10">
        <v>4.6203000000000003</v>
      </c>
      <c r="U76" s="10"/>
      <c r="V76" s="10"/>
      <c r="W76" s="10"/>
      <c r="X76">
        <v>63</v>
      </c>
      <c r="Y76" s="3">
        <v>44268</v>
      </c>
      <c r="Z76" s="4">
        <v>44268</v>
      </c>
      <c r="AA76" s="10">
        <v>0.28860000000000002</v>
      </c>
      <c r="AB76" s="10">
        <v>84.176400000000001</v>
      </c>
      <c r="AC76" s="10">
        <v>0.03</v>
      </c>
      <c r="AD76" s="10">
        <v>0.74</v>
      </c>
      <c r="AE76" s="10">
        <v>4.6203000000000003</v>
      </c>
      <c r="AF76" s="10">
        <v>52.31</v>
      </c>
      <c r="AG76" s="10">
        <v>1.59</v>
      </c>
      <c r="AH76" s="10">
        <v>2.331073</v>
      </c>
      <c r="AI76" s="10">
        <v>52.31</v>
      </c>
      <c r="AM76">
        <v>63</v>
      </c>
      <c r="AN76" s="10">
        <v>0.28860000000000002</v>
      </c>
      <c r="AO76">
        <v>0.21067705581488655</v>
      </c>
      <c r="AP76">
        <v>0.32334838024825219</v>
      </c>
      <c r="AQ76">
        <v>0.21944205736317979</v>
      </c>
      <c r="AR76">
        <v>1.3164431997185899</v>
      </c>
      <c r="AV76">
        <v>63</v>
      </c>
      <c r="AW76" s="10">
        <v>84.176400000000001</v>
      </c>
      <c r="AX76">
        <v>52.260754632963483</v>
      </c>
      <c r="AY76">
        <v>80.843341052631331</v>
      </c>
      <c r="AZ76">
        <v>35.317568076385633</v>
      </c>
      <c r="BA76">
        <v>44.504441884921874</v>
      </c>
      <c r="BE76">
        <v>63</v>
      </c>
      <c r="BF76" s="10">
        <v>0.03</v>
      </c>
      <c r="BG76">
        <v>8.8590639282088296E-3</v>
      </c>
      <c r="BH76">
        <v>2.381713238009936E-2</v>
      </c>
      <c r="BI76">
        <v>1.5425333046590751E-2</v>
      </c>
      <c r="BJ76">
        <v>5.6475429362424084E-3</v>
      </c>
      <c r="BN76">
        <v>63</v>
      </c>
      <c r="BO76">
        <v>4.6203000000000003</v>
      </c>
      <c r="BP76">
        <v>1.5469062999149836</v>
      </c>
      <c r="BQ76">
        <v>2.097013038006164</v>
      </c>
      <c r="BR76">
        <v>1.7289193935929581</v>
      </c>
      <c r="BS76">
        <v>8.4446474872002586</v>
      </c>
      <c r="BW76">
        <v>63</v>
      </c>
      <c r="BX76">
        <v>0.74</v>
      </c>
      <c r="BY76">
        <v>0.48886143081091671</v>
      </c>
      <c r="BZ76">
        <v>0.53732643514725886</v>
      </c>
      <c r="CA76">
        <v>0.422800502815176</v>
      </c>
      <c r="CB76">
        <v>0.4754156490099033</v>
      </c>
      <c r="CH76" s="12" t="s">
        <v>488</v>
      </c>
      <c r="CI76" s="12">
        <v>121</v>
      </c>
      <c r="CR76" s="12" t="s">
        <v>488</v>
      </c>
      <c r="CS76" s="12">
        <v>121</v>
      </c>
      <c r="DB76" s="12" t="s">
        <v>488</v>
      </c>
      <c r="DC76" s="12">
        <v>121</v>
      </c>
      <c r="DL76" s="12" t="s">
        <v>488</v>
      </c>
      <c r="DM76" s="12">
        <v>121</v>
      </c>
    </row>
    <row r="77" spans="8:121" x14ac:dyDescent="0.3">
      <c r="H77">
        <v>64</v>
      </c>
      <c r="I77" s="3">
        <v>44275</v>
      </c>
      <c r="J77" s="4">
        <v>44275</v>
      </c>
      <c r="K77" s="10">
        <v>52.31</v>
      </c>
      <c r="L77" s="10">
        <v>1.61</v>
      </c>
      <c r="M77" s="10">
        <v>2.4278420000000001</v>
      </c>
      <c r="N77" s="10">
        <v>3.2000000000000001E-2</v>
      </c>
      <c r="O77" s="10">
        <v>0.23449999999999999</v>
      </c>
      <c r="P77" s="10">
        <v>1.02</v>
      </c>
      <c r="Q77" s="10">
        <v>88.038600000000002</v>
      </c>
      <c r="R77" s="10">
        <v>0.30669999999999997</v>
      </c>
      <c r="S77" s="10">
        <v>0.90239999999999998</v>
      </c>
      <c r="T77" s="10">
        <v>4.9631999999999996</v>
      </c>
      <c r="U77" s="10"/>
      <c r="V77" s="10"/>
      <c r="W77" s="10"/>
      <c r="X77">
        <v>64</v>
      </c>
      <c r="Y77" s="3">
        <v>44275</v>
      </c>
      <c r="Z77" s="4">
        <v>44275</v>
      </c>
      <c r="AA77" s="10">
        <v>0.23449999999999999</v>
      </c>
      <c r="AB77" s="10">
        <v>88.038600000000002</v>
      </c>
      <c r="AC77" s="10">
        <v>3.2000000000000001E-2</v>
      </c>
      <c r="AD77" s="10">
        <v>0.90239999999999998</v>
      </c>
      <c r="AE77" s="10">
        <v>4.9631999999999996</v>
      </c>
      <c r="AF77" s="10">
        <v>52.31</v>
      </c>
      <c r="AG77" s="10">
        <v>1.61</v>
      </c>
      <c r="AH77" s="10">
        <v>2.4278420000000001</v>
      </c>
      <c r="AI77" s="10">
        <v>52.31</v>
      </c>
      <c r="AM77">
        <v>64</v>
      </c>
      <c r="AN77" s="10">
        <v>0.23449999999999999</v>
      </c>
      <c r="AO77">
        <v>0.21527408493159408</v>
      </c>
      <c r="AP77">
        <v>0.33242500192368585</v>
      </c>
      <c r="AQ77">
        <v>0.22380193234287687</v>
      </c>
      <c r="AR77">
        <v>1.3163870030165221</v>
      </c>
      <c r="AV77">
        <v>64</v>
      </c>
      <c r="AW77" s="10">
        <v>88.038600000000002</v>
      </c>
      <c r="AX77">
        <v>54.231977185729704</v>
      </c>
      <c r="AY77">
        <v>83.949244825546316</v>
      </c>
      <c r="AZ77">
        <v>37.762330731551678</v>
      </c>
      <c r="BA77">
        <v>44.618084069543698</v>
      </c>
      <c r="BE77">
        <v>64</v>
      </c>
      <c r="BF77" s="10">
        <v>3.2000000000000001E-2</v>
      </c>
      <c r="BG77">
        <v>9.8064594277967321E-3</v>
      </c>
      <c r="BH77">
        <v>2.5605945742245895E-2</v>
      </c>
      <c r="BI77">
        <v>1.6114825575625099E-2</v>
      </c>
      <c r="BJ77">
        <v>5.7034398331804043E-3</v>
      </c>
      <c r="BN77">
        <v>64</v>
      </c>
      <c r="BO77">
        <v>4.9631999999999996</v>
      </c>
      <c r="BP77">
        <v>1.5937691551345567</v>
      </c>
      <c r="BQ77">
        <v>2.174567983841456</v>
      </c>
      <c r="BR77">
        <v>1.7656328375425838</v>
      </c>
      <c r="BS77">
        <v>8.4420643373672224</v>
      </c>
      <c r="BW77">
        <v>64</v>
      </c>
      <c r="BX77">
        <v>0.90239999999999998</v>
      </c>
      <c r="BY77">
        <v>0.49357046426504203</v>
      </c>
      <c r="BZ77">
        <v>0.5447394753000544</v>
      </c>
      <c r="CA77">
        <v>0.43119322469827454</v>
      </c>
      <c r="CB77">
        <v>0.47561615913793287</v>
      </c>
    </row>
    <row r="78" spans="8:121" ht="15" thickBot="1" x14ac:dyDescent="0.35">
      <c r="H78">
        <v>65</v>
      </c>
      <c r="I78" s="3">
        <v>44282</v>
      </c>
      <c r="J78" s="4">
        <v>44282</v>
      </c>
      <c r="K78" s="10">
        <v>52.31</v>
      </c>
      <c r="L78" s="10">
        <v>1.63</v>
      </c>
      <c r="M78" s="10">
        <v>1.8656010000000001</v>
      </c>
      <c r="N78" s="10">
        <v>3.1E-2</v>
      </c>
      <c r="O78" s="10">
        <v>0.2165</v>
      </c>
      <c r="P78" s="10">
        <v>0.94</v>
      </c>
      <c r="Q78" s="10">
        <v>78.364999999999995</v>
      </c>
      <c r="R78" s="10">
        <v>0.52329999999999999</v>
      </c>
      <c r="S78" s="10">
        <v>1.0648</v>
      </c>
      <c r="T78" s="10">
        <v>5.4504999999999999</v>
      </c>
      <c r="U78" s="10"/>
      <c r="V78" s="10"/>
      <c r="W78" s="10"/>
      <c r="X78">
        <v>65</v>
      </c>
      <c r="Y78" s="3">
        <v>44282</v>
      </c>
      <c r="Z78" s="4">
        <v>44282</v>
      </c>
      <c r="AA78" s="10">
        <v>0.2165</v>
      </c>
      <c r="AB78" s="10">
        <v>78.364999999999995</v>
      </c>
      <c r="AC78" s="10">
        <v>3.1E-2</v>
      </c>
      <c r="AD78" s="10">
        <v>1.0648</v>
      </c>
      <c r="AE78" s="10">
        <v>5.4504999999999999</v>
      </c>
      <c r="AF78" s="10">
        <v>52.31</v>
      </c>
      <c r="AG78" s="10">
        <v>1.63</v>
      </c>
      <c r="AH78" s="10">
        <v>1.8656010000000001</v>
      </c>
      <c r="AI78" s="10">
        <v>52.31</v>
      </c>
      <c r="AM78">
        <v>65</v>
      </c>
      <c r="AN78" s="10">
        <v>0.2165</v>
      </c>
      <c r="AO78">
        <v>0.19137205636689858</v>
      </c>
      <c r="AP78">
        <v>0.27968860031348619</v>
      </c>
      <c r="AQ78">
        <v>0.20141254255032917</v>
      </c>
      <c r="AR78">
        <v>1.3167135134689123</v>
      </c>
      <c r="AV78">
        <v>65</v>
      </c>
      <c r="AW78" s="10">
        <v>78.364999999999995</v>
      </c>
      <c r="AX78">
        <v>43.494235365584814</v>
      </c>
      <c r="AY78">
        <v>65.903523125544211</v>
      </c>
      <c r="AZ78">
        <v>24.009364911425074</v>
      </c>
      <c r="BA78">
        <v>44.731726254165579</v>
      </c>
      <c r="BE78">
        <v>65</v>
      </c>
      <c r="BF78" s="10">
        <v>3.1E-2</v>
      </c>
      <c r="BG78">
        <v>4.6545740381978423E-3</v>
      </c>
      <c r="BH78">
        <v>1.521269776462264E-2</v>
      </c>
      <c r="BI78">
        <v>1.2539647089266939E-2</v>
      </c>
      <c r="BJ78">
        <v>5.759336730118414E-3</v>
      </c>
      <c r="BN78">
        <v>65</v>
      </c>
      <c r="BO78">
        <v>5.4504999999999999</v>
      </c>
      <c r="BP78">
        <v>1.3354163334801044</v>
      </c>
      <c r="BQ78">
        <v>1.7239632416060342</v>
      </c>
      <c r="BR78">
        <v>1.5690785244879799</v>
      </c>
      <c r="BS78">
        <v>8.4570727878552496</v>
      </c>
      <c r="BW78">
        <v>65</v>
      </c>
      <c r="BX78">
        <v>1.0648</v>
      </c>
      <c r="BY78">
        <v>0.46743730081901957</v>
      </c>
      <c r="BZ78">
        <v>0.50166870771386529</v>
      </c>
      <c r="CA78">
        <v>0.38263053849450113</v>
      </c>
      <c r="CB78">
        <v>0.47581666926596244</v>
      </c>
      <c r="CH78" t="s">
        <v>489</v>
      </c>
      <c r="CR78" t="s">
        <v>489</v>
      </c>
      <c r="DB78" t="s">
        <v>489</v>
      </c>
      <c r="DL78" t="s">
        <v>489</v>
      </c>
    </row>
    <row r="79" spans="8:121" x14ac:dyDescent="0.3">
      <c r="H79">
        <v>66</v>
      </c>
      <c r="I79" s="3">
        <v>44289</v>
      </c>
      <c r="J79" s="4">
        <v>44289</v>
      </c>
      <c r="K79" s="10">
        <v>52.31</v>
      </c>
      <c r="L79" s="10">
        <v>1.65</v>
      </c>
      <c r="M79" s="10">
        <v>1.2526839999999999</v>
      </c>
      <c r="N79" s="10">
        <v>2.8000000000000001E-2</v>
      </c>
      <c r="O79" s="10">
        <v>0.23449999999999999</v>
      </c>
      <c r="P79" s="10">
        <v>0.85</v>
      </c>
      <c r="Q79" s="10">
        <v>66.399000000000001</v>
      </c>
      <c r="R79" s="10">
        <v>0.28860000000000002</v>
      </c>
      <c r="S79" s="10">
        <v>0.92044999999999999</v>
      </c>
      <c r="T79" s="10">
        <v>5.4054000000000002</v>
      </c>
      <c r="U79" s="10"/>
      <c r="V79" s="10"/>
      <c r="W79" s="10"/>
      <c r="X79">
        <v>66</v>
      </c>
      <c r="Y79" s="3">
        <v>44289</v>
      </c>
      <c r="Z79" s="4">
        <v>44289</v>
      </c>
      <c r="AA79" s="10">
        <v>0.23449999999999999</v>
      </c>
      <c r="AB79" s="10">
        <v>66.399000000000001</v>
      </c>
      <c r="AC79" s="10">
        <v>2.8000000000000001E-2</v>
      </c>
      <c r="AD79" s="10">
        <v>0.92044999999999999</v>
      </c>
      <c r="AE79" s="10">
        <v>5.4054000000000002</v>
      </c>
      <c r="AF79" s="10">
        <v>52.31</v>
      </c>
      <c r="AG79" s="10">
        <v>1.65</v>
      </c>
      <c r="AH79" s="10">
        <v>1.2526839999999999</v>
      </c>
      <c r="AI79" s="10">
        <v>52.31</v>
      </c>
      <c r="AM79">
        <v>66</v>
      </c>
      <c r="AN79" s="10">
        <v>0.23449999999999999</v>
      </c>
      <c r="AO79">
        <v>0.16527853109189097</v>
      </c>
      <c r="AP79">
        <v>0.22219895251882393</v>
      </c>
      <c r="AQ79">
        <v>0.17696621015964442</v>
      </c>
      <c r="AR79">
        <v>1.3170694530160953</v>
      </c>
      <c r="AV79">
        <v>66</v>
      </c>
      <c r="AW79" s="10">
        <v>66.399000000000001</v>
      </c>
      <c r="AX79">
        <v>31.779210228704812</v>
      </c>
      <c r="AY79">
        <v>46.231301414213704</v>
      </c>
      <c r="AZ79">
        <v>9.0108397094773665</v>
      </c>
      <c r="BA79">
        <v>44.84536843878746</v>
      </c>
      <c r="BE79">
        <v>66</v>
      </c>
      <c r="BF79" s="10">
        <v>2.8000000000000001E-2</v>
      </c>
      <c r="BG79">
        <v>-9.6632875377798688E-4</v>
      </c>
      <c r="BH79">
        <v>3.8826838191776125E-3</v>
      </c>
      <c r="BI79">
        <v>8.6365274967403899E-3</v>
      </c>
      <c r="BJ79">
        <v>5.8152336270564098E-3</v>
      </c>
      <c r="BN79">
        <v>66</v>
      </c>
      <c r="BO79">
        <v>5.4054000000000002</v>
      </c>
      <c r="BP79">
        <v>1.0535932918877626</v>
      </c>
      <c r="BQ79">
        <v>1.2327445172570322</v>
      </c>
      <c r="BR79">
        <v>1.3545865824839725</v>
      </c>
      <c r="BS79">
        <v>8.4734339825169158</v>
      </c>
      <c r="BW79">
        <v>66</v>
      </c>
      <c r="BX79">
        <v>0.92044999999999999</v>
      </c>
      <c r="BY79">
        <v>0.43893245990207563</v>
      </c>
      <c r="BZ79">
        <v>0.45471587848827655</v>
      </c>
      <c r="CA79">
        <v>0.32968814293850202</v>
      </c>
      <c r="CB79">
        <v>0.47601717939399224</v>
      </c>
      <c r="CH79" s="13"/>
      <c r="CI79" s="13" t="s">
        <v>490</v>
      </c>
      <c r="CJ79" s="13" t="s">
        <v>491</v>
      </c>
      <c r="CK79" s="13" t="s">
        <v>492</v>
      </c>
      <c r="CL79" s="13" t="s">
        <v>493</v>
      </c>
      <c r="CM79" s="13" t="s">
        <v>494</v>
      </c>
      <c r="CR79" s="13"/>
      <c r="CS79" s="13" t="s">
        <v>490</v>
      </c>
      <c r="CT79" s="13" t="s">
        <v>491</v>
      </c>
      <c r="CU79" s="13" t="s">
        <v>492</v>
      </c>
      <c r="CV79" s="13" t="s">
        <v>493</v>
      </c>
      <c r="CW79" s="13" t="s">
        <v>494</v>
      </c>
      <c r="DB79" s="13"/>
      <c r="DC79" s="13" t="s">
        <v>490</v>
      </c>
      <c r="DD79" s="13" t="s">
        <v>491</v>
      </c>
      <c r="DE79" s="13" t="s">
        <v>492</v>
      </c>
      <c r="DF79" s="13" t="s">
        <v>493</v>
      </c>
      <c r="DG79" s="13" t="s">
        <v>494</v>
      </c>
      <c r="DL79" s="13"/>
      <c r="DM79" s="13" t="s">
        <v>490</v>
      </c>
      <c r="DN79" s="13" t="s">
        <v>491</v>
      </c>
      <c r="DO79" s="13" t="s">
        <v>492</v>
      </c>
      <c r="DP79" s="13" t="s">
        <v>493</v>
      </c>
      <c r="DQ79" s="13" t="s">
        <v>494</v>
      </c>
    </row>
    <row r="80" spans="8:121" x14ac:dyDescent="0.3">
      <c r="H80">
        <v>67</v>
      </c>
      <c r="I80" s="3">
        <v>44296</v>
      </c>
      <c r="J80" s="4">
        <v>44296</v>
      </c>
      <c r="K80" s="10">
        <v>52.31</v>
      </c>
      <c r="L80" s="10">
        <v>1.67</v>
      </c>
      <c r="M80" s="10">
        <v>1.346435</v>
      </c>
      <c r="N80" s="10">
        <v>2.5000000000000001E-2</v>
      </c>
      <c r="O80" s="10">
        <v>0.18029999999999999</v>
      </c>
      <c r="P80" s="10">
        <v>0.81</v>
      </c>
      <c r="Q80" s="10">
        <v>49.469900000000003</v>
      </c>
      <c r="R80" s="10">
        <v>0.23449999999999999</v>
      </c>
      <c r="S80" s="10">
        <v>0.78510000000000002</v>
      </c>
      <c r="T80" s="10">
        <v>4.3676500000000003</v>
      </c>
      <c r="U80" s="10"/>
      <c r="V80" s="10"/>
      <c r="W80" s="10"/>
      <c r="X80">
        <v>67</v>
      </c>
      <c r="Y80" s="3">
        <v>44296</v>
      </c>
      <c r="Z80" s="4">
        <v>44296</v>
      </c>
      <c r="AA80" s="10">
        <v>0.18029999999999999</v>
      </c>
      <c r="AB80" s="10">
        <v>49.469900000000003</v>
      </c>
      <c r="AC80" s="10">
        <v>2.5000000000000001E-2</v>
      </c>
      <c r="AD80" s="10">
        <v>0.78510000000000002</v>
      </c>
      <c r="AE80" s="10">
        <v>4.3676500000000003</v>
      </c>
      <c r="AF80" s="10">
        <v>52.31</v>
      </c>
      <c r="AG80" s="10">
        <v>1.67</v>
      </c>
      <c r="AH80" s="10">
        <v>1.346435</v>
      </c>
      <c r="AI80" s="10">
        <v>52.31</v>
      </c>
      <c r="AM80">
        <v>67</v>
      </c>
      <c r="AN80" s="10">
        <v>0.18029999999999999</v>
      </c>
      <c r="AO80">
        <v>0.16974504601900736</v>
      </c>
      <c r="AP80">
        <v>0.2309924954787963</v>
      </c>
      <c r="AQ80">
        <v>0.18120358429552638</v>
      </c>
      <c r="AR80">
        <v>1.3170150089584367</v>
      </c>
      <c r="AV80">
        <v>67</v>
      </c>
      <c r="AW80" s="10">
        <v>49.469900000000003</v>
      </c>
      <c r="AX80">
        <v>33.69223085057854</v>
      </c>
      <c r="AY80">
        <v>49.240339273595879</v>
      </c>
      <c r="AZ80">
        <v>11.381423301293189</v>
      </c>
      <c r="BA80">
        <v>44.959010623409284</v>
      </c>
      <c r="BE80">
        <v>67</v>
      </c>
      <c r="BF80" s="10">
        <v>2.5000000000000001E-2</v>
      </c>
      <c r="BG80">
        <v>-4.6865500625742351E-5</v>
      </c>
      <c r="BH80">
        <v>5.6157082538064729E-3</v>
      </c>
      <c r="BI80">
        <v>9.3064895526036862E-3</v>
      </c>
      <c r="BJ80">
        <v>5.8711305239944056E-3</v>
      </c>
      <c r="BN80">
        <v>67</v>
      </c>
      <c r="BO80">
        <v>4.3676500000000003</v>
      </c>
      <c r="BP80">
        <v>1.0990583824105848</v>
      </c>
      <c r="BQ80">
        <v>1.3078807047448038</v>
      </c>
      <c r="BR80">
        <v>1.3902317541909328</v>
      </c>
      <c r="BS80">
        <v>8.4709313951180913</v>
      </c>
      <c r="BW80">
        <v>67</v>
      </c>
      <c r="BX80">
        <v>0.78510000000000002</v>
      </c>
      <c r="BY80">
        <v>0.44350024853405179</v>
      </c>
      <c r="BZ80">
        <v>0.46189772316337641</v>
      </c>
      <c r="CA80">
        <v>0.33782003202451677</v>
      </c>
      <c r="CB80">
        <v>0.47621768952202181</v>
      </c>
      <c r="CH80" t="s">
        <v>495</v>
      </c>
      <c r="CI80">
        <v>3</v>
      </c>
      <c r="CJ80">
        <v>1.4663268636057785</v>
      </c>
      <c r="CK80">
        <v>0.48877562120192614</v>
      </c>
      <c r="CL80">
        <v>56.766260983506854</v>
      </c>
      <c r="CM80">
        <v>1.0094217591775805E-22</v>
      </c>
      <c r="CR80" t="s">
        <v>495</v>
      </c>
      <c r="CS80">
        <v>2</v>
      </c>
      <c r="CT80">
        <v>1.0679619208813662</v>
      </c>
      <c r="CU80">
        <v>0.53398096044068311</v>
      </c>
      <c r="CV80">
        <v>44.822162409968378</v>
      </c>
      <c r="CW80">
        <v>3.3048712812894442E-15</v>
      </c>
      <c r="DB80" t="s">
        <v>495</v>
      </c>
      <c r="DC80">
        <v>2</v>
      </c>
      <c r="DD80">
        <v>1.4316086633793741</v>
      </c>
      <c r="DE80">
        <v>0.71580433168968705</v>
      </c>
      <c r="DF80">
        <v>81.050610799972631</v>
      </c>
      <c r="DG80">
        <v>7.0705510051722822E-23</v>
      </c>
      <c r="DL80" t="s">
        <v>495</v>
      </c>
      <c r="DM80">
        <v>2</v>
      </c>
      <c r="DN80">
        <v>1.4345459423266214</v>
      </c>
      <c r="DO80">
        <v>0.71727297116331068</v>
      </c>
      <c r="DP80">
        <v>81.44646564943676</v>
      </c>
      <c r="DQ80">
        <v>5.9859160956167245E-23</v>
      </c>
    </row>
    <row r="81" spans="8:124" x14ac:dyDescent="0.3">
      <c r="H81">
        <v>68</v>
      </c>
      <c r="I81" s="3">
        <v>44303</v>
      </c>
      <c r="J81" s="4">
        <v>44303</v>
      </c>
      <c r="K81" s="10">
        <v>52.31</v>
      </c>
      <c r="L81" s="10">
        <v>1.79</v>
      </c>
      <c r="M81" s="10">
        <v>1.9322839999999999</v>
      </c>
      <c r="N81" s="10">
        <v>1.7999999999999999E-2</v>
      </c>
      <c r="O81" s="10">
        <v>0.1263</v>
      </c>
      <c r="P81" s="10">
        <v>0.77</v>
      </c>
      <c r="Q81" s="10">
        <v>39.001899999999999</v>
      </c>
      <c r="R81" s="10">
        <v>0.2165</v>
      </c>
      <c r="S81" s="10">
        <v>0.66779999999999995</v>
      </c>
      <c r="T81" s="10">
        <v>3.2486999999999999</v>
      </c>
      <c r="U81" s="10"/>
      <c r="V81" s="10"/>
      <c r="W81" s="10"/>
      <c r="X81">
        <v>68</v>
      </c>
      <c r="Y81" s="3">
        <v>44303</v>
      </c>
      <c r="Z81" s="4">
        <v>44303</v>
      </c>
      <c r="AA81" s="10">
        <v>0.1263</v>
      </c>
      <c r="AB81" s="10">
        <v>39.001899999999999</v>
      </c>
      <c r="AC81" s="10">
        <v>1.7999999999999999E-2</v>
      </c>
      <c r="AD81" s="10">
        <v>0.66779999999999995</v>
      </c>
      <c r="AE81" s="10">
        <v>3.2486999999999999</v>
      </c>
      <c r="AF81" s="10">
        <v>52.31</v>
      </c>
      <c r="AG81" s="10">
        <v>1.79</v>
      </c>
      <c r="AH81" s="10">
        <v>1.9322839999999999</v>
      </c>
      <c r="AI81" s="10">
        <v>52.31</v>
      </c>
      <c r="AM81">
        <v>68</v>
      </c>
      <c r="AN81" s="10">
        <v>0.1263</v>
      </c>
      <c r="AO81">
        <v>0.19755360964652557</v>
      </c>
      <c r="AP81">
        <v>0.28594325173266943</v>
      </c>
      <c r="AQ81">
        <v>0.20757532321193717</v>
      </c>
      <c r="AR81">
        <v>1.3166747886222776</v>
      </c>
      <c r="AV81">
        <v>68</v>
      </c>
      <c r="AW81" s="10">
        <v>39.001899999999999</v>
      </c>
      <c r="AX81">
        <v>45.620522796805517</v>
      </c>
      <c r="AY81">
        <v>68.043784792909719</v>
      </c>
      <c r="AZ81">
        <v>26.178669675178284</v>
      </c>
      <c r="BA81">
        <v>45.640863731140456</v>
      </c>
      <c r="BE81">
        <v>68</v>
      </c>
      <c r="BF81" s="10">
        <v>1.7999999999999999E-2</v>
      </c>
      <c r="BG81">
        <v>5.6859585605500002E-3</v>
      </c>
      <c r="BH81">
        <v>1.6445359478890809E-2</v>
      </c>
      <c r="BI81">
        <v>1.3477322138025952E-2</v>
      </c>
      <c r="BJ81">
        <v>6.2065119056223944E-3</v>
      </c>
      <c r="BN81">
        <v>68</v>
      </c>
      <c r="BO81">
        <v>3.2486999999999999</v>
      </c>
      <c r="BP81">
        <v>1.3826600658113524</v>
      </c>
      <c r="BQ81">
        <v>1.7774059397132245</v>
      </c>
      <c r="BR81">
        <v>1.6123654348503669</v>
      </c>
      <c r="BS81">
        <v>8.4552927531301165</v>
      </c>
      <c r="BW81">
        <v>68</v>
      </c>
      <c r="BX81">
        <v>0.66779999999999995</v>
      </c>
      <c r="BY81">
        <v>0.47199945146024613</v>
      </c>
      <c r="BZ81">
        <v>0.50677699400915477</v>
      </c>
      <c r="CA81">
        <v>0.388628801922423</v>
      </c>
      <c r="CB81">
        <v>0.4774207502901997</v>
      </c>
      <c r="CH81" t="s">
        <v>496</v>
      </c>
      <c r="CI81">
        <v>117</v>
      </c>
      <c r="CJ81">
        <v>1.0074073347413295</v>
      </c>
      <c r="CK81">
        <v>8.610319100353243E-3</v>
      </c>
      <c r="CR81" t="s">
        <v>496</v>
      </c>
      <c r="CS81">
        <v>118</v>
      </c>
      <c r="CT81">
        <v>1.4057722774657417</v>
      </c>
      <c r="CU81">
        <v>1.1913324385302897E-2</v>
      </c>
      <c r="DB81" t="s">
        <v>496</v>
      </c>
      <c r="DC81">
        <v>118</v>
      </c>
      <c r="DD81">
        <v>1.0421255349677339</v>
      </c>
      <c r="DE81">
        <v>8.8315723302350331E-3</v>
      </c>
      <c r="DL81" t="s">
        <v>496</v>
      </c>
      <c r="DM81">
        <v>118</v>
      </c>
      <c r="DN81">
        <v>1.0391882560204866</v>
      </c>
      <c r="DO81">
        <v>8.806680135766836E-3</v>
      </c>
    </row>
    <row r="82" spans="8:124" ht="15" thickBot="1" x14ac:dyDescent="0.35">
      <c r="H82">
        <v>69</v>
      </c>
      <c r="I82" s="3">
        <v>44310</v>
      </c>
      <c r="J82" s="4">
        <v>44310</v>
      </c>
      <c r="K82" s="10">
        <v>52.31</v>
      </c>
      <c r="L82" s="10">
        <v>2.35</v>
      </c>
      <c r="M82" s="10">
        <v>1.20675</v>
      </c>
      <c r="N82" s="10">
        <v>1.4E-2</v>
      </c>
      <c r="O82" s="10">
        <v>0.12620000000000001</v>
      </c>
      <c r="P82" s="10">
        <v>0.79</v>
      </c>
      <c r="Q82" s="10">
        <v>29.887899999999998</v>
      </c>
      <c r="R82" s="10">
        <v>0.23449999999999999</v>
      </c>
      <c r="S82" s="10">
        <v>0.63170000000000004</v>
      </c>
      <c r="T82" s="10">
        <v>2.5628000000000002</v>
      </c>
      <c r="U82" s="10"/>
      <c r="V82" s="10"/>
      <c r="W82" s="10"/>
      <c r="X82">
        <v>69</v>
      </c>
      <c r="Y82" s="3">
        <v>44310</v>
      </c>
      <c r="Z82" s="4">
        <v>44310</v>
      </c>
      <c r="AA82" s="10">
        <v>0.12620000000000001</v>
      </c>
      <c r="AB82" s="10">
        <v>29.887899999999998</v>
      </c>
      <c r="AC82" s="10">
        <v>1.4E-2</v>
      </c>
      <c r="AD82" s="10">
        <v>0.63170000000000004</v>
      </c>
      <c r="AE82" s="10">
        <v>2.5628000000000002</v>
      </c>
      <c r="AF82" s="10">
        <v>52.31</v>
      </c>
      <c r="AG82" s="10">
        <v>2.35</v>
      </c>
      <c r="AH82" s="10">
        <v>1.20675</v>
      </c>
      <c r="AI82" s="10">
        <v>52.31</v>
      </c>
      <c r="AM82">
        <v>69</v>
      </c>
      <c r="AN82" s="10">
        <v>0.12620000000000001</v>
      </c>
      <c r="AO82">
        <v>0.17772010841925115</v>
      </c>
      <c r="AP82">
        <v>0.217890490717634</v>
      </c>
      <c r="AQ82">
        <v>0.19022223895863224</v>
      </c>
      <c r="AR82">
        <v>1.3170961282872335</v>
      </c>
      <c r="AV82">
        <v>69</v>
      </c>
      <c r="AW82" s="10">
        <v>29.887899999999998</v>
      </c>
      <c r="AX82">
        <v>34.569733087027259</v>
      </c>
      <c r="AY82">
        <v>44.757000926401702</v>
      </c>
      <c r="AZ82">
        <v>10.20194501843217</v>
      </c>
      <c r="BA82">
        <v>48.822844900552553</v>
      </c>
      <c r="BE82">
        <v>69</v>
      </c>
      <c r="BF82" s="10">
        <v>1.4E-2</v>
      </c>
      <c r="BG82">
        <v>4.2074956863870361E-4</v>
      </c>
      <c r="BH82">
        <v>3.0335756029427063E-3</v>
      </c>
      <c r="BI82">
        <v>1.0553668168419461E-2</v>
      </c>
      <c r="BJ82">
        <v>7.7716250198863399E-3</v>
      </c>
      <c r="BN82">
        <v>69</v>
      </c>
      <c r="BO82">
        <v>2.5628000000000002</v>
      </c>
      <c r="BP82">
        <v>1.1038942380000445</v>
      </c>
      <c r="BQ82">
        <v>1.1959309831500526</v>
      </c>
      <c r="BR82">
        <v>1.424442044524433</v>
      </c>
      <c r="BS82">
        <v>8.4746601438333578</v>
      </c>
      <c r="BW82">
        <v>69</v>
      </c>
      <c r="BX82">
        <v>0.63170000000000004</v>
      </c>
      <c r="BY82">
        <v>0.44308854250269714</v>
      </c>
      <c r="BZ82">
        <v>0.45119708025352667</v>
      </c>
      <c r="CA82">
        <v>0.32674699180379385</v>
      </c>
      <c r="CB82">
        <v>0.48303503387502933</v>
      </c>
      <c r="CH82" s="12" t="s">
        <v>497</v>
      </c>
      <c r="CI82" s="12">
        <v>120</v>
      </c>
      <c r="CJ82" s="12">
        <v>2.4737341983471079</v>
      </c>
      <c r="CK82" s="12"/>
      <c r="CL82" s="12"/>
      <c r="CM82" s="12"/>
      <c r="CR82" s="12" t="s">
        <v>497</v>
      </c>
      <c r="CS82" s="12">
        <v>120</v>
      </c>
      <c r="CT82" s="12">
        <v>2.4737341983471079</v>
      </c>
      <c r="CU82" s="12"/>
      <c r="CV82" s="12"/>
      <c r="CW82" s="12"/>
      <c r="DB82" s="12" t="s">
        <v>497</v>
      </c>
      <c r="DC82" s="12">
        <v>120</v>
      </c>
      <c r="DD82" s="12">
        <v>2.4737341983471079</v>
      </c>
      <c r="DE82" s="12"/>
      <c r="DF82" s="12"/>
      <c r="DG82" s="12"/>
      <c r="DL82" s="12" t="s">
        <v>497</v>
      </c>
      <c r="DM82" s="12">
        <v>120</v>
      </c>
      <c r="DN82" s="12">
        <v>2.4737341983471079</v>
      </c>
      <c r="DO82" s="12"/>
      <c r="DP82" s="12"/>
      <c r="DQ82" s="12"/>
    </row>
    <row r="83" spans="8:124" ht="15" thickBot="1" x14ac:dyDescent="0.35">
      <c r="H83">
        <v>70</v>
      </c>
      <c r="I83" s="3">
        <v>44317</v>
      </c>
      <c r="J83" s="4">
        <v>44317</v>
      </c>
      <c r="K83" s="10">
        <v>52.31</v>
      </c>
      <c r="L83" s="10">
        <v>2.9</v>
      </c>
      <c r="M83" s="10">
        <v>1.025045</v>
      </c>
      <c r="N83" s="10">
        <v>1.2999999999999999E-2</v>
      </c>
      <c r="O83" s="10">
        <v>0.39700000000000002</v>
      </c>
      <c r="P83" s="10">
        <v>0.85</v>
      </c>
      <c r="Q83" s="10">
        <v>26.9819</v>
      </c>
      <c r="R83" s="10">
        <v>0.18029999999999999</v>
      </c>
      <c r="S83" s="10">
        <v>0.57750000000000001</v>
      </c>
      <c r="T83" s="10">
        <v>2.3824000000000001</v>
      </c>
      <c r="U83" s="10"/>
      <c r="V83" s="10"/>
      <c r="W83" s="10"/>
      <c r="X83">
        <v>70</v>
      </c>
      <c r="Y83" s="3">
        <v>44317</v>
      </c>
      <c r="Z83" s="4">
        <v>44317</v>
      </c>
      <c r="AA83" s="10">
        <v>0.39700000000000002</v>
      </c>
      <c r="AB83" s="10">
        <v>26.9819</v>
      </c>
      <c r="AC83" s="10">
        <v>1.2999999999999999E-2</v>
      </c>
      <c r="AD83" s="10">
        <v>0.57750000000000001</v>
      </c>
      <c r="AE83" s="10">
        <v>2.3824000000000001</v>
      </c>
      <c r="AF83" s="10">
        <v>52.31</v>
      </c>
      <c r="AG83" s="10">
        <v>2.9</v>
      </c>
      <c r="AH83" s="10">
        <v>1.025045</v>
      </c>
      <c r="AI83" s="10">
        <v>52.31</v>
      </c>
      <c r="AM83">
        <v>70</v>
      </c>
      <c r="AN83" s="10">
        <v>0.39700000000000002</v>
      </c>
      <c r="AO83">
        <v>0.18119851841806564</v>
      </c>
      <c r="AP83">
        <v>0.20084714479554489</v>
      </c>
      <c r="AQ83">
        <v>0.19472720709908875</v>
      </c>
      <c r="AR83">
        <v>1.3172016499083028</v>
      </c>
      <c r="AV83">
        <v>70</v>
      </c>
      <c r="AW83" s="10">
        <v>26.9819</v>
      </c>
      <c r="AX83">
        <v>33.954130378064974</v>
      </c>
      <c r="AY83">
        <v>38.924986076010384</v>
      </c>
      <c r="AZ83">
        <v>7.558784273784859</v>
      </c>
      <c r="BA83">
        <v>51.94800497765371</v>
      </c>
      <c r="BE83">
        <v>70</v>
      </c>
      <c r="BF83" s="10">
        <v>1.2999999999999999E-2</v>
      </c>
      <c r="BG83">
        <v>1.6290757992416804E-4</v>
      </c>
      <c r="BH83">
        <v>-3.2531342111291606E-4</v>
      </c>
      <c r="BI83">
        <v>1.1117676772362212E-2</v>
      </c>
      <c r="BJ83">
        <v>9.3087896856812874E-3</v>
      </c>
      <c r="BN83">
        <v>70</v>
      </c>
      <c r="BO83">
        <v>2.3824000000000001</v>
      </c>
      <c r="BP83">
        <v>1.0759763474693695</v>
      </c>
      <c r="BQ83">
        <v>1.0503045797253883</v>
      </c>
      <c r="BR83">
        <v>1.4277859361274579</v>
      </c>
      <c r="BS83">
        <v>8.4795105736240117</v>
      </c>
      <c r="BW83">
        <v>70</v>
      </c>
      <c r="BX83">
        <v>0.57750000000000001</v>
      </c>
      <c r="BY83">
        <v>0.43953918390951907</v>
      </c>
      <c r="BZ83">
        <v>0.43727747313798637</v>
      </c>
      <c r="CA83">
        <v>0.3118512937972181</v>
      </c>
      <c r="CB83">
        <v>0.48854906239584439</v>
      </c>
    </row>
    <row r="84" spans="8:124" x14ac:dyDescent="0.3">
      <c r="H84">
        <v>71</v>
      </c>
      <c r="I84" s="3">
        <v>44324</v>
      </c>
      <c r="J84" s="4">
        <v>44324</v>
      </c>
      <c r="K84" s="10">
        <v>52.31</v>
      </c>
      <c r="L84" s="10">
        <v>3.21</v>
      </c>
      <c r="M84" s="10">
        <v>0.71010280000000003</v>
      </c>
      <c r="N84" s="10">
        <v>1.0999999999999999E-2</v>
      </c>
      <c r="O84" s="10">
        <v>9.0200000000000002E-2</v>
      </c>
      <c r="P84" s="10">
        <v>0.94</v>
      </c>
      <c r="Q84" s="10">
        <v>26.458600000000001</v>
      </c>
      <c r="R84" s="10">
        <v>0.1263</v>
      </c>
      <c r="S84" s="10">
        <v>0.50529999999999997</v>
      </c>
      <c r="T84" s="10">
        <v>2.3102</v>
      </c>
      <c r="U84" s="10"/>
      <c r="V84" s="10"/>
      <c r="W84" s="10"/>
      <c r="X84">
        <v>71</v>
      </c>
      <c r="Y84" s="3">
        <v>44324</v>
      </c>
      <c r="Z84" s="4">
        <v>44324</v>
      </c>
      <c r="AA84" s="10">
        <v>9.0200000000000002E-2</v>
      </c>
      <c r="AB84" s="10">
        <v>26.458600000000001</v>
      </c>
      <c r="AC84" s="10">
        <v>1.0999999999999999E-2</v>
      </c>
      <c r="AD84" s="10">
        <v>0.50529999999999997</v>
      </c>
      <c r="AE84" s="10">
        <v>2.3102</v>
      </c>
      <c r="AF84" s="10">
        <v>52.31</v>
      </c>
      <c r="AG84" s="10">
        <v>3.21</v>
      </c>
      <c r="AH84" s="10">
        <v>0.71010280000000003</v>
      </c>
      <c r="AI84" s="10">
        <v>52.31</v>
      </c>
      <c r="AM84">
        <v>71</v>
      </c>
      <c r="AN84" s="10">
        <v>9.0200000000000002E-2</v>
      </c>
      <c r="AO84">
        <v>0.1739683067066396</v>
      </c>
      <c r="AP84">
        <v>0.17130657706177987</v>
      </c>
      <c r="AQ84">
        <v>0.18863989829107625</v>
      </c>
      <c r="AR84">
        <v>1.3173845464245633</v>
      </c>
      <c r="AV84">
        <v>71</v>
      </c>
      <c r="AW84" s="10">
        <v>26.458600000000001</v>
      </c>
      <c r="AX84">
        <v>29.508591793924325</v>
      </c>
      <c r="AY84">
        <v>28.816581863606075</v>
      </c>
      <c r="AZ84">
        <v>0.84533537710213835</v>
      </c>
      <c r="BA84">
        <v>53.70945883929258</v>
      </c>
      <c r="BE84">
        <v>71</v>
      </c>
      <c r="BF84" s="10">
        <v>1.0999999999999999E-2</v>
      </c>
      <c r="BG84">
        <v>-1.949401954808222E-3</v>
      </c>
      <c r="BH84">
        <v>-6.1471449545980605E-3</v>
      </c>
      <c r="BI84">
        <v>1.0060242469737619E-2</v>
      </c>
      <c r="BJ84">
        <v>1.0175191588220257E-2</v>
      </c>
      <c r="BN84">
        <v>71</v>
      </c>
      <c r="BO84">
        <v>2.3102</v>
      </c>
      <c r="BP84">
        <v>0.96181063857973514</v>
      </c>
      <c r="BQ84">
        <v>0.79789600608871503</v>
      </c>
      <c r="BR84">
        <v>1.3544432642034807</v>
      </c>
      <c r="BS84">
        <v>8.4879176346801959</v>
      </c>
      <c r="BW84">
        <v>71</v>
      </c>
      <c r="BX84">
        <v>0.50529999999999997</v>
      </c>
      <c r="BY84">
        <v>0.42759221833906058</v>
      </c>
      <c r="BZ84">
        <v>0.41315116022362575</v>
      </c>
      <c r="CA84">
        <v>0.28508776942288006</v>
      </c>
      <c r="CB84">
        <v>0.4916569693803039</v>
      </c>
      <c r="CH84" s="13"/>
      <c r="CI84" s="13" t="s">
        <v>498</v>
      </c>
      <c r="CJ84" s="13" t="s">
        <v>487</v>
      </c>
      <c r="CK84" s="13" t="s">
        <v>499</v>
      </c>
      <c r="CL84" s="13" t="s">
        <v>500</v>
      </c>
      <c r="CM84" s="13" t="s">
        <v>501</v>
      </c>
      <c r="CN84" s="13" t="s">
        <v>502</v>
      </c>
      <c r="CO84" s="13" t="s">
        <v>503</v>
      </c>
      <c r="CP84" s="13" t="s">
        <v>504</v>
      </c>
      <c r="CR84" s="13"/>
      <c r="CS84" s="13" t="s">
        <v>498</v>
      </c>
      <c r="CT84" s="13" t="s">
        <v>487</v>
      </c>
      <c r="CU84" s="13" t="s">
        <v>499</v>
      </c>
      <c r="CV84" s="13" t="s">
        <v>500</v>
      </c>
      <c r="CW84" s="13" t="s">
        <v>501</v>
      </c>
      <c r="CX84" s="13" t="s">
        <v>502</v>
      </c>
      <c r="CY84" s="13" t="s">
        <v>503</v>
      </c>
      <c r="CZ84" s="13" t="s">
        <v>504</v>
      </c>
      <c r="DB84" s="13"/>
      <c r="DC84" s="13" t="s">
        <v>498</v>
      </c>
      <c r="DD84" s="13" t="s">
        <v>487</v>
      </c>
      <c r="DE84" s="13" t="s">
        <v>499</v>
      </c>
      <c r="DF84" s="13" t="s">
        <v>500</v>
      </c>
      <c r="DG84" s="13" t="s">
        <v>501</v>
      </c>
      <c r="DH84" s="13" t="s">
        <v>502</v>
      </c>
      <c r="DI84" s="13" t="s">
        <v>503</v>
      </c>
      <c r="DJ84" s="13" t="s">
        <v>504</v>
      </c>
      <c r="DL84" s="13"/>
      <c r="DM84" s="13" t="s">
        <v>498</v>
      </c>
      <c r="DN84" s="13" t="s">
        <v>487</v>
      </c>
      <c r="DO84" s="13" t="s">
        <v>499</v>
      </c>
      <c r="DP84" s="13" t="s">
        <v>500</v>
      </c>
      <c r="DQ84" s="13" t="s">
        <v>501</v>
      </c>
      <c r="DR84" s="13" t="s">
        <v>502</v>
      </c>
      <c r="DS84" s="13" t="s">
        <v>503</v>
      </c>
      <c r="DT84" s="13" t="s">
        <v>504</v>
      </c>
    </row>
    <row r="85" spans="8:124" x14ac:dyDescent="0.3">
      <c r="H85">
        <v>72</v>
      </c>
      <c r="I85" s="3">
        <v>44331</v>
      </c>
      <c r="J85" s="4">
        <v>44331</v>
      </c>
      <c r="K85" s="10">
        <v>52.31</v>
      </c>
      <c r="L85" s="10">
        <v>3.92</v>
      </c>
      <c r="M85" s="10">
        <v>1.616606</v>
      </c>
      <c r="N85" s="10">
        <v>1.0999999999999999E-2</v>
      </c>
      <c r="O85" s="10">
        <v>5.4100000000000002E-2</v>
      </c>
      <c r="P85" s="10">
        <v>0.95</v>
      </c>
      <c r="Q85" s="10">
        <v>24.581499999999998</v>
      </c>
      <c r="R85" s="10">
        <v>0.12620000000000001</v>
      </c>
      <c r="S85" s="10">
        <v>0.46929999999999999</v>
      </c>
      <c r="T85" s="10">
        <v>2.1206499999999999</v>
      </c>
      <c r="U85" s="10"/>
      <c r="V85" s="10"/>
      <c r="W85" s="10"/>
      <c r="X85">
        <v>72</v>
      </c>
      <c r="Y85" s="3">
        <v>44331</v>
      </c>
      <c r="Z85" s="4">
        <v>44331</v>
      </c>
      <c r="AA85" s="10">
        <v>5.4100000000000002E-2</v>
      </c>
      <c r="AB85" s="10">
        <v>24.581499999999998</v>
      </c>
      <c r="AC85" s="10">
        <v>1.0999999999999999E-2</v>
      </c>
      <c r="AD85" s="10">
        <v>0.46929999999999999</v>
      </c>
      <c r="AE85" s="10">
        <v>2.1206499999999999</v>
      </c>
      <c r="AF85" s="10">
        <v>52.31</v>
      </c>
      <c r="AG85" s="10">
        <v>3.92</v>
      </c>
      <c r="AH85" s="10">
        <v>1.616606</v>
      </c>
      <c r="AI85" s="10">
        <v>52.31</v>
      </c>
      <c r="AM85">
        <v>72</v>
      </c>
      <c r="AN85" s="10">
        <v>5.4100000000000002E-2</v>
      </c>
      <c r="AO85">
        <v>0.2278043911331771</v>
      </c>
      <c r="AP85">
        <v>0.25633366832003213</v>
      </c>
      <c r="AQ85">
        <v>0.24077143071754759</v>
      </c>
      <c r="AR85">
        <v>1.3168581124399816</v>
      </c>
      <c r="AV85">
        <v>72</v>
      </c>
      <c r="AW85" s="10">
        <v>24.581499999999998</v>
      </c>
      <c r="AX85">
        <v>50.719322604756371</v>
      </c>
      <c r="AY85">
        <v>57.911764298471809</v>
      </c>
      <c r="AZ85">
        <v>25.479425892117071</v>
      </c>
      <c r="BA85">
        <v>57.743756393368614</v>
      </c>
      <c r="BE85">
        <v>72</v>
      </c>
      <c r="BF85" s="10">
        <v>1.0999999999999999E-2</v>
      </c>
      <c r="BG85">
        <v>8.2785784935540951E-3</v>
      </c>
      <c r="BH85">
        <v>1.0609926390446223E-2</v>
      </c>
      <c r="BI85">
        <v>1.8172552534683556E-2</v>
      </c>
      <c r="BJ85">
        <v>1.2159531429519192E-2</v>
      </c>
      <c r="BN85">
        <v>72</v>
      </c>
      <c r="BO85">
        <v>2.1206499999999999</v>
      </c>
      <c r="BP85">
        <v>1.4542484291547948</v>
      </c>
      <c r="BQ85">
        <v>1.5244076634946744</v>
      </c>
      <c r="BR85">
        <v>1.7626602213521172</v>
      </c>
      <c r="BS85">
        <v>8.4637194556174133</v>
      </c>
      <c r="BW85">
        <v>72</v>
      </c>
      <c r="BX85">
        <v>0.46929999999999999</v>
      </c>
      <c r="BY85">
        <v>0.47641320959025157</v>
      </c>
      <c r="BZ85">
        <v>0.48259431474870773</v>
      </c>
      <c r="CA85">
        <v>0.36447637699384972</v>
      </c>
      <c r="CB85">
        <v>0.498775078925356</v>
      </c>
      <c r="CH85" t="s">
        <v>505</v>
      </c>
      <c r="CI85">
        <v>7.582507262113905E-2</v>
      </c>
      <c r="CJ85">
        <v>4.236382724190494E-2</v>
      </c>
      <c r="CK85">
        <v>1.7898541646901844</v>
      </c>
      <c r="CL85">
        <v>7.6064045477445746E-2</v>
      </c>
      <c r="CM85">
        <v>-8.0742673111301455E-3</v>
      </c>
      <c r="CN85">
        <v>0.15972441255340825</v>
      </c>
      <c r="CO85">
        <v>-8.0742673111301455E-3</v>
      </c>
      <c r="CP85">
        <v>0.15972441255340825</v>
      </c>
      <c r="CR85" t="s">
        <v>505</v>
      </c>
      <c r="CS85">
        <v>0.30933433467136467</v>
      </c>
      <c r="CT85">
        <v>2.9197758020502812E-2</v>
      </c>
      <c r="CU85">
        <v>10.594455041861384</v>
      </c>
      <c r="CV85">
        <v>7.7528904141647307E-19</v>
      </c>
      <c r="CW85">
        <v>0.25151482472237563</v>
      </c>
      <c r="CX85">
        <v>0.36715384462035372</v>
      </c>
      <c r="CY85">
        <v>0.25151482472237563</v>
      </c>
      <c r="CZ85">
        <v>0.36715384462035372</v>
      </c>
      <c r="DB85" t="s">
        <v>505</v>
      </c>
      <c r="DC85">
        <v>-4.6896484597011914E-3</v>
      </c>
      <c r="DD85">
        <v>1.3848103986256832E-2</v>
      </c>
      <c r="DE85">
        <v>-0.3386491366872536</v>
      </c>
      <c r="DF85">
        <v>0.73547591134252244</v>
      </c>
      <c r="DG85">
        <v>-3.2112664488732012E-2</v>
      </c>
      <c r="DH85">
        <v>2.2733367569329629E-2</v>
      </c>
      <c r="DI85">
        <v>-3.2112664488732012E-2</v>
      </c>
      <c r="DJ85">
        <v>2.2733367569329629E-2</v>
      </c>
      <c r="DL85" t="s">
        <v>505</v>
      </c>
      <c r="DM85">
        <v>6.8348188585314135E-2</v>
      </c>
      <c r="DN85">
        <v>4.2662995046069123E-2</v>
      </c>
      <c r="DO85">
        <v>1.6020485320242792</v>
      </c>
      <c r="DP85">
        <v>0.11181855475304543</v>
      </c>
      <c r="DQ85">
        <v>-1.6136156575286817E-2</v>
      </c>
      <c r="DR85">
        <v>0.1528325337459151</v>
      </c>
      <c r="DS85">
        <v>-1.6136156575286817E-2</v>
      </c>
      <c r="DT85">
        <v>0.1528325337459151</v>
      </c>
    </row>
    <row r="86" spans="8:124" x14ac:dyDescent="0.3">
      <c r="H86">
        <v>73</v>
      </c>
      <c r="I86" s="3">
        <v>44338</v>
      </c>
      <c r="J86" s="4">
        <v>44338</v>
      </c>
      <c r="K86" s="10">
        <v>52.31</v>
      </c>
      <c r="L86" s="10">
        <v>5.22</v>
      </c>
      <c r="M86" s="10">
        <v>1.4123300000000001</v>
      </c>
      <c r="N86" s="10">
        <v>1.2999999999999999E-2</v>
      </c>
      <c r="O86" s="10">
        <v>7.1999999999999995E-2</v>
      </c>
      <c r="P86" s="10">
        <v>0.93</v>
      </c>
      <c r="Q86" s="10">
        <v>26.9818</v>
      </c>
      <c r="R86" s="10">
        <v>0.39700000000000002</v>
      </c>
      <c r="S86" s="10">
        <v>0.48730000000000001</v>
      </c>
      <c r="T86" s="10">
        <v>2.4544999999999999</v>
      </c>
      <c r="U86" s="10"/>
      <c r="V86" s="10"/>
      <c r="W86" s="10"/>
      <c r="X86">
        <v>73</v>
      </c>
      <c r="Y86" s="3">
        <v>44338</v>
      </c>
      <c r="Z86" s="4">
        <v>44338</v>
      </c>
      <c r="AA86" s="10">
        <v>7.1999999999999995E-2</v>
      </c>
      <c r="AB86" s="10">
        <v>26.9818</v>
      </c>
      <c r="AC86" s="10">
        <v>1.2999999999999999E-2</v>
      </c>
      <c r="AD86" s="10">
        <v>0.48730000000000001</v>
      </c>
      <c r="AE86" s="10">
        <v>2.4544999999999999</v>
      </c>
      <c r="AF86" s="10">
        <v>52.31</v>
      </c>
      <c r="AG86" s="10">
        <v>5.22</v>
      </c>
      <c r="AH86" s="10">
        <v>1.4123300000000001</v>
      </c>
      <c r="AI86" s="10">
        <v>52.31</v>
      </c>
      <c r="AM86">
        <v>73</v>
      </c>
      <c r="AN86" s="10">
        <v>7.1999999999999995E-2</v>
      </c>
      <c r="AO86">
        <v>0.24576528921667712</v>
      </c>
      <c r="AP86">
        <v>0.23717323502661314</v>
      </c>
      <c r="AQ86">
        <v>0.26056076879284118</v>
      </c>
      <c r="AR86">
        <v>1.3169767417273734</v>
      </c>
      <c r="AV86">
        <v>73</v>
      </c>
      <c r="AW86" s="10">
        <v>26.9818</v>
      </c>
      <c r="AX86">
        <v>53.607393597631756</v>
      </c>
      <c r="AY86">
        <v>51.355309244518736</v>
      </c>
      <c r="AZ86">
        <v>24.767329116773759</v>
      </c>
      <c r="BA86">
        <v>65.130498393789566</v>
      </c>
      <c r="BE86">
        <v>73</v>
      </c>
      <c r="BF86" s="10">
        <v>1.2999999999999999E-2</v>
      </c>
      <c r="BG86">
        <v>9.7534878655384377E-3</v>
      </c>
      <c r="BH86">
        <v>6.8338034754026888E-3</v>
      </c>
      <c r="BI86">
        <v>2.0963062539442467E-2</v>
      </c>
      <c r="BJ86">
        <v>1.5792829730489066E-2</v>
      </c>
      <c r="BN86">
        <v>73</v>
      </c>
      <c r="BO86">
        <v>2.4544999999999999</v>
      </c>
      <c r="BP86">
        <v>1.4925643838060341</v>
      </c>
      <c r="BQ86">
        <v>1.3606918648871691</v>
      </c>
      <c r="BR86">
        <v>1.8502803461616562</v>
      </c>
      <c r="BS86">
        <v>8.4691723952498705</v>
      </c>
      <c r="BW86">
        <v>73</v>
      </c>
      <c r="BX86">
        <v>0.48730000000000001</v>
      </c>
      <c r="BY86">
        <v>0.47856375722421074</v>
      </c>
      <c r="BZ86">
        <v>0.46694564430411845</v>
      </c>
      <c r="CA86">
        <v>0.34873217228389342</v>
      </c>
      <c r="CB86">
        <v>0.5118082372472823</v>
      </c>
      <c r="CH86" t="s">
        <v>15</v>
      </c>
      <c r="CI86">
        <v>-1.7713036931249143E-3</v>
      </c>
      <c r="CJ86">
        <v>8.8211264924675456E-4</v>
      </c>
      <c r="CK86">
        <v>-2.0080243658646655</v>
      </c>
      <c r="CL86">
        <v>4.6944376605864174E-2</v>
      </c>
      <c r="CM86">
        <v>-3.5182815710939046E-3</v>
      </c>
      <c r="CN86">
        <v>-2.4325815155923835E-5</v>
      </c>
      <c r="CO86">
        <v>-3.5182815710939046E-3</v>
      </c>
      <c r="CP86">
        <v>-2.4325815155923835E-5</v>
      </c>
      <c r="CR86" t="s">
        <v>33</v>
      </c>
      <c r="CS86">
        <v>1.8485396791808665E-2</v>
      </c>
      <c r="CT86">
        <v>5.4371057191486966E-3</v>
      </c>
      <c r="CU86">
        <v>3.3998597317513584</v>
      </c>
      <c r="CV86">
        <v>9.2046478296757366E-4</v>
      </c>
      <c r="CW86">
        <v>7.7184472198151381E-3</v>
      </c>
      <c r="CX86">
        <v>2.9252346363802192E-2</v>
      </c>
      <c r="CY86">
        <v>7.7184472198151381E-3</v>
      </c>
      <c r="CZ86">
        <v>2.9252346363802192E-2</v>
      </c>
      <c r="DB86" t="s">
        <v>13</v>
      </c>
      <c r="DC86">
        <v>3.1634210459938038E-3</v>
      </c>
      <c r="DD86">
        <v>2.5418941964175688E-4</v>
      </c>
      <c r="DE86">
        <v>12.445132651281028</v>
      </c>
      <c r="DF86">
        <v>3.191051821227632E-23</v>
      </c>
      <c r="DG86">
        <v>2.6600567922184307E-3</v>
      </c>
      <c r="DH86">
        <v>3.666785299769177E-3</v>
      </c>
      <c r="DI86">
        <v>2.6600567922184307E-3</v>
      </c>
      <c r="DJ86">
        <v>3.666785299769177E-3</v>
      </c>
      <c r="DL86" t="s">
        <v>15</v>
      </c>
      <c r="DM86">
        <v>-1.2835872482439795E-3</v>
      </c>
      <c r="DN86">
        <v>8.5437323441121685E-4</v>
      </c>
      <c r="DO86">
        <v>-1.5023729636480845</v>
      </c>
      <c r="DP86">
        <v>0.13567227137640153</v>
      </c>
      <c r="DQ86">
        <v>-2.9754788548701037E-3</v>
      </c>
      <c r="DR86">
        <v>4.0830435838214467E-4</v>
      </c>
      <c r="DS86">
        <v>-2.9754788548701037E-3</v>
      </c>
      <c r="DT86">
        <v>4.0830435838214467E-4</v>
      </c>
    </row>
    <row r="87" spans="8:124" ht="15" thickBot="1" x14ac:dyDescent="0.35">
      <c r="H87">
        <v>74</v>
      </c>
      <c r="I87" s="3">
        <v>44345</v>
      </c>
      <c r="J87" s="4">
        <v>44345</v>
      </c>
      <c r="K87" s="10">
        <v>52.31</v>
      </c>
      <c r="L87" s="10">
        <v>6.94</v>
      </c>
      <c r="M87" s="10">
        <v>1.550052</v>
      </c>
      <c r="N87" s="10">
        <v>8.9999999999999993E-3</v>
      </c>
      <c r="O87" s="10">
        <v>3.61E-2</v>
      </c>
      <c r="P87" s="10">
        <v>0.8</v>
      </c>
      <c r="Q87" s="10">
        <v>17.7593</v>
      </c>
      <c r="R87" s="10">
        <v>9.0200000000000002E-2</v>
      </c>
      <c r="S87" s="10">
        <v>0.34289999999999998</v>
      </c>
      <c r="T87" s="10">
        <v>1.9311</v>
      </c>
      <c r="U87" s="10"/>
      <c r="V87" s="10"/>
      <c r="W87" s="10"/>
      <c r="X87">
        <v>74</v>
      </c>
      <c r="Y87" s="3">
        <v>44345</v>
      </c>
      <c r="Z87" s="4">
        <v>44345</v>
      </c>
      <c r="AA87" s="10">
        <v>3.61E-2</v>
      </c>
      <c r="AB87" s="10">
        <v>17.7593</v>
      </c>
      <c r="AC87" s="10">
        <v>8.9999999999999993E-3</v>
      </c>
      <c r="AD87" s="10">
        <v>0.34289999999999998</v>
      </c>
      <c r="AE87" s="10">
        <v>1.9311</v>
      </c>
      <c r="AF87" s="10">
        <v>52.31</v>
      </c>
      <c r="AG87" s="10">
        <v>6.94</v>
      </c>
      <c r="AH87" s="10">
        <v>1.550052</v>
      </c>
      <c r="AI87" s="10">
        <v>52.31</v>
      </c>
      <c r="AM87">
        <v>74</v>
      </c>
      <c r="AN87" s="10">
        <v>3.61E-2</v>
      </c>
      <c r="AO87">
        <v>0.28717278216664227</v>
      </c>
      <c r="AP87">
        <v>0.25009111668689754</v>
      </c>
      <c r="AQ87">
        <v>0.30330412701001391</v>
      </c>
      <c r="AR87">
        <v>1.3168967623723919</v>
      </c>
      <c r="AV87">
        <v>74</v>
      </c>
      <c r="AW87" s="10">
        <v>17.7593</v>
      </c>
      <c r="AX87">
        <v>65.296687668499658</v>
      </c>
      <c r="AY87">
        <v>55.77564302303665</v>
      </c>
      <c r="AZ87">
        <v>33.853227523227638</v>
      </c>
      <c r="BA87">
        <v>74.903726271269562</v>
      </c>
      <c r="BE87">
        <v>74</v>
      </c>
      <c r="BF87" s="10">
        <v>8.9999999999999993E-3</v>
      </c>
      <c r="BG87">
        <v>1.5480987604454904E-2</v>
      </c>
      <c r="BH87">
        <v>9.3796492923641783E-3</v>
      </c>
      <c r="BI87">
        <v>2.7295391213721973E-2</v>
      </c>
      <c r="BJ87">
        <v>2.0599962867156908E-2</v>
      </c>
      <c r="BN87">
        <v>74</v>
      </c>
      <c r="BO87">
        <v>1.9311</v>
      </c>
      <c r="BP87">
        <v>1.7322191847554391</v>
      </c>
      <c r="BQ87">
        <v>1.4710683516786816</v>
      </c>
      <c r="BR87">
        <v>2.1106252063676871</v>
      </c>
      <c r="BS87">
        <v>8.4654960468190161</v>
      </c>
      <c r="BW87">
        <v>74</v>
      </c>
      <c r="BX87">
        <v>0.34289999999999998</v>
      </c>
      <c r="BY87">
        <v>0.50050358413418228</v>
      </c>
      <c r="BZ87">
        <v>0.47749591056628204</v>
      </c>
      <c r="CA87">
        <v>0.36316262452657966</v>
      </c>
      <c r="CB87">
        <v>0.52905210825783122</v>
      </c>
      <c r="CH87" t="s">
        <v>13</v>
      </c>
      <c r="CI87">
        <v>2.5888678333945226E-3</v>
      </c>
      <c r="CJ87">
        <v>3.8060890638759887E-4</v>
      </c>
      <c r="CK87">
        <v>6.801910806464706</v>
      </c>
      <c r="CL87">
        <v>4.6389293357687332E-10</v>
      </c>
      <c r="CM87">
        <v>1.8350918387016861E-3</v>
      </c>
      <c r="CN87">
        <v>3.3426438280873593E-3</v>
      </c>
      <c r="CO87">
        <v>1.8350918387016861E-3</v>
      </c>
      <c r="CP87">
        <v>3.3426438280873593E-3</v>
      </c>
      <c r="CR87" s="12" t="s">
        <v>15</v>
      </c>
      <c r="CS87" s="12">
        <v>-6.2819348431836569E-3</v>
      </c>
      <c r="CT87" s="12">
        <v>6.8422673764206041E-4</v>
      </c>
      <c r="CU87" s="12">
        <v>-9.1810718546779828</v>
      </c>
      <c r="CV87" s="12">
        <v>1.7319305735085137E-15</v>
      </c>
      <c r="CW87" s="12">
        <v>-7.6368900639468074E-3</v>
      </c>
      <c r="CX87" s="12">
        <v>-4.9269796224205064E-3</v>
      </c>
      <c r="CY87" s="12">
        <v>-7.6368900639468074E-3</v>
      </c>
      <c r="CZ87" s="12">
        <v>-4.9269796224205064E-3</v>
      </c>
      <c r="DB87" s="12" t="s">
        <v>33</v>
      </c>
      <c r="DC87" s="12">
        <v>6.4713297452125241E-3</v>
      </c>
      <c r="DD87" s="12">
        <v>4.672502043705843E-3</v>
      </c>
      <c r="DE87" s="12">
        <v>1.3849816831925876</v>
      </c>
      <c r="DF87" s="12">
        <v>0.16867095827536335</v>
      </c>
      <c r="DG87" s="12">
        <v>-2.781496386609403E-3</v>
      </c>
      <c r="DH87" s="12">
        <v>1.5724155877034452E-2</v>
      </c>
      <c r="DI87" s="12">
        <v>-2.781496386609403E-3</v>
      </c>
      <c r="DJ87" s="12">
        <v>1.5724155877034452E-2</v>
      </c>
      <c r="DL87" s="12" t="s">
        <v>13</v>
      </c>
      <c r="DM87" s="12">
        <v>2.794844846899906E-3</v>
      </c>
      <c r="DN87" s="12">
        <v>3.693374448386605E-4</v>
      </c>
      <c r="DO87" s="12">
        <v>7.5671852013834986</v>
      </c>
      <c r="DP87" s="12">
        <v>9.2095732486933945E-12</v>
      </c>
      <c r="DQ87" s="12">
        <v>2.0634561542685198E-3</v>
      </c>
      <c r="DR87" s="12">
        <v>3.5262335395312922E-3</v>
      </c>
      <c r="DS87" s="12">
        <v>2.0634561542685198E-3</v>
      </c>
      <c r="DT87" s="12">
        <v>3.5262335395312922E-3</v>
      </c>
    </row>
    <row r="88" spans="8:124" ht="15" thickBot="1" x14ac:dyDescent="0.35">
      <c r="H88">
        <v>75</v>
      </c>
      <c r="I88" s="3">
        <v>44352</v>
      </c>
      <c r="J88" s="4">
        <v>44352</v>
      </c>
      <c r="K88" s="10">
        <v>49.54</v>
      </c>
      <c r="L88" s="10">
        <v>8.93</v>
      </c>
      <c r="M88" s="10">
        <v>0.70101040000000003</v>
      </c>
      <c r="N88" s="10">
        <v>7.0000000000000001E-3</v>
      </c>
      <c r="O88" s="10">
        <v>3.5999999999999997E-2</v>
      </c>
      <c r="P88" s="10">
        <v>0.79</v>
      </c>
      <c r="Q88" s="10">
        <v>14.041499999999999</v>
      </c>
      <c r="R88" s="10">
        <v>5.4100000000000002E-2</v>
      </c>
      <c r="S88" s="10">
        <v>0.27975</v>
      </c>
      <c r="T88" s="10">
        <v>1.5702</v>
      </c>
      <c r="U88" s="10"/>
      <c r="V88" s="10"/>
      <c r="W88" s="10"/>
      <c r="X88">
        <v>75</v>
      </c>
      <c r="Y88" s="3">
        <v>44352</v>
      </c>
      <c r="Z88" s="4">
        <v>44352</v>
      </c>
      <c r="AA88" s="10">
        <v>3.5999999999999997E-2</v>
      </c>
      <c r="AB88" s="10">
        <v>14.041499999999999</v>
      </c>
      <c r="AC88" s="10">
        <v>7.0000000000000001E-3</v>
      </c>
      <c r="AD88" s="10">
        <v>0.27975</v>
      </c>
      <c r="AE88" s="10">
        <v>1.5702</v>
      </c>
      <c r="AF88" s="10">
        <v>49.54</v>
      </c>
      <c r="AG88" s="10">
        <v>8.93</v>
      </c>
      <c r="AH88" s="10">
        <v>0.70101040000000003</v>
      </c>
      <c r="AI88" s="10">
        <v>49.54</v>
      </c>
      <c r="AM88">
        <v>75</v>
      </c>
      <c r="AN88" s="10">
        <v>3.5999999999999997E-2</v>
      </c>
      <c r="AO88">
        <v>0.2981811952805955</v>
      </c>
      <c r="AP88">
        <v>0.27659977323742746</v>
      </c>
      <c r="AQ88">
        <v>0.31182686778423702</v>
      </c>
      <c r="AR88">
        <v>1.2576203154534036</v>
      </c>
      <c r="AV88">
        <v>75</v>
      </c>
      <c r="AW88" s="10">
        <v>14.041499999999999</v>
      </c>
      <c r="AX88">
        <v>46.313752667021731</v>
      </c>
      <c r="AY88">
        <v>40.852275003091478</v>
      </c>
      <c r="AZ88">
        <v>19.580480871784651</v>
      </c>
      <c r="BA88">
        <v>70.821254763611165</v>
      </c>
      <c r="BE88">
        <v>75</v>
      </c>
      <c r="BF88" s="10">
        <v>7.0000000000000001E-3</v>
      </c>
      <c r="BG88">
        <v>1.768128114250523E-2</v>
      </c>
      <c r="BH88">
        <v>1.1085737939230844E-2</v>
      </c>
      <c r="BI88">
        <v>2.8096170934246809E-2</v>
      </c>
      <c r="BJ88">
        <v>2.9717240790123556E-2</v>
      </c>
      <c r="BN88">
        <v>75</v>
      </c>
      <c r="BO88">
        <v>1.5702</v>
      </c>
      <c r="BP88">
        <v>1.6964020750464863</v>
      </c>
      <c r="BQ88">
        <v>1.4560050228715866</v>
      </c>
      <c r="BR88">
        <v>2.0549039923874961</v>
      </c>
      <c r="BS88">
        <v>8.1770451816529643</v>
      </c>
      <c r="BW88">
        <v>75</v>
      </c>
      <c r="BX88">
        <v>0.27975</v>
      </c>
      <c r="BY88">
        <v>0.42282496969487848</v>
      </c>
      <c r="BZ88">
        <v>0.40164572688733247</v>
      </c>
      <c r="CA88">
        <v>0.29270812552046765</v>
      </c>
      <c r="CB88">
        <v>0.48505040874255645</v>
      </c>
      <c r="CH88" s="12" t="s">
        <v>33</v>
      </c>
      <c r="CI88" s="12">
        <v>9.255217506846318E-3</v>
      </c>
      <c r="CJ88" s="12">
        <v>4.8174033652264373E-3</v>
      </c>
      <c r="CK88" s="12">
        <v>1.9212046003150673</v>
      </c>
      <c r="CL88" s="12">
        <v>5.7138788064754677E-2</v>
      </c>
      <c r="CM88" s="12">
        <v>-2.853974197057265E-4</v>
      </c>
      <c r="CN88" s="12">
        <v>1.8795832433398364E-2</v>
      </c>
      <c r="CO88" s="12">
        <v>-2.853974197057265E-4</v>
      </c>
      <c r="CP88" s="12">
        <v>1.8795832433398364E-2</v>
      </c>
    </row>
    <row r="89" spans="8:124" x14ac:dyDescent="0.3">
      <c r="H89">
        <v>76</v>
      </c>
      <c r="I89" s="3">
        <v>44359</v>
      </c>
      <c r="J89" s="4">
        <v>44359</v>
      </c>
      <c r="K89" s="10">
        <v>49.54</v>
      </c>
      <c r="L89" s="10">
        <v>11.13</v>
      </c>
      <c r="M89" s="10">
        <v>1.409867</v>
      </c>
      <c r="N89" s="10">
        <v>6.0000000000000001E-3</v>
      </c>
      <c r="O89" s="10">
        <v>0</v>
      </c>
      <c r="P89" s="10">
        <v>0.8</v>
      </c>
      <c r="Q89" s="10">
        <v>11.1539</v>
      </c>
      <c r="R89" s="10">
        <v>7.1999999999999995E-2</v>
      </c>
      <c r="S89" s="10">
        <v>0.1263</v>
      </c>
      <c r="T89" s="10">
        <v>1.0468</v>
      </c>
      <c r="U89" s="10"/>
      <c r="V89" s="10"/>
      <c r="W89" s="10"/>
      <c r="X89">
        <v>76</v>
      </c>
      <c r="Y89" s="3">
        <v>44359</v>
      </c>
      <c r="Z89" s="4">
        <v>44359</v>
      </c>
      <c r="AA89" s="10">
        <v>0</v>
      </c>
      <c r="AB89" s="10">
        <v>11.1539</v>
      </c>
      <c r="AC89" s="10">
        <v>6.0000000000000001E-3</v>
      </c>
      <c r="AD89" s="10">
        <v>0.1263</v>
      </c>
      <c r="AE89" s="10">
        <v>1.0468</v>
      </c>
      <c r="AF89" s="10">
        <v>49.54</v>
      </c>
      <c r="AG89" s="10">
        <v>11.13</v>
      </c>
      <c r="AH89" s="10">
        <v>1.409867</v>
      </c>
      <c r="AI89" s="10">
        <v>49.54</v>
      </c>
      <c r="AM89">
        <v>76</v>
      </c>
      <c r="AN89" s="10">
        <v>0</v>
      </c>
      <c r="AO89">
        <v>0.37418104069798758</v>
      </c>
      <c r="AP89">
        <v>0.34308824764900647</v>
      </c>
      <c r="AQ89">
        <v>0.38812096000997742</v>
      </c>
      <c r="AR89">
        <v>1.2572086608619637</v>
      </c>
      <c r="AV89">
        <v>76</v>
      </c>
      <c r="AW89" s="10">
        <v>11.1539</v>
      </c>
      <c r="AX89">
        <v>71.538270345796377</v>
      </c>
      <c r="AY89">
        <v>63.60378001394929</v>
      </c>
      <c r="AZ89">
        <v>44.295162433234744</v>
      </c>
      <c r="BA89">
        <v>83.321895072015849</v>
      </c>
      <c r="BE89">
        <v>76</v>
      </c>
      <c r="BF89" s="10">
        <v>6.0000000000000001E-3</v>
      </c>
      <c r="BG89">
        <v>2.9937412390136732E-2</v>
      </c>
      <c r="BH89">
        <v>2.4189233458723258E-2</v>
      </c>
      <c r="BI89">
        <v>3.9642942036103392E-2</v>
      </c>
      <c r="BJ89">
        <v>3.5865899453303346E-2</v>
      </c>
      <c r="BN89">
        <v>76</v>
      </c>
      <c r="BO89">
        <v>1.0468</v>
      </c>
      <c r="BP89">
        <v>2.2496536631661197</v>
      </c>
      <c r="BQ89">
        <v>2.0241139753045765</v>
      </c>
      <c r="BR89">
        <v>2.576461620172652</v>
      </c>
      <c r="BS89">
        <v>8.1581229771459789</v>
      </c>
      <c r="BW89">
        <v>76</v>
      </c>
      <c r="BX89">
        <v>0.1263</v>
      </c>
      <c r="BY89">
        <v>0.47581835242985071</v>
      </c>
      <c r="BZ89">
        <v>0.45594805964238982</v>
      </c>
      <c r="CA89">
        <v>0.3572047050268769</v>
      </c>
      <c r="CB89">
        <v>0.5071065228258167</v>
      </c>
    </row>
    <row r="90" spans="8:124" x14ac:dyDescent="0.3">
      <c r="H90">
        <v>77</v>
      </c>
      <c r="I90" s="3">
        <v>44366</v>
      </c>
      <c r="J90" s="4">
        <v>44366</v>
      </c>
      <c r="K90" s="10">
        <v>47.69</v>
      </c>
      <c r="L90" s="10">
        <v>13.39</v>
      </c>
      <c r="M90" s="10">
        <v>0.80688789999999999</v>
      </c>
      <c r="N90" s="10">
        <v>5.0000000000000001E-3</v>
      </c>
      <c r="O90" s="10">
        <v>3.5999999999999997E-2</v>
      </c>
      <c r="P90" s="10">
        <v>0.91</v>
      </c>
      <c r="Q90" s="10">
        <v>8.8618000000000006</v>
      </c>
      <c r="R90" s="10">
        <v>3.61E-2</v>
      </c>
      <c r="S90" s="10">
        <v>0.21659999999999999</v>
      </c>
      <c r="T90" s="10">
        <v>0.77610000000000001</v>
      </c>
      <c r="U90" s="10"/>
      <c r="V90" s="10"/>
      <c r="W90" s="10"/>
      <c r="X90">
        <v>77</v>
      </c>
      <c r="Y90" s="3">
        <v>44366</v>
      </c>
      <c r="Z90" s="4">
        <v>44366</v>
      </c>
      <c r="AA90" s="10">
        <v>3.5999999999999997E-2</v>
      </c>
      <c r="AB90" s="10">
        <v>8.8618000000000006</v>
      </c>
      <c r="AC90" s="10">
        <v>5.0000000000000001E-3</v>
      </c>
      <c r="AD90" s="10">
        <v>0.21659999999999999</v>
      </c>
      <c r="AE90" s="10">
        <v>0.77610000000000001</v>
      </c>
      <c r="AF90" s="10">
        <v>47.69</v>
      </c>
      <c r="AG90" s="10">
        <v>13.39</v>
      </c>
      <c r="AH90" s="10">
        <v>0.80688789999999999</v>
      </c>
      <c r="AI90" s="10">
        <v>47.69</v>
      </c>
      <c r="AM90">
        <v>77</v>
      </c>
      <c r="AN90" s="10">
        <v>3.5999999999999997E-2</v>
      </c>
      <c r="AO90">
        <v>0.39916742442733955</v>
      </c>
      <c r="AP90">
        <v>0.35742249862327324</v>
      </c>
      <c r="AQ90">
        <v>0.41246358616675288</v>
      </c>
      <c r="AR90">
        <v>1.2176405635624494</v>
      </c>
      <c r="AV90">
        <v>77</v>
      </c>
      <c r="AW90" s="10">
        <v>8.8618000000000006</v>
      </c>
      <c r="AX90">
        <v>63.056468328999529</v>
      </c>
      <c r="AY90">
        <v>52.48370922934248</v>
      </c>
      <c r="AZ90">
        <v>36.965256930559413</v>
      </c>
      <c r="BA90">
        <v>85.88502965145679</v>
      </c>
      <c r="BE90">
        <v>77</v>
      </c>
      <c r="BF90" s="10">
        <v>5.0000000000000001E-3</v>
      </c>
      <c r="BG90">
        <v>3.3484462803307004E-2</v>
      </c>
      <c r="BH90">
        <v>2.4664504997945313E-2</v>
      </c>
      <c r="BI90">
        <v>4.2890197014477917E-2</v>
      </c>
      <c r="BJ90">
        <v>4.4556885216548499E-2</v>
      </c>
      <c r="BN90">
        <v>77</v>
      </c>
      <c r="BO90">
        <v>0.77610000000000001</v>
      </c>
      <c r="BP90">
        <v>2.304280329959965</v>
      </c>
      <c r="BQ90">
        <v>1.9852580179293557</v>
      </c>
      <c r="BR90">
        <v>2.6410540214241109</v>
      </c>
      <c r="BS90">
        <v>7.9664343929622534</v>
      </c>
      <c r="BW90">
        <v>77</v>
      </c>
      <c r="BX90">
        <v>0.21659999999999999</v>
      </c>
      <c r="BY90">
        <v>0.43064379859293767</v>
      </c>
      <c r="BZ90">
        <v>0.40253758453418448</v>
      </c>
      <c r="CA90">
        <v>0.30841312752905181</v>
      </c>
      <c r="CB90">
        <v>0.48705223735803438</v>
      </c>
    </row>
    <row r="91" spans="8:124" x14ac:dyDescent="0.3">
      <c r="H91">
        <v>78</v>
      </c>
      <c r="I91" s="3">
        <v>44373</v>
      </c>
      <c r="J91" s="4">
        <v>44373</v>
      </c>
      <c r="K91" s="10">
        <v>47.69</v>
      </c>
      <c r="L91" s="10">
        <v>15.54</v>
      </c>
      <c r="M91" s="10">
        <v>1.007269</v>
      </c>
      <c r="N91" s="10">
        <v>8.0000000000000002E-3</v>
      </c>
      <c r="O91" s="10">
        <v>9.0200000000000002E-2</v>
      </c>
      <c r="P91" s="10">
        <v>1.24</v>
      </c>
      <c r="Q91" s="10">
        <v>13.4277</v>
      </c>
      <c r="R91" s="10">
        <v>3.5999999999999997E-2</v>
      </c>
      <c r="S91" s="10">
        <v>9.9250000000000005E-2</v>
      </c>
      <c r="T91" s="10">
        <v>0.61365000000000003</v>
      </c>
      <c r="U91" s="10"/>
      <c r="V91" s="10"/>
      <c r="W91" s="10"/>
      <c r="X91">
        <v>78</v>
      </c>
      <c r="Y91" s="3">
        <v>44373</v>
      </c>
      <c r="Z91" s="4">
        <v>44373</v>
      </c>
      <c r="AA91" s="10">
        <v>9.0200000000000002E-2</v>
      </c>
      <c r="AB91" s="10">
        <v>13.4277</v>
      </c>
      <c r="AC91" s="10">
        <v>8.0000000000000002E-3</v>
      </c>
      <c r="AD91" s="10">
        <v>9.9250000000000005E-2</v>
      </c>
      <c r="AE91" s="10">
        <v>0.61365000000000003</v>
      </c>
      <c r="AF91" s="10">
        <v>47.69</v>
      </c>
      <c r="AG91" s="10">
        <v>15.54</v>
      </c>
      <c r="AH91" s="10">
        <v>1.007269</v>
      </c>
      <c r="AI91" s="10">
        <v>47.69</v>
      </c>
      <c r="AM91">
        <v>78</v>
      </c>
      <c r="AN91" s="10">
        <v>9.0200000000000002E-2</v>
      </c>
      <c r="AO91">
        <v>0.45214754371363391</v>
      </c>
      <c r="AP91">
        <v>0.37621760279513827</v>
      </c>
      <c r="AQ91">
        <v>0.46703858490565436</v>
      </c>
      <c r="AR91">
        <v>1.2175241961619727</v>
      </c>
      <c r="AV91">
        <v>78</v>
      </c>
      <c r="AW91" s="10">
        <v>13.4277</v>
      </c>
      <c r="AX91">
        <v>78.212472606249491</v>
      </c>
      <c r="AY91">
        <v>58.915153333454953</v>
      </c>
      <c r="AZ91">
        <v>49.016457343427355</v>
      </c>
      <c r="BA91">
        <v>98.101564498306828</v>
      </c>
      <c r="BE91">
        <v>78</v>
      </c>
      <c r="BF91" s="10">
        <v>8.0000000000000002E-3</v>
      </c>
      <c r="BG91">
        <v>4.0905099309866348E-2</v>
      </c>
      <c r="BH91">
        <v>2.8368629141024393E-2</v>
      </c>
      <c r="BI91">
        <v>5.0988284436172988E-2</v>
      </c>
      <c r="BJ91">
        <v>5.0565801637383292E-2</v>
      </c>
      <c r="BN91">
        <v>78</v>
      </c>
      <c r="BO91">
        <v>0.61365000000000003</v>
      </c>
      <c r="BP91">
        <v>2.6169227014312479</v>
      </c>
      <c r="BQ91">
        <v>2.1458522718424469</v>
      </c>
      <c r="BR91">
        <v>2.9764770880101112</v>
      </c>
      <c r="BS91">
        <v>7.961085423715816</v>
      </c>
      <c r="BW91">
        <v>78</v>
      </c>
      <c r="BX91">
        <v>9.9250000000000005E-2</v>
      </c>
      <c r="BY91">
        <v>0.45938970336576479</v>
      </c>
      <c r="BZ91">
        <v>0.41788788411526256</v>
      </c>
      <c r="CA91">
        <v>0.32889086966997066</v>
      </c>
      <c r="CB91">
        <v>0.50860707612122025</v>
      </c>
      <c r="CG91" s="2" t="s">
        <v>517</v>
      </c>
      <c r="CH91" t="s">
        <v>509</v>
      </c>
      <c r="CR91" t="s">
        <v>742</v>
      </c>
      <c r="DB91" t="s">
        <v>744</v>
      </c>
      <c r="DL91" t="s">
        <v>745</v>
      </c>
    </row>
    <row r="92" spans="8:124" x14ac:dyDescent="0.3">
      <c r="H92">
        <v>79</v>
      </c>
      <c r="I92" s="3">
        <v>44380</v>
      </c>
      <c r="J92" s="4">
        <v>44380</v>
      </c>
      <c r="K92" s="10">
        <v>47.69</v>
      </c>
      <c r="L92" s="10">
        <v>17.829999999999998</v>
      </c>
      <c r="M92" s="10">
        <v>0.82816650000000003</v>
      </c>
      <c r="N92" s="10">
        <v>1.4999999999999999E-2</v>
      </c>
      <c r="O92" s="10">
        <v>3.61E-2</v>
      </c>
      <c r="P92" s="10">
        <v>1.35</v>
      </c>
      <c r="Q92" s="10">
        <v>24.058199999999999</v>
      </c>
      <c r="R92" s="10">
        <v>0</v>
      </c>
      <c r="S92" s="10">
        <v>0.1263</v>
      </c>
      <c r="T92" s="10">
        <v>0.68579999999999997</v>
      </c>
      <c r="U92" s="10"/>
      <c r="V92" s="10"/>
      <c r="W92" s="10"/>
      <c r="X92">
        <v>79</v>
      </c>
      <c r="Y92" s="3">
        <v>44380</v>
      </c>
      <c r="Z92" s="4">
        <v>44380</v>
      </c>
      <c r="AA92" s="10">
        <v>3.61E-2</v>
      </c>
      <c r="AB92" s="10">
        <v>24.058199999999999</v>
      </c>
      <c r="AC92" s="10">
        <v>1.4999999999999999E-2</v>
      </c>
      <c r="AD92" s="10">
        <v>0.1263</v>
      </c>
      <c r="AE92" s="10">
        <v>0.68579999999999997</v>
      </c>
      <c r="AF92" s="10">
        <v>47.69</v>
      </c>
      <c r="AG92" s="10">
        <v>17.829999999999998</v>
      </c>
      <c r="AH92" s="10">
        <v>0.82816650000000003</v>
      </c>
      <c r="AI92" s="10">
        <v>47.69</v>
      </c>
      <c r="AM92">
        <v>79</v>
      </c>
      <c r="AN92" s="10">
        <v>3.61E-2</v>
      </c>
      <c r="AO92">
        <v>0.4916023976966124</v>
      </c>
      <c r="AP92">
        <v>0.35941836302181907</v>
      </c>
      <c r="AQ92">
        <v>0.50923441483110721</v>
      </c>
      <c r="AR92">
        <v>1.2176282064321224</v>
      </c>
      <c r="AV92">
        <v>79</v>
      </c>
      <c r="AW92" s="10">
        <v>24.058199999999999</v>
      </c>
      <c r="AX92">
        <v>86.785432096879617</v>
      </c>
      <c r="AY92">
        <v>53.166668483053371</v>
      </c>
      <c r="AZ92">
        <v>52.204397775811124</v>
      </c>
      <c r="BA92">
        <v>111.11359463750986</v>
      </c>
      <c r="BE92">
        <v>79</v>
      </c>
      <c r="BF92" s="10">
        <v>1.4999999999999999E-2</v>
      </c>
      <c r="BG92">
        <v>4.5175974054819858E-2</v>
      </c>
      <c r="BH92">
        <v>2.5057848362119495E-2</v>
      </c>
      <c r="BI92">
        <v>5.7073487295806878E-2</v>
      </c>
      <c r="BJ92">
        <v>5.6965996336784078E-2</v>
      </c>
      <c r="BN92">
        <v>79</v>
      </c>
      <c r="BO92">
        <v>0.68579999999999997</v>
      </c>
      <c r="BP92">
        <v>2.7681249989176226</v>
      </c>
      <c r="BQ92">
        <v>2.0023116267343539</v>
      </c>
      <c r="BR92">
        <v>3.1947984196391506</v>
      </c>
      <c r="BS92">
        <v>7.9658663824213036</v>
      </c>
      <c r="BW92">
        <v>79</v>
      </c>
      <c r="BX92">
        <v>0.1263</v>
      </c>
      <c r="BY92">
        <v>0.47163663723046079</v>
      </c>
      <c r="BZ92">
        <v>0.40416764288133367</v>
      </c>
      <c r="CA92">
        <v>0.31677721720516339</v>
      </c>
      <c r="CB92">
        <v>0.5315654857806138</v>
      </c>
      <c r="CG92" t="s">
        <v>482</v>
      </c>
      <c r="CH92" t="s">
        <v>482</v>
      </c>
      <c r="CR92" t="s">
        <v>482</v>
      </c>
      <c r="DB92" t="s">
        <v>482</v>
      </c>
      <c r="DL92" t="s">
        <v>482</v>
      </c>
    </row>
    <row r="93" spans="8:124" ht="15" thickBot="1" x14ac:dyDescent="0.35">
      <c r="H93">
        <v>80</v>
      </c>
      <c r="I93" s="3">
        <v>44387</v>
      </c>
      <c r="J93" s="4">
        <v>44387</v>
      </c>
      <c r="K93" s="10">
        <v>43.98</v>
      </c>
      <c r="L93" s="10">
        <v>20.98</v>
      </c>
      <c r="M93" s="10">
        <v>0.74472090000000002</v>
      </c>
      <c r="N93" s="10">
        <v>1.4E-2</v>
      </c>
      <c r="O93" s="10">
        <v>0.21640000000000001</v>
      </c>
      <c r="P93" s="10">
        <v>1.29</v>
      </c>
      <c r="Q93" s="10">
        <v>26.801500000000001</v>
      </c>
      <c r="R93" s="10">
        <v>3.5999999999999997E-2</v>
      </c>
      <c r="S93" s="10">
        <v>0.1444</v>
      </c>
      <c r="T93" s="10">
        <v>0.79410000000000003</v>
      </c>
      <c r="U93" s="10"/>
      <c r="V93" s="10"/>
      <c r="W93" s="10"/>
      <c r="X93">
        <v>80</v>
      </c>
      <c r="Y93" s="3">
        <v>44387</v>
      </c>
      <c r="Z93" s="4">
        <v>44387</v>
      </c>
      <c r="AA93" s="10">
        <v>0.21640000000000001</v>
      </c>
      <c r="AB93" s="10">
        <v>26.801500000000001</v>
      </c>
      <c r="AC93" s="10">
        <v>1.4E-2</v>
      </c>
      <c r="AD93" s="10">
        <v>0.1444</v>
      </c>
      <c r="AE93" s="10">
        <v>0.79410000000000003</v>
      </c>
      <c r="AF93" s="10">
        <v>43.98</v>
      </c>
      <c r="AG93" s="10">
        <v>20.98</v>
      </c>
      <c r="AH93" s="10">
        <v>0.74472090000000002</v>
      </c>
      <c r="AI93" s="10">
        <v>43.98</v>
      </c>
      <c r="AM93">
        <v>80</v>
      </c>
      <c r="AN93" s="10">
        <v>0.21640000000000001</v>
      </c>
      <c r="AO93">
        <v>0.56190506458856793</v>
      </c>
      <c r="AP93">
        <v>0.49375814346953995</v>
      </c>
      <c r="AQ93">
        <v>0.57388957143333308</v>
      </c>
      <c r="AR93">
        <v>1.1376243602101235</v>
      </c>
      <c r="AV93">
        <v>80</v>
      </c>
      <c r="AW93" s="10">
        <v>26.801500000000001</v>
      </c>
      <c r="AX93">
        <v>84.227103506524884</v>
      </c>
      <c r="AY93">
        <v>66.99926402484661</v>
      </c>
      <c r="AZ93">
        <v>60.593900653180064</v>
      </c>
      <c r="BA93">
        <v>108.39981505637368</v>
      </c>
      <c r="BE93">
        <v>80</v>
      </c>
      <c r="BF93" s="10">
        <v>1.4E-2</v>
      </c>
      <c r="BG93">
        <v>5.9130137253516749E-2</v>
      </c>
      <c r="BH93">
        <v>4.6821301603800325E-2</v>
      </c>
      <c r="BI93">
        <v>6.6498259597300241E-2</v>
      </c>
      <c r="BJ93">
        <v>7.0531866295503953E-2</v>
      </c>
      <c r="BN93">
        <v>80</v>
      </c>
      <c r="BO93">
        <v>0.79410000000000003</v>
      </c>
      <c r="BP93">
        <v>3.2577351849730132</v>
      </c>
      <c r="BQ93">
        <v>2.826632984276598</v>
      </c>
      <c r="BR93">
        <v>3.552777044256306</v>
      </c>
      <c r="BS93">
        <v>7.5514017247618881</v>
      </c>
      <c r="BW93">
        <v>80</v>
      </c>
      <c r="BX93">
        <v>0.1444</v>
      </c>
      <c r="BY93">
        <v>0.42127891423586927</v>
      </c>
      <c r="BZ93">
        <v>0.38329833959565252</v>
      </c>
      <c r="CA93">
        <v>0.31419464558250021</v>
      </c>
      <c r="CB93">
        <v>0.47749109577807247</v>
      </c>
    </row>
    <row r="94" spans="8:124" x14ac:dyDescent="0.3">
      <c r="H94">
        <v>81</v>
      </c>
      <c r="I94" s="3">
        <v>44394</v>
      </c>
      <c r="J94" s="4">
        <v>44394</v>
      </c>
      <c r="K94" s="10">
        <v>43.98</v>
      </c>
      <c r="L94" s="10">
        <v>24.69</v>
      </c>
      <c r="M94" s="10">
        <v>0.23182610000000001</v>
      </c>
      <c r="N94" s="10">
        <v>0.02</v>
      </c>
      <c r="O94" s="10">
        <v>0.21640000000000001</v>
      </c>
      <c r="P94" s="10">
        <v>1.29</v>
      </c>
      <c r="Q94" s="10">
        <v>36.980699999999999</v>
      </c>
      <c r="R94" s="10">
        <v>9.0200000000000002E-2</v>
      </c>
      <c r="S94" s="10">
        <v>0.16239999999999999</v>
      </c>
      <c r="T94" s="10">
        <v>0.79410000000000003</v>
      </c>
      <c r="U94" s="10"/>
      <c r="V94" s="10"/>
      <c r="W94" s="10"/>
      <c r="X94">
        <v>81</v>
      </c>
      <c r="Y94" s="3">
        <v>44394</v>
      </c>
      <c r="Z94" s="4">
        <v>44394</v>
      </c>
      <c r="AA94" s="10">
        <v>0.21640000000000001</v>
      </c>
      <c r="AB94" s="10">
        <v>36.980699999999999</v>
      </c>
      <c r="AC94" s="10">
        <v>0.02</v>
      </c>
      <c r="AD94" s="10">
        <v>0.16239999999999999</v>
      </c>
      <c r="AE94" s="10">
        <v>0.79410000000000003</v>
      </c>
      <c r="AF94" s="10">
        <v>43.98</v>
      </c>
      <c r="AG94" s="10">
        <v>24.69</v>
      </c>
      <c r="AH94" s="10">
        <v>0.23182610000000001</v>
      </c>
      <c r="AI94" s="10">
        <v>43.98</v>
      </c>
      <c r="AM94">
        <v>81</v>
      </c>
      <c r="AN94" s="10">
        <v>0.21640000000000001</v>
      </c>
      <c r="AO94">
        <v>0.61619322309530777</v>
      </c>
      <c r="AP94">
        <v>0.44565025707103301</v>
      </c>
      <c r="AQ94">
        <v>0.63320974777193106</v>
      </c>
      <c r="AR94">
        <v>1.1379222138230345</v>
      </c>
      <c r="AV94">
        <v>81</v>
      </c>
      <c r="AW94" s="10">
        <v>36.980699999999999</v>
      </c>
      <c r="AX94">
        <v>93.820653320793383</v>
      </c>
      <c r="AY94">
        <v>50.53736099362294</v>
      </c>
      <c r="AZ94">
        <v>60.284111987202273</v>
      </c>
      <c r="BA94">
        <v>129.48044030372884</v>
      </c>
      <c r="BE94">
        <v>81</v>
      </c>
      <c r="BF94" s="10">
        <v>0.02</v>
      </c>
      <c r="BG94">
        <v>6.3987883983279994E-2</v>
      </c>
      <c r="BH94">
        <v>3.7340237713344993E-2</v>
      </c>
      <c r="BI94">
        <v>7.4915440302532443E-2</v>
      </c>
      <c r="BJ94">
        <v>8.0900740677502608E-2</v>
      </c>
      <c r="BN94">
        <v>81</v>
      </c>
      <c r="BO94">
        <v>0.79410000000000003</v>
      </c>
      <c r="BP94">
        <v>3.3995388973103959</v>
      </c>
      <c r="BQ94">
        <v>2.4155764637669108</v>
      </c>
      <c r="BR94">
        <v>3.8276365109249504</v>
      </c>
      <c r="BS94">
        <v>7.5650929287320121</v>
      </c>
      <c r="BW94">
        <v>81</v>
      </c>
      <c r="BX94">
        <v>0.16239999999999999</v>
      </c>
      <c r="BY94">
        <v>0.43069592849162652</v>
      </c>
      <c r="BZ94">
        <v>0.34400776362028801</v>
      </c>
      <c r="CA94">
        <v>0.27531960332364336</v>
      </c>
      <c r="CB94">
        <v>0.51468572452757022</v>
      </c>
      <c r="CH94" s="11" t="s">
        <v>483</v>
      </c>
      <c r="CI94" s="11"/>
      <c r="CR94" s="11" t="s">
        <v>483</v>
      </c>
      <c r="CS94" s="11"/>
      <c r="DB94" s="11" t="s">
        <v>483</v>
      </c>
      <c r="DC94" s="11"/>
      <c r="DL94" s="11" t="s">
        <v>483</v>
      </c>
      <c r="DM94" s="11"/>
    </row>
    <row r="95" spans="8:124" x14ac:dyDescent="0.3">
      <c r="H95">
        <v>82</v>
      </c>
      <c r="I95" s="3">
        <v>44401</v>
      </c>
      <c r="J95" s="4">
        <v>44401</v>
      </c>
      <c r="K95" s="10">
        <v>43.98</v>
      </c>
      <c r="L95" s="10">
        <v>28.04</v>
      </c>
      <c r="M95" s="10">
        <v>0.44403510000000002</v>
      </c>
      <c r="N95" s="10">
        <v>2.3E-2</v>
      </c>
      <c r="O95" s="10">
        <v>0.18029999999999999</v>
      </c>
      <c r="P95" s="10">
        <v>1.3</v>
      </c>
      <c r="Q95" s="10">
        <v>46.961300000000001</v>
      </c>
      <c r="R95" s="10">
        <v>3.61E-2</v>
      </c>
      <c r="S95" s="10">
        <v>0.18049999999999999</v>
      </c>
      <c r="T95" s="10">
        <v>0.97460000000000002</v>
      </c>
      <c r="U95" s="10"/>
      <c r="V95" s="10"/>
      <c r="W95" s="10"/>
      <c r="X95">
        <v>82</v>
      </c>
      <c r="Y95" s="3">
        <v>44401</v>
      </c>
      <c r="Z95" s="4">
        <v>44401</v>
      </c>
      <c r="AA95" s="10">
        <v>0.18029999999999999</v>
      </c>
      <c r="AB95" s="10">
        <v>46.961300000000001</v>
      </c>
      <c r="AC95" s="10">
        <v>2.3E-2</v>
      </c>
      <c r="AD95" s="10">
        <v>0.18049999999999999</v>
      </c>
      <c r="AE95" s="10">
        <v>0.97460000000000002</v>
      </c>
      <c r="AF95" s="10">
        <v>43.98</v>
      </c>
      <c r="AG95" s="10">
        <v>28.04</v>
      </c>
      <c r="AH95" s="10">
        <v>0.44403510000000002</v>
      </c>
      <c r="AI95" s="10">
        <v>43.98</v>
      </c>
      <c r="AM95">
        <v>82</v>
      </c>
      <c r="AN95" s="10">
        <v>0.18029999999999999</v>
      </c>
      <c r="AO95">
        <v>0.694418565868552</v>
      </c>
      <c r="AP95">
        <v>0.46555478030804132</v>
      </c>
      <c r="AQ95">
        <v>0.71418568744691835</v>
      </c>
      <c r="AR95">
        <v>1.1377989776012161</v>
      </c>
      <c r="AV95">
        <v>82</v>
      </c>
      <c r="AW95" s="10">
        <v>46.961300000000001</v>
      </c>
      <c r="AX95">
        <v>115.50708418562277</v>
      </c>
      <c r="AY95">
        <v>57.348434103260502</v>
      </c>
      <c r="AZ95">
        <v>76.603363182237217</v>
      </c>
      <c r="BA95">
        <v>148.51550622789048</v>
      </c>
      <c r="BE95">
        <v>82</v>
      </c>
      <c r="BF95" s="10">
        <v>2.3E-2</v>
      </c>
      <c r="BG95">
        <v>7.4624631677061987E-2</v>
      </c>
      <c r="BH95">
        <v>4.126300528113791E-2</v>
      </c>
      <c r="BI95">
        <v>8.6886175220513479E-2</v>
      </c>
      <c r="BJ95">
        <v>9.0263470914617283E-2</v>
      </c>
      <c r="BN95">
        <v>82</v>
      </c>
      <c r="BO95">
        <v>0.97460000000000002</v>
      </c>
      <c r="BP95">
        <v>3.8403591772719734</v>
      </c>
      <c r="BQ95">
        <v>2.5856501185609151</v>
      </c>
      <c r="BR95">
        <v>4.3148712569772689</v>
      </c>
      <c r="BS95">
        <v>7.5594282257494587</v>
      </c>
      <c r="BW95">
        <v>82</v>
      </c>
      <c r="BX95">
        <v>0.18049999999999999</v>
      </c>
      <c r="BY95">
        <v>0.47080538390417304</v>
      </c>
      <c r="BZ95">
        <v>0.36026414570323395</v>
      </c>
      <c r="CA95">
        <v>0.29858311298348461</v>
      </c>
      <c r="CB95">
        <v>0.54827117097253431</v>
      </c>
      <c r="CH95" t="s">
        <v>484</v>
      </c>
      <c r="CI95">
        <v>0.79821204304746263</v>
      </c>
      <c r="CR95" t="s">
        <v>484</v>
      </c>
      <c r="CS95">
        <v>0.70537158422444657</v>
      </c>
      <c r="DB95" t="s">
        <v>484</v>
      </c>
      <c r="DC95">
        <v>0.79284805017742999</v>
      </c>
      <c r="DL95" t="s">
        <v>484</v>
      </c>
      <c r="DM95">
        <v>0.78633892688777263</v>
      </c>
    </row>
    <row r="96" spans="8:124" x14ac:dyDescent="0.3">
      <c r="H96">
        <v>83</v>
      </c>
      <c r="I96" s="3">
        <v>44408</v>
      </c>
      <c r="J96" s="4">
        <v>44408</v>
      </c>
      <c r="K96" s="10">
        <v>43.98</v>
      </c>
      <c r="L96" s="10">
        <v>31.76</v>
      </c>
      <c r="M96" s="10">
        <v>0.39170050000000001</v>
      </c>
      <c r="N96" s="10">
        <v>3.2000000000000001E-2</v>
      </c>
      <c r="O96" s="10">
        <v>0.1804</v>
      </c>
      <c r="P96" s="10">
        <v>1.36</v>
      </c>
      <c r="Q96" s="10">
        <v>75.946399999999997</v>
      </c>
      <c r="R96" s="10">
        <v>0.21640000000000001</v>
      </c>
      <c r="S96" s="10">
        <v>0.1263</v>
      </c>
      <c r="T96" s="10">
        <v>1.0286999999999999</v>
      </c>
      <c r="U96" s="10"/>
      <c r="V96" s="10"/>
      <c r="W96" s="10"/>
      <c r="X96">
        <v>83</v>
      </c>
      <c r="Y96" s="3">
        <v>44408</v>
      </c>
      <c r="Z96" s="4">
        <v>44408</v>
      </c>
      <c r="AA96" s="10">
        <v>0.1804</v>
      </c>
      <c r="AB96" s="10">
        <v>75.946399999999997</v>
      </c>
      <c r="AC96" s="10">
        <v>3.2000000000000001E-2</v>
      </c>
      <c r="AD96" s="10">
        <v>0.1263</v>
      </c>
      <c r="AE96" s="10">
        <v>1.0286999999999999</v>
      </c>
      <c r="AF96" s="10">
        <v>43.98</v>
      </c>
      <c r="AG96" s="10">
        <v>31.76</v>
      </c>
      <c r="AH96" s="10">
        <v>0.39170050000000001</v>
      </c>
      <c r="AI96" s="10">
        <v>43.98</v>
      </c>
      <c r="AM96">
        <v>83</v>
      </c>
      <c r="AN96" s="10">
        <v>0.1804</v>
      </c>
      <c r="AO96">
        <v>0.76882988355083304</v>
      </c>
      <c r="AP96">
        <v>0.46064596276590342</v>
      </c>
      <c r="AQ96">
        <v>0.79241604350535444</v>
      </c>
      <c r="AR96">
        <v>1.1378293698954844</v>
      </c>
      <c r="AV96">
        <v>83</v>
      </c>
      <c r="AW96" s="10">
        <v>75.946399999999997</v>
      </c>
      <c r="AX96">
        <v>134.03502645816803</v>
      </c>
      <c r="AY96">
        <v>55.66869956436895</v>
      </c>
      <c r="AZ96">
        <v>87.64677339245884</v>
      </c>
      <c r="BA96">
        <v>169.65295256755658</v>
      </c>
      <c r="BE96">
        <v>83</v>
      </c>
      <c r="BF96" s="10">
        <v>3.2000000000000001E-2</v>
      </c>
      <c r="BG96">
        <v>8.3770851911155811E-2</v>
      </c>
      <c r="BH96">
        <v>4.0295579434197315E-2</v>
      </c>
      <c r="BI96">
        <v>9.8315427057926646E-2</v>
      </c>
      <c r="BJ96">
        <v>0.10066029374508494</v>
      </c>
      <c r="BN96">
        <v>83</v>
      </c>
      <c r="BO96">
        <v>1.0286999999999999</v>
      </c>
      <c r="BP96">
        <v>4.1964904876361695</v>
      </c>
      <c r="BQ96">
        <v>2.5437068612335523</v>
      </c>
      <c r="BR96">
        <v>4.7539840193155847</v>
      </c>
      <c r="BS96">
        <v>7.560825244559739</v>
      </c>
      <c r="BW96">
        <v>83</v>
      </c>
      <c r="BX96">
        <v>0.1263</v>
      </c>
      <c r="BY96">
        <v>0.50186706844590168</v>
      </c>
      <c r="BZ96">
        <v>0.35625502613828552</v>
      </c>
      <c r="CA96">
        <v>0.29952700977120134</v>
      </c>
      <c r="CB96">
        <v>0.58556605478604684</v>
      </c>
      <c r="CH96" t="s">
        <v>485</v>
      </c>
      <c r="CI96">
        <v>0.63714246566600441</v>
      </c>
      <c r="CR96" t="s">
        <v>485</v>
      </c>
      <c r="CS96">
        <v>0.49754907183130553</v>
      </c>
      <c r="DB96" t="s">
        <v>485</v>
      </c>
      <c r="DC96">
        <v>0.62860803067015247</v>
      </c>
      <c r="DL96" t="s">
        <v>485</v>
      </c>
      <c r="DM96">
        <v>0.61832890793901374</v>
      </c>
    </row>
    <row r="97" spans="8:124" x14ac:dyDescent="0.3">
      <c r="H97">
        <v>84</v>
      </c>
      <c r="I97" s="3">
        <v>44415</v>
      </c>
      <c r="J97" s="4">
        <v>44415</v>
      </c>
      <c r="K97" s="10">
        <v>38.43</v>
      </c>
      <c r="L97" s="10">
        <v>35.54</v>
      </c>
      <c r="M97" s="10">
        <v>0.19688349999999999</v>
      </c>
      <c r="N97" s="10">
        <v>3.6999999999999998E-2</v>
      </c>
      <c r="O97" s="10">
        <v>0.19839999999999999</v>
      </c>
      <c r="P97" s="10">
        <v>1.22</v>
      </c>
      <c r="Q97" s="10">
        <v>89.680999999999997</v>
      </c>
      <c r="R97" s="10">
        <v>0.21640000000000001</v>
      </c>
      <c r="S97" s="10">
        <v>0.2707</v>
      </c>
      <c r="T97" s="10">
        <v>1.7506999999999999</v>
      </c>
      <c r="U97" s="10"/>
      <c r="V97" s="10"/>
      <c r="W97" s="10"/>
      <c r="X97">
        <v>84</v>
      </c>
      <c r="Y97" s="3">
        <v>44415</v>
      </c>
      <c r="Z97" s="4">
        <v>44415</v>
      </c>
      <c r="AA97" s="10">
        <v>0.19839999999999999</v>
      </c>
      <c r="AB97" s="10">
        <v>89.680999999999997</v>
      </c>
      <c r="AC97" s="10">
        <v>3.6999999999999998E-2</v>
      </c>
      <c r="AD97" s="10">
        <v>0.2707</v>
      </c>
      <c r="AE97" s="10">
        <v>1.7506999999999999</v>
      </c>
      <c r="AF97" s="10">
        <v>38.43</v>
      </c>
      <c r="AG97" s="10">
        <v>35.54</v>
      </c>
      <c r="AH97" s="10">
        <v>0.19688349999999999</v>
      </c>
      <c r="AI97" s="10">
        <v>38.43</v>
      </c>
      <c r="AM97">
        <v>84</v>
      </c>
      <c r="AN97" s="10">
        <v>0.19839999999999999</v>
      </c>
      <c r="AO97">
        <v>0.85175777682165121</v>
      </c>
      <c r="AP97">
        <v>0.65504802023599895</v>
      </c>
      <c r="AQ97">
        <v>0.86615907066117837</v>
      </c>
      <c r="AR97">
        <v>1.0181877092362766</v>
      </c>
      <c r="AV97">
        <v>84</v>
      </c>
      <c r="AW97" s="10">
        <v>89.680999999999997</v>
      </c>
      <c r="AX97">
        <v>123.96200811336104</v>
      </c>
      <c r="AY97">
        <v>74.115391588073265</v>
      </c>
      <c r="AZ97">
        <v>95.38699233693049</v>
      </c>
      <c r="BA97">
        <v>160.29602861260045</v>
      </c>
      <c r="BE97">
        <v>84</v>
      </c>
      <c r="BF97" s="10">
        <v>3.6999999999999998E-2</v>
      </c>
      <c r="BG97">
        <v>0.1015844341091991</v>
      </c>
      <c r="BH97">
        <v>7.1559048267076819E-2</v>
      </c>
      <c r="BI97">
        <v>0.10901243356481014</v>
      </c>
      <c r="BJ97">
        <v>0.11834871649412065</v>
      </c>
      <c r="BN97">
        <v>84</v>
      </c>
      <c r="BO97">
        <v>1.7506999999999999</v>
      </c>
      <c r="BP97">
        <v>4.8011887798438977</v>
      </c>
      <c r="BQ97">
        <v>3.7207662089628286</v>
      </c>
      <c r="BR97">
        <v>5.150043971375637</v>
      </c>
      <c r="BS97">
        <v>6.942672195628063</v>
      </c>
      <c r="BW97">
        <v>84</v>
      </c>
      <c r="BX97">
        <v>0.2707</v>
      </c>
      <c r="BY97">
        <v>0.41486054384842741</v>
      </c>
      <c r="BZ97">
        <v>0.31967413554423857</v>
      </c>
      <c r="CA97">
        <v>0.28824494041556636</v>
      </c>
      <c r="CB97">
        <v>0.49532667917825468</v>
      </c>
      <c r="CH97" t="s">
        <v>486</v>
      </c>
      <c r="CI97">
        <v>0.62936694707313312</v>
      </c>
      <c r="CR97" t="s">
        <v>486</v>
      </c>
      <c r="CS97">
        <v>0.49042210831118221</v>
      </c>
      <c r="DB97" t="s">
        <v>486</v>
      </c>
      <c r="DC97">
        <v>0.62334005947398441</v>
      </c>
      <c r="DL97" t="s">
        <v>486</v>
      </c>
      <c r="DM97">
        <v>0.61291513358353877</v>
      </c>
    </row>
    <row r="98" spans="8:124" x14ac:dyDescent="0.3">
      <c r="H98">
        <v>85</v>
      </c>
      <c r="I98" s="3">
        <v>44422</v>
      </c>
      <c r="J98" s="4">
        <v>44422</v>
      </c>
      <c r="K98" s="10">
        <v>38.43</v>
      </c>
      <c r="L98" s="10">
        <v>39.14</v>
      </c>
      <c r="M98" s="10">
        <v>0.25100600000000001</v>
      </c>
      <c r="N98" s="10">
        <v>3.5999999999999997E-2</v>
      </c>
      <c r="O98" s="10">
        <v>0.25259999999999999</v>
      </c>
      <c r="P98" s="10">
        <v>1.0900000000000001</v>
      </c>
      <c r="Q98" s="10">
        <v>95.311999999999998</v>
      </c>
      <c r="R98" s="10">
        <v>0.18029999999999999</v>
      </c>
      <c r="S98" s="10">
        <v>0.34289999999999998</v>
      </c>
      <c r="T98" s="10">
        <v>1.5882000000000001</v>
      </c>
      <c r="U98" s="10"/>
      <c r="V98" s="10"/>
      <c r="W98" s="10"/>
      <c r="X98">
        <v>85</v>
      </c>
      <c r="Y98" s="3">
        <v>44422</v>
      </c>
      <c r="Z98" s="4">
        <v>44422</v>
      </c>
      <c r="AA98" s="10">
        <v>0.25259999999999999</v>
      </c>
      <c r="AB98" s="10">
        <v>95.311999999999998</v>
      </c>
      <c r="AC98" s="10">
        <v>3.5999999999999997E-2</v>
      </c>
      <c r="AD98" s="10">
        <v>0.34289999999999998</v>
      </c>
      <c r="AE98" s="10">
        <v>1.5882000000000001</v>
      </c>
      <c r="AF98" s="10">
        <v>38.43</v>
      </c>
      <c r="AG98" s="10">
        <v>39.14</v>
      </c>
      <c r="AH98" s="10">
        <v>0.25100600000000001</v>
      </c>
      <c r="AI98" s="10">
        <v>38.43</v>
      </c>
      <c r="AM98">
        <v>85</v>
      </c>
      <c r="AN98" s="10">
        <v>0.25259999999999999</v>
      </c>
      <c r="AO98">
        <v>0.92829948700316045</v>
      </c>
      <c r="AP98">
        <v>0.66012453706089791</v>
      </c>
      <c r="AQ98">
        <v>0.94611844374369047</v>
      </c>
      <c r="AR98">
        <v>1.0181562786540894</v>
      </c>
      <c r="AV98">
        <v>85</v>
      </c>
      <c r="AW98" s="10">
        <v>95.311999999999998</v>
      </c>
      <c r="AX98">
        <v>143.91273590443558</v>
      </c>
      <c r="AY98">
        <v>75.852510675276733</v>
      </c>
      <c r="AZ98">
        <v>108.64926553365424</v>
      </c>
      <c r="BA98">
        <v>180.75162184453538</v>
      </c>
      <c r="BE98">
        <v>85</v>
      </c>
      <c r="BF98" s="10">
        <v>3.5999999999999997E-2</v>
      </c>
      <c r="BG98">
        <v>0.11140527381893367</v>
      </c>
      <c r="BH98">
        <v>7.255952415494149E-2</v>
      </c>
      <c r="BI98">
        <v>0.12075099387452312</v>
      </c>
      <c r="BJ98">
        <v>0.12841015794296032</v>
      </c>
      <c r="BN98">
        <v>85</v>
      </c>
      <c r="BO98">
        <v>1.5882000000000001</v>
      </c>
      <c r="BP98">
        <v>5.1943549296453959</v>
      </c>
      <c r="BQ98">
        <v>3.7641423682284056</v>
      </c>
      <c r="BR98">
        <v>5.6120765288854546</v>
      </c>
      <c r="BS98">
        <v>6.9412274506494178</v>
      </c>
      <c r="BW98">
        <v>85</v>
      </c>
      <c r="BX98">
        <v>0.34289999999999998</v>
      </c>
      <c r="BY98">
        <v>0.4498235065664844</v>
      </c>
      <c r="BZ98">
        <v>0.32382021812925732</v>
      </c>
      <c r="CA98">
        <v>0.29821311452246113</v>
      </c>
      <c r="CB98">
        <v>0.53141850222358933</v>
      </c>
      <c r="CH98" t="s">
        <v>487</v>
      </c>
      <c r="CI98">
        <v>3.4182586481387855</v>
      </c>
      <c r="CR98" t="s">
        <v>487</v>
      </c>
      <c r="CS98">
        <v>4.0080961991725443</v>
      </c>
      <c r="DB98" t="s">
        <v>487</v>
      </c>
      <c r="DC98">
        <v>3.4459388350150508</v>
      </c>
      <c r="DL98" t="s">
        <v>487</v>
      </c>
      <c r="DM98">
        <v>3.4933004830758811</v>
      </c>
    </row>
    <row r="99" spans="8:124" ht="15" thickBot="1" x14ac:dyDescent="0.35">
      <c r="H99">
        <v>86</v>
      </c>
      <c r="I99" s="3">
        <v>44429</v>
      </c>
      <c r="J99" s="4">
        <v>44429</v>
      </c>
      <c r="K99" s="10">
        <v>38.43</v>
      </c>
      <c r="L99" s="10">
        <v>43.03</v>
      </c>
      <c r="M99" s="10">
        <v>0.1098901</v>
      </c>
      <c r="N99" s="10">
        <v>3.1E-2</v>
      </c>
      <c r="O99" s="10">
        <v>0.23449999999999999</v>
      </c>
      <c r="P99" s="10">
        <v>0.96</v>
      </c>
      <c r="Q99" s="10">
        <v>81.072100000000006</v>
      </c>
      <c r="R99" s="10">
        <v>0.1804</v>
      </c>
      <c r="S99" s="10">
        <v>0.52339999999999998</v>
      </c>
      <c r="T99" s="10">
        <v>1.877</v>
      </c>
      <c r="U99" s="10"/>
      <c r="V99" s="10"/>
      <c r="W99" s="10"/>
      <c r="X99">
        <v>86</v>
      </c>
      <c r="Y99" s="3">
        <v>44429</v>
      </c>
      <c r="Z99" s="4">
        <v>44429</v>
      </c>
      <c r="AA99" s="10">
        <v>0.23449999999999999</v>
      </c>
      <c r="AB99" s="10">
        <v>81.072100000000006</v>
      </c>
      <c r="AC99" s="10">
        <v>3.1E-2</v>
      </c>
      <c r="AD99" s="10">
        <v>0.52339999999999998</v>
      </c>
      <c r="AE99" s="10">
        <v>1.877</v>
      </c>
      <c r="AF99" s="10">
        <v>38.43</v>
      </c>
      <c r="AG99" s="10">
        <v>43.03</v>
      </c>
      <c r="AH99" s="10">
        <v>0.1098901</v>
      </c>
      <c r="AI99" s="10">
        <v>38.43</v>
      </c>
      <c r="AM99">
        <v>86</v>
      </c>
      <c r="AN99" s="10">
        <v>0.23449999999999999</v>
      </c>
      <c r="AO99">
        <v>1.0023753785104563</v>
      </c>
      <c r="AP99">
        <v>0.64688831847138784</v>
      </c>
      <c r="AQ99">
        <v>1.0244172800441365</v>
      </c>
      <c r="AR99">
        <v>1.0182382289500451</v>
      </c>
      <c r="AV99">
        <v>86</v>
      </c>
      <c r="AW99" s="10">
        <v>81.072100000000006</v>
      </c>
      <c r="AX99">
        <v>161.62136622517022</v>
      </c>
      <c r="AY99">
        <v>71.323246073717399</v>
      </c>
      <c r="AZ99">
        <v>118.07398640477214</v>
      </c>
      <c r="BA99">
        <v>202.85502675348724</v>
      </c>
      <c r="BE99">
        <v>86</v>
      </c>
      <c r="BF99" s="10">
        <v>3.1E-2</v>
      </c>
      <c r="BG99">
        <v>0.12016991134266398</v>
      </c>
      <c r="BH99">
        <v>6.9950940749808288E-2</v>
      </c>
      <c r="BI99">
        <v>0.13214349422224658</v>
      </c>
      <c r="BJ99">
        <v>0.13928210439740096</v>
      </c>
      <c r="BN99">
        <v>86</v>
      </c>
      <c r="BO99">
        <v>1.877</v>
      </c>
      <c r="BP99">
        <v>5.5267503144254349</v>
      </c>
      <c r="BQ99">
        <v>3.6510458602454943</v>
      </c>
      <c r="BR99">
        <v>6.0406771864037134</v>
      </c>
      <c r="BS99">
        <v>6.9449943957818849</v>
      </c>
      <c r="BW99">
        <v>86</v>
      </c>
      <c r="BX99">
        <v>0.52339999999999998</v>
      </c>
      <c r="BY99">
        <v>0.47826157103403699</v>
      </c>
      <c r="BZ99">
        <v>0.31300996037214623</v>
      </c>
      <c r="CA99">
        <v>0.29173385811630526</v>
      </c>
      <c r="CB99">
        <v>0.57041772212535391</v>
      </c>
      <c r="CH99" s="12" t="s">
        <v>488</v>
      </c>
      <c r="CI99" s="12">
        <v>144</v>
      </c>
      <c r="CR99" s="12" t="s">
        <v>488</v>
      </c>
      <c r="CS99" s="12">
        <v>144</v>
      </c>
      <c r="DB99" s="12" t="s">
        <v>488</v>
      </c>
      <c r="DC99" s="12">
        <v>144</v>
      </c>
      <c r="DL99" s="12" t="s">
        <v>488</v>
      </c>
      <c r="DM99" s="12">
        <v>144</v>
      </c>
    </row>
    <row r="100" spans="8:124" x14ac:dyDescent="0.3">
      <c r="H100">
        <v>87</v>
      </c>
      <c r="I100" s="3">
        <v>44436</v>
      </c>
      <c r="J100" s="4">
        <v>44436</v>
      </c>
      <c r="K100" s="10">
        <v>38.43</v>
      </c>
      <c r="L100" s="10">
        <v>46.76</v>
      </c>
      <c r="M100" s="10">
        <v>0.15812499999999999</v>
      </c>
      <c r="N100" s="10">
        <v>2.4E-2</v>
      </c>
      <c r="O100" s="10">
        <v>0.1983</v>
      </c>
      <c r="P100" s="10">
        <v>0.94</v>
      </c>
      <c r="Q100" s="10">
        <v>74.195800000000006</v>
      </c>
      <c r="R100" s="10">
        <v>0.19839999999999999</v>
      </c>
      <c r="S100" s="10">
        <v>0.41510000000000002</v>
      </c>
      <c r="T100" s="10">
        <v>1.7867999999999999</v>
      </c>
      <c r="U100" s="10"/>
      <c r="V100" s="10"/>
      <c r="W100" s="10"/>
      <c r="X100">
        <v>87</v>
      </c>
      <c r="Y100" s="3">
        <v>44436</v>
      </c>
      <c r="Z100" s="4">
        <v>44436</v>
      </c>
      <c r="AA100" s="10">
        <v>0.1983</v>
      </c>
      <c r="AB100" s="10">
        <v>74.195800000000006</v>
      </c>
      <c r="AC100" s="10">
        <v>2.4E-2</v>
      </c>
      <c r="AD100" s="10">
        <v>0.41510000000000002</v>
      </c>
      <c r="AE100" s="10">
        <v>1.7867999999999999</v>
      </c>
      <c r="AF100" s="10">
        <v>38.43</v>
      </c>
      <c r="AG100" s="10">
        <v>46.76</v>
      </c>
      <c r="AH100" s="10">
        <v>0.15812499999999999</v>
      </c>
      <c r="AI100" s="10">
        <v>38.43</v>
      </c>
      <c r="AM100">
        <v>87</v>
      </c>
      <c r="AN100" s="10">
        <v>0.1983</v>
      </c>
      <c r="AO100">
        <v>1.0813419645561986</v>
      </c>
      <c r="AP100">
        <v>0.65141259730915979</v>
      </c>
      <c r="AQ100">
        <v>1.1069457666124656</v>
      </c>
      <c r="AR100">
        <v>1.0182102174762822</v>
      </c>
      <c r="AV100">
        <v>87</v>
      </c>
      <c r="AW100" s="10">
        <v>74.195800000000006</v>
      </c>
      <c r="AX100">
        <v>182.14130405627992</v>
      </c>
      <c r="AY100">
        <v>72.871396389378162</v>
      </c>
      <c r="AZ100">
        <v>131.62242685607296</v>
      </c>
      <c r="BA100">
        <v>224.04929418546422</v>
      </c>
      <c r="BE100">
        <v>87</v>
      </c>
      <c r="BF100" s="10">
        <v>2.4E-2</v>
      </c>
      <c r="BG100">
        <v>0.13027281285214654</v>
      </c>
      <c r="BH100">
        <v>7.0842582015521488E-2</v>
      </c>
      <c r="BI100">
        <v>0.14425519866693079</v>
      </c>
      <c r="BJ100">
        <v>0.14970687567633759</v>
      </c>
      <c r="BN100">
        <v>87</v>
      </c>
      <c r="BO100">
        <v>1.7867999999999999</v>
      </c>
      <c r="BP100">
        <v>5.9304821546856816</v>
      </c>
      <c r="BQ100">
        <v>3.6897034371231179</v>
      </c>
      <c r="BR100">
        <v>6.5166184357875769</v>
      </c>
      <c r="BS100">
        <v>6.9437068142849023</v>
      </c>
      <c r="BW100">
        <v>87</v>
      </c>
      <c r="BX100">
        <v>0.41510000000000002</v>
      </c>
      <c r="BY100">
        <v>0.51412007218482403</v>
      </c>
      <c r="BZ100">
        <v>0.31670502026184311</v>
      </c>
      <c r="CA100">
        <v>0.30138424159633892</v>
      </c>
      <c r="CB100">
        <v>0.60781286100288123</v>
      </c>
    </row>
    <row r="101" spans="8:124" ht="15" thickBot="1" x14ac:dyDescent="0.35">
      <c r="H101">
        <v>88</v>
      </c>
      <c r="I101" s="3">
        <v>44443</v>
      </c>
      <c r="J101" s="4">
        <v>44443</v>
      </c>
      <c r="K101" s="10">
        <v>33.799999999999997</v>
      </c>
      <c r="L101" s="10">
        <v>50.19</v>
      </c>
      <c r="M101" s="10">
        <v>0.1098901</v>
      </c>
      <c r="N101" s="10">
        <v>2.3E-2</v>
      </c>
      <c r="O101" s="10">
        <v>0.2525</v>
      </c>
      <c r="P101" s="10">
        <v>0.94</v>
      </c>
      <c r="Q101" s="10">
        <v>77.588899999999995</v>
      </c>
      <c r="R101" s="10">
        <v>0.25259999999999999</v>
      </c>
      <c r="S101" s="10">
        <v>0.379</v>
      </c>
      <c r="T101" s="10">
        <v>1.7325999999999999</v>
      </c>
      <c r="U101" s="10"/>
      <c r="V101" s="10"/>
      <c r="W101" s="10"/>
      <c r="X101">
        <v>88</v>
      </c>
      <c r="Y101" s="3">
        <v>44443</v>
      </c>
      <c r="Z101" s="4">
        <v>44443</v>
      </c>
      <c r="AA101" s="10">
        <v>0.2525</v>
      </c>
      <c r="AB101" s="10">
        <v>77.588899999999995</v>
      </c>
      <c r="AC101" s="10">
        <v>2.3E-2</v>
      </c>
      <c r="AD101" s="10">
        <v>0.379</v>
      </c>
      <c r="AE101" s="10">
        <v>1.7325999999999999</v>
      </c>
      <c r="AF101" s="10">
        <v>33.799999999999997</v>
      </c>
      <c r="AG101" s="10">
        <v>50.19</v>
      </c>
      <c r="AH101" s="10">
        <v>0.1098901</v>
      </c>
      <c r="AI101" s="10">
        <v>33.799999999999997</v>
      </c>
      <c r="AM101">
        <v>88</v>
      </c>
      <c r="AN101" s="10">
        <v>0.2525</v>
      </c>
      <c r="AO101">
        <v>1.1611666826842459</v>
      </c>
      <c r="AP101">
        <v>0.82430930690824078</v>
      </c>
      <c r="AQ101">
        <v>1.1790783254451034</v>
      </c>
      <c r="AR101">
        <v>0.91833467773107869</v>
      </c>
      <c r="AV101">
        <v>88</v>
      </c>
      <c r="AW101" s="10">
        <v>77.588899999999995</v>
      </c>
      <c r="AX101">
        <v>177.394743815065</v>
      </c>
      <c r="AY101">
        <v>91.928456614421435</v>
      </c>
      <c r="AZ101">
        <v>141.80541399893158</v>
      </c>
      <c r="BA101">
        <v>217.8150685943298</v>
      </c>
      <c r="BE101">
        <v>88</v>
      </c>
      <c r="BF101" s="10">
        <v>2.3E-2</v>
      </c>
      <c r="BG101">
        <v>0.14690734112893711</v>
      </c>
      <c r="BH101">
        <v>9.9036299073748613E-2</v>
      </c>
      <c r="BI101">
        <v>0.1547935889115622</v>
      </c>
      <c r="BJ101">
        <v>0.16523620246057391</v>
      </c>
      <c r="BN101">
        <v>88</v>
      </c>
      <c r="BO101">
        <v>1.7325999999999999</v>
      </c>
      <c r="BP101">
        <v>6.5161556516152448</v>
      </c>
      <c r="BQ101">
        <v>4.7632421748679832</v>
      </c>
      <c r="BR101">
        <v>6.9215063162390225</v>
      </c>
      <c r="BS101">
        <v>6.4249715742282705</v>
      </c>
      <c r="BW101">
        <v>88</v>
      </c>
      <c r="BX101">
        <v>0.379</v>
      </c>
      <c r="BY101">
        <v>0.44937668132601871</v>
      </c>
      <c r="BZ101">
        <v>0.29494308986234397</v>
      </c>
      <c r="CA101">
        <v>0.3022562707685586</v>
      </c>
      <c r="CB101">
        <v>0.53530508547366251</v>
      </c>
      <c r="CH101" t="s">
        <v>489</v>
      </c>
      <c r="CR101" t="s">
        <v>489</v>
      </c>
      <c r="DB101" t="s">
        <v>489</v>
      </c>
      <c r="DL101" t="s">
        <v>489</v>
      </c>
    </row>
    <row r="102" spans="8:124" x14ac:dyDescent="0.3">
      <c r="H102">
        <v>89</v>
      </c>
      <c r="I102" s="3">
        <v>44450</v>
      </c>
      <c r="J102" s="4">
        <v>44450</v>
      </c>
      <c r="K102" s="10">
        <v>33.799999999999997</v>
      </c>
      <c r="L102" s="10">
        <v>53.78</v>
      </c>
      <c r="M102" s="10">
        <v>0.26692909999999997</v>
      </c>
      <c r="N102" s="10">
        <v>2.1000000000000001E-2</v>
      </c>
      <c r="O102" s="10">
        <v>0.37880000000000003</v>
      </c>
      <c r="P102" s="10">
        <v>0.88</v>
      </c>
      <c r="Q102" s="10">
        <v>58.457799999999999</v>
      </c>
      <c r="R102" s="10">
        <v>0.23449999999999999</v>
      </c>
      <c r="S102" s="10">
        <v>0.39710000000000001</v>
      </c>
      <c r="T102" s="10">
        <v>1.7145999999999999</v>
      </c>
      <c r="U102" s="10"/>
      <c r="V102" s="10"/>
      <c r="W102" s="10"/>
      <c r="X102">
        <v>89</v>
      </c>
      <c r="Y102" s="3">
        <v>44450</v>
      </c>
      <c r="Z102" s="4">
        <v>44450</v>
      </c>
      <c r="AA102" s="10">
        <v>0.37880000000000003</v>
      </c>
      <c r="AB102" s="10">
        <v>58.457799999999999</v>
      </c>
      <c r="AC102" s="10">
        <v>2.1000000000000001E-2</v>
      </c>
      <c r="AD102" s="10">
        <v>0.39710000000000001</v>
      </c>
      <c r="AE102" s="10">
        <v>1.7145999999999999</v>
      </c>
      <c r="AF102" s="10">
        <v>33.799999999999997</v>
      </c>
      <c r="AG102" s="10">
        <v>53.78</v>
      </c>
      <c r="AH102" s="10">
        <v>0.26692909999999997</v>
      </c>
      <c r="AI102" s="10">
        <v>33.799999999999997</v>
      </c>
      <c r="AM102">
        <v>89</v>
      </c>
      <c r="AN102" s="10">
        <v>0.37880000000000003</v>
      </c>
      <c r="AO102">
        <v>1.2419529291355438</v>
      </c>
      <c r="AP102">
        <v>0.83903906118170024</v>
      </c>
      <c r="AQ102">
        <v>1.2629990798482635</v>
      </c>
      <c r="AR102">
        <v>0.91824348040656323</v>
      </c>
      <c r="AV102">
        <v>89</v>
      </c>
      <c r="AW102" s="10">
        <v>58.457799999999999</v>
      </c>
      <c r="AX102">
        <v>199.27769013292453</v>
      </c>
      <c r="AY102">
        <v>96.968790012460033</v>
      </c>
      <c r="AZ102">
        <v>157.56411516693007</v>
      </c>
      <c r="BA102">
        <v>238.21384073395384</v>
      </c>
      <c r="BE102">
        <v>89</v>
      </c>
      <c r="BF102" s="10">
        <v>2.1000000000000001E-2</v>
      </c>
      <c r="BG102">
        <v>0.15765480675288113</v>
      </c>
      <c r="BH102">
        <v>0.10193922730053745</v>
      </c>
      <c r="BI102">
        <v>0.1671665216185384</v>
      </c>
      <c r="BJ102">
        <v>0.17526969546094459</v>
      </c>
      <c r="BN102">
        <v>89</v>
      </c>
      <c r="BO102">
        <v>1.7145999999999999</v>
      </c>
      <c r="BP102">
        <v>6.9559643288709427</v>
      </c>
      <c r="BQ102">
        <v>4.8891001576830195</v>
      </c>
      <c r="BR102">
        <v>7.4187377046525835</v>
      </c>
      <c r="BS102">
        <v>6.420779578169304</v>
      </c>
      <c r="BW102">
        <v>89</v>
      </c>
      <c r="BX102">
        <v>0.39710000000000001</v>
      </c>
      <c r="BY102">
        <v>0.48906613554631018</v>
      </c>
      <c r="BZ102">
        <v>0.30697314507170709</v>
      </c>
      <c r="CA102">
        <v>0.3211043804983747</v>
      </c>
      <c r="CB102">
        <v>0.57129665345498237</v>
      </c>
      <c r="CH102" s="13"/>
      <c r="CI102" s="13" t="s">
        <v>490</v>
      </c>
      <c r="CJ102" s="13" t="s">
        <v>491</v>
      </c>
      <c r="CK102" s="13" t="s">
        <v>492</v>
      </c>
      <c r="CL102" s="13" t="s">
        <v>493</v>
      </c>
      <c r="CM102" s="13" t="s">
        <v>494</v>
      </c>
      <c r="CR102" s="13"/>
      <c r="CS102" s="13" t="s">
        <v>490</v>
      </c>
      <c r="CT102" s="13" t="s">
        <v>491</v>
      </c>
      <c r="CU102" s="13" t="s">
        <v>492</v>
      </c>
      <c r="CV102" s="13" t="s">
        <v>493</v>
      </c>
      <c r="CW102" s="13" t="s">
        <v>494</v>
      </c>
      <c r="DB102" s="13"/>
      <c r="DC102" s="13" t="s">
        <v>490</v>
      </c>
      <c r="DD102" s="13" t="s">
        <v>491</v>
      </c>
      <c r="DE102" s="13" t="s">
        <v>492</v>
      </c>
      <c r="DF102" s="13" t="s">
        <v>493</v>
      </c>
      <c r="DG102" s="13" t="s">
        <v>494</v>
      </c>
      <c r="DL102" s="13"/>
      <c r="DM102" s="13" t="s">
        <v>490</v>
      </c>
      <c r="DN102" s="13" t="s">
        <v>491</v>
      </c>
      <c r="DO102" s="13" t="s">
        <v>492</v>
      </c>
      <c r="DP102" s="13" t="s">
        <v>493</v>
      </c>
      <c r="DQ102" s="13" t="s">
        <v>494</v>
      </c>
    </row>
    <row r="103" spans="8:124" x14ac:dyDescent="0.3">
      <c r="H103">
        <v>90</v>
      </c>
      <c r="I103" s="3">
        <v>44457</v>
      </c>
      <c r="J103" s="4">
        <v>44457</v>
      </c>
      <c r="K103" s="10">
        <v>33.799999999999997</v>
      </c>
      <c r="L103" s="10">
        <v>56.98</v>
      </c>
      <c r="M103" s="10">
        <v>0.53384039999999999</v>
      </c>
      <c r="N103" s="10">
        <v>2.5999999999999999E-2</v>
      </c>
      <c r="O103" s="10">
        <v>0.5232</v>
      </c>
      <c r="P103" s="10">
        <v>0.89</v>
      </c>
      <c r="Q103" s="10">
        <v>54.451099999999997</v>
      </c>
      <c r="R103" s="10">
        <v>0.1983</v>
      </c>
      <c r="S103" s="10">
        <v>0.50529999999999997</v>
      </c>
      <c r="T103" s="10">
        <v>1.7686999999999999</v>
      </c>
      <c r="U103" s="10"/>
      <c r="V103" s="10"/>
      <c r="W103" s="10"/>
      <c r="X103">
        <v>90</v>
      </c>
      <c r="Y103" s="3">
        <v>44457</v>
      </c>
      <c r="Z103" s="4">
        <v>44457</v>
      </c>
      <c r="AA103" s="10">
        <v>0.5232</v>
      </c>
      <c r="AB103" s="10">
        <v>54.451099999999997</v>
      </c>
      <c r="AC103" s="10">
        <v>2.5999999999999999E-2</v>
      </c>
      <c r="AD103" s="10">
        <v>0.50529999999999997</v>
      </c>
      <c r="AE103" s="10">
        <v>1.7686999999999999</v>
      </c>
      <c r="AF103" s="10">
        <v>33.799999999999997</v>
      </c>
      <c r="AG103" s="10">
        <v>56.98</v>
      </c>
      <c r="AH103" s="10">
        <v>0.53384039999999999</v>
      </c>
      <c r="AI103" s="10">
        <v>33.799999999999997</v>
      </c>
      <c r="AM103">
        <v>90</v>
      </c>
      <c r="AN103" s="10">
        <v>0.5232</v>
      </c>
      <c r="AO103">
        <v>1.3194521716406316</v>
      </c>
      <c r="AP103">
        <v>0.86407448462307235</v>
      </c>
      <c r="AQ103">
        <v>1.3429552842372374</v>
      </c>
      <c r="AR103">
        <v>0.91808847689506001</v>
      </c>
      <c r="AV103">
        <v>90</v>
      </c>
      <c r="AW103" s="10">
        <v>54.451099999999997</v>
      </c>
      <c r="AX103">
        <v>221.23126045481001</v>
      </c>
      <c r="AY103">
        <v>105.53559150574455</v>
      </c>
      <c r="AZ103">
        <v>174.73072091380587</v>
      </c>
      <c r="BA103">
        <v>256.39659027345147</v>
      </c>
      <c r="BE103">
        <v>90</v>
      </c>
      <c r="BF103" s="10">
        <v>2.5999999999999999E-2</v>
      </c>
      <c r="BG103">
        <v>0.16840950595627868</v>
      </c>
      <c r="BH103">
        <v>0.10687318858925493</v>
      </c>
      <c r="BI103">
        <v>0.17901674000074191</v>
      </c>
      <c r="BJ103">
        <v>0.18421319897102428</v>
      </c>
      <c r="BN103">
        <v>90</v>
      </c>
      <c r="BO103">
        <v>1.7686999999999999</v>
      </c>
      <c r="BP103">
        <v>7.4067820924061447</v>
      </c>
      <c r="BQ103">
        <v>5.1030146490421</v>
      </c>
      <c r="BR103">
        <v>7.9068821325401073</v>
      </c>
      <c r="BS103">
        <v>6.4136546530380087</v>
      </c>
      <c r="BW103">
        <v>90</v>
      </c>
      <c r="BX103">
        <v>0.50529999999999997</v>
      </c>
      <c r="BY103">
        <v>0.53038445307277793</v>
      </c>
      <c r="BZ103">
        <v>0.32742002562369027</v>
      </c>
      <c r="CA103">
        <v>0.34887513374651313</v>
      </c>
      <c r="CB103">
        <v>0.60337827393972443</v>
      </c>
      <c r="CH103" t="s">
        <v>495</v>
      </c>
      <c r="CI103">
        <v>3</v>
      </c>
      <c r="CJ103">
        <v>2872.356128631016</v>
      </c>
      <c r="CK103">
        <v>957.45204287700528</v>
      </c>
      <c r="CL103">
        <v>81.942118465274106</v>
      </c>
      <c r="CM103">
        <v>1.1553128316564934E-30</v>
      </c>
      <c r="CR103" t="s">
        <v>495</v>
      </c>
      <c r="CS103">
        <v>2</v>
      </c>
      <c r="CT103">
        <v>2243.0432796147834</v>
      </c>
      <c r="CU103">
        <v>1121.5216398073917</v>
      </c>
      <c r="CV103">
        <v>69.812209705641351</v>
      </c>
      <c r="CW103">
        <v>8.4547841440168242E-22</v>
      </c>
      <c r="DB103" t="s">
        <v>495</v>
      </c>
      <c r="DC103">
        <v>2</v>
      </c>
      <c r="DD103">
        <v>2833.8813165038509</v>
      </c>
      <c r="DE103">
        <v>1416.9406582519255</v>
      </c>
      <c r="DF103">
        <v>119.326398581565</v>
      </c>
      <c r="DG103">
        <v>4.711854402746256E-31</v>
      </c>
      <c r="DL103" t="s">
        <v>495</v>
      </c>
      <c r="DM103">
        <v>2</v>
      </c>
      <c r="DN103">
        <v>2787.5411292383956</v>
      </c>
      <c r="DO103">
        <v>1393.7705646191978</v>
      </c>
      <c r="DP103">
        <v>114.21401546107923</v>
      </c>
      <c r="DQ103">
        <v>3.2291882335011908E-30</v>
      </c>
    </row>
    <row r="104" spans="8:124" x14ac:dyDescent="0.3">
      <c r="H104">
        <v>91</v>
      </c>
      <c r="I104" s="3">
        <v>44464</v>
      </c>
      <c r="J104" s="4">
        <v>44464</v>
      </c>
      <c r="K104" s="10">
        <v>33.799999999999997</v>
      </c>
      <c r="L104" s="10">
        <v>59.2</v>
      </c>
      <c r="M104" s="10">
        <v>0.49617169999999999</v>
      </c>
      <c r="N104" s="10">
        <v>0.03</v>
      </c>
      <c r="O104" s="10">
        <v>0.57730000000000004</v>
      </c>
      <c r="P104" s="10">
        <v>0.99</v>
      </c>
      <c r="Q104" s="10">
        <v>51.455199999999998</v>
      </c>
      <c r="R104" s="10">
        <v>0.2525</v>
      </c>
      <c r="S104" s="10">
        <v>0.36099999999999999</v>
      </c>
      <c r="T104" s="10">
        <v>1.877</v>
      </c>
      <c r="U104" s="10"/>
      <c r="V104" s="10"/>
      <c r="W104" s="10"/>
      <c r="X104">
        <v>91</v>
      </c>
      <c r="Y104" s="3">
        <v>44464</v>
      </c>
      <c r="Z104" s="4">
        <v>44464</v>
      </c>
      <c r="AA104" s="10">
        <v>0.57730000000000004</v>
      </c>
      <c r="AB104" s="10">
        <v>51.455199999999998</v>
      </c>
      <c r="AC104" s="10">
        <v>0.03</v>
      </c>
      <c r="AD104" s="10">
        <v>0.36099999999999999</v>
      </c>
      <c r="AE104" s="10">
        <v>1.877</v>
      </c>
      <c r="AF104" s="10">
        <v>33.799999999999997</v>
      </c>
      <c r="AG104" s="10">
        <v>59.2</v>
      </c>
      <c r="AH104" s="10">
        <v>0.49617169999999999</v>
      </c>
      <c r="AI104" s="10">
        <v>33.799999999999997</v>
      </c>
      <c r="AM104">
        <v>91</v>
      </c>
      <c r="AN104" s="10">
        <v>0.57730000000000004</v>
      </c>
      <c r="AO104">
        <v>1.3635805663366432</v>
      </c>
      <c r="AP104">
        <v>0.86054128143914554</v>
      </c>
      <c r="AQ104">
        <v>1.3893798732668892</v>
      </c>
      <c r="AR104">
        <v>0.91811035225505322</v>
      </c>
      <c r="AV104">
        <v>91</v>
      </c>
      <c r="AW104" s="10">
        <v>51.455199999999998</v>
      </c>
      <c r="AX104">
        <v>232.1641257457901</v>
      </c>
      <c r="AY104">
        <v>104.32657459484534</v>
      </c>
      <c r="AZ104">
        <v>181.16293474520486</v>
      </c>
      <c r="BA104">
        <v>269.01087276647809</v>
      </c>
      <c r="BE104">
        <v>91</v>
      </c>
      <c r="BF104" s="10">
        <v>0.03</v>
      </c>
      <c r="BG104">
        <v>0.17380816053471437</v>
      </c>
      <c r="BH104">
        <v>0.10617686772312332</v>
      </c>
      <c r="BI104">
        <v>0.18579576814407467</v>
      </c>
      <c r="BJ104">
        <v>0.19041775453114207</v>
      </c>
      <c r="BN104">
        <v>91</v>
      </c>
      <c r="BO104">
        <v>1.877</v>
      </c>
      <c r="BP104">
        <v>7.6163309288827739</v>
      </c>
      <c r="BQ104">
        <v>5.0728252910019656</v>
      </c>
      <c r="BR104">
        <v>8.1666548964260688</v>
      </c>
      <c r="BS104">
        <v>6.4146601805945158</v>
      </c>
      <c r="BW104">
        <v>91</v>
      </c>
      <c r="BX104">
        <v>0.36099999999999999</v>
      </c>
      <c r="BY104">
        <v>0.54862001922109838</v>
      </c>
      <c r="BZ104">
        <v>0.32453439504361181</v>
      </c>
      <c r="CA104">
        <v>0.34888212531699997</v>
      </c>
      <c r="CB104">
        <v>0.62563489815101425</v>
      </c>
      <c r="CH104" t="s">
        <v>496</v>
      </c>
      <c r="CI104">
        <v>140</v>
      </c>
      <c r="CJ104">
        <v>1635.8289059805836</v>
      </c>
      <c r="CK104">
        <v>11.684492185575598</v>
      </c>
      <c r="CR104" t="s">
        <v>496</v>
      </c>
      <c r="CS104">
        <v>141</v>
      </c>
      <c r="CT104">
        <v>2265.1417549968164</v>
      </c>
      <c r="CU104">
        <v>16.064835141821394</v>
      </c>
      <c r="DB104" t="s">
        <v>496</v>
      </c>
      <c r="DC104">
        <v>141</v>
      </c>
      <c r="DD104">
        <v>1674.3037181077489</v>
      </c>
      <c r="DE104">
        <v>11.874494454664886</v>
      </c>
      <c r="DL104" t="s">
        <v>496</v>
      </c>
      <c r="DM104">
        <v>141</v>
      </c>
      <c r="DN104">
        <v>1720.6439053732042</v>
      </c>
      <c r="DO104">
        <v>12.203148265058186</v>
      </c>
    </row>
    <row r="105" spans="8:124" ht="15" thickBot="1" x14ac:dyDescent="0.35">
      <c r="H105">
        <v>92</v>
      </c>
      <c r="I105" s="3">
        <v>44471</v>
      </c>
      <c r="J105" s="4">
        <v>44471</v>
      </c>
      <c r="K105" s="10">
        <v>24.07</v>
      </c>
      <c r="L105" s="10">
        <v>61.46</v>
      </c>
      <c r="M105" s="10">
        <v>0.26537660000000002</v>
      </c>
      <c r="N105" s="10">
        <v>4.5999999999999999E-2</v>
      </c>
      <c r="O105" s="10">
        <v>0.32479999999999998</v>
      </c>
      <c r="P105" s="10">
        <v>1.1200000000000001</v>
      </c>
      <c r="Q105" s="10">
        <v>67.319400000000002</v>
      </c>
      <c r="R105" s="10">
        <v>0.37880000000000003</v>
      </c>
      <c r="S105" s="10">
        <v>0.43319999999999997</v>
      </c>
      <c r="T105" s="10">
        <v>2.1838000000000002</v>
      </c>
      <c r="U105" s="10"/>
      <c r="V105" s="10"/>
      <c r="W105" s="10"/>
      <c r="X105">
        <v>92</v>
      </c>
      <c r="Y105" s="3">
        <v>44471</v>
      </c>
      <c r="Z105" s="4">
        <v>44471</v>
      </c>
      <c r="AA105" s="10">
        <v>0.32479999999999998</v>
      </c>
      <c r="AB105" s="10">
        <v>67.319400000000002</v>
      </c>
      <c r="AC105" s="10">
        <v>4.5999999999999999E-2</v>
      </c>
      <c r="AD105" s="10">
        <v>0.43319999999999997</v>
      </c>
      <c r="AE105" s="10">
        <v>2.1838000000000002</v>
      </c>
      <c r="AF105" s="10">
        <v>24.07</v>
      </c>
      <c r="AG105" s="10">
        <v>61.46</v>
      </c>
      <c r="AH105" s="10">
        <v>0.26537660000000002</v>
      </c>
      <c r="AI105" s="10">
        <v>24.07</v>
      </c>
      <c r="AM105">
        <v>92</v>
      </c>
      <c r="AN105" s="10">
        <v>0.32479999999999998</v>
      </c>
      <c r="AO105">
        <v>1.4237467616247992</v>
      </c>
      <c r="AP105">
        <v>1.2117457564563396</v>
      </c>
      <c r="AQ105">
        <v>1.4288294755848654</v>
      </c>
      <c r="AR105">
        <v>0.70829588234463547</v>
      </c>
      <c r="AV105">
        <v>92</v>
      </c>
      <c r="AW105" s="10">
        <v>67.319400000000002</v>
      </c>
      <c r="AX105">
        <v>193.70557781228803</v>
      </c>
      <c r="AY105">
        <v>140.22105559862848</v>
      </c>
      <c r="AZ105">
        <v>182.98089554933566</v>
      </c>
      <c r="BA105">
        <v>227.79344173040843</v>
      </c>
      <c r="BE105">
        <v>92</v>
      </c>
      <c r="BF105" s="10">
        <v>4.5999999999999999E-2</v>
      </c>
      <c r="BG105">
        <v>0.19475772792227708</v>
      </c>
      <c r="BH105">
        <v>0.16303375474619514</v>
      </c>
      <c r="BI105">
        <v>0.19145154851234136</v>
      </c>
      <c r="BJ105">
        <v>0.20922340781054979</v>
      </c>
      <c r="BN105">
        <v>92</v>
      </c>
      <c r="BO105">
        <v>2.1838000000000002</v>
      </c>
      <c r="BP105">
        <v>8.2812351038188243</v>
      </c>
      <c r="BQ105">
        <v>7.2251496827045649</v>
      </c>
      <c r="BR105">
        <v>8.3629881314628438</v>
      </c>
      <c r="BS105">
        <v>5.3279868837027262</v>
      </c>
      <c r="BW105">
        <v>92</v>
      </c>
      <c r="BX105">
        <v>0.43319999999999997</v>
      </c>
      <c r="BY105">
        <v>0.3619287508327067</v>
      </c>
      <c r="BZ105">
        <v>0.26888647199887317</v>
      </c>
      <c r="CA105">
        <v>0.33225681480056257</v>
      </c>
      <c r="CB105">
        <v>0.42365087868926765</v>
      </c>
      <c r="CH105" s="12" t="s">
        <v>497</v>
      </c>
      <c r="CI105" s="12">
        <v>143</v>
      </c>
      <c r="CJ105" s="12">
        <v>4508.1850346115998</v>
      </c>
      <c r="CK105" s="12"/>
      <c r="CL105" s="12"/>
      <c r="CM105" s="12"/>
      <c r="CR105" s="12" t="s">
        <v>497</v>
      </c>
      <c r="CS105" s="12">
        <v>143</v>
      </c>
      <c r="CT105" s="12">
        <v>4508.1850346115998</v>
      </c>
      <c r="CU105" s="12"/>
      <c r="CV105" s="12"/>
      <c r="CW105" s="12"/>
      <c r="DB105" s="12" t="s">
        <v>497</v>
      </c>
      <c r="DC105" s="12">
        <v>143</v>
      </c>
      <c r="DD105" s="12">
        <v>4508.1850346115998</v>
      </c>
      <c r="DE105" s="12"/>
      <c r="DF105" s="12"/>
      <c r="DG105" s="12"/>
      <c r="DL105" s="12" t="s">
        <v>497</v>
      </c>
      <c r="DM105" s="12">
        <v>143</v>
      </c>
      <c r="DN105" s="12">
        <v>4508.1850346115998</v>
      </c>
      <c r="DO105" s="12"/>
      <c r="DP105" s="12"/>
      <c r="DQ105" s="12"/>
    </row>
    <row r="106" spans="8:124" ht="15" thickBot="1" x14ac:dyDescent="0.35">
      <c r="H106">
        <v>93</v>
      </c>
      <c r="I106" s="3">
        <v>44478</v>
      </c>
      <c r="J106" s="4">
        <v>44478</v>
      </c>
      <c r="K106" s="10">
        <v>24.07</v>
      </c>
      <c r="L106" s="10">
        <v>63.64</v>
      </c>
      <c r="M106" s="10">
        <v>0.10752689999999999</v>
      </c>
      <c r="N106" s="10">
        <v>0.05</v>
      </c>
      <c r="O106" s="10">
        <v>0.7399</v>
      </c>
      <c r="P106" s="10">
        <v>1.1000000000000001</v>
      </c>
      <c r="Q106" s="10">
        <v>74.628900000000002</v>
      </c>
      <c r="R106" s="10">
        <v>0.5232</v>
      </c>
      <c r="S106" s="10">
        <v>0.5595</v>
      </c>
      <c r="T106" s="10">
        <v>2.6892</v>
      </c>
      <c r="U106" s="10"/>
      <c r="V106" s="10"/>
      <c r="W106" s="10"/>
      <c r="X106">
        <v>93</v>
      </c>
      <c r="Y106" s="3">
        <v>44478</v>
      </c>
      <c r="Z106" s="4">
        <v>44478</v>
      </c>
      <c r="AA106" s="10">
        <v>0.7399</v>
      </c>
      <c r="AB106" s="10">
        <v>74.628900000000002</v>
      </c>
      <c r="AC106" s="10">
        <v>0.05</v>
      </c>
      <c r="AD106" s="10">
        <v>0.5595</v>
      </c>
      <c r="AE106" s="10">
        <v>2.6892</v>
      </c>
      <c r="AF106" s="10">
        <v>24.07</v>
      </c>
      <c r="AG106" s="10">
        <v>63.64</v>
      </c>
      <c r="AH106" s="10">
        <v>0.10752689999999999</v>
      </c>
      <c r="AI106" s="10">
        <v>24.07</v>
      </c>
      <c r="AM106">
        <v>93</v>
      </c>
      <c r="AN106" s="10">
        <v>0.7399</v>
      </c>
      <c r="AO106">
        <v>1.4618534405015238</v>
      </c>
      <c r="AP106">
        <v>1.1969399611243565</v>
      </c>
      <c r="AQ106">
        <v>1.4695118807252849</v>
      </c>
      <c r="AR106">
        <v>0.70838755046730295</v>
      </c>
      <c r="AV106">
        <v>93</v>
      </c>
      <c r="AW106" s="10">
        <v>74.628900000000002</v>
      </c>
      <c r="AX106">
        <v>202.11068290312943</v>
      </c>
      <c r="AY106">
        <v>135.15470192355173</v>
      </c>
      <c r="AZ106">
        <v>186.32661705588382</v>
      </c>
      <c r="BA106">
        <v>240.18043985419129</v>
      </c>
      <c r="BE106">
        <v>93</v>
      </c>
      <c r="BF106" s="10">
        <v>0.05</v>
      </c>
      <c r="BG106">
        <v>0.19894052649218669</v>
      </c>
      <c r="BH106">
        <v>0.16011584040822718</v>
      </c>
      <c r="BI106">
        <v>0.19732630893372496</v>
      </c>
      <c r="BJ106">
        <v>0.21531616957679159</v>
      </c>
      <c r="BN106">
        <v>93</v>
      </c>
      <c r="BO106">
        <v>2.6892</v>
      </c>
      <c r="BP106">
        <v>8.4310329895844554</v>
      </c>
      <c r="BQ106">
        <v>7.0986419691432303</v>
      </c>
      <c r="BR106">
        <v>8.5752999606984552</v>
      </c>
      <c r="BS106">
        <v>5.3322005205719698</v>
      </c>
      <c r="BW106">
        <v>93</v>
      </c>
      <c r="BX106">
        <v>0.5595</v>
      </c>
      <c r="BY106">
        <v>0.37417941654673603</v>
      </c>
      <c r="BZ106">
        <v>0.25679431268952069</v>
      </c>
      <c r="CA106">
        <v>0.32181829351793212</v>
      </c>
      <c r="CB106">
        <v>0.4455064826444981</v>
      </c>
    </row>
    <row r="107" spans="8:124" x14ac:dyDescent="0.3">
      <c r="H107">
        <v>94</v>
      </c>
      <c r="I107" s="3">
        <v>44485</v>
      </c>
      <c r="J107" s="4">
        <v>44485</v>
      </c>
      <c r="K107" s="10">
        <v>24.07</v>
      </c>
      <c r="L107" s="10">
        <v>65.5</v>
      </c>
      <c r="M107" s="10">
        <v>0.43471710000000002</v>
      </c>
      <c r="N107" s="10">
        <v>4.8000000000000001E-2</v>
      </c>
      <c r="O107" s="10">
        <v>0.7218</v>
      </c>
      <c r="P107" s="10">
        <v>1.01</v>
      </c>
      <c r="Q107" s="10">
        <v>70.712400000000002</v>
      </c>
      <c r="R107" s="10">
        <v>0.57730000000000004</v>
      </c>
      <c r="S107" s="10">
        <v>0.64970000000000006</v>
      </c>
      <c r="T107" s="10">
        <v>3.4472</v>
      </c>
      <c r="U107" s="10"/>
      <c r="V107" s="10"/>
      <c r="W107" s="10"/>
      <c r="X107">
        <v>94</v>
      </c>
      <c r="Y107" s="3">
        <v>44485</v>
      </c>
      <c r="Z107" s="4">
        <v>44485</v>
      </c>
      <c r="AA107" s="10">
        <v>0.7218</v>
      </c>
      <c r="AB107" s="10">
        <v>70.712400000000002</v>
      </c>
      <c r="AC107" s="10">
        <v>4.8000000000000001E-2</v>
      </c>
      <c r="AD107" s="10">
        <v>0.64970000000000006</v>
      </c>
      <c r="AE107" s="10">
        <v>3.4472</v>
      </c>
      <c r="AF107" s="10">
        <v>24.07</v>
      </c>
      <c r="AG107" s="10">
        <v>65.5</v>
      </c>
      <c r="AH107" s="10">
        <v>0.43471710000000002</v>
      </c>
      <c r="AI107" s="10">
        <v>24.07</v>
      </c>
      <c r="AM107">
        <v>94</v>
      </c>
      <c r="AN107" s="10">
        <v>0.7218</v>
      </c>
      <c r="AO107">
        <v>1.5143401357072968</v>
      </c>
      <c r="AP107">
        <v>1.2276293519551951</v>
      </c>
      <c r="AQ107">
        <v>1.522969865884529</v>
      </c>
      <c r="AR107">
        <v>0.70819754116485134</v>
      </c>
      <c r="AV107">
        <v>94</v>
      </c>
      <c r="AW107" s="10">
        <v>70.712400000000002</v>
      </c>
      <c r="AX107">
        <v>218.18913011472858</v>
      </c>
      <c r="AY107">
        <v>145.65621869690699</v>
      </c>
      <c r="AZ107">
        <v>200.53345416158373</v>
      </c>
      <c r="BA107">
        <v>250.74916302402428</v>
      </c>
      <c r="BE107">
        <v>94</v>
      </c>
      <c r="BF107" s="10">
        <v>4.8000000000000001E-2</v>
      </c>
      <c r="BG107">
        <v>0.20678403712940904</v>
      </c>
      <c r="BH107">
        <v>0.16616408108161843</v>
      </c>
      <c r="BI107">
        <v>0.2053276277528755</v>
      </c>
      <c r="BJ107">
        <v>0.22051458099202539</v>
      </c>
      <c r="BN107">
        <v>94</v>
      </c>
      <c r="BO107">
        <v>3.4472</v>
      </c>
      <c r="BP107">
        <v>8.7727535946778055</v>
      </c>
      <c r="BQ107">
        <v>7.360866630334705</v>
      </c>
      <c r="BR107">
        <v>8.9199332169463244</v>
      </c>
      <c r="BS107">
        <v>5.3234665116383137</v>
      </c>
      <c r="BW107">
        <v>94</v>
      </c>
      <c r="BX107">
        <v>0.64970000000000006</v>
      </c>
      <c r="BY107">
        <v>0.40624767341092038</v>
      </c>
      <c r="BZ107">
        <v>0.28185889008725351</v>
      </c>
      <c r="CA107">
        <v>0.35282941523701594</v>
      </c>
      <c r="CB107">
        <v>0.46415392455125426</v>
      </c>
      <c r="CH107" s="13"/>
      <c r="CI107" s="13" t="s">
        <v>498</v>
      </c>
      <c r="CJ107" s="13" t="s">
        <v>487</v>
      </c>
      <c r="CK107" s="13" t="s">
        <v>499</v>
      </c>
      <c r="CL107" s="13" t="s">
        <v>500</v>
      </c>
      <c r="CM107" s="13" t="s">
        <v>501</v>
      </c>
      <c r="CN107" s="13" t="s">
        <v>502</v>
      </c>
      <c r="CO107" s="13" t="s">
        <v>503</v>
      </c>
      <c r="CP107" s="13" t="s">
        <v>504</v>
      </c>
      <c r="CR107" s="13"/>
      <c r="CS107" s="13" t="s">
        <v>498</v>
      </c>
      <c r="CT107" s="13" t="s">
        <v>487</v>
      </c>
      <c r="CU107" s="13" t="s">
        <v>499</v>
      </c>
      <c r="CV107" s="13" t="s">
        <v>500</v>
      </c>
      <c r="CW107" s="13" t="s">
        <v>501</v>
      </c>
      <c r="CX107" s="13" t="s">
        <v>502</v>
      </c>
      <c r="CY107" s="13" t="s">
        <v>503</v>
      </c>
      <c r="CZ107" s="13" t="s">
        <v>504</v>
      </c>
      <c r="DB107" s="13"/>
      <c r="DC107" s="13" t="s">
        <v>498</v>
      </c>
      <c r="DD107" s="13" t="s">
        <v>487</v>
      </c>
      <c r="DE107" s="13" t="s">
        <v>499</v>
      </c>
      <c r="DF107" s="13" t="s">
        <v>500</v>
      </c>
      <c r="DG107" s="13" t="s">
        <v>501</v>
      </c>
      <c r="DH107" s="13" t="s">
        <v>502</v>
      </c>
      <c r="DI107" s="13" t="s">
        <v>503</v>
      </c>
      <c r="DJ107" s="13" t="s">
        <v>504</v>
      </c>
      <c r="DL107" s="13"/>
      <c r="DM107" s="13" t="s">
        <v>498</v>
      </c>
      <c r="DN107" s="13" t="s">
        <v>487</v>
      </c>
      <c r="DO107" s="13" t="s">
        <v>499</v>
      </c>
      <c r="DP107" s="13" t="s">
        <v>500</v>
      </c>
      <c r="DQ107" s="13" t="s">
        <v>501</v>
      </c>
      <c r="DR107" s="13" t="s">
        <v>502</v>
      </c>
      <c r="DS107" s="13" t="s">
        <v>503</v>
      </c>
      <c r="DT107" s="13" t="s">
        <v>504</v>
      </c>
    </row>
    <row r="108" spans="8:124" x14ac:dyDescent="0.3">
      <c r="H108">
        <v>95</v>
      </c>
      <c r="I108" s="3">
        <v>44492</v>
      </c>
      <c r="J108" s="4">
        <v>44492</v>
      </c>
      <c r="K108" s="10">
        <v>24.07</v>
      </c>
      <c r="L108" s="10">
        <v>67.25</v>
      </c>
      <c r="M108" s="10">
        <v>0.54967390000000005</v>
      </c>
      <c r="N108" s="10">
        <v>4.4999999999999998E-2</v>
      </c>
      <c r="O108" s="10">
        <v>0.99260000000000004</v>
      </c>
      <c r="P108" s="10">
        <v>0.99</v>
      </c>
      <c r="Q108" s="10">
        <v>64.720500000000001</v>
      </c>
      <c r="R108" s="10">
        <v>0.32479999999999998</v>
      </c>
      <c r="S108" s="10">
        <v>0.57750000000000001</v>
      </c>
      <c r="T108" s="10">
        <v>3.6999</v>
      </c>
      <c r="U108" s="10"/>
      <c r="V108" s="10"/>
      <c r="W108" s="10"/>
      <c r="X108">
        <v>95</v>
      </c>
      <c r="Y108" s="3">
        <v>44492</v>
      </c>
      <c r="Z108" s="4">
        <v>44492</v>
      </c>
      <c r="AA108" s="10">
        <v>0.99260000000000004</v>
      </c>
      <c r="AB108" s="10">
        <v>64.720500000000001</v>
      </c>
      <c r="AC108" s="10">
        <v>4.4999999999999998E-2</v>
      </c>
      <c r="AD108" s="10">
        <v>0.57750000000000001</v>
      </c>
      <c r="AE108" s="10">
        <v>3.6999</v>
      </c>
      <c r="AF108" s="10">
        <v>24.07</v>
      </c>
      <c r="AG108" s="10">
        <v>67.25</v>
      </c>
      <c r="AH108" s="10">
        <v>0.54967390000000005</v>
      </c>
      <c r="AI108" s="10">
        <v>24.07</v>
      </c>
      <c r="AM108">
        <v>95</v>
      </c>
      <c r="AN108" s="10">
        <v>0.99260000000000004</v>
      </c>
      <c r="AO108">
        <v>1.5553814847750991</v>
      </c>
      <c r="AP108">
        <v>1.2384119309073229</v>
      </c>
      <c r="AQ108">
        <v>1.5654372040853803</v>
      </c>
      <c r="AR108">
        <v>0.70813078225404025</v>
      </c>
      <c r="AV108">
        <v>95</v>
      </c>
      <c r="AW108" s="10">
        <v>64.720500000000001</v>
      </c>
      <c r="AX108">
        <v>229.59695696340282</v>
      </c>
      <c r="AY108">
        <v>149.34587921672465</v>
      </c>
      <c r="AZ108">
        <v>209.15924277842493</v>
      </c>
      <c r="BA108">
        <v>260.69285417843707</v>
      </c>
      <c r="BE108">
        <v>95</v>
      </c>
      <c r="BF108" s="10">
        <v>4.4999999999999998E-2</v>
      </c>
      <c r="BG108">
        <v>0.21237850602574049</v>
      </c>
      <c r="BH108">
        <v>0.16828910314353501</v>
      </c>
      <c r="BI108">
        <v>0.21160753794261911</v>
      </c>
      <c r="BJ108">
        <v>0.22540555947410024</v>
      </c>
      <c r="BN108">
        <v>95</v>
      </c>
      <c r="BO108">
        <v>3.6999</v>
      </c>
      <c r="BP108">
        <v>9.0049323567917909</v>
      </c>
      <c r="BQ108">
        <v>7.4529980814956991</v>
      </c>
      <c r="BR108">
        <v>9.1759105736816924</v>
      </c>
      <c r="BS108">
        <v>5.3203978570203434</v>
      </c>
      <c r="BW108">
        <v>95</v>
      </c>
      <c r="BX108">
        <v>0.57750000000000001</v>
      </c>
      <c r="BY108">
        <v>0.42739232057595311</v>
      </c>
      <c r="BZ108">
        <v>0.2906652162272042</v>
      </c>
      <c r="CA108">
        <v>0.36533645719511487</v>
      </c>
      <c r="CB108">
        <v>0.48169856075384754</v>
      </c>
      <c r="CH108" t="s">
        <v>505</v>
      </c>
      <c r="CI108">
        <v>3.2116531817299849</v>
      </c>
      <c r="CJ108">
        <v>1.4667584039700305</v>
      </c>
      <c r="CK108">
        <v>2.189626575881277</v>
      </c>
      <c r="CL108">
        <v>3.0207632840631982E-2</v>
      </c>
      <c r="CM108">
        <v>0.31179302332271908</v>
      </c>
      <c r="CN108">
        <v>6.1115133401372503</v>
      </c>
      <c r="CO108">
        <v>0.31179302332271908</v>
      </c>
      <c r="CP108">
        <v>6.1115133401372503</v>
      </c>
      <c r="CR108" t="s">
        <v>505</v>
      </c>
      <c r="CS108">
        <v>12.794444712549545</v>
      </c>
      <c r="CT108">
        <v>0.78339368738119775</v>
      </c>
      <c r="CU108">
        <v>16.332075326417321</v>
      </c>
      <c r="CV108">
        <v>2.5426722896563345E-34</v>
      </c>
      <c r="CW108">
        <v>11.245729063968353</v>
      </c>
      <c r="CX108">
        <v>14.343160361130737</v>
      </c>
      <c r="CY108">
        <v>11.245729063968353</v>
      </c>
      <c r="CZ108">
        <v>14.343160361130737</v>
      </c>
      <c r="DB108" t="s">
        <v>505</v>
      </c>
      <c r="DC108">
        <v>0.70819348633918744</v>
      </c>
      <c r="DD108">
        <v>0.50207745871680898</v>
      </c>
      <c r="DE108">
        <v>1.4105263521472606</v>
      </c>
      <c r="DF108">
        <v>0.1605866711526735</v>
      </c>
      <c r="DG108">
        <v>-0.28437925153153876</v>
      </c>
      <c r="DH108">
        <v>1.7007662242099135</v>
      </c>
      <c r="DI108">
        <v>-0.28437925153153876</v>
      </c>
      <c r="DJ108">
        <v>1.7007662242099135</v>
      </c>
      <c r="DL108" t="s">
        <v>505</v>
      </c>
      <c r="DM108">
        <v>2.631626065167894</v>
      </c>
      <c r="DN108">
        <v>1.4827241645786213</v>
      </c>
      <c r="DO108">
        <v>1.7748588227236328</v>
      </c>
      <c r="DP108">
        <v>7.8078949889406918E-2</v>
      </c>
      <c r="DQ108">
        <v>-0.2996180247465059</v>
      </c>
      <c r="DR108">
        <v>5.5628701550822939</v>
      </c>
      <c r="DS108">
        <v>-0.2996180247465059</v>
      </c>
      <c r="DT108">
        <v>5.5628701550822939</v>
      </c>
    </row>
    <row r="109" spans="8:124" x14ac:dyDescent="0.3">
      <c r="H109">
        <v>96</v>
      </c>
      <c r="I109" s="3">
        <v>44499</v>
      </c>
      <c r="J109" s="4">
        <v>44499</v>
      </c>
      <c r="K109" s="10">
        <v>24.07</v>
      </c>
      <c r="L109" s="10">
        <v>68.67</v>
      </c>
      <c r="M109" s="10">
        <v>0.46059660000000002</v>
      </c>
      <c r="N109" s="10">
        <v>5.0999999999999997E-2</v>
      </c>
      <c r="O109" s="10">
        <v>0.88419999999999999</v>
      </c>
      <c r="P109" s="10">
        <v>1.08</v>
      </c>
      <c r="Q109" s="10">
        <v>73.780600000000007</v>
      </c>
      <c r="R109" s="10">
        <v>0.7399</v>
      </c>
      <c r="S109" s="10">
        <v>0.59560000000000002</v>
      </c>
      <c r="T109" s="10">
        <v>3.8622999999999998</v>
      </c>
      <c r="U109" s="10"/>
      <c r="V109" s="10"/>
      <c r="W109" s="10"/>
      <c r="X109">
        <v>96</v>
      </c>
      <c r="Y109" s="3">
        <v>44499</v>
      </c>
      <c r="Z109" s="4">
        <v>44499</v>
      </c>
      <c r="AA109" s="10">
        <v>0.88419999999999999</v>
      </c>
      <c r="AB109" s="10">
        <v>73.780600000000007</v>
      </c>
      <c r="AC109" s="10">
        <v>5.0999999999999997E-2</v>
      </c>
      <c r="AD109" s="10">
        <v>0.59560000000000002</v>
      </c>
      <c r="AE109" s="10">
        <v>3.8622999999999998</v>
      </c>
      <c r="AF109" s="10">
        <v>24.07</v>
      </c>
      <c r="AG109" s="10">
        <v>68.67</v>
      </c>
      <c r="AH109" s="10">
        <v>0.46059660000000002</v>
      </c>
      <c r="AI109" s="10">
        <v>24.07</v>
      </c>
      <c r="AM109">
        <v>96</v>
      </c>
      <c r="AN109" s="10">
        <v>0.88419999999999999</v>
      </c>
      <c r="AO109">
        <v>1.5807975526871316</v>
      </c>
      <c r="AP109">
        <v>1.230056766009793</v>
      </c>
      <c r="AQ109">
        <v>1.5924945504966135</v>
      </c>
      <c r="AR109">
        <v>0.70818251215193229</v>
      </c>
      <c r="AV109">
        <v>96</v>
      </c>
      <c r="AW109" s="10">
        <v>73.780600000000007</v>
      </c>
      <c r="AX109">
        <v>235.33685991737616</v>
      </c>
      <c r="AY109">
        <v>146.48684871986015</v>
      </c>
      <c r="AZ109">
        <v>211.67633458389071</v>
      </c>
      <c r="BA109">
        <v>268.76144928658925</v>
      </c>
      <c r="BE109">
        <v>96</v>
      </c>
      <c r="BF109" s="10">
        <v>5.0999999999999997E-2</v>
      </c>
      <c r="BG109">
        <v>0.21523026856273814</v>
      </c>
      <c r="BH109">
        <v>0.16664247390789202</v>
      </c>
      <c r="BI109">
        <v>0.21552314724681709</v>
      </c>
      <c r="BJ109">
        <v>0.22937423915669811</v>
      </c>
      <c r="BN109">
        <v>96</v>
      </c>
      <c r="BO109">
        <v>3.8622999999999998</v>
      </c>
      <c r="BP109">
        <v>9.1088717397559176</v>
      </c>
      <c r="BQ109">
        <v>7.3816076033812834</v>
      </c>
      <c r="BR109">
        <v>9.3190697298822673</v>
      </c>
      <c r="BS109">
        <v>5.3227756847608623</v>
      </c>
      <c r="BW109">
        <v>96</v>
      </c>
      <c r="BX109">
        <v>0.59560000000000002</v>
      </c>
      <c r="BY109">
        <v>0.43601525936737207</v>
      </c>
      <c r="BZ109">
        <v>0.28384140279932324</v>
      </c>
      <c r="CA109">
        <v>0.35972473537268768</v>
      </c>
      <c r="CB109">
        <v>0.49593477984395173</v>
      </c>
      <c r="CH109" t="s">
        <v>15</v>
      </c>
      <c r="CI109">
        <v>-5.5571472336776277E-2</v>
      </c>
      <c r="CJ109">
        <v>3.0624469245143195E-2</v>
      </c>
      <c r="CK109">
        <v>-1.8146101371402374</v>
      </c>
      <c r="CL109">
        <v>7.1724695002245417E-2</v>
      </c>
      <c r="CM109">
        <v>-0.11611769317041121</v>
      </c>
      <c r="CN109">
        <v>4.9747484968586594E-3</v>
      </c>
      <c r="CO109">
        <v>-0.11611769317041121</v>
      </c>
      <c r="CP109">
        <v>4.9747484968586594E-3</v>
      </c>
      <c r="CR109" t="s">
        <v>33</v>
      </c>
      <c r="CS109">
        <v>0.80144411779898861</v>
      </c>
      <c r="CT109">
        <v>0.19418330470768655</v>
      </c>
      <c r="CU109">
        <v>4.1272555279942367</v>
      </c>
      <c r="CV109">
        <v>6.2514097208610551E-5</v>
      </c>
      <c r="CW109">
        <v>0.41755702815530216</v>
      </c>
      <c r="CX109">
        <v>1.1853312074426752</v>
      </c>
      <c r="CY109">
        <v>0.41755702815530216</v>
      </c>
      <c r="CZ109">
        <v>1.1853312074426752</v>
      </c>
      <c r="DB109" t="s">
        <v>13</v>
      </c>
      <c r="DC109">
        <v>0.12302082818928894</v>
      </c>
      <c r="DD109">
        <v>8.007715413203496E-3</v>
      </c>
      <c r="DE109">
        <v>15.362787242219728</v>
      </c>
      <c r="DF109">
        <v>6.5030793140925272E-32</v>
      </c>
      <c r="DG109">
        <v>0.10719012343690507</v>
      </c>
      <c r="DH109">
        <v>0.13885153294167282</v>
      </c>
      <c r="DI109">
        <v>0.10719012343690507</v>
      </c>
      <c r="DJ109">
        <v>0.13885153294167282</v>
      </c>
      <c r="DL109" t="s">
        <v>15</v>
      </c>
      <c r="DM109">
        <v>-2.6693980851675871E-2</v>
      </c>
      <c r="DN109">
        <v>2.9317325645185768E-2</v>
      </c>
      <c r="DO109">
        <v>-0.91051895983763853</v>
      </c>
      <c r="DP109">
        <v>0.36410280736348177</v>
      </c>
      <c r="DQ109">
        <v>-8.4652325082188271E-2</v>
      </c>
      <c r="DR109">
        <v>3.1264363378836535E-2</v>
      </c>
      <c r="DS109">
        <v>-8.4652325082188271E-2</v>
      </c>
      <c r="DT109">
        <v>3.1264363378836535E-2</v>
      </c>
    </row>
    <row r="110" spans="8:124" ht="15" thickBot="1" x14ac:dyDescent="0.35">
      <c r="H110">
        <v>97</v>
      </c>
      <c r="I110" s="3">
        <v>44506</v>
      </c>
      <c r="J110" s="4">
        <v>44506</v>
      </c>
      <c r="K110" s="10">
        <v>20.37</v>
      </c>
      <c r="L110" s="10">
        <v>70.150000000000006</v>
      </c>
      <c r="M110" s="10">
        <v>1.1152169999999999</v>
      </c>
      <c r="N110" s="10">
        <v>5.6000000000000001E-2</v>
      </c>
      <c r="O110" s="10">
        <v>1.0828</v>
      </c>
      <c r="P110" s="10">
        <v>1.1399999999999999</v>
      </c>
      <c r="Q110" s="10">
        <v>86.703100000000006</v>
      </c>
      <c r="R110" s="10">
        <v>0.7218</v>
      </c>
      <c r="S110" s="10">
        <v>0.5595</v>
      </c>
      <c r="T110" s="10">
        <v>4.3135000000000003</v>
      </c>
      <c r="U110" s="10"/>
      <c r="V110" s="10"/>
      <c r="W110" s="10"/>
      <c r="X110">
        <v>97</v>
      </c>
      <c r="Y110" s="3">
        <v>44506</v>
      </c>
      <c r="Z110" s="4">
        <v>44506</v>
      </c>
      <c r="AA110" s="10">
        <v>1.0828</v>
      </c>
      <c r="AB110" s="10">
        <v>86.703100000000006</v>
      </c>
      <c r="AC110" s="10">
        <v>5.6000000000000001E-2</v>
      </c>
      <c r="AD110" s="10">
        <v>0.5595</v>
      </c>
      <c r="AE110" s="10">
        <v>4.3135000000000003</v>
      </c>
      <c r="AF110" s="10">
        <v>20.37</v>
      </c>
      <c r="AG110" s="10">
        <v>70.150000000000006</v>
      </c>
      <c r="AH110" s="10">
        <v>1.1152169999999999</v>
      </c>
      <c r="AI110" s="10">
        <v>20.37</v>
      </c>
      <c r="AM110">
        <v>97</v>
      </c>
      <c r="AN110" s="10">
        <v>1.0828</v>
      </c>
      <c r="AO110">
        <v>1.6485727576458162</v>
      </c>
      <c r="AP110">
        <v>1.4332415701791585</v>
      </c>
      <c r="AQ110">
        <v>1.6510346839834356</v>
      </c>
      <c r="AR110">
        <v>0.62796582296002723</v>
      </c>
      <c r="AV110">
        <v>97</v>
      </c>
      <c r="AW110" s="10">
        <v>86.703100000000006</v>
      </c>
      <c r="AX110">
        <v>238.2884981013093</v>
      </c>
      <c r="AY110">
        <v>183.96395227609898</v>
      </c>
      <c r="AZ110">
        <v>232.67155049060804</v>
      </c>
      <c r="BA110">
        <v>256.61410638294842</v>
      </c>
      <c r="BE110">
        <v>97</v>
      </c>
      <c r="BF110" s="10">
        <v>5.6000000000000001E-2</v>
      </c>
      <c r="BG110">
        <v>0.23167427080714295</v>
      </c>
      <c r="BH110">
        <v>0.20198655066968407</v>
      </c>
      <c r="BI110">
        <v>0.22444127486123086</v>
      </c>
      <c r="BJ110">
        <v>0.2382598823486127</v>
      </c>
      <c r="BN110">
        <v>97</v>
      </c>
      <c r="BO110">
        <v>4.3135000000000003</v>
      </c>
      <c r="BP110">
        <v>9.7689987332068036</v>
      </c>
      <c r="BQ110">
        <v>8.79504546330352</v>
      </c>
      <c r="BR110">
        <v>9.7328545393010106</v>
      </c>
      <c r="BS110">
        <v>4.8897322668719738</v>
      </c>
      <c r="BW110">
        <v>97</v>
      </c>
      <c r="BX110">
        <v>0.5595</v>
      </c>
      <c r="BY110">
        <v>0.40535740166538403</v>
      </c>
      <c r="BZ110">
        <v>0.31955105504064352</v>
      </c>
      <c r="CA110">
        <v>0.41847579300100435</v>
      </c>
      <c r="CB110">
        <v>0.42534866944788252</v>
      </c>
      <c r="CH110" t="s">
        <v>13</v>
      </c>
      <c r="CI110">
        <v>0.10224991903219785</v>
      </c>
      <c r="CJ110">
        <v>1.3932677816845415E-2</v>
      </c>
      <c r="CK110">
        <v>7.3388562038355447</v>
      </c>
      <c r="CL110">
        <v>1.5979721466550668E-11</v>
      </c>
      <c r="CM110">
        <v>7.4704266529619603E-2</v>
      </c>
      <c r="CN110">
        <v>0.12979557153477611</v>
      </c>
      <c r="CO110">
        <v>7.4704266529619603E-2</v>
      </c>
      <c r="CP110">
        <v>0.12979557153477611</v>
      </c>
      <c r="CR110" s="12" t="s">
        <v>15</v>
      </c>
      <c r="CS110" s="12">
        <v>-0.24021518674351788</v>
      </c>
      <c r="CT110" s="12">
        <v>2.047260836388225E-2</v>
      </c>
      <c r="CU110" s="12">
        <v>-11.733492014007615</v>
      </c>
      <c r="CV110" s="12">
        <v>1.3097263950401465E-22</v>
      </c>
      <c r="CW110" s="12">
        <v>-0.28068813087255379</v>
      </c>
      <c r="CX110" s="12">
        <v>-0.19974224261448198</v>
      </c>
      <c r="CY110" s="12">
        <v>-0.28068813087255379</v>
      </c>
      <c r="CZ110" s="12">
        <v>-0.19974224261448198</v>
      </c>
      <c r="DB110" s="12" t="s">
        <v>33</v>
      </c>
      <c r="DC110" s="12">
        <v>0.35396694587977351</v>
      </c>
      <c r="DD110" s="12">
        <v>0.16233449802138625</v>
      </c>
      <c r="DE110" s="12">
        <v>2.1804788889244064</v>
      </c>
      <c r="DF110" s="12">
        <v>3.0880760125405575E-2</v>
      </c>
      <c r="DG110" s="12">
        <v>3.3042765049659417E-2</v>
      </c>
      <c r="DH110" s="12">
        <v>0.6748911267098876</v>
      </c>
      <c r="DI110" s="12">
        <v>3.3042765049659417E-2</v>
      </c>
      <c r="DJ110" s="12">
        <v>0.6748911267098876</v>
      </c>
      <c r="DL110" s="12" t="s">
        <v>13</v>
      </c>
      <c r="DM110" s="12">
        <v>0.11231594418004633</v>
      </c>
      <c r="DN110" s="12">
        <v>1.3717054628288854E-2</v>
      </c>
      <c r="DO110" s="12">
        <v>8.1880510957808497</v>
      </c>
      <c r="DP110" s="12">
        <v>1.4330664217469968E-13</v>
      </c>
      <c r="DQ110" s="12">
        <v>8.5198266954065807E-2</v>
      </c>
      <c r="DR110" s="12">
        <v>0.13943362140602683</v>
      </c>
      <c r="DS110" s="12">
        <v>8.5198266954065807E-2</v>
      </c>
      <c r="DT110" s="12">
        <v>0.13943362140602683</v>
      </c>
    </row>
    <row r="111" spans="8:124" ht="15" thickBot="1" x14ac:dyDescent="0.35">
      <c r="H111">
        <v>98</v>
      </c>
      <c r="I111" s="3">
        <v>44513</v>
      </c>
      <c r="J111" s="4">
        <v>44513</v>
      </c>
      <c r="K111" s="10">
        <v>20.37</v>
      </c>
      <c r="L111" s="10">
        <v>71.13</v>
      </c>
      <c r="M111" s="10">
        <v>2.0688399999999998</v>
      </c>
      <c r="N111" s="10">
        <v>5.8999999999999997E-2</v>
      </c>
      <c r="O111" s="10">
        <v>1.0467</v>
      </c>
      <c r="P111" s="10">
        <v>1.1599999999999999</v>
      </c>
      <c r="Q111" s="10">
        <v>103.32550000000001</v>
      </c>
      <c r="R111" s="10">
        <v>0.99260000000000004</v>
      </c>
      <c r="S111" s="10">
        <v>0.5595</v>
      </c>
      <c r="T111" s="10">
        <v>4.6203000000000003</v>
      </c>
      <c r="U111" s="10"/>
      <c r="V111" s="10"/>
      <c r="W111" s="10"/>
      <c r="X111">
        <v>98</v>
      </c>
      <c r="Y111" s="3">
        <v>44513</v>
      </c>
      <c r="Z111" s="4">
        <v>44513</v>
      </c>
      <c r="AA111" s="10">
        <v>1.0467</v>
      </c>
      <c r="AB111" s="10">
        <v>103.32550000000001</v>
      </c>
      <c r="AC111" s="10">
        <v>5.8999999999999997E-2</v>
      </c>
      <c r="AD111" s="10">
        <v>0.5595</v>
      </c>
      <c r="AE111" s="10">
        <v>4.6203000000000003</v>
      </c>
      <c r="AF111" s="10">
        <v>20.37</v>
      </c>
      <c r="AG111" s="10">
        <v>71.13</v>
      </c>
      <c r="AH111" s="10">
        <v>2.0688399999999998</v>
      </c>
      <c r="AI111" s="10">
        <v>20.37</v>
      </c>
      <c r="AM111">
        <v>98</v>
      </c>
      <c r="AN111" s="10">
        <v>1.0467</v>
      </c>
      <c r="AO111">
        <v>1.7100116376466812</v>
      </c>
      <c r="AP111">
        <v>1.5226883474734563</v>
      </c>
      <c r="AQ111">
        <v>1.7109110028458494</v>
      </c>
      <c r="AR111">
        <v>0.62741202507417437</v>
      </c>
      <c r="AV111">
        <v>98</v>
      </c>
      <c r="AW111" s="10">
        <v>103.32550000000001</v>
      </c>
      <c r="AX111">
        <v>261.82595456768206</v>
      </c>
      <c r="AY111">
        <v>214.57149470847423</v>
      </c>
      <c r="AZ111">
        <v>259.35869317282493</v>
      </c>
      <c r="BA111">
        <v>262.18257342941945</v>
      </c>
      <c r="BE111">
        <v>98</v>
      </c>
      <c r="BF111" s="10">
        <v>5.8999999999999997E-2</v>
      </c>
      <c r="BG111">
        <v>0.24303734956840087</v>
      </c>
      <c r="BH111">
        <v>0.21961465021447901</v>
      </c>
      <c r="BI111">
        <v>0.23371263637192355</v>
      </c>
      <c r="BJ111">
        <v>0.24099883029857458</v>
      </c>
      <c r="BN111">
        <v>98</v>
      </c>
      <c r="BO111">
        <v>4.6203000000000003</v>
      </c>
      <c r="BP111">
        <v>10.310867193755534</v>
      </c>
      <c r="BQ111">
        <v>9.559321007251345</v>
      </c>
      <c r="BR111">
        <v>10.190965971757219</v>
      </c>
      <c r="BS111">
        <v>4.8642762727702564</v>
      </c>
      <c r="BW111">
        <v>98</v>
      </c>
      <c r="BX111">
        <v>0.5595</v>
      </c>
      <c r="BY111">
        <v>0.45881588634448645</v>
      </c>
      <c r="BZ111">
        <v>0.39260384663329573</v>
      </c>
      <c r="CA111">
        <v>0.50233355769974442</v>
      </c>
      <c r="CB111">
        <v>0.43517366572133476</v>
      </c>
      <c r="CH111" s="12" t="s">
        <v>33</v>
      </c>
      <c r="CI111" s="12">
        <v>0.46314270932766644</v>
      </c>
      <c r="CJ111" s="12">
        <v>0.17190298635790224</v>
      </c>
      <c r="CK111" s="12">
        <v>2.6942097932109377</v>
      </c>
      <c r="CL111" s="12">
        <v>7.9188830757443221E-3</v>
      </c>
      <c r="CM111" s="12">
        <v>0.12328127072861145</v>
      </c>
      <c r="CN111" s="12">
        <v>0.80300414792672137</v>
      </c>
      <c r="CO111" s="12">
        <v>0.12328127072861145</v>
      </c>
      <c r="CP111" s="12">
        <v>0.80300414792672137</v>
      </c>
    </row>
    <row r="112" spans="8:124" x14ac:dyDescent="0.3">
      <c r="H112">
        <v>99</v>
      </c>
      <c r="I112" s="3">
        <v>44520</v>
      </c>
      <c r="J112" s="4">
        <v>44520</v>
      </c>
      <c r="K112" s="10">
        <v>27.83</v>
      </c>
      <c r="L112" s="10">
        <v>71.819999999999993</v>
      </c>
      <c r="M112" s="10">
        <v>1.250437</v>
      </c>
      <c r="N112" s="10">
        <v>6.2E-2</v>
      </c>
      <c r="O112" s="10">
        <v>0.79390000000000005</v>
      </c>
      <c r="P112" s="10">
        <v>1.19</v>
      </c>
      <c r="Q112" s="10">
        <v>125.84950000000001</v>
      </c>
      <c r="R112" s="10">
        <v>0.88419999999999999</v>
      </c>
      <c r="S112" s="10">
        <v>0.68579999999999997</v>
      </c>
      <c r="T112" s="10">
        <v>5.0895999999999999</v>
      </c>
      <c r="U112" s="10"/>
      <c r="V112" s="10"/>
      <c r="W112" s="10"/>
      <c r="X112">
        <v>99</v>
      </c>
      <c r="Y112" s="3">
        <v>44520</v>
      </c>
      <c r="Z112" s="4">
        <v>44520</v>
      </c>
      <c r="AA112" s="10">
        <v>0.79390000000000005</v>
      </c>
      <c r="AB112" s="10">
        <v>125.84950000000001</v>
      </c>
      <c r="AC112" s="10">
        <v>6.2E-2</v>
      </c>
      <c r="AD112" s="10">
        <v>0.68579999999999997</v>
      </c>
      <c r="AE112" s="10">
        <v>5.0895999999999999</v>
      </c>
      <c r="AF112" s="10">
        <v>27.83</v>
      </c>
      <c r="AG112" s="10">
        <v>71.819999999999993</v>
      </c>
      <c r="AH112" s="10">
        <v>1.250437</v>
      </c>
      <c r="AI112" s="10">
        <v>27.83</v>
      </c>
      <c r="AM112">
        <v>99</v>
      </c>
      <c r="AN112" s="10">
        <v>0.79390000000000005</v>
      </c>
      <c r="AO112">
        <v>1.6707740613034345</v>
      </c>
      <c r="AP112">
        <v>1.1600585576377389</v>
      </c>
      <c r="AQ112">
        <v>1.6925964506018125</v>
      </c>
      <c r="AR112">
        <v>0.78885500546804177</v>
      </c>
      <c r="AV112">
        <v>99</v>
      </c>
      <c r="AW112" s="10">
        <v>125.84950000000001</v>
      </c>
      <c r="AX112">
        <v>284.84092935345012</v>
      </c>
      <c r="AY112">
        <v>155.10422563242273</v>
      </c>
      <c r="AZ112">
        <v>241.53023027665606</v>
      </c>
      <c r="BA112">
        <v>307.55031249071499</v>
      </c>
      <c r="BE112">
        <v>99</v>
      </c>
      <c r="BF112" s="10">
        <v>6.2E-2</v>
      </c>
      <c r="BG112">
        <v>0.22403524504947567</v>
      </c>
      <c r="BH112">
        <v>0.15762291209372237</v>
      </c>
      <c r="BI112">
        <v>0.23059924121618808</v>
      </c>
      <c r="BJ112">
        <v>0.23335171237103544</v>
      </c>
      <c r="BN112">
        <v>99</v>
      </c>
      <c r="BO112">
        <v>5.0895999999999999</v>
      </c>
      <c r="BP112">
        <v>9.5878190715135077</v>
      </c>
      <c r="BQ112">
        <v>7.1114114438056566</v>
      </c>
      <c r="BR112">
        <v>9.9861627327989844</v>
      </c>
      <c r="BS112">
        <v>5.7239996503643562</v>
      </c>
      <c r="BW112">
        <v>99</v>
      </c>
      <c r="BX112">
        <v>0.68579999999999997</v>
      </c>
      <c r="BY112">
        <v>0.57719377415990736</v>
      </c>
      <c r="BZ112">
        <v>0.35901955794894752</v>
      </c>
      <c r="CA112">
        <v>0.43261652757842162</v>
      </c>
      <c r="CB112">
        <v>0.61432423666056213</v>
      </c>
    </row>
    <row r="113" spans="8:121" x14ac:dyDescent="0.3">
      <c r="H113">
        <v>100</v>
      </c>
      <c r="I113" s="3">
        <v>44527</v>
      </c>
      <c r="J113" s="4">
        <v>44527</v>
      </c>
      <c r="K113" s="10">
        <v>27.82</v>
      </c>
      <c r="L113" s="10">
        <v>72.319999999999993</v>
      </c>
      <c r="M113" s="10">
        <v>2.0862729999999998</v>
      </c>
      <c r="N113" s="10">
        <v>6.3E-2</v>
      </c>
      <c r="O113" s="10">
        <v>0.84819999999999995</v>
      </c>
      <c r="P113" s="10">
        <v>1.1499999999999999</v>
      </c>
      <c r="Q113" s="10">
        <v>143.51849999999999</v>
      </c>
      <c r="R113" s="10">
        <v>1.0828</v>
      </c>
      <c r="S113" s="10">
        <v>0.81220000000000003</v>
      </c>
      <c r="T113" s="10">
        <v>5.8114999999999997</v>
      </c>
      <c r="U113" s="10"/>
      <c r="V113" s="10"/>
      <c r="W113" s="10"/>
      <c r="X113">
        <v>100</v>
      </c>
      <c r="Y113" s="3">
        <v>44527</v>
      </c>
      <c r="Z113" s="4">
        <v>44527</v>
      </c>
      <c r="AA113" s="10">
        <v>0.84819999999999995</v>
      </c>
      <c r="AB113" s="10">
        <v>143.51849999999999</v>
      </c>
      <c r="AC113" s="10">
        <v>6.3E-2</v>
      </c>
      <c r="AD113" s="10">
        <v>0.81220000000000003</v>
      </c>
      <c r="AE113" s="10">
        <v>5.8114999999999997</v>
      </c>
      <c r="AF113" s="10">
        <v>27.82</v>
      </c>
      <c r="AG113" s="10">
        <v>72.319999999999993</v>
      </c>
      <c r="AH113" s="10">
        <v>2.0862729999999998</v>
      </c>
      <c r="AI113" s="10">
        <v>27.82</v>
      </c>
      <c r="AM113">
        <v>100</v>
      </c>
      <c r="AN113" s="10">
        <v>0.84819999999999995</v>
      </c>
      <c r="AO113">
        <v>1.7172499419636373</v>
      </c>
      <c r="AP113">
        <v>1.2388404909809407</v>
      </c>
      <c r="AQ113">
        <v>1.7373234481599602</v>
      </c>
      <c r="AR113">
        <v>0.78815383566755615</v>
      </c>
      <c r="AV113">
        <v>100</v>
      </c>
      <c r="AW113" s="10">
        <v>143.51849999999999</v>
      </c>
      <c r="AX113">
        <v>303.5387906550996</v>
      </c>
      <c r="AY113">
        <v>181.97577296626491</v>
      </c>
      <c r="AZ113">
        <v>263.73136658985203</v>
      </c>
      <c r="BA113">
        <v>310.33580801284074</v>
      </c>
      <c r="BE113">
        <v>100</v>
      </c>
      <c r="BF113" s="10">
        <v>6.3E-2</v>
      </c>
      <c r="BG113">
        <v>0.23308323598315656</v>
      </c>
      <c r="BH113">
        <v>0.17313649155503238</v>
      </c>
      <c r="BI113">
        <v>0.23758992210810445</v>
      </c>
      <c r="BJ113">
        <v>0.23476197066696783</v>
      </c>
      <c r="BN113">
        <v>100</v>
      </c>
      <c r="BO113">
        <v>5.8114999999999997</v>
      </c>
      <c r="BP113">
        <v>10.026611095346574</v>
      </c>
      <c r="BQ113">
        <v>7.7836894413177262</v>
      </c>
      <c r="BR113">
        <v>10.343531463069995</v>
      </c>
      <c r="BS113">
        <v>5.7005647007434144</v>
      </c>
      <c r="BW113">
        <v>100</v>
      </c>
      <c r="BX113">
        <v>0.81220000000000003</v>
      </c>
      <c r="BY113">
        <v>0.62061404008887866</v>
      </c>
      <c r="BZ113">
        <v>0.42301019312315458</v>
      </c>
      <c r="CA113">
        <v>0.5055890538667247</v>
      </c>
      <c r="CB113">
        <v>0.61910611456435616</v>
      </c>
      <c r="CH113" t="s">
        <v>511</v>
      </c>
    </row>
    <row r="114" spans="8:121" x14ac:dyDescent="0.3">
      <c r="H114">
        <v>101</v>
      </c>
      <c r="I114" s="3">
        <v>44534</v>
      </c>
      <c r="J114" s="4">
        <v>44534</v>
      </c>
      <c r="K114" s="10">
        <v>33.369999999999997</v>
      </c>
      <c r="L114" s="10">
        <v>72.8</v>
      </c>
      <c r="M114" s="10">
        <v>3.7307779999999999</v>
      </c>
      <c r="N114" s="10">
        <v>6.2E-2</v>
      </c>
      <c r="O114" s="10">
        <v>0.84830000000000005</v>
      </c>
      <c r="P114" s="10">
        <v>1.1399999999999999</v>
      </c>
      <c r="Q114" s="10">
        <v>161.0795</v>
      </c>
      <c r="R114" s="10">
        <v>1.0467</v>
      </c>
      <c r="S114" s="10">
        <v>0.92049999999999998</v>
      </c>
      <c r="T114" s="10">
        <v>4.9631999999999996</v>
      </c>
      <c r="U114" s="10"/>
      <c r="V114" s="10"/>
      <c r="W114" s="10"/>
      <c r="X114">
        <v>101</v>
      </c>
      <c r="Y114" s="3">
        <v>44534</v>
      </c>
      <c r="Z114" s="4">
        <v>44534</v>
      </c>
      <c r="AA114" s="10">
        <v>0.84830000000000005</v>
      </c>
      <c r="AB114" s="10">
        <v>161.0795</v>
      </c>
      <c r="AC114" s="10">
        <v>6.2E-2</v>
      </c>
      <c r="AD114" s="10">
        <v>0.92049999999999998</v>
      </c>
      <c r="AE114" s="10">
        <v>4.9631999999999996</v>
      </c>
      <c r="AF114" s="10">
        <v>33.369999999999997</v>
      </c>
      <c r="AG114" s="10">
        <v>72.8</v>
      </c>
      <c r="AH114" s="10">
        <v>3.7307779999999999</v>
      </c>
      <c r="AI114" s="10">
        <v>33.369999999999997</v>
      </c>
      <c r="AM114">
        <v>101</v>
      </c>
      <c r="AN114" s="10">
        <v>0.84830000000000005</v>
      </c>
      <c r="AO114">
        <v>1.7848188970085868</v>
      </c>
      <c r="AP114">
        <v>1.1804145159692341</v>
      </c>
      <c r="AQ114">
        <v>1.8144423663057798</v>
      </c>
      <c r="AR114">
        <v>0.90695361840483235</v>
      </c>
      <c r="AV114">
        <v>101</v>
      </c>
      <c r="AW114" s="10">
        <v>161.0795</v>
      </c>
      <c r="AX114">
        <v>363.94220486239095</v>
      </c>
      <c r="AY114">
        <v>210.05835611074053</v>
      </c>
      <c r="AZ114">
        <v>305.7423932504343</v>
      </c>
      <c r="BA114">
        <v>343.89851729225325</v>
      </c>
      <c r="BE114">
        <v>101</v>
      </c>
      <c r="BF114" s="10">
        <v>6.2E-2</v>
      </c>
      <c r="BG114">
        <v>0.239715408512439</v>
      </c>
      <c r="BH114">
        <v>0.1686710806264764</v>
      </c>
      <c r="BI114">
        <v>0.24975049833283222</v>
      </c>
      <c r="BJ114">
        <v>0.22897958696572568</v>
      </c>
      <c r="BN114">
        <v>101</v>
      </c>
      <c r="BO114">
        <v>4.9631999999999996</v>
      </c>
      <c r="BP114">
        <v>10.528909886215818</v>
      </c>
      <c r="BQ114">
        <v>7.768474013832229</v>
      </c>
      <c r="BR114">
        <v>10.984681872934871</v>
      </c>
      <c r="BS114">
        <v>6.2800198059621852</v>
      </c>
      <c r="BW114">
        <v>101</v>
      </c>
      <c r="BX114">
        <v>0.92049999999999998</v>
      </c>
      <c r="BY114">
        <v>0.81384261032508576</v>
      </c>
      <c r="BZ114">
        <v>0.57064519560247362</v>
      </c>
      <c r="CA114">
        <v>0.64842198157409614</v>
      </c>
      <c r="CB114">
        <v>0.75205414744246113</v>
      </c>
      <c r="CG114" s="2" t="s">
        <v>511</v>
      </c>
      <c r="CH114" t="s">
        <v>509</v>
      </c>
      <c r="CR114" t="s">
        <v>742</v>
      </c>
      <c r="DB114" t="s">
        <v>744</v>
      </c>
      <c r="DL114" t="s">
        <v>745</v>
      </c>
    </row>
    <row r="115" spans="8:121" x14ac:dyDescent="0.3">
      <c r="H115">
        <v>102</v>
      </c>
      <c r="I115" s="3">
        <v>44541</v>
      </c>
      <c r="J115" s="4">
        <v>44541</v>
      </c>
      <c r="K115" s="10">
        <v>38.92</v>
      </c>
      <c r="L115" s="10">
        <v>73.3</v>
      </c>
      <c r="M115" s="10">
        <v>4.7396849999999997</v>
      </c>
      <c r="N115" s="10">
        <v>6.5000000000000002E-2</v>
      </c>
      <c r="O115" s="10">
        <v>1.498</v>
      </c>
      <c r="P115" s="10">
        <v>1.1599999999999999</v>
      </c>
      <c r="Q115" s="10">
        <v>179.3442</v>
      </c>
      <c r="R115" s="10">
        <v>0.79390000000000005</v>
      </c>
      <c r="S115" s="10">
        <v>0.95660000000000001</v>
      </c>
      <c r="T115" s="10">
        <v>5.2159000000000004</v>
      </c>
      <c r="U115" s="10"/>
      <c r="V115" s="10"/>
      <c r="W115" s="10"/>
      <c r="X115">
        <v>102</v>
      </c>
      <c r="Y115" s="3">
        <v>44541</v>
      </c>
      <c r="Z115" s="4">
        <v>44541</v>
      </c>
      <c r="AA115" s="10">
        <v>1.498</v>
      </c>
      <c r="AB115" s="10">
        <v>179.3442</v>
      </c>
      <c r="AC115" s="10">
        <v>6.5000000000000002E-2</v>
      </c>
      <c r="AD115" s="10">
        <v>0.95660000000000001</v>
      </c>
      <c r="AE115" s="10">
        <v>5.2159000000000004</v>
      </c>
      <c r="AF115" s="10">
        <v>38.92</v>
      </c>
      <c r="AG115" s="10">
        <v>73.3</v>
      </c>
      <c r="AH115" s="10">
        <v>4.7396849999999997</v>
      </c>
      <c r="AI115" s="10">
        <v>38.92</v>
      </c>
      <c r="AM115">
        <v>102</v>
      </c>
      <c r="AN115" s="10">
        <v>1.498</v>
      </c>
      <c r="AO115">
        <v>1.8253134810747125</v>
      </c>
      <c r="AP115">
        <v>1.062371488144517</v>
      </c>
      <c r="AQ115">
        <v>1.8661943285888896</v>
      </c>
      <c r="AR115">
        <v>1.0261225122359605</v>
      </c>
      <c r="AV115">
        <v>102</v>
      </c>
      <c r="AW115" s="10">
        <v>179.3442</v>
      </c>
      <c r="AX115">
        <v>412.19319234414348</v>
      </c>
      <c r="AY115">
        <v>217.74074677356154</v>
      </c>
      <c r="AZ115">
        <v>332.19742110540869</v>
      </c>
      <c r="BA115">
        <v>377.57486875628751</v>
      </c>
      <c r="BE115">
        <v>102</v>
      </c>
      <c r="BF115" s="10">
        <v>6.5000000000000002E-2</v>
      </c>
      <c r="BG115">
        <v>0.24051676066147276</v>
      </c>
      <c r="BH115">
        <v>0.15245638846784038</v>
      </c>
      <c r="BI115">
        <v>0.25786117873508219</v>
      </c>
      <c r="BJ115">
        <v>0.22325310016142155</v>
      </c>
      <c r="BN115">
        <v>102</v>
      </c>
      <c r="BO115">
        <v>5.2159000000000004</v>
      </c>
      <c r="BP115">
        <v>10.738881095702457</v>
      </c>
      <c r="BQ115">
        <v>7.243862307961928</v>
      </c>
      <c r="BR115">
        <v>11.40331201649624</v>
      </c>
      <c r="BS115">
        <v>6.8764415520223219</v>
      </c>
      <c r="BW115">
        <v>102</v>
      </c>
      <c r="BX115">
        <v>0.95660000000000001</v>
      </c>
      <c r="BY115">
        <v>0.97750485064131043</v>
      </c>
      <c r="BZ115">
        <v>0.66958987891928656</v>
      </c>
      <c r="CA115">
        <v>0.73635229216461462</v>
      </c>
      <c r="CB115">
        <v>0.88520269044859612</v>
      </c>
      <c r="CG115" t="s">
        <v>482</v>
      </c>
      <c r="CH115" t="s">
        <v>482</v>
      </c>
      <c r="CR115" t="s">
        <v>482</v>
      </c>
      <c r="DB115" t="s">
        <v>482</v>
      </c>
      <c r="DL115" t="s">
        <v>482</v>
      </c>
    </row>
    <row r="116" spans="8:121" ht="15" thickBot="1" x14ac:dyDescent="0.35">
      <c r="H116">
        <v>103</v>
      </c>
      <c r="I116" s="3">
        <v>44548</v>
      </c>
      <c r="J116" s="4">
        <v>44548</v>
      </c>
      <c r="K116" s="10">
        <v>38.92</v>
      </c>
      <c r="L116" s="10">
        <v>73.73</v>
      </c>
      <c r="M116" s="10">
        <v>6.8053790000000003</v>
      </c>
      <c r="N116" s="10">
        <v>7.3999999999999996E-2</v>
      </c>
      <c r="O116" s="10">
        <v>2.1297000000000001</v>
      </c>
      <c r="P116" s="10">
        <v>1.23</v>
      </c>
      <c r="Q116" s="10">
        <v>225.3126</v>
      </c>
      <c r="R116" s="10">
        <v>0.84819999999999995</v>
      </c>
      <c r="S116" s="10">
        <v>0.88439999999999996</v>
      </c>
      <c r="T116" s="10">
        <v>5.6670999999999996</v>
      </c>
      <c r="U116" s="10"/>
      <c r="V116" s="10"/>
      <c r="W116" s="10"/>
      <c r="X116">
        <v>103</v>
      </c>
      <c r="Y116" s="3">
        <v>44548</v>
      </c>
      <c r="Z116" s="4">
        <v>44548</v>
      </c>
      <c r="AA116" s="10">
        <v>2.1297000000000001</v>
      </c>
      <c r="AB116" s="10">
        <v>225.3126</v>
      </c>
      <c r="AC116" s="10">
        <v>7.3999999999999996E-2</v>
      </c>
      <c r="AD116" s="10">
        <v>0.88439999999999996</v>
      </c>
      <c r="AE116" s="10">
        <v>5.6670999999999996</v>
      </c>
      <c r="AF116" s="10">
        <v>38.92</v>
      </c>
      <c r="AG116" s="10">
        <v>73.73</v>
      </c>
      <c r="AH116" s="10">
        <v>6.8053790000000003</v>
      </c>
      <c r="AI116" s="10">
        <v>38.92</v>
      </c>
      <c r="AM116">
        <v>103</v>
      </c>
      <c r="AN116" s="10">
        <v>2.1297000000000001</v>
      </c>
      <c r="AO116">
        <v>1.9235078690731766</v>
      </c>
      <c r="AP116">
        <v>1.2561269566851956</v>
      </c>
      <c r="AQ116">
        <v>1.9593293042468789</v>
      </c>
      <c r="AR116">
        <v>1.0249229008905769</v>
      </c>
      <c r="AV116">
        <v>103</v>
      </c>
      <c r="AW116" s="10">
        <v>225.3126</v>
      </c>
      <c r="AX116">
        <v>454.28829845012882</v>
      </c>
      <c r="AY116">
        <v>284.04138838696957</v>
      </c>
      <c r="AZ116">
        <v>384.39507988445894</v>
      </c>
      <c r="BA116">
        <v>380.01817572565756</v>
      </c>
      <c r="BE116">
        <v>103</v>
      </c>
      <c r="BF116" s="10">
        <v>7.3999999999999996E-2</v>
      </c>
      <c r="BG116">
        <v>0.2607484211024198</v>
      </c>
      <c r="BH116">
        <v>0.19064156170829882</v>
      </c>
      <c r="BI116">
        <v>0.2725892368115666</v>
      </c>
      <c r="BJ116">
        <v>0.22445488344558853</v>
      </c>
      <c r="BN116">
        <v>103</v>
      </c>
      <c r="BO116">
        <v>5.6670999999999996</v>
      </c>
      <c r="BP116">
        <v>11.739559676688206</v>
      </c>
      <c r="BQ116">
        <v>8.899400613434592</v>
      </c>
      <c r="BR116">
        <v>12.18739836891981</v>
      </c>
      <c r="BS116">
        <v>6.8212999559409004</v>
      </c>
      <c r="BW116">
        <v>103</v>
      </c>
      <c r="BX116">
        <v>0.88439999999999996</v>
      </c>
      <c r="BY116">
        <v>1.0780545693953032</v>
      </c>
      <c r="BZ116">
        <v>0.82783345450019452</v>
      </c>
      <c r="CA116">
        <v>0.91551329830652572</v>
      </c>
      <c r="CB116">
        <v>0.88951365820123351</v>
      </c>
    </row>
    <row r="117" spans="8:121" x14ac:dyDescent="0.3">
      <c r="H117">
        <v>104</v>
      </c>
      <c r="I117" s="3">
        <v>44555</v>
      </c>
      <c r="J117" s="4">
        <v>44555</v>
      </c>
      <c r="K117" s="10">
        <v>33.36</v>
      </c>
      <c r="L117" s="10">
        <v>73.73</v>
      </c>
      <c r="M117" s="10">
        <v>7.3861759999999999</v>
      </c>
      <c r="N117" s="10">
        <v>9.2999999999999999E-2</v>
      </c>
      <c r="O117" s="10">
        <v>2.3462999999999998</v>
      </c>
      <c r="P117" s="10">
        <v>1.4</v>
      </c>
      <c r="Q117" s="10">
        <v>346.39749999999998</v>
      </c>
      <c r="R117" s="10">
        <v>0.84830000000000005</v>
      </c>
      <c r="S117" s="10">
        <v>1.0648</v>
      </c>
      <c r="T117" s="10">
        <v>5.5769000000000002</v>
      </c>
      <c r="U117" s="10"/>
      <c r="V117" s="10"/>
      <c r="W117" s="10"/>
      <c r="X117">
        <v>104</v>
      </c>
      <c r="Y117" s="3">
        <v>44555</v>
      </c>
      <c r="Z117" s="4">
        <v>44555</v>
      </c>
      <c r="AA117" s="10">
        <v>2.3462999999999998</v>
      </c>
      <c r="AB117" s="10">
        <v>346.39749999999998</v>
      </c>
      <c r="AC117" s="10">
        <v>9.2999999999999999E-2</v>
      </c>
      <c r="AD117" s="10">
        <v>1.0648</v>
      </c>
      <c r="AE117" s="10">
        <v>5.5769000000000002</v>
      </c>
      <c r="AF117" s="10">
        <v>33.36</v>
      </c>
      <c r="AG117" s="10">
        <v>73.73</v>
      </c>
      <c r="AH117" s="10">
        <v>7.3861759999999999</v>
      </c>
      <c r="AI117" s="10">
        <v>33.36</v>
      </c>
      <c r="AM117">
        <v>104</v>
      </c>
      <c r="AN117" s="10">
        <v>2.3462999999999998</v>
      </c>
      <c r="AO117">
        <v>1.9620903820617905</v>
      </c>
      <c r="AP117">
        <v>1.5236623171464383</v>
      </c>
      <c r="AQ117">
        <v>1.9829038975488402</v>
      </c>
      <c r="AR117">
        <v>0.90461504317827068</v>
      </c>
      <c r="AV117">
        <v>104</v>
      </c>
      <c r="AW117" s="10">
        <v>346.39749999999998</v>
      </c>
      <c r="AX117">
        <v>439.27346691483814</v>
      </c>
      <c r="AY117">
        <v>327.42673873034335</v>
      </c>
      <c r="AZ117">
        <v>398.67042032734224</v>
      </c>
      <c r="BA117">
        <v>349.12731978374904</v>
      </c>
      <c r="BE117">
        <v>104</v>
      </c>
      <c r="BF117" s="10">
        <v>9.2999999999999999E-2</v>
      </c>
      <c r="BG117">
        <v>0.27597227219851816</v>
      </c>
      <c r="BH117">
        <v>0.23630538243689203</v>
      </c>
      <c r="BI117">
        <v>0.27634776571359682</v>
      </c>
      <c r="BJ117">
        <v>0.23159162854582505</v>
      </c>
      <c r="BN117">
        <v>104</v>
      </c>
      <c r="BO117">
        <v>5.5769000000000002</v>
      </c>
      <c r="BP117">
        <v>12.317528959030064</v>
      </c>
      <c r="BQ117">
        <v>10.700473391013851</v>
      </c>
      <c r="BR117">
        <v>12.392981309185945</v>
      </c>
      <c r="BS117">
        <v>6.1813195223031316</v>
      </c>
      <c r="BW117">
        <v>104</v>
      </c>
      <c r="BX117">
        <v>1.0648</v>
      </c>
      <c r="BY117">
        <v>0.99309422243816536</v>
      </c>
      <c r="BZ117">
        <v>0.8506298610890386</v>
      </c>
      <c r="CA117">
        <v>0.96570909222563306</v>
      </c>
      <c r="CB117">
        <v>0.761146993098893</v>
      </c>
      <c r="CH117" s="11" t="s">
        <v>483</v>
      </c>
      <c r="CI117" s="11"/>
      <c r="CR117" s="11" t="s">
        <v>483</v>
      </c>
      <c r="CS117" s="11"/>
      <c r="DB117" s="11" t="s">
        <v>483</v>
      </c>
      <c r="DC117" s="11"/>
      <c r="DL117" s="11" t="s">
        <v>483</v>
      </c>
      <c r="DM117" s="11"/>
    </row>
    <row r="118" spans="8:121" x14ac:dyDescent="0.3">
      <c r="H118">
        <v>105</v>
      </c>
      <c r="I118" s="5">
        <v>44562</v>
      </c>
      <c r="J118" s="6">
        <v>44562</v>
      </c>
      <c r="K118" s="10">
        <v>33.36</v>
      </c>
      <c r="L118" s="10">
        <v>73.73</v>
      </c>
      <c r="M118" s="10">
        <v>6.581137</v>
      </c>
      <c r="N118" s="10">
        <v>0.2</v>
      </c>
      <c r="O118" s="10">
        <v>2.4727000000000001</v>
      </c>
      <c r="P118" s="10">
        <v>1.54</v>
      </c>
      <c r="Q118" s="10">
        <v>657.9982</v>
      </c>
      <c r="R118" s="10">
        <v>1.498</v>
      </c>
      <c r="S118" s="10">
        <v>1.0106999999999999</v>
      </c>
      <c r="T118" s="10">
        <v>6.1725000000000003</v>
      </c>
      <c r="U118" s="10"/>
      <c r="V118" s="10"/>
      <c r="W118" s="10"/>
      <c r="X118">
        <v>105</v>
      </c>
      <c r="Y118" s="5">
        <v>44562</v>
      </c>
      <c r="Z118" s="6">
        <v>44562</v>
      </c>
      <c r="AA118" s="10">
        <v>2.4727000000000001</v>
      </c>
      <c r="AB118" s="10">
        <v>657.9982</v>
      </c>
      <c r="AC118" s="10">
        <v>0.2</v>
      </c>
      <c r="AD118" s="10">
        <v>1.0106999999999999</v>
      </c>
      <c r="AE118" s="10">
        <v>6.1725000000000003</v>
      </c>
      <c r="AF118" s="10">
        <v>33.36</v>
      </c>
      <c r="AG118" s="10">
        <v>73.73</v>
      </c>
      <c r="AH118" s="10">
        <v>6.581137</v>
      </c>
      <c r="AI118" s="10">
        <v>33.36</v>
      </c>
      <c r="AM118">
        <v>105</v>
      </c>
      <c r="AN118" s="10">
        <v>2.4727000000000001</v>
      </c>
      <c r="AO118">
        <v>1.9272762625540758</v>
      </c>
      <c r="AP118">
        <v>1.4481522422570698</v>
      </c>
      <c r="AQ118">
        <v>1.9502273048370706</v>
      </c>
      <c r="AR118">
        <v>0.90508255381531388</v>
      </c>
      <c r="AV118">
        <v>105</v>
      </c>
      <c r="AW118" s="10">
        <v>657.9982</v>
      </c>
      <c r="AX118">
        <v>423.74834291094754</v>
      </c>
      <c r="AY118">
        <v>301.58815749623199</v>
      </c>
      <c r="AZ118">
        <v>378.88346241468366</v>
      </c>
      <c r="BA118">
        <v>349.12731978374904</v>
      </c>
      <c r="BE118">
        <v>105</v>
      </c>
      <c r="BF118" s="10">
        <v>0.2</v>
      </c>
      <c r="BG118">
        <v>0.26852146115202413</v>
      </c>
      <c r="BH118">
        <v>0.22142391708901119</v>
      </c>
      <c r="BI118">
        <v>0.27113809288684065</v>
      </c>
      <c r="BJ118">
        <v>0.23159162854582505</v>
      </c>
      <c r="BN118">
        <v>105</v>
      </c>
      <c r="BO118">
        <v>6.1725000000000003</v>
      </c>
      <c r="BP118">
        <v>11.944681015455629</v>
      </c>
      <c r="BQ118">
        <v>10.055279619865072</v>
      </c>
      <c r="BR118">
        <v>12.108024113041838</v>
      </c>
      <c r="BS118">
        <v>6.202809217953984</v>
      </c>
      <c r="BW118">
        <v>105</v>
      </c>
      <c r="BX118">
        <v>1.0106999999999999</v>
      </c>
      <c r="BY118">
        <v>0.95541775113985694</v>
      </c>
      <c r="BZ118">
        <v>0.7889594249827816</v>
      </c>
      <c r="CA118">
        <v>0.89613302392492855</v>
      </c>
      <c r="CB118">
        <v>0.761146993098893</v>
      </c>
      <c r="CH118" t="s">
        <v>484</v>
      </c>
      <c r="CI118">
        <v>0.78055578060681119</v>
      </c>
      <c r="CR118" t="s">
        <v>484</v>
      </c>
      <c r="CS118">
        <v>0.51896896381276691</v>
      </c>
      <c r="DB118" t="s">
        <v>484</v>
      </c>
      <c r="DC118">
        <v>0.50650362921446901</v>
      </c>
      <c r="DL118" t="s">
        <v>484</v>
      </c>
      <c r="DM118">
        <v>0.74094169935290766</v>
      </c>
    </row>
    <row r="119" spans="8:121" x14ac:dyDescent="0.3">
      <c r="H119">
        <v>106</v>
      </c>
      <c r="I119" s="5">
        <v>44569</v>
      </c>
      <c r="J119" s="6">
        <v>44569</v>
      </c>
      <c r="K119" s="10">
        <v>30.58</v>
      </c>
      <c r="L119" s="10">
        <v>73.73</v>
      </c>
      <c r="M119" s="10">
        <v>6.4315300000000004</v>
      </c>
      <c r="N119" s="10">
        <v>0.28799999999999998</v>
      </c>
      <c r="O119" s="10">
        <v>2.1478000000000002</v>
      </c>
      <c r="P119" s="10">
        <v>1.39</v>
      </c>
      <c r="Q119" s="10">
        <v>945.46849999999995</v>
      </c>
      <c r="R119" s="10">
        <v>2.1297000000000001</v>
      </c>
      <c r="S119" s="10">
        <v>0.95660000000000001</v>
      </c>
      <c r="T119" s="10">
        <v>8.4825999999999997</v>
      </c>
      <c r="U119" s="10"/>
      <c r="V119" s="10"/>
      <c r="W119" s="10"/>
      <c r="X119">
        <v>106</v>
      </c>
      <c r="Y119" s="5">
        <v>44569</v>
      </c>
      <c r="Z119" s="6">
        <v>44569</v>
      </c>
      <c r="AA119" s="10">
        <v>2.1478000000000002</v>
      </c>
      <c r="AB119" s="10">
        <v>945.46849999999995</v>
      </c>
      <c r="AC119" s="10">
        <v>0.28799999999999998</v>
      </c>
      <c r="AD119" s="10">
        <v>0.95660000000000001</v>
      </c>
      <c r="AE119" s="10">
        <v>8.4825999999999997</v>
      </c>
      <c r="AF119" s="10">
        <v>30.58</v>
      </c>
      <c r="AG119" s="10">
        <v>73.73</v>
      </c>
      <c r="AH119" s="10">
        <v>6.4315300000000004</v>
      </c>
      <c r="AI119" s="10">
        <v>30.58</v>
      </c>
      <c r="AM119">
        <v>106</v>
      </c>
      <c r="AN119" s="10">
        <v>2.1478000000000002</v>
      </c>
      <c r="AO119">
        <v>1.9275393675413732</v>
      </c>
      <c r="AP119">
        <v>1.5406488185328095</v>
      </c>
      <c r="AQ119">
        <v>1.9441547456122013</v>
      </c>
      <c r="AR119">
        <v>0.84518414953822785</v>
      </c>
      <c r="AV119">
        <v>106</v>
      </c>
      <c r="AW119" s="10">
        <v>945.46849999999995</v>
      </c>
      <c r="AX119">
        <v>407.75545010443335</v>
      </c>
      <c r="AY119">
        <v>309.15838909039559</v>
      </c>
      <c r="AZ119">
        <v>375.20628974051624</v>
      </c>
      <c r="BA119">
        <v>333.6818918127949</v>
      </c>
      <c r="BE119">
        <v>106</v>
      </c>
      <c r="BF119" s="10">
        <v>0.28799999999999998</v>
      </c>
      <c r="BG119">
        <v>0.27206104009336463</v>
      </c>
      <c r="BH119">
        <v>0.23612215119522967</v>
      </c>
      <c r="BI119">
        <v>0.27016993665764866</v>
      </c>
      <c r="BJ119">
        <v>0.23516000109594332</v>
      </c>
      <c r="BN119">
        <v>106</v>
      </c>
      <c r="BO119">
        <v>8.4825999999999997</v>
      </c>
      <c r="BP119">
        <v>12.029880317237481</v>
      </c>
      <c r="BQ119">
        <v>10.603176188880498</v>
      </c>
      <c r="BR119">
        <v>12.055068180169602</v>
      </c>
      <c r="BS119">
        <v>5.8945644995267319</v>
      </c>
      <c r="BW119">
        <v>106</v>
      </c>
      <c r="BX119">
        <v>0.95660000000000001</v>
      </c>
      <c r="BY119">
        <v>0.89234496712708067</v>
      </c>
      <c r="BZ119">
        <v>0.76665077547361082</v>
      </c>
      <c r="CA119">
        <v>0.88320313251561378</v>
      </c>
      <c r="CB119">
        <v>0.69696366054772274</v>
      </c>
      <c r="CH119" t="s">
        <v>485</v>
      </c>
      <c r="CI119">
        <v>0.60926732663870842</v>
      </c>
      <c r="CR119" t="s">
        <v>485</v>
      </c>
      <c r="CS119">
        <v>0.269328785400897</v>
      </c>
      <c r="DB119" t="s">
        <v>485</v>
      </c>
      <c r="DC119">
        <v>0.25654592640742829</v>
      </c>
      <c r="DL119" t="s">
        <v>485</v>
      </c>
      <c r="DM119">
        <v>0.54899460183997462</v>
      </c>
    </row>
    <row r="120" spans="8:121" x14ac:dyDescent="0.3">
      <c r="H120">
        <v>107</v>
      </c>
      <c r="I120" s="5">
        <v>44576</v>
      </c>
      <c r="J120" s="6">
        <v>44576</v>
      </c>
      <c r="K120" s="10">
        <v>30.58</v>
      </c>
      <c r="L120" s="10">
        <v>73.73</v>
      </c>
      <c r="M120" s="10">
        <v>5.3172819999999996</v>
      </c>
      <c r="N120" s="10">
        <v>0.29299999999999998</v>
      </c>
      <c r="O120" s="10">
        <v>2.5268000000000002</v>
      </c>
      <c r="P120" s="10">
        <v>1.1499999999999999</v>
      </c>
      <c r="Q120" s="10">
        <v>1107.0709999999999</v>
      </c>
      <c r="R120" s="10">
        <v>2.3462999999999998</v>
      </c>
      <c r="S120" s="10">
        <v>1.0829</v>
      </c>
      <c r="T120" s="10">
        <v>12.2727</v>
      </c>
      <c r="U120" s="10"/>
      <c r="V120" s="10"/>
      <c r="W120" s="10"/>
      <c r="X120">
        <v>107</v>
      </c>
      <c r="Y120" s="5">
        <v>44576</v>
      </c>
      <c r="Z120" s="6">
        <v>44576</v>
      </c>
      <c r="AA120" s="10">
        <v>2.5268000000000002</v>
      </c>
      <c r="AB120" s="10">
        <v>1107.0709999999999</v>
      </c>
      <c r="AC120" s="10">
        <v>0.29299999999999998</v>
      </c>
      <c r="AD120" s="10">
        <v>1.0829</v>
      </c>
      <c r="AE120" s="10">
        <v>12.2727</v>
      </c>
      <c r="AF120" s="10">
        <v>30.58</v>
      </c>
      <c r="AG120" s="10">
        <v>73.73</v>
      </c>
      <c r="AH120" s="10">
        <v>5.3172819999999996</v>
      </c>
      <c r="AI120" s="10">
        <v>30.58</v>
      </c>
      <c r="AM120">
        <v>107</v>
      </c>
      <c r="AN120" s="10">
        <v>2.5268000000000002</v>
      </c>
      <c r="AO120">
        <v>1.8793534249556947</v>
      </c>
      <c r="AP120">
        <v>1.4361359316722611</v>
      </c>
      <c r="AQ120">
        <v>1.8989273366594626</v>
      </c>
      <c r="AR120">
        <v>0.84583122724788429</v>
      </c>
      <c r="AV120">
        <v>107</v>
      </c>
      <c r="AW120" s="10">
        <v>1107.0709999999999</v>
      </c>
      <c r="AX120">
        <v>386.26725093509225</v>
      </c>
      <c r="AY120">
        <v>273.39541678353083</v>
      </c>
      <c r="AZ120">
        <v>347.81932056229755</v>
      </c>
      <c r="BA120">
        <v>333.6818918127949</v>
      </c>
      <c r="BE120">
        <v>107</v>
      </c>
      <c r="BF120" s="10">
        <v>0.29299999999999998</v>
      </c>
      <c r="BG120">
        <v>0.26174843249679614</v>
      </c>
      <c r="BH120">
        <v>0.21552483479075041</v>
      </c>
      <c r="BI120">
        <v>0.26295927043170508</v>
      </c>
      <c r="BJ120">
        <v>0.23516000109594332</v>
      </c>
      <c r="BN120">
        <v>107</v>
      </c>
      <c r="BO120">
        <v>12.2727</v>
      </c>
      <c r="BP120">
        <v>11.513824479654549</v>
      </c>
      <c r="BQ120">
        <v>9.7101686835112098</v>
      </c>
      <c r="BR120">
        <v>11.660661218656957</v>
      </c>
      <c r="BS120">
        <v>5.9243082143027497</v>
      </c>
      <c r="BW120">
        <v>107</v>
      </c>
      <c r="BX120">
        <v>1.0829</v>
      </c>
      <c r="BY120">
        <v>0.8401972664676125</v>
      </c>
      <c r="BZ120">
        <v>0.68129322125508873</v>
      </c>
      <c r="CA120">
        <v>0.78690345641057613</v>
      </c>
      <c r="CB120">
        <v>0.69696366054772274</v>
      </c>
      <c r="CH120" t="s">
        <v>486</v>
      </c>
      <c r="CI120">
        <v>0.60089448363810938</v>
      </c>
      <c r="CR120" t="s">
        <v>486</v>
      </c>
      <c r="CS120">
        <v>0.25896465469736363</v>
      </c>
      <c r="DB120" t="s">
        <v>486</v>
      </c>
      <c r="DC120">
        <v>0.24600047855505139</v>
      </c>
      <c r="DL120" t="s">
        <v>486</v>
      </c>
      <c r="DM120">
        <v>0.54259736214976151</v>
      </c>
    </row>
    <row r="121" spans="8:121" x14ac:dyDescent="0.3">
      <c r="H121">
        <v>108</v>
      </c>
      <c r="I121" s="5">
        <v>44583</v>
      </c>
      <c r="J121" s="6">
        <v>44583</v>
      </c>
      <c r="K121" s="10">
        <v>30.57</v>
      </c>
      <c r="L121" s="10">
        <v>73.91</v>
      </c>
      <c r="M121" s="10">
        <v>4.820926</v>
      </c>
      <c r="N121" s="10">
        <v>0.315</v>
      </c>
      <c r="O121" s="10">
        <v>2.2019000000000002</v>
      </c>
      <c r="P121" s="10">
        <v>1</v>
      </c>
      <c r="Q121" s="10">
        <v>1075.83</v>
      </c>
      <c r="R121" s="10">
        <v>2.4727000000000001</v>
      </c>
      <c r="S121" s="10">
        <v>1.137</v>
      </c>
      <c r="T121" s="10">
        <v>12.2727</v>
      </c>
      <c r="U121" s="10"/>
      <c r="V121" s="10"/>
      <c r="W121" s="10"/>
      <c r="X121">
        <v>108</v>
      </c>
      <c r="Y121" s="5">
        <v>44583</v>
      </c>
      <c r="Z121" s="6">
        <v>44583</v>
      </c>
      <c r="AA121" s="10">
        <v>2.2019000000000002</v>
      </c>
      <c r="AB121" s="10">
        <v>1075.83</v>
      </c>
      <c r="AC121" s="10">
        <v>0.315</v>
      </c>
      <c r="AD121" s="10">
        <v>1.137</v>
      </c>
      <c r="AE121" s="10">
        <v>12.2727</v>
      </c>
      <c r="AF121" s="10">
        <v>30.57</v>
      </c>
      <c r="AG121" s="10">
        <v>73.91</v>
      </c>
      <c r="AH121" s="10">
        <v>4.820926</v>
      </c>
      <c r="AI121" s="10">
        <v>30.57</v>
      </c>
      <c r="AM121">
        <v>108</v>
      </c>
      <c r="AN121" s="10">
        <v>2.2019000000000002</v>
      </c>
      <c r="AO121">
        <v>1.8616226590132969</v>
      </c>
      <c r="AP121">
        <v>1.3899625303210967</v>
      </c>
      <c r="AQ121">
        <v>1.8826683366493431</v>
      </c>
      <c r="AR121">
        <v>0.84590370186783514</v>
      </c>
      <c r="AV121">
        <v>108</v>
      </c>
      <c r="AW121" s="10">
        <v>1075.83</v>
      </c>
      <c r="AX121">
        <v>377.59325705485224</v>
      </c>
      <c r="AY121">
        <v>257.5088477883092</v>
      </c>
      <c r="AZ121">
        <v>336.21604555875598</v>
      </c>
      <c r="BA121">
        <v>334.64911238097079</v>
      </c>
      <c r="BE121">
        <v>108</v>
      </c>
      <c r="BF121" s="10">
        <v>0.315</v>
      </c>
      <c r="BG121">
        <v>0.25763825900291015</v>
      </c>
      <c r="BH121">
        <v>0.20641231652918726</v>
      </c>
      <c r="BI121">
        <v>0.26031660287296926</v>
      </c>
      <c r="BJ121">
        <v>0.23567590904086771</v>
      </c>
      <c r="BN121">
        <v>108</v>
      </c>
      <c r="BO121">
        <v>12.2727</v>
      </c>
      <c r="BP121">
        <v>11.302901517172668</v>
      </c>
      <c r="BQ121">
        <v>9.314769238844411</v>
      </c>
      <c r="BR121">
        <v>11.507111350341926</v>
      </c>
      <c r="BS121">
        <v>5.9364347724205633</v>
      </c>
      <c r="BW121">
        <v>108</v>
      </c>
      <c r="BX121">
        <v>1.137</v>
      </c>
      <c r="BY121">
        <v>0.81838721217509036</v>
      </c>
      <c r="BZ121">
        <v>0.64323058743578521</v>
      </c>
      <c r="CA121">
        <v>0.74427006591700673</v>
      </c>
      <c r="CB121">
        <v>0.6985373764030427</v>
      </c>
      <c r="CH121" t="s">
        <v>487</v>
      </c>
      <c r="CI121">
        <v>0.2002581658977261</v>
      </c>
      <c r="CR121" t="s">
        <v>487</v>
      </c>
      <c r="CS121">
        <v>0.27287630805451124</v>
      </c>
      <c r="DB121" t="s">
        <v>487</v>
      </c>
      <c r="DC121">
        <v>0.27525290051933299</v>
      </c>
      <c r="DL121" t="s">
        <v>487</v>
      </c>
      <c r="DM121">
        <v>0.2143856446354393</v>
      </c>
    </row>
    <row r="122" spans="8:121" ht="15" thickBot="1" x14ac:dyDescent="0.35">
      <c r="H122">
        <v>109</v>
      </c>
      <c r="I122" s="5">
        <v>44590</v>
      </c>
      <c r="J122" s="6">
        <v>44590</v>
      </c>
      <c r="K122" s="10">
        <v>34.76</v>
      </c>
      <c r="L122" s="10">
        <v>74.430000000000007</v>
      </c>
      <c r="M122" s="10">
        <v>3.1434880000000001</v>
      </c>
      <c r="N122" s="10">
        <v>0.32100000000000001</v>
      </c>
      <c r="O122" s="10">
        <v>2.3641999999999999</v>
      </c>
      <c r="P122" s="10">
        <v>0.86</v>
      </c>
      <c r="Q122" s="10">
        <v>911.32150000000001</v>
      </c>
      <c r="R122" s="10">
        <v>2.1478000000000002</v>
      </c>
      <c r="S122" s="10">
        <v>0.92049999999999998</v>
      </c>
      <c r="T122" s="10">
        <v>12.182499999999999</v>
      </c>
      <c r="U122" s="10"/>
      <c r="V122" s="10"/>
      <c r="W122" s="10"/>
      <c r="X122">
        <v>109</v>
      </c>
      <c r="Y122" s="5">
        <v>44590</v>
      </c>
      <c r="Z122" s="6">
        <v>44590</v>
      </c>
      <c r="AA122" s="10">
        <v>2.3641999999999999</v>
      </c>
      <c r="AB122" s="10">
        <v>911.32150000000001</v>
      </c>
      <c r="AC122" s="10">
        <v>0.32100000000000001</v>
      </c>
      <c r="AD122" s="10">
        <v>0.92049999999999998</v>
      </c>
      <c r="AE122" s="10">
        <v>12.182499999999999</v>
      </c>
      <c r="AF122" s="10">
        <v>34.76</v>
      </c>
      <c r="AG122" s="10">
        <v>74.430000000000007</v>
      </c>
      <c r="AH122" s="10">
        <v>3.1434880000000001</v>
      </c>
      <c r="AI122" s="10">
        <v>34.76</v>
      </c>
      <c r="AM122">
        <v>109</v>
      </c>
      <c r="AN122" s="10">
        <v>2.3641999999999999</v>
      </c>
      <c r="AO122">
        <v>1.7896515803467807</v>
      </c>
      <c r="AP122">
        <v>1.0720639821404547</v>
      </c>
      <c r="AQ122">
        <v>1.825813370256149</v>
      </c>
      <c r="AR122">
        <v>0.93728731838008539</v>
      </c>
      <c r="AV122">
        <v>109</v>
      </c>
      <c r="AW122" s="10">
        <v>911.32150000000001</v>
      </c>
      <c r="AX122">
        <v>367.73088171178318</v>
      </c>
      <c r="AY122">
        <v>185.02264663518218</v>
      </c>
      <c r="AZ122">
        <v>296.71000779954448</v>
      </c>
      <c r="BA122">
        <v>360.88306932441208</v>
      </c>
      <c r="BE122">
        <v>109</v>
      </c>
      <c r="BF122" s="10">
        <v>0.32100000000000001</v>
      </c>
      <c r="BG122">
        <v>0.23603765425783269</v>
      </c>
      <c r="BH122">
        <v>0.14908290251258982</v>
      </c>
      <c r="BI122">
        <v>0.25110632739173627</v>
      </c>
      <c r="BJ122">
        <v>0.23175099779111341</v>
      </c>
      <c r="BN122">
        <v>109</v>
      </c>
      <c r="BO122">
        <v>12.182499999999999</v>
      </c>
      <c r="BP122">
        <v>10.346333825929136</v>
      </c>
      <c r="BQ122">
        <v>6.9638947883165709</v>
      </c>
      <c r="BR122">
        <v>10.977324575237683</v>
      </c>
      <c r="BS122">
        <v>6.4518160763868311</v>
      </c>
      <c r="BW122">
        <v>109</v>
      </c>
      <c r="BX122">
        <v>0.92049999999999998</v>
      </c>
      <c r="BY122">
        <v>0.82907607227832258</v>
      </c>
      <c r="BZ122">
        <v>0.53107949947842081</v>
      </c>
      <c r="CA122">
        <v>0.60006049096086356</v>
      </c>
      <c r="CB122">
        <v>0.80048738915246198</v>
      </c>
      <c r="CH122" s="12" t="s">
        <v>488</v>
      </c>
      <c r="CI122" s="12">
        <v>144</v>
      </c>
      <c r="CR122" s="12" t="s">
        <v>488</v>
      </c>
      <c r="CS122" s="12">
        <v>144</v>
      </c>
      <c r="DB122" s="12" t="s">
        <v>488</v>
      </c>
      <c r="DC122" s="12">
        <v>144</v>
      </c>
      <c r="DL122" s="12" t="s">
        <v>488</v>
      </c>
      <c r="DM122" s="12">
        <v>144</v>
      </c>
    </row>
    <row r="123" spans="8:121" x14ac:dyDescent="0.3">
      <c r="H123">
        <v>110</v>
      </c>
      <c r="I123" s="5">
        <v>44597</v>
      </c>
      <c r="J123" s="6">
        <v>44597</v>
      </c>
      <c r="K123" s="10">
        <v>24.82</v>
      </c>
      <c r="L123" s="10">
        <v>74.66</v>
      </c>
      <c r="M123" s="10">
        <v>3.3926810000000001</v>
      </c>
      <c r="N123" s="10">
        <v>0.34</v>
      </c>
      <c r="O123" s="10">
        <v>2.8157000000000001</v>
      </c>
      <c r="P123" s="10">
        <v>1.06</v>
      </c>
      <c r="Q123" s="10">
        <v>817.36289999999997</v>
      </c>
      <c r="R123" s="10">
        <v>2.5268000000000002</v>
      </c>
      <c r="S123" s="10">
        <v>0.66779999999999995</v>
      </c>
      <c r="T123" s="10">
        <v>11.839600000000001</v>
      </c>
      <c r="U123" s="10"/>
      <c r="V123" s="10"/>
      <c r="W123" s="10"/>
      <c r="X123">
        <v>110</v>
      </c>
      <c r="Y123" s="5">
        <v>44597</v>
      </c>
      <c r="Z123" s="6">
        <v>44597</v>
      </c>
      <c r="AA123" s="10">
        <v>2.8157000000000001</v>
      </c>
      <c r="AB123" s="10">
        <v>817.36289999999997</v>
      </c>
      <c r="AC123" s="10">
        <v>0.34</v>
      </c>
      <c r="AD123" s="10">
        <v>0.66779999999999995</v>
      </c>
      <c r="AE123" s="10">
        <v>11.839600000000001</v>
      </c>
      <c r="AF123" s="10">
        <v>24.82</v>
      </c>
      <c r="AG123" s="10">
        <v>74.66</v>
      </c>
      <c r="AH123" s="10">
        <v>3.3926810000000001</v>
      </c>
      <c r="AI123" s="10">
        <v>24.82</v>
      </c>
      <c r="AM123">
        <v>110</v>
      </c>
      <c r="AN123" s="10">
        <v>2.8157000000000001</v>
      </c>
      <c r="AO123">
        <v>1.8292423706759458</v>
      </c>
      <c r="AP123">
        <v>1.4763369729530378</v>
      </c>
      <c r="AQ123">
        <v>1.8408962946792615</v>
      </c>
      <c r="AR123">
        <v>0.72266284219620147</v>
      </c>
      <c r="AV123">
        <v>110</v>
      </c>
      <c r="AW123" s="10">
        <v>817.36289999999997</v>
      </c>
      <c r="AX123">
        <v>326.87728487523174</v>
      </c>
      <c r="AY123">
        <v>237.25743278795539</v>
      </c>
      <c r="AZ123">
        <v>303.59721532800461</v>
      </c>
      <c r="BA123">
        <v>306.96421558738894</v>
      </c>
      <c r="BE123">
        <v>110</v>
      </c>
      <c r="BF123" s="10">
        <v>0.34</v>
      </c>
      <c r="BG123">
        <v>0.25654618798535861</v>
      </c>
      <c r="BH123">
        <v>0.21613176633657652</v>
      </c>
      <c r="BI123">
        <v>0.25344652430551351</v>
      </c>
      <c r="BJ123">
        <v>0.24515266935344554</v>
      </c>
      <c r="BN123">
        <v>110</v>
      </c>
      <c r="BO123">
        <v>11.839600000000001</v>
      </c>
      <c r="BP123">
        <v>11.037643663499587</v>
      </c>
      <c r="BQ123">
        <v>9.5513480085938216</v>
      </c>
      <c r="BR123">
        <v>11.093825450865836</v>
      </c>
      <c r="BS123">
        <v>5.3287436380667987</v>
      </c>
      <c r="BW123">
        <v>110</v>
      </c>
      <c r="BX123">
        <v>0.66779999999999995</v>
      </c>
      <c r="BY123">
        <v>0.6423261398693394</v>
      </c>
      <c r="BZ123">
        <v>0.51138186965363019</v>
      </c>
      <c r="CA123">
        <v>0.62193518373054468</v>
      </c>
      <c r="CB123">
        <v>0.57330321045982724</v>
      </c>
    </row>
    <row r="124" spans="8:121" ht="15" thickBot="1" x14ac:dyDescent="0.35">
      <c r="H124">
        <v>111</v>
      </c>
      <c r="I124" s="5">
        <v>44604</v>
      </c>
      <c r="J124" s="6">
        <v>44604</v>
      </c>
      <c r="K124" s="10">
        <v>30.97</v>
      </c>
      <c r="L124" s="10">
        <v>75.805000000000007</v>
      </c>
      <c r="M124" s="10">
        <v>3.4471020000000001</v>
      </c>
      <c r="N124" s="10">
        <v>0.36299999999999999</v>
      </c>
      <c r="O124" s="10">
        <v>2.9056999999999999</v>
      </c>
      <c r="P124" s="10">
        <v>1.1599999999999999</v>
      </c>
      <c r="Q124" s="10">
        <v>817.27279999999996</v>
      </c>
      <c r="R124" s="10">
        <v>2.2019000000000002</v>
      </c>
      <c r="S124" s="10">
        <v>0.59560000000000002</v>
      </c>
      <c r="T124" s="10">
        <v>12.8322</v>
      </c>
      <c r="U124" s="10"/>
      <c r="V124" s="10"/>
      <c r="W124" s="10"/>
      <c r="X124">
        <v>111</v>
      </c>
      <c r="Y124" s="5">
        <v>44604</v>
      </c>
      <c r="Z124" s="6">
        <v>44604</v>
      </c>
      <c r="AA124" s="10">
        <v>2.9056999999999999</v>
      </c>
      <c r="AB124" s="10">
        <v>817.27279999999996</v>
      </c>
      <c r="AC124" s="10">
        <v>0.36299999999999999</v>
      </c>
      <c r="AD124" s="10">
        <v>0.59560000000000002</v>
      </c>
      <c r="AE124" s="10">
        <v>12.8322</v>
      </c>
      <c r="AF124" s="10">
        <v>30.97</v>
      </c>
      <c r="AG124" s="10">
        <v>75.805000000000007</v>
      </c>
      <c r="AH124" s="10">
        <v>3.4471020000000001</v>
      </c>
      <c r="AI124" s="10">
        <v>30.97</v>
      </c>
      <c r="AM124">
        <v>111</v>
      </c>
      <c r="AN124" s="10">
        <v>2.9056999999999999</v>
      </c>
      <c r="AO124">
        <v>1.8403011936434897</v>
      </c>
      <c r="AP124">
        <v>1.2457743004555701</v>
      </c>
      <c r="AQ124">
        <v>1.8678380539464841</v>
      </c>
      <c r="AR124">
        <v>0.85533249960435176</v>
      </c>
      <c r="AV124">
        <v>111</v>
      </c>
      <c r="AW124" s="10">
        <v>817.27279999999996</v>
      </c>
      <c r="AX124">
        <v>362.93758005043156</v>
      </c>
      <c r="AY124">
        <v>211.63436044900612</v>
      </c>
      <c r="AZ124">
        <v>308.72986236773022</v>
      </c>
      <c r="BA124">
        <v>347.63907311072012</v>
      </c>
      <c r="BE124">
        <v>111</v>
      </c>
      <c r="BF124" s="10">
        <v>0.36299999999999999</v>
      </c>
      <c r="BG124">
        <v>0.2491206021338172</v>
      </c>
      <c r="BH124">
        <v>0.17850386082980407</v>
      </c>
      <c r="BI124">
        <v>0.25742081763924068</v>
      </c>
      <c r="BJ124">
        <v>0.24045870512644549</v>
      </c>
      <c r="BN124">
        <v>111</v>
      </c>
      <c r="BO124">
        <v>12.8322</v>
      </c>
      <c r="BP124">
        <v>10.838159955304601</v>
      </c>
      <c r="BQ124">
        <v>8.1176400004559248</v>
      </c>
      <c r="BR124">
        <v>11.253947534304295</v>
      </c>
      <c r="BS124">
        <v>6.0180339816421551</v>
      </c>
      <c r="BW124">
        <v>111</v>
      </c>
      <c r="BX124">
        <v>0.59560000000000002</v>
      </c>
      <c r="BY124">
        <v>0.77922970872457209</v>
      </c>
      <c r="BZ124">
        <v>0.53954892992452885</v>
      </c>
      <c r="CA124">
        <v>0.62832126162999813</v>
      </c>
      <c r="CB124">
        <v>0.72677072291171729</v>
      </c>
      <c r="CH124" t="s">
        <v>489</v>
      </c>
      <c r="CR124" t="s">
        <v>489</v>
      </c>
      <c r="DB124" t="s">
        <v>489</v>
      </c>
      <c r="DL124" t="s">
        <v>489</v>
      </c>
    </row>
    <row r="125" spans="8:121" x14ac:dyDescent="0.3">
      <c r="H125">
        <v>112</v>
      </c>
      <c r="I125" s="5">
        <v>44611</v>
      </c>
      <c r="J125" s="6">
        <v>44611</v>
      </c>
      <c r="K125" s="10">
        <v>18.52</v>
      </c>
      <c r="L125" s="10">
        <v>75.97</v>
      </c>
      <c r="M125" s="10">
        <v>2.2003110000000001</v>
      </c>
      <c r="N125" s="10">
        <v>0.373</v>
      </c>
      <c r="O125" s="10">
        <v>3.4472</v>
      </c>
      <c r="P125" s="10">
        <v>0.97</v>
      </c>
      <c r="Q125" s="10">
        <v>807.79750000000001</v>
      </c>
      <c r="R125" s="10">
        <v>2.3641999999999999</v>
      </c>
      <c r="S125" s="10">
        <v>0.54139999999999999</v>
      </c>
      <c r="T125" s="10">
        <v>12.453200000000001</v>
      </c>
      <c r="U125" s="10"/>
      <c r="V125" s="10"/>
      <c r="W125" s="10"/>
      <c r="X125">
        <v>112</v>
      </c>
      <c r="Y125" s="5">
        <v>44611</v>
      </c>
      <c r="Z125" s="6">
        <v>44611</v>
      </c>
      <c r="AA125" s="10">
        <v>3.4472</v>
      </c>
      <c r="AB125" s="10">
        <v>807.79750000000001</v>
      </c>
      <c r="AC125" s="10">
        <v>0.373</v>
      </c>
      <c r="AD125" s="10">
        <v>0.54139999999999999</v>
      </c>
      <c r="AE125" s="10">
        <v>12.453200000000001</v>
      </c>
      <c r="AF125" s="10">
        <v>18.52</v>
      </c>
      <c r="AG125" s="10">
        <v>75.97</v>
      </c>
      <c r="AH125" s="10">
        <v>2.2003110000000001</v>
      </c>
      <c r="AI125" s="10">
        <v>18.52</v>
      </c>
      <c r="AM125">
        <v>112</v>
      </c>
      <c r="AN125" s="10">
        <v>3.4472</v>
      </c>
      <c r="AO125">
        <v>1.819937009895858</v>
      </c>
      <c r="AP125">
        <v>1.6059116610316528</v>
      </c>
      <c r="AQ125">
        <v>1.8207948310640587</v>
      </c>
      <c r="AR125">
        <v>0.58741741025920136</v>
      </c>
      <c r="AV125">
        <v>112</v>
      </c>
      <c r="AW125" s="10">
        <v>807.79750000000001</v>
      </c>
      <c r="AX125">
        <v>281.05797585553302</v>
      </c>
      <c r="AY125">
        <v>227.02437948409644</v>
      </c>
      <c r="AZ125">
        <v>278.63201800063911</v>
      </c>
      <c r="BA125">
        <v>279.40554982508047</v>
      </c>
      <c r="BE125">
        <v>112</v>
      </c>
      <c r="BF125" s="10">
        <v>0.373</v>
      </c>
      <c r="BG125">
        <v>0.26006117441515403</v>
      </c>
      <c r="BH125">
        <v>0.23366652327598467</v>
      </c>
      <c r="BI125">
        <v>0.24987438642746637</v>
      </c>
      <c r="BJ125">
        <v>0.25690051576682149</v>
      </c>
      <c r="BN125">
        <v>112</v>
      </c>
      <c r="BO125">
        <v>12.453200000000001</v>
      </c>
      <c r="BP125">
        <v>10.969453860832427</v>
      </c>
      <c r="BQ125">
        <v>10.109085762338005</v>
      </c>
      <c r="BR125">
        <v>10.832923168535139</v>
      </c>
      <c r="BS125">
        <v>4.6529822916806198</v>
      </c>
      <c r="BW125">
        <v>112</v>
      </c>
      <c r="BX125">
        <v>0.54139999999999999</v>
      </c>
      <c r="BY125">
        <v>0.47125567680162139</v>
      </c>
      <c r="BZ125">
        <v>0.39545630781175989</v>
      </c>
      <c r="CA125">
        <v>0.5208089482218472</v>
      </c>
      <c r="CB125">
        <v>0.4409851867693757</v>
      </c>
      <c r="CH125" s="13"/>
      <c r="CI125" s="13" t="s">
        <v>490</v>
      </c>
      <c r="CJ125" s="13" t="s">
        <v>491</v>
      </c>
      <c r="CK125" s="13" t="s">
        <v>492</v>
      </c>
      <c r="CL125" s="13" t="s">
        <v>493</v>
      </c>
      <c r="CM125" s="13" t="s">
        <v>494</v>
      </c>
      <c r="CR125" s="13"/>
      <c r="CS125" s="13" t="s">
        <v>490</v>
      </c>
      <c r="CT125" s="13" t="s">
        <v>491</v>
      </c>
      <c r="CU125" s="13" t="s">
        <v>492</v>
      </c>
      <c r="CV125" s="13" t="s">
        <v>493</v>
      </c>
      <c r="CW125" s="13" t="s">
        <v>494</v>
      </c>
      <c r="DB125" s="13"/>
      <c r="DC125" s="13" t="s">
        <v>490</v>
      </c>
      <c r="DD125" s="13" t="s">
        <v>491</v>
      </c>
      <c r="DE125" s="13" t="s">
        <v>492</v>
      </c>
      <c r="DF125" s="13" t="s">
        <v>493</v>
      </c>
      <c r="DG125" s="13" t="s">
        <v>494</v>
      </c>
      <c r="DL125" s="13"/>
      <c r="DM125" s="13" t="s">
        <v>490</v>
      </c>
      <c r="DN125" s="13" t="s">
        <v>491</v>
      </c>
      <c r="DO125" s="13" t="s">
        <v>492</v>
      </c>
      <c r="DP125" s="13" t="s">
        <v>493</v>
      </c>
      <c r="DQ125" s="13" t="s">
        <v>494</v>
      </c>
    </row>
    <row r="126" spans="8:121" x14ac:dyDescent="0.3">
      <c r="H126">
        <v>113</v>
      </c>
      <c r="I126" s="5">
        <v>44618</v>
      </c>
      <c r="J126" s="6">
        <v>44618</v>
      </c>
      <c r="K126" s="10">
        <v>18.52</v>
      </c>
      <c r="L126" s="10">
        <v>76.14</v>
      </c>
      <c r="M126" s="10">
        <v>3.2547450000000002</v>
      </c>
      <c r="N126" s="10">
        <v>0.39200000000000002</v>
      </c>
      <c r="O126" s="10">
        <v>3.754</v>
      </c>
      <c r="P126" s="10">
        <v>1</v>
      </c>
      <c r="Q126" s="10">
        <v>812.56230000000005</v>
      </c>
      <c r="R126" s="10">
        <v>2.8157000000000001</v>
      </c>
      <c r="S126" s="10">
        <v>0.63170000000000004</v>
      </c>
      <c r="T126" s="10">
        <v>13.066800000000001</v>
      </c>
      <c r="U126" s="10"/>
      <c r="V126" s="10"/>
      <c r="W126" s="10"/>
      <c r="X126">
        <v>113</v>
      </c>
      <c r="Y126" s="5">
        <v>44618</v>
      </c>
      <c r="Z126" s="6">
        <v>44618</v>
      </c>
      <c r="AA126" s="10">
        <v>3.754</v>
      </c>
      <c r="AB126" s="10">
        <v>812.56230000000005</v>
      </c>
      <c r="AC126" s="10">
        <v>0.39200000000000002</v>
      </c>
      <c r="AD126" s="10">
        <v>0.63170000000000004</v>
      </c>
      <c r="AE126" s="10">
        <v>13.066800000000001</v>
      </c>
      <c r="AF126" s="10">
        <v>18.52</v>
      </c>
      <c r="AG126" s="10">
        <v>76.14</v>
      </c>
      <c r="AH126" s="10">
        <v>3.2547450000000002</v>
      </c>
      <c r="AI126" s="10">
        <v>18.52</v>
      </c>
      <c r="AM126">
        <v>113</v>
      </c>
      <c r="AN126" s="10">
        <v>3.754</v>
      </c>
      <c r="AO126">
        <v>1.8690402246777058</v>
      </c>
      <c r="AP126">
        <v>1.7048141866309052</v>
      </c>
      <c r="AQ126">
        <v>1.8672665051140251</v>
      </c>
      <c r="AR126">
        <v>0.58680506835892077</v>
      </c>
      <c r="AV126">
        <v>113</v>
      </c>
      <c r="AW126" s="10">
        <v>812.56230000000005</v>
      </c>
      <c r="AX126">
        <v>302.28549554249406</v>
      </c>
      <c r="AY126">
        <v>260.86755796987035</v>
      </c>
      <c r="AZ126">
        <v>305.11228166406988</v>
      </c>
      <c r="BA126">
        <v>280.3715083943664</v>
      </c>
      <c r="BE126">
        <v>113</v>
      </c>
      <c r="BF126" s="10">
        <v>0.39200000000000002</v>
      </c>
      <c r="BG126">
        <v>0.27026029796344508</v>
      </c>
      <c r="BH126">
        <v>0.25315815415675863</v>
      </c>
      <c r="BI126">
        <v>0.25723575811384874</v>
      </c>
      <c r="BJ126">
        <v>0.25737563939079444</v>
      </c>
      <c r="BN126">
        <v>113</v>
      </c>
      <c r="BO126">
        <v>13.066800000000001</v>
      </c>
      <c r="BP126">
        <v>11.475189766635108</v>
      </c>
      <c r="BQ126">
        <v>10.954155689245264</v>
      </c>
      <c r="BR126">
        <v>11.22707149193911</v>
      </c>
      <c r="BS126">
        <v>4.6248352506752646</v>
      </c>
      <c r="BW126">
        <v>113</v>
      </c>
      <c r="BX126">
        <v>0.63170000000000004</v>
      </c>
      <c r="BY126">
        <v>0.52213545027513342</v>
      </c>
      <c r="BZ126">
        <v>0.4762317790936047</v>
      </c>
      <c r="CA126">
        <v>0.61218899064360355</v>
      </c>
      <c r="CB126">
        <v>0.44268952285762753</v>
      </c>
      <c r="CH126" t="s">
        <v>495</v>
      </c>
      <c r="CI126">
        <v>3</v>
      </c>
      <c r="CJ126">
        <v>8.7546071829283498</v>
      </c>
      <c r="CK126">
        <v>2.9182023943094499</v>
      </c>
      <c r="CL126">
        <v>72.767078827957619</v>
      </c>
      <c r="CM126">
        <v>2.0102635740014921E-28</v>
      </c>
      <c r="CR126" t="s">
        <v>495</v>
      </c>
      <c r="CS126">
        <v>2</v>
      </c>
      <c r="CT126">
        <v>3.8700051950073817</v>
      </c>
      <c r="CU126">
        <v>1.9350025975036909</v>
      </c>
      <c r="CV126">
        <v>25.986625709870339</v>
      </c>
      <c r="CW126">
        <v>2.4683166878237428E-10</v>
      </c>
      <c r="DB126" t="s">
        <v>495</v>
      </c>
      <c r="DC126">
        <v>2</v>
      </c>
      <c r="DD126">
        <v>3.6863273507021965</v>
      </c>
      <c r="DE126">
        <v>1.8431636753510983</v>
      </c>
      <c r="DF126">
        <v>24.327646392903443</v>
      </c>
      <c r="DG126">
        <v>8.3833433193501864E-10</v>
      </c>
      <c r="DL126" t="s">
        <v>495</v>
      </c>
      <c r="DM126">
        <v>2</v>
      </c>
      <c r="DN126">
        <v>7.8885439519181633</v>
      </c>
      <c r="DO126">
        <v>3.9442719759590816</v>
      </c>
      <c r="DP126">
        <v>85.817419453558841</v>
      </c>
      <c r="DQ126">
        <v>4.1668961205014701E-25</v>
      </c>
    </row>
    <row r="127" spans="8:121" x14ac:dyDescent="0.3">
      <c r="H127">
        <v>114</v>
      </c>
      <c r="I127" s="5">
        <v>44625</v>
      </c>
      <c r="J127" s="6">
        <v>44625</v>
      </c>
      <c r="K127" s="10">
        <v>16.670000000000002</v>
      </c>
      <c r="L127" s="10">
        <v>76.27</v>
      </c>
      <c r="M127" s="10">
        <v>3.0450979999999999</v>
      </c>
      <c r="N127" s="10">
        <v>0.42599999999999999</v>
      </c>
      <c r="O127" s="10">
        <v>4.6021999999999998</v>
      </c>
      <c r="P127" s="10">
        <v>1.3</v>
      </c>
      <c r="Q127" s="10">
        <v>810.81140000000005</v>
      </c>
      <c r="R127" s="10">
        <v>2.9056999999999999</v>
      </c>
      <c r="S127" s="10">
        <v>0.5595</v>
      </c>
      <c r="T127" s="10">
        <v>13.644399999999999</v>
      </c>
      <c r="U127" s="10"/>
      <c r="V127" s="10"/>
      <c r="W127" s="10"/>
      <c r="X127">
        <v>114</v>
      </c>
      <c r="Y127" s="5">
        <v>44625</v>
      </c>
      <c r="Z127" s="6">
        <v>44625</v>
      </c>
      <c r="AA127" s="10">
        <v>4.6021999999999998</v>
      </c>
      <c r="AB127" s="10">
        <v>810.81140000000005</v>
      </c>
      <c r="AC127" s="10">
        <v>0.42599999999999999</v>
      </c>
      <c r="AD127" s="10">
        <v>0.5595</v>
      </c>
      <c r="AE127" s="10">
        <v>13.644399999999999</v>
      </c>
      <c r="AF127" s="10">
        <v>16.670000000000002</v>
      </c>
      <c r="AG127" s="10">
        <v>76.27</v>
      </c>
      <c r="AH127" s="10">
        <v>3.0450979999999999</v>
      </c>
      <c r="AI127" s="10">
        <v>16.670000000000002</v>
      </c>
      <c r="AM127">
        <v>114</v>
      </c>
      <c r="AN127" s="10">
        <v>4.6021999999999998</v>
      </c>
      <c r="AO127">
        <v>1.8671339985340347</v>
      </c>
      <c r="AP127">
        <v>1.7560417264115433</v>
      </c>
      <c r="AQ127">
        <v>1.8615650094430254</v>
      </c>
      <c r="AR127">
        <v>0.54700855114355107</v>
      </c>
      <c r="AV127">
        <v>114</v>
      </c>
      <c r="AW127" s="10">
        <v>810.81140000000005</v>
      </c>
      <c r="AX127">
        <v>290.20244791314616</v>
      </c>
      <c r="AY127">
        <v>262.37189844711992</v>
      </c>
      <c r="AZ127">
        <v>300.39027084018295</v>
      </c>
      <c r="BA127">
        <v>270.83175031157919</v>
      </c>
      <c r="BE127">
        <v>114</v>
      </c>
      <c r="BF127" s="10">
        <v>0.42599999999999999</v>
      </c>
      <c r="BG127">
        <v>0.27193343402940962</v>
      </c>
      <c r="BH127">
        <v>0.26090432563543609</v>
      </c>
      <c r="BI127">
        <v>0.25629030798273339</v>
      </c>
      <c r="BJ127">
        <v>0.26011360563014285</v>
      </c>
      <c r="BN127">
        <v>114</v>
      </c>
      <c r="BO127">
        <v>13.644399999999999</v>
      </c>
      <c r="BP127">
        <v>11.494193000349913</v>
      </c>
      <c r="BQ127">
        <v>11.230533429756566</v>
      </c>
      <c r="BR127">
        <v>11.16885609130086</v>
      </c>
      <c r="BS127">
        <v>4.4226470669457898</v>
      </c>
      <c r="BW127">
        <v>114</v>
      </c>
      <c r="BX127">
        <v>0.5595</v>
      </c>
      <c r="BY127">
        <v>0.4761814125108883</v>
      </c>
      <c r="BZ127">
        <v>0.45295271642826229</v>
      </c>
      <c r="CA127">
        <v>0.59426114891200021</v>
      </c>
      <c r="CB127">
        <v>0.40128090875468891</v>
      </c>
      <c r="CH127" t="s">
        <v>496</v>
      </c>
      <c r="CI127">
        <v>140</v>
      </c>
      <c r="CJ127">
        <v>5.6144666212209673</v>
      </c>
      <c r="CK127">
        <v>4.0103333008721195E-2</v>
      </c>
      <c r="CR127" t="s">
        <v>496</v>
      </c>
      <c r="CS127">
        <v>141</v>
      </c>
      <c r="CT127">
        <v>10.499068609141935</v>
      </c>
      <c r="CU127">
        <v>7.4461479497460528E-2</v>
      </c>
      <c r="DB127" t="s">
        <v>496</v>
      </c>
      <c r="DC127">
        <v>141</v>
      </c>
      <c r="DD127">
        <v>10.68274645344712</v>
      </c>
      <c r="DE127">
        <v>7.5764159244305809E-2</v>
      </c>
      <c r="DL127" t="s">
        <v>496</v>
      </c>
      <c r="DM127">
        <v>141</v>
      </c>
      <c r="DN127">
        <v>6.480529852231153</v>
      </c>
      <c r="DO127">
        <v>4.5961204625752858E-2</v>
      </c>
    </row>
    <row r="128" spans="8:121" ht="15" thickBot="1" x14ac:dyDescent="0.35">
      <c r="H128">
        <v>115</v>
      </c>
      <c r="I128" s="5">
        <v>44632</v>
      </c>
      <c r="J128" s="6">
        <v>44632</v>
      </c>
      <c r="K128" s="10">
        <v>16.670000000000002</v>
      </c>
      <c r="L128" s="10">
        <v>76.474999999999994</v>
      </c>
      <c r="M128" s="10">
        <v>2.331073</v>
      </c>
      <c r="N128" s="10">
        <v>0.45500000000000002</v>
      </c>
      <c r="O128" s="10">
        <v>3.8081</v>
      </c>
      <c r="P128" s="10">
        <v>1.46</v>
      </c>
      <c r="Q128" s="10">
        <v>881.0367</v>
      </c>
      <c r="R128" s="10">
        <v>3.4472</v>
      </c>
      <c r="S128" s="10">
        <v>0.63170000000000004</v>
      </c>
      <c r="T128" s="10">
        <v>15.0702</v>
      </c>
      <c r="U128" s="10"/>
      <c r="V128" s="10"/>
      <c r="W128" s="10"/>
      <c r="X128">
        <v>115</v>
      </c>
      <c r="Y128" s="5">
        <v>44632</v>
      </c>
      <c r="Z128" s="6">
        <v>44632</v>
      </c>
      <c r="AA128" s="10">
        <v>3.8081</v>
      </c>
      <c r="AB128" s="10">
        <v>881.0367</v>
      </c>
      <c r="AC128" s="10">
        <v>0.45500000000000002</v>
      </c>
      <c r="AD128" s="10">
        <v>0.63170000000000004</v>
      </c>
      <c r="AE128" s="10">
        <v>15.0702</v>
      </c>
      <c r="AF128" s="10">
        <v>16.670000000000002</v>
      </c>
      <c r="AG128" s="10">
        <v>76.474999999999994</v>
      </c>
      <c r="AH128" s="10">
        <v>2.331073</v>
      </c>
      <c r="AI128" s="10">
        <v>16.670000000000002</v>
      </c>
      <c r="AM128">
        <v>115</v>
      </c>
      <c r="AN128" s="10">
        <v>3.8081</v>
      </c>
      <c r="AO128">
        <v>1.8404811472945863</v>
      </c>
      <c r="AP128">
        <v>1.6890684726649778</v>
      </c>
      <c r="AQ128">
        <v>1.8370108261971754</v>
      </c>
      <c r="AR128">
        <v>0.5474232071820968</v>
      </c>
      <c r="AV128">
        <v>115</v>
      </c>
      <c r="AW128" s="10">
        <v>881.0367</v>
      </c>
      <c r="AX128">
        <v>277.50917030714419</v>
      </c>
      <c r="AY128">
        <v>239.45450815213252</v>
      </c>
      <c r="AZ128">
        <v>283.51979648261909</v>
      </c>
      <c r="BA128">
        <v>271.99658270395321</v>
      </c>
      <c r="BE128">
        <v>115</v>
      </c>
      <c r="BF128" s="10">
        <v>0.45500000000000002</v>
      </c>
      <c r="BG128">
        <v>0.26585569525492958</v>
      </c>
      <c r="BH128">
        <v>0.24770529019116491</v>
      </c>
      <c r="BI128">
        <v>0.25231811807583671</v>
      </c>
      <c r="BJ128">
        <v>0.2606865488237573</v>
      </c>
      <c r="BN128">
        <v>115</v>
      </c>
      <c r="BO128">
        <v>15.0702</v>
      </c>
      <c r="BP128">
        <v>11.184458760723825</v>
      </c>
      <c r="BQ128">
        <v>10.658282293545144</v>
      </c>
      <c r="BR128">
        <v>10.941334112547858</v>
      </c>
      <c r="BS128">
        <v>4.4417072366234081</v>
      </c>
      <c r="BW128">
        <v>115</v>
      </c>
      <c r="BX128">
        <v>0.63170000000000004</v>
      </c>
      <c r="BY128">
        <v>0.44461117700959507</v>
      </c>
      <c r="BZ128">
        <v>0.39825445567223661</v>
      </c>
      <c r="CA128">
        <v>0.53285230050567756</v>
      </c>
      <c r="CB128">
        <v>0.40333613756699283</v>
      </c>
      <c r="CH128" s="12" t="s">
        <v>497</v>
      </c>
      <c r="CI128" s="12">
        <v>143</v>
      </c>
      <c r="CJ128" s="12">
        <v>14.369073804149316</v>
      </c>
      <c r="CK128" s="12"/>
      <c r="CL128" s="12"/>
      <c r="CM128" s="12"/>
      <c r="CR128" s="12" t="s">
        <v>497</v>
      </c>
      <c r="CS128" s="12">
        <v>143</v>
      </c>
      <c r="CT128" s="12">
        <v>14.369073804149316</v>
      </c>
      <c r="CU128" s="12"/>
      <c r="CV128" s="12"/>
      <c r="CW128" s="12"/>
      <c r="DB128" s="12" t="s">
        <v>497</v>
      </c>
      <c r="DC128" s="12">
        <v>143</v>
      </c>
      <c r="DD128" s="12">
        <v>14.369073804149316</v>
      </c>
      <c r="DE128" s="12"/>
      <c r="DF128" s="12"/>
      <c r="DG128" s="12"/>
      <c r="DL128" s="12" t="s">
        <v>497</v>
      </c>
      <c r="DM128" s="12">
        <v>143</v>
      </c>
      <c r="DN128" s="12">
        <v>14.369073804149316</v>
      </c>
      <c r="DO128" s="12"/>
      <c r="DP128" s="12"/>
      <c r="DQ128" s="12"/>
    </row>
    <row r="129" spans="8:124" ht="15" thickBot="1" x14ac:dyDescent="0.35">
      <c r="H129">
        <v>116</v>
      </c>
      <c r="I129" s="5">
        <v>44639</v>
      </c>
      <c r="J129" s="6">
        <v>44639</v>
      </c>
      <c r="K129" s="10">
        <v>16.670000000000002</v>
      </c>
      <c r="L129" s="10">
        <v>77.38</v>
      </c>
      <c r="M129" s="10">
        <v>2.4278420000000001</v>
      </c>
      <c r="N129" s="10">
        <v>0.48399999999999999</v>
      </c>
      <c r="O129" s="10">
        <v>3.6097000000000001</v>
      </c>
      <c r="P129" s="10">
        <v>1.17</v>
      </c>
      <c r="Q129" s="10">
        <v>975.66309999999999</v>
      </c>
      <c r="R129" s="10">
        <v>3.754</v>
      </c>
      <c r="S129" s="10">
        <v>0.70389999999999997</v>
      </c>
      <c r="T129" s="10">
        <v>15.828200000000001</v>
      </c>
      <c r="U129" s="10"/>
      <c r="V129" s="10"/>
      <c r="W129" s="10"/>
      <c r="X129">
        <v>116</v>
      </c>
      <c r="Y129" s="5">
        <v>44639</v>
      </c>
      <c r="Z129" s="6">
        <v>44639</v>
      </c>
      <c r="AA129" s="10">
        <v>3.6097000000000001</v>
      </c>
      <c r="AB129" s="10">
        <v>975.66309999999999</v>
      </c>
      <c r="AC129" s="10">
        <v>0.48399999999999999</v>
      </c>
      <c r="AD129" s="10">
        <v>0.70389999999999997</v>
      </c>
      <c r="AE129" s="10">
        <v>15.828200000000001</v>
      </c>
      <c r="AF129" s="10">
        <v>16.670000000000002</v>
      </c>
      <c r="AG129" s="10">
        <v>77.38</v>
      </c>
      <c r="AH129" s="10">
        <v>2.4278420000000001</v>
      </c>
      <c r="AI129" s="10">
        <v>16.670000000000002</v>
      </c>
      <c r="AM129">
        <v>116</v>
      </c>
      <c r="AN129" s="10">
        <v>3.6097000000000001</v>
      </c>
      <c r="AO129">
        <v>1.863319297047197</v>
      </c>
      <c r="AP129">
        <v>1.6981450943404113</v>
      </c>
      <c r="AQ129">
        <v>1.8604873248053442</v>
      </c>
      <c r="AR129">
        <v>0.54736701048002878</v>
      </c>
      <c r="AV129">
        <v>116</v>
      </c>
      <c r="AW129" s="10">
        <v>975.66309999999999</v>
      </c>
      <c r="AX129">
        <v>284.1283585182594</v>
      </c>
      <c r="AY129">
        <v>242.56041192504753</v>
      </c>
      <c r="AZ129">
        <v>288.89784313510791</v>
      </c>
      <c r="BA129">
        <v>277.13889155809238</v>
      </c>
      <c r="BE129">
        <v>116</v>
      </c>
      <c r="BF129" s="10">
        <v>0.48399999999999999</v>
      </c>
      <c r="BG129">
        <v>0.26909423878707162</v>
      </c>
      <c r="BH129">
        <v>0.24949410355331145</v>
      </c>
      <c r="BI129">
        <v>0.25580723823057555</v>
      </c>
      <c r="BJ129">
        <v>0.26321588341020175</v>
      </c>
      <c r="BN129">
        <v>116</v>
      </c>
      <c r="BO129">
        <v>15.828200000000001</v>
      </c>
      <c r="BP129">
        <v>11.321812794286895</v>
      </c>
      <c r="BQ129">
        <v>10.735837239380434</v>
      </c>
      <c r="BR129">
        <v>11.086920989445007</v>
      </c>
      <c r="BS129">
        <v>4.4391240867903718</v>
      </c>
      <c r="BW129">
        <v>116</v>
      </c>
      <c r="BX129">
        <v>0.70389999999999997</v>
      </c>
      <c r="BY129">
        <v>0.45729258209115398</v>
      </c>
      <c r="BZ129">
        <v>0.40566749582503214</v>
      </c>
      <c r="CA129">
        <v>0.54254562786325145</v>
      </c>
      <c r="CB129">
        <v>0.41240922086033382</v>
      </c>
    </row>
    <row r="130" spans="8:124" x14ac:dyDescent="0.3">
      <c r="H130">
        <v>117</v>
      </c>
      <c r="I130" s="5">
        <v>44646</v>
      </c>
      <c r="J130" s="6">
        <v>44646</v>
      </c>
      <c r="K130" s="10">
        <v>19.440000000000001</v>
      </c>
      <c r="L130" s="10">
        <v>77.66</v>
      </c>
      <c r="M130" s="10">
        <v>1.8656010000000001</v>
      </c>
      <c r="N130" s="10">
        <v>0.504</v>
      </c>
      <c r="O130" s="10">
        <v>3.6999</v>
      </c>
      <c r="P130" s="10">
        <v>1.0900000000000001</v>
      </c>
      <c r="Q130" s="10">
        <v>978.80330000000004</v>
      </c>
      <c r="R130" s="10">
        <v>4.6021999999999998</v>
      </c>
      <c r="S130" s="10">
        <v>0.66779999999999995</v>
      </c>
      <c r="T130" s="10">
        <v>17.2179</v>
      </c>
      <c r="U130" s="10"/>
      <c r="V130" s="10"/>
      <c r="W130" s="10"/>
      <c r="X130">
        <v>117</v>
      </c>
      <c r="Y130" s="5">
        <v>44646</v>
      </c>
      <c r="Z130" s="6">
        <v>44646</v>
      </c>
      <c r="AA130" s="10">
        <v>3.6999</v>
      </c>
      <c r="AB130" s="10">
        <v>978.80330000000004</v>
      </c>
      <c r="AC130" s="10">
        <v>0.504</v>
      </c>
      <c r="AD130" s="10">
        <v>0.66779999999999995</v>
      </c>
      <c r="AE130" s="10">
        <v>17.2179</v>
      </c>
      <c r="AF130" s="10">
        <v>19.440000000000001</v>
      </c>
      <c r="AG130" s="10">
        <v>77.66</v>
      </c>
      <c r="AH130" s="10">
        <v>1.8656010000000001</v>
      </c>
      <c r="AI130" s="10">
        <v>19.440000000000001</v>
      </c>
      <c r="AM130">
        <v>117</v>
      </c>
      <c r="AN130" s="10">
        <v>3.6999</v>
      </c>
      <c r="AO130">
        <v>1.8380675624876144</v>
      </c>
      <c r="AP130">
        <v>1.5392626586114035</v>
      </c>
      <c r="AQ130">
        <v>1.8437141182256807</v>
      </c>
      <c r="AR130">
        <v>0.60746303213685482</v>
      </c>
      <c r="AV130">
        <v>117</v>
      </c>
      <c r="AW130" s="10">
        <v>978.80330000000004</v>
      </c>
      <c r="AX130">
        <v>287.81670230096034</v>
      </c>
      <c r="AY130">
        <v>212.18716685620092</v>
      </c>
      <c r="AZ130">
        <v>276.00663306560722</v>
      </c>
      <c r="BA130">
        <v>294.11975102033205</v>
      </c>
      <c r="BE130">
        <v>117</v>
      </c>
      <c r="BF130" s="10">
        <v>0.504</v>
      </c>
      <c r="BG130">
        <v>0.25970894780419929</v>
      </c>
      <c r="BH130">
        <v>0.2216998960600694</v>
      </c>
      <c r="BI130">
        <v>0.25305454921617582</v>
      </c>
      <c r="BJ130">
        <v>0.26044290328969788</v>
      </c>
      <c r="BN130">
        <v>117</v>
      </c>
      <c r="BO130">
        <v>17.2179</v>
      </c>
      <c r="BP130">
        <v>10.936111973207943</v>
      </c>
      <c r="BQ130">
        <v>9.6198364298654688</v>
      </c>
      <c r="BR130">
        <v>10.922352091719617</v>
      </c>
      <c r="BS130">
        <v>4.7652477026571276</v>
      </c>
      <c r="BW130">
        <v>117</v>
      </c>
      <c r="BX130">
        <v>0.66779999999999995</v>
      </c>
      <c r="BY130">
        <v>0.48937094621673949</v>
      </c>
      <c r="BZ130">
        <v>0.3734056334898479</v>
      </c>
      <c r="CA130">
        <v>0.49436504044293977</v>
      </c>
      <c r="CB130">
        <v>0.47916881990697235</v>
      </c>
      <c r="CH130" s="13"/>
      <c r="CI130" s="13" t="s">
        <v>498</v>
      </c>
      <c r="CJ130" s="13" t="s">
        <v>487</v>
      </c>
      <c r="CK130" s="13" t="s">
        <v>499</v>
      </c>
      <c r="CL130" s="13" t="s">
        <v>500</v>
      </c>
      <c r="CM130" s="13" t="s">
        <v>501</v>
      </c>
      <c r="CN130" s="13" t="s">
        <v>502</v>
      </c>
      <c r="CO130" s="13" t="s">
        <v>503</v>
      </c>
      <c r="CP130" s="13" t="s">
        <v>504</v>
      </c>
      <c r="CR130" s="13"/>
      <c r="CS130" s="13" t="s">
        <v>498</v>
      </c>
      <c r="CT130" s="13" t="s">
        <v>487</v>
      </c>
      <c r="CU130" s="13" t="s">
        <v>499</v>
      </c>
      <c r="CV130" s="13" t="s">
        <v>500</v>
      </c>
      <c r="CW130" s="13" t="s">
        <v>501</v>
      </c>
      <c r="CX130" s="13" t="s">
        <v>502</v>
      </c>
      <c r="CY130" s="13" t="s">
        <v>503</v>
      </c>
      <c r="CZ130" s="13" t="s">
        <v>504</v>
      </c>
      <c r="DB130" s="13"/>
      <c r="DC130" s="13" t="s">
        <v>498</v>
      </c>
      <c r="DD130" s="13" t="s">
        <v>487</v>
      </c>
      <c r="DE130" s="13" t="s">
        <v>499</v>
      </c>
      <c r="DF130" s="13" t="s">
        <v>500</v>
      </c>
      <c r="DG130" s="13" t="s">
        <v>501</v>
      </c>
      <c r="DH130" s="13" t="s">
        <v>502</v>
      </c>
      <c r="DI130" s="13" t="s">
        <v>503</v>
      </c>
      <c r="DJ130" s="13" t="s">
        <v>504</v>
      </c>
      <c r="DL130" s="13"/>
      <c r="DM130" s="13" t="s">
        <v>498</v>
      </c>
      <c r="DN130" s="13" t="s">
        <v>487</v>
      </c>
      <c r="DO130" s="13" t="s">
        <v>499</v>
      </c>
      <c r="DP130" s="13" t="s">
        <v>500</v>
      </c>
      <c r="DQ130" s="13" t="s">
        <v>501</v>
      </c>
      <c r="DR130" s="13" t="s">
        <v>502</v>
      </c>
      <c r="DS130" s="13" t="s">
        <v>503</v>
      </c>
      <c r="DT130" s="13" t="s">
        <v>504</v>
      </c>
    </row>
    <row r="131" spans="8:124" x14ac:dyDescent="0.3">
      <c r="H131">
        <v>118</v>
      </c>
      <c r="I131" s="5">
        <v>44653</v>
      </c>
      <c r="J131" s="6">
        <v>44653</v>
      </c>
      <c r="K131" s="10">
        <v>19.440000000000001</v>
      </c>
      <c r="L131" s="10">
        <v>77.77</v>
      </c>
      <c r="M131" s="10">
        <v>1.2526839999999999</v>
      </c>
      <c r="N131" s="10">
        <v>0.47499999999999998</v>
      </c>
      <c r="O131" s="10">
        <v>2.7254</v>
      </c>
      <c r="P131" s="10">
        <v>0.91</v>
      </c>
      <c r="Q131" s="10">
        <v>872.35559999999998</v>
      </c>
      <c r="R131" s="10">
        <v>3.8081</v>
      </c>
      <c r="S131" s="10">
        <v>0.77610000000000001</v>
      </c>
      <c r="T131" s="10">
        <v>19.257300000000001</v>
      </c>
      <c r="U131" s="10"/>
      <c r="V131" s="10"/>
      <c r="W131" s="10"/>
      <c r="X131">
        <v>118</v>
      </c>
      <c r="Y131" s="5">
        <v>44653</v>
      </c>
      <c r="Z131" s="6">
        <v>44653</v>
      </c>
      <c r="AA131" s="10">
        <v>2.7254</v>
      </c>
      <c r="AB131" s="10">
        <v>872.35559999999998</v>
      </c>
      <c r="AC131" s="10">
        <v>0.47499999999999998</v>
      </c>
      <c r="AD131" s="10">
        <v>0.77610000000000001</v>
      </c>
      <c r="AE131" s="10">
        <v>19.257300000000001</v>
      </c>
      <c r="AF131" s="10">
        <v>19.440000000000001</v>
      </c>
      <c r="AG131" s="10">
        <v>77.77</v>
      </c>
      <c r="AH131" s="10">
        <v>1.2526839999999999</v>
      </c>
      <c r="AI131" s="10">
        <v>19.440000000000001</v>
      </c>
      <c r="AM131">
        <v>118</v>
      </c>
      <c r="AN131" s="10">
        <v>2.7254</v>
      </c>
      <c r="AO131">
        <v>1.8138290664298173</v>
      </c>
      <c r="AP131">
        <v>1.4817730108167413</v>
      </c>
      <c r="AQ131">
        <v>1.8212118492548406</v>
      </c>
      <c r="AR131">
        <v>0.60781897168403765</v>
      </c>
      <c r="AV131">
        <v>118</v>
      </c>
      <c r="AW131" s="10">
        <v>872.35559999999998</v>
      </c>
      <c r="AX131">
        <v>276.57435163781082</v>
      </c>
      <c r="AY131">
        <v>192.51494514487041</v>
      </c>
      <c r="AZ131">
        <v>261.30640793118386</v>
      </c>
      <c r="BA131">
        <v>294.74478303575222</v>
      </c>
      <c r="BE131">
        <v>118</v>
      </c>
      <c r="BF131" s="10">
        <v>0.47499999999999998</v>
      </c>
      <c r="BG131">
        <v>0.25432104311722897</v>
      </c>
      <c r="BH131">
        <v>0.21036988211462443</v>
      </c>
      <c r="BI131">
        <v>0.24943613751778873</v>
      </c>
      <c r="BJ131">
        <v>0.26075033622285682</v>
      </c>
      <c r="BN131">
        <v>118</v>
      </c>
      <c r="BO131">
        <v>19.257300000000001</v>
      </c>
      <c r="BP131">
        <v>10.663491424328498</v>
      </c>
      <c r="BQ131">
        <v>9.128617705516465</v>
      </c>
      <c r="BR131">
        <v>10.718932024252645</v>
      </c>
      <c r="BS131">
        <v>4.7816088973187938</v>
      </c>
      <c r="BW131">
        <v>118</v>
      </c>
      <c r="BX131">
        <v>0.77610000000000001</v>
      </c>
      <c r="BY131">
        <v>0.46167685495682265</v>
      </c>
      <c r="BZ131">
        <v>0.32645280426425916</v>
      </c>
      <c r="CA131">
        <v>0.44155490985044665</v>
      </c>
      <c r="CB131">
        <v>0.48027162561113546</v>
      </c>
      <c r="CH131" t="s">
        <v>505</v>
      </c>
      <c r="CI131">
        <v>-0.68962155408023462</v>
      </c>
      <c r="CJ131">
        <v>8.5929819252866704E-2</v>
      </c>
      <c r="CK131">
        <v>-8.0254044530325039</v>
      </c>
      <c r="CL131">
        <v>3.687302882813247E-13</v>
      </c>
      <c r="CM131">
        <v>-0.85950942286357734</v>
      </c>
      <c r="CN131">
        <v>-0.5197336852968919</v>
      </c>
      <c r="CO131">
        <v>-0.85950942286357734</v>
      </c>
      <c r="CP131">
        <v>-0.5197336852968919</v>
      </c>
      <c r="CR131" t="s">
        <v>505</v>
      </c>
      <c r="CS131">
        <v>0.15463284408794362</v>
      </c>
      <c r="CT131">
        <v>5.3334442723685899E-2</v>
      </c>
      <c r="CU131">
        <v>2.8993055179944904</v>
      </c>
      <c r="CV131">
        <v>4.3390719142842298E-3</v>
      </c>
      <c r="CW131">
        <v>4.9194304838728692E-2</v>
      </c>
      <c r="CX131">
        <v>0.26007138333715851</v>
      </c>
      <c r="CY131">
        <v>4.9194304838728692E-2</v>
      </c>
      <c r="CZ131">
        <v>0.26007138333715851</v>
      </c>
      <c r="DB131" t="s">
        <v>505</v>
      </c>
      <c r="DC131">
        <v>0.21899917938221353</v>
      </c>
      <c r="DD131">
        <v>4.0104680731100004E-2</v>
      </c>
      <c r="DE131">
        <v>5.4606887622567726</v>
      </c>
      <c r="DF131">
        <v>2.0814285861925758E-7</v>
      </c>
      <c r="DG131">
        <v>0.13971497320327836</v>
      </c>
      <c r="DH131">
        <v>0.2982833855611487</v>
      </c>
      <c r="DI131">
        <v>0.13971497320327836</v>
      </c>
      <c r="DJ131">
        <v>0.2982833855611487</v>
      </c>
      <c r="DL131" t="s">
        <v>505</v>
      </c>
      <c r="DM131">
        <v>-0.7482335844964072</v>
      </c>
      <c r="DN131">
        <v>9.0995543435141144E-2</v>
      </c>
      <c r="DO131">
        <v>-8.2227497770780982</v>
      </c>
      <c r="DP131">
        <v>1.1786500636195693E-13</v>
      </c>
      <c r="DQ131">
        <v>-0.92812553963872402</v>
      </c>
      <c r="DR131">
        <v>-0.56834162935409038</v>
      </c>
      <c r="DS131">
        <v>-0.92812553963872402</v>
      </c>
      <c r="DT131">
        <v>-0.56834162935409038</v>
      </c>
    </row>
    <row r="132" spans="8:124" x14ac:dyDescent="0.3">
      <c r="H132">
        <v>119</v>
      </c>
      <c r="I132" s="5">
        <v>44660</v>
      </c>
      <c r="J132" s="6">
        <v>44660</v>
      </c>
      <c r="K132" s="10">
        <v>19.440000000000001</v>
      </c>
      <c r="L132" s="10">
        <v>77.84</v>
      </c>
      <c r="M132" s="10">
        <v>1.346435</v>
      </c>
      <c r="N132" s="10">
        <v>0.45500000000000002</v>
      </c>
      <c r="O132" s="10">
        <v>2.5087000000000002</v>
      </c>
      <c r="P132" s="10">
        <v>0.67</v>
      </c>
      <c r="Q132" s="10">
        <v>699.6712</v>
      </c>
      <c r="R132" s="10">
        <v>3.6097000000000001</v>
      </c>
      <c r="S132" s="10">
        <v>0.72189999999999999</v>
      </c>
      <c r="T132" s="10">
        <v>16.676500000000001</v>
      </c>
      <c r="U132" s="10"/>
      <c r="V132" s="10"/>
      <c r="W132" s="10"/>
      <c r="X132">
        <v>119</v>
      </c>
      <c r="Y132" s="5">
        <v>44660</v>
      </c>
      <c r="Z132" s="6">
        <v>44660</v>
      </c>
      <c r="AA132" s="10">
        <v>2.5087000000000002</v>
      </c>
      <c r="AB132" s="10">
        <v>699.6712</v>
      </c>
      <c r="AC132" s="10">
        <v>0.45500000000000002</v>
      </c>
      <c r="AD132" s="10">
        <v>0.72189999999999999</v>
      </c>
      <c r="AE132" s="10">
        <v>16.676500000000001</v>
      </c>
      <c r="AF132" s="10">
        <v>19.440000000000001</v>
      </c>
      <c r="AG132" s="10">
        <v>77.84</v>
      </c>
      <c r="AH132" s="10">
        <v>1.346435</v>
      </c>
      <c r="AI132" s="10">
        <v>19.440000000000001</v>
      </c>
      <c r="AM132">
        <v>119</v>
      </c>
      <c r="AN132" s="10">
        <v>2.5087000000000002</v>
      </c>
      <c r="AO132">
        <v>1.8193261531442728</v>
      </c>
      <c r="AP132">
        <v>1.4905665537767137</v>
      </c>
      <c r="AQ132">
        <v>1.8265292586239696</v>
      </c>
      <c r="AR132">
        <v>0.607764527626379</v>
      </c>
      <c r="AV132">
        <v>119</v>
      </c>
      <c r="AW132" s="10">
        <v>699.6712</v>
      </c>
      <c r="AX132">
        <v>278.74996918953474</v>
      </c>
      <c r="AY132">
        <v>195.52398300425259</v>
      </c>
      <c r="AZ132">
        <v>263.84271378273547</v>
      </c>
      <c r="BA132">
        <v>295.14253068192886</v>
      </c>
      <c r="BE132">
        <v>119</v>
      </c>
      <c r="BF132" s="10">
        <v>0.45500000000000002</v>
      </c>
      <c r="BG132">
        <v>0.25536994976205096</v>
      </c>
      <c r="BH132">
        <v>0.21210290654925329</v>
      </c>
      <c r="BI132">
        <v>0.25026427062595175</v>
      </c>
      <c r="BJ132">
        <v>0.26094597536213987</v>
      </c>
      <c r="BN132">
        <v>119</v>
      </c>
      <c r="BO132">
        <v>16.676500000000001</v>
      </c>
      <c r="BP132">
        <v>10.71406901080293</v>
      </c>
      <c r="BQ132">
        <v>9.2037538930042384</v>
      </c>
      <c r="BR132">
        <v>10.760728237369072</v>
      </c>
      <c r="BS132">
        <v>4.7791063099199684</v>
      </c>
      <c r="BW132">
        <v>119</v>
      </c>
      <c r="BX132">
        <v>0.72189999999999999</v>
      </c>
      <c r="BY132">
        <v>0.46669506006492512</v>
      </c>
      <c r="BZ132">
        <v>0.33363464893935901</v>
      </c>
      <c r="CA132">
        <v>0.44976027947174246</v>
      </c>
      <c r="CB132">
        <v>0.48097341105923919</v>
      </c>
      <c r="CH132" t="s">
        <v>15</v>
      </c>
      <c r="CI132">
        <v>2.0169444727708166E-2</v>
      </c>
      <c r="CJ132">
        <v>1.7941298988486309E-3</v>
      </c>
      <c r="CK132">
        <v>11.241908816441748</v>
      </c>
      <c r="CL132">
        <v>2.6944938361258066E-21</v>
      </c>
      <c r="CM132">
        <v>1.6622353537641459E-2</v>
      </c>
      <c r="CN132">
        <v>2.3716535917774874E-2</v>
      </c>
      <c r="CO132">
        <v>1.6622353537641459E-2</v>
      </c>
      <c r="CP132">
        <v>2.3716535917774874E-2</v>
      </c>
      <c r="CR132" t="s">
        <v>33</v>
      </c>
      <c r="CS132">
        <v>7.6605526075453526E-2</v>
      </c>
      <c r="CT132">
        <v>1.3220247379640459E-2</v>
      </c>
      <c r="CU132">
        <v>5.7945607124892478</v>
      </c>
      <c r="CV132">
        <v>4.2900857100632476E-8</v>
      </c>
      <c r="CW132">
        <v>5.047000274310777E-2</v>
      </c>
      <c r="CX132">
        <v>0.10274104940779928</v>
      </c>
      <c r="CY132">
        <v>5.047000274310777E-2</v>
      </c>
      <c r="CZ132">
        <v>0.10274104940779928</v>
      </c>
      <c r="DB132" t="s">
        <v>13</v>
      </c>
      <c r="DC132">
        <v>1.4696107056219735E-3</v>
      </c>
      <c r="DD132">
        <v>6.3963610486081183E-4</v>
      </c>
      <c r="DE132">
        <v>2.2975730957866558</v>
      </c>
      <c r="DF132">
        <v>2.305791602986899E-2</v>
      </c>
      <c r="DG132">
        <v>2.050939486552706E-4</v>
      </c>
      <c r="DH132">
        <v>2.7341274625886764E-3</v>
      </c>
      <c r="DI132">
        <v>2.050939486552706E-4</v>
      </c>
      <c r="DJ132">
        <v>2.7341274625886764E-3</v>
      </c>
      <c r="DL132" t="s">
        <v>15</v>
      </c>
      <c r="DM132">
        <v>2.3087529694665536E-2</v>
      </c>
      <c r="DN132">
        <v>1.7992193307963195E-3</v>
      </c>
      <c r="DO132">
        <v>12.831970677219873</v>
      </c>
      <c r="DP132">
        <v>1.8578092241834724E-25</v>
      </c>
      <c r="DQ132">
        <v>1.9530596344654837E-2</v>
      </c>
      <c r="DR132">
        <v>2.6644463044676235E-2</v>
      </c>
      <c r="DS132">
        <v>1.9530596344654837E-2</v>
      </c>
      <c r="DT132">
        <v>2.6644463044676235E-2</v>
      </c>
    </row>
    <row r="133" spans="8:124" ht="15" thickBot="1" x14ac:dyDescent="0.35">
      <c r="H133">
        <v>120</v>
      </c>
      <c r="I133" s="5">
        <v>44667</v>
      </c>
      <c r="J133" s="6">
        <v>44667</v>
      </c>
      <c r="K133" s="10">
        <v>19.440000000000001</v>
      </c>
      <c r="L133" s="10">
        <v>77.900000000000006</v>
      </c>
      <c r="M133" s="10">
        <v>1.9322839999999999</v>
      </c>
      <c r="N133" s="10">
        <v>0.437</v>
      </c>
      <c r="O133" s="10">
        <v>1.516</v>
      </c>
      <c r="P133" s="10">
        <v>0.49</v>
      </c>
      <c r="Q133" s="10">
        <v>608.81690000000003</v>
      </c>
      <c r="R133" s="10">
        <v>3.6999</v>
      </c>
      <c r="S133" s="10">
        <v>0.54139999999999999</v>
      </c>
      <c r="T133" s="10">
        <v>17.055499999999999</v>
      </c>
      <c r="U133" s="10"/>
      <c r="V133" s="10"/>
      <c r="W133" s="10"/>
      <c r="X133">
        <v>120</v>
      </c>
      <c r="Y133" s="5">
        <v>44667</v>
      </c>
      <c r="Z133" s="6">
        <v>44667</v>
      </c>
      <c r="AA133" s="10">
        <v>1.516</v>
      </c>
      <c r="AB133" s="10">
        <v>608.81690000000003</v>
      </c>
      <c r="AC133" s="10">
        <v>0.437</v>
      </c>
      <c r="AD133" s="10">
        <v>0.54139999999999999</v>
      </c>
      <c r="AE133" s="10">
        <v>17.055499999999999</v>
      </c>
      <c r="AF133" s="10">
        <v>19.440000000000001</v>
      </c>
      <c r="AG133" s="10">
        <v>77.900000000000006</v>
      </c>
      <c r="AH133" s="10">
        <v>1.9322839999999999</v>
      </c>
      <c r="AI133" s="10">
        <v>19.440000000000001</v>
      </c>
      <c r="AM133">
        <v>120</v>
      </c>
      <c r="AN133" s="10">
        <v>1.516</v>
      </c>
      <c r="AO133">
        <v>1.8458980306269841</v>
      </c>
      <c r="AP133">
        <v>1.5455173100305866</v>
      </c>
      <c r="AQ133">
        <v>1.8516049552604841</v>
      </c>
      <c r="AR133">
        <v>0.60742430729022012</v>
      </c>
      <c r="AV133">
        <v>120</v>
      </c>
      <c r="AW133" s="10">
        <v>608.81690000000003</v>
      </c>
      <c r="AX133">
        <v>290.36314481994151</v>
      </c>
      <c r="AY133">
        <v>214.32742852356643</v>
      </c>
      <c r="AZ133">
        <v>278.44109344493768</v>
      </c>
      <c r="BA133">
        <v>295.48345723579439</v>
      </c>
      <c r="BE133">
        <v>120</v>
      </c>
      <c r="BF133" s="10">
        <v>0.437</v>
      </c>
      <c r="BG133">
        <v>0.26094744175322304</v>
      </c>
      <c r="BH133">
        <v>0.22293255777433757</v>
      </c>
      <c r="BI133">
        <v>0.25424529794861439</v>
      </c>
      <c r="BJ133">
        <v>0.26111366605295383</v>
      </c>
      <c r="BN133">
        <v>120</v>
      </c>
      <c r="BO133">
        <v>17.055499999999999</v>
      </c>
      <c r="BP133">
        <v>10.991535699061767</v>
      </c>
      <c r="BQ133">
        <v>9.6732791279726573</v>
      </c>
      <c r="BR133">
        <v>10.975480668337148</v>
      </c>
      <c r="BS133">
        <v>4.7634676679319945</v>
      </c>
      <c r="BW133">
        <v>120</v>
      </c>
      <c r="BX133">
        <v>0.54139999999999999</v>
      </c>
      <c r="BY133">
        <v>0.49465376321976806</v>
      </c>
      <c r="BZ133">
        <v>0.37851391978513738</v>
      </c>
      <c r="CA133">
        <v>0.50048087272731145</v>
      </c>
      <c r="CB133">
        <v>0.48157494144332791</v>
      </c>
      <c r="CH133" t="s">
        <v>13</v>
      </c>
      <c r="CI133">
        <v>9.0083295225238356E-3</v>
      </c>
      <c r="CJ133">
        <v>8.1624382261553041E-4</v>
      </c>
      <c r="CK133">
        <v>11.036321835377572</v>
      </c>
      <c r="CL133">
        <v>9.1591344550385609E-21</v>
      </c>
      <c r="CM133">
        <v>7.3945716368746684E-3</v>
      </c>
      <c r="CN133">
        <v>1.0622087408173003E-2</v>
      </c>
      <c r="CO133">
        <v>7.3945716368746684E-3</v>
      </c>
      <c r="CP133">
        <v>1.0622087408173003E-2</v>
      </c>
      <c r="CR133" s="12" t="s">
        <v>15</v>
      </c>
      <c r="CS133" s="12">
        <v>3.9021318595685245E-3</v>
      </c>
      <c r="CT133" s="12">
        <v>1.3938013233652938E-3</v>
      </c>
      <c r="CU133" s="12">
        <v>2.7996327698605836</v>
      </c>
      <c r="CV133" s="12">
        <v>5.8337012364218944E-3</v>
      </c>
      <c r="CW133" s="12">
        <v>1.1466821345075756E-3</v>
      </c>
      <c r="CX133" s="12">
        <v>6.6575815846294734E-3</v>
      </c>
      <c r="CY133" s="12">
        <v>1.1466821345075756E-3</v>
      </c>
      <c r="CZ133" s="12">
        <v>6.6575815846294734E-3</v>
      </c>
      <c r="DB133" s="12" t="s">
        <v>33</v>
      </c>
      <c r="DC133" s="12">
        <v>8.6425711426035806E-2</v>
      </c>
      <c r="DD133" s="12">
        <v>1.2966870154716871E-2</v>
      </c>
      <c r="DE133" s="12">
        <v>6.6651173640847556</v>
      </c>
      <c r="DF133" s="12">
        <v>5.5202192657745671E-10</v>
      </c>
      <c r="DG133" s="12">
        <v>6.0791097508144251E-2</v>
      </c>
      <c r="DH133" s="12">
        <v>0.11206032534392736</v>
      </c>
      <c r="DI133" s="12">
        <v>6.0791097508144251E-2</v>
      </c>
      <c r="DJ133" s="12">
        <v>0.11206032534392736</v>
      </c>
      <c r="DL133" s="12" t="s">
        <v>13</v>
      </c>
      <c r="DM133" s="12">
        <v>1.0025506401481863E-2</v>
      </c>
      <c r="DN133" s="12">
        <v>8.4182268694959074E-4</v>
      </c>
      <c r="DO133" s="12">
        <v>11.909285122512031</v>
      </c>
      <c r="DP133" s="12">
        <v>4.5788307011480727E-23</v>
      </c>
      <c r="DQ133" s="12">
        <v>8.3612806238045189E-3</v>
      </c>
      <c r="DR133" s="12">
        <v>1.1689732179159208E-2</v>
      </c>
      <c r="DS133" s="12">
        <v>8.3612806238045189E-3</v>
      </c>
      <c r="DT133" s="12">
        <v>1.1689732179159208E-2</v>
      </c>
    </row>
    <row r="134" spans="8:124" ht="15" thickBot="1" x14ac:dyDescent="0.35">
      <c r="H134">
        <v>121</v>
      </c>
      <c r="I134" s="5">
        <v>44674</v>
      </c>
      <c r="J134" s="6">
        <v>44674</v>
      </c>
      <c r="K134" s="10">
        <v>19.440000000000001</v>
      </c>
      <c r="L134" s="10">
        <v>77.930000000000007</v>
      </c>
      <c r="M134" s="10">
        <v>1.20675</v>
      </c>
      <c r="N134" s="10">
        <v>0.432</v>
      </c>
      <c r="O134" s="10">
        <v>1.4799</v>
      </c>
      <c r="P134" s="10">
        <v>0.59</v>
      </c>
      <c r="Q134" s="10">
        <v>479.06909999999999</v>
      </c>
      <c r="R134" s="10">
        <v>2.7254</v>
      </c>
      <c r="S134" s="10">
        <v>0.52339999999999998</v>
      </c>
      <c r="T134" s="10">
        <v>15.0341</v>
      </c>
      <c r="U134" s="10"/>
      <c r="V134" s="10"/>
      <c r="W134" s="10"/>
      <c r="X134">
        <v>121</v>
      </c>
      <c r="Y134" s="5">
        <v>44674</v>
      </c>
      <c r="Z134" s="6">
        <v>44674</v>
      </c>
      <c r="AA134" s="10">
        <v>1.4799</v>
      </c>
      <c r="AB134" s="10">
        <v>479.06909999999999</v>
      </c>
      <c r="AC134" s="10">
        <v>0.432</v>
      </c>
      <c r="AD134" s="10">
        <v>0.52339999999999998</v>
      </c>
      <c r="AE134" s="10">
        <v>15.0341</v>
      </c>
      <c r="AF134" s="10">
        <v>19.440000000000001</v>
      </c>
      <c r="AG134" s="10">
        <v>77.930000000000007</v>
      </c>
      <c r="AH134" s="10">
        <v>1.20675</v>
      </c>
      <c r="AI134" s="10">
        <v>19.440000000000001</v>
      </c>
      <c r="AM134">
        <v>121</v>
      </c>
      <c r="AN134" s="10">
        <v>1.4799</v>
      </c>
      <c r="AO134">
        <v>1.815140468453915</v>
      </c>
      <c r="AP134">
        <v>1.4774645490155511</v>
      </c>
      <c r="AQ134">
        <v>1.8228034975347613</v>
      </c>
      <c r="AR134">
        <v>0.60784564695517607</v>
      </c>
      <c r="AV134">
        <v>121</v>
      </c>
      <c r="AW134" s="10">
        <v>479.06909999999999</v>
      </c>
      <c r="AX134">
        <v>276.52882765375074</v>
      </c>
      <c r="AY134">
        <v>191.04064465705841</v>
      </c>
      <c r="AZ134">
        <v>260.70771283499261</v>
      </c>
      <c r="BA134">
        <v>295.65392051272715</v>
      </c>
      <c r="BE134">
        <v>121</v>
      </c>
      <c r="BF134" s="10">
        <v>0.432</v>
      </c>
      <c r="BG134">
        <v>0.25431013280961268</v>
      </c>
      <c r="BH134">
        <v>0.20952077389838947</v>
      </c>
      <c r="BI134">
        <v>0.24964503082463121</v>
      </c>
      <c r="BJ134">
        <v>0.26119751139836089</v>
      </c>
      <c r="BN134">
        <v>121</v>
      </c>
      <c r="BO134">
        <v>15.0341</v>
      </c>
      <c r="BP134">
        <v>10.658577414163393</v>
      </c>
      <c r="BQ134">
        <v>9.0918041714094855</v>
      </c>
      <c r="BR134">
        <v>10.722356239070892</v>
      </c>
      <c r="BS134">
        <v>4.7828350586352348</v>
      </c>
      <c r="BW134">
        <v>121</v>
      </c>
      <c r="BX134">
        <v>0.52339999999999998</v>
      </c>
      <c r="BY134">
        <v>0.46096843961528133</v>
      </c>
      <c r="BZ134">
        <v>0.32293400602950928</v>
      </c>
      <c r="CA134">
        <v>0.43782016893470266</v>
      </c>
      <c r="CB134">
        <v>0.48187570663537249</v>
      </c>
      <c r="CH134" s="12" t="s">
        <v>33</v>
      </c>
      <c r="CI134" s="12">
        <v>4.6800802567712046E-2</v>
      </c>
      <c r="CJ134" s="12">
        <v>1.0070910455860168E-2</v>
      </c>
      <c r="CK134" s="12">
        <v>4.6471272654876108</v>
      </c>
      <c r="CL134" s="12">
        <v>7.6915310590281309E-6</v>
      </c>
      <c r="CM134" s="12">
        <v>2.6890071590620082E-2</v>
      </c>
      <c r="CN134" s="12">
        <v>6.6711533544804011E-2</v>
      </c>
      <c r="CO134" s="12">
        <v>2.6890071590620082E-2</v>
      </c>
      <c r="CP134" s="12">
        <v>6.6711533544804011E-2</v>
      </c>
    </row>
    <row r="135" spans="8:124" x14ac:dyDescent="0.3">
      <c r="H135">
        <v>122</v>
      </c>
      <c r="I135" s="5">
        <v>44681</v>
      </c>
      <c r="J135" s="6">
        <v>44681</v>
      </c>
      <c r="K135" s="10">
        <v>19.440000000000001</v>
      </c>
      <c r="L135" s="10">
        <v>77.98</v>
      </c>
      <c r="M135" s="10">
        <v>1.025045</v>
      </c>
      <c r="N135" s="10">
        <v>0.36799999999999999</v>
      </c>
      <c r="O135" s="10">
        <v>1.4439</v>
      </c>
      <c r="P135" s="10">
        <v>0.79</v>
      </c>
      <c r="Q135" s="10">
        <v>377.53050000000002</v>
      </c>
      <c r="R135" s="10">
        <v>2.5087000000000002</v>
      </c>
      <c r="S135" s="10">
        <v>0.45119999999999999</v>
      </c>
      <c r="T135" s="10">
        <v>14.149699999999999</v>
      </c>
      <c r="U135" s="10"/>
      <c r="V135" s="10"/>
      <c r="W135" s="10"/>
      <c r="X135">
        <v>122</v>
      </c>
      <c r="Y135" s="5">
        <v>44681</v>
      </c>
      <c r="Z135" s="6">
        <v>44681</v>
      </c>
      <c r="AA135" s="10">
        <v>1.4439</v>
      </c>
      <c r="AB135" s="10">
        <v>377.53050000000002</v>
      </c>
      <c r="AC135" s="10">
        <v>0.36799999999999999</v>
      </c>
      <c r="AD135" s="10">
        <v>0.45119999999999999</v>
      </c>
      <c r="AE135" s="10">
        <v>14.149699999999999</v>
      </c>
      <c r="AF135" s="10">
        <v>19.440000000000001</v>
      </c>
      <c r="AG135" s="10">
        <v>77.98</v>
      </c>
      <c r="AH135" s="10">
        <v>1.025045</v>
      </c>
      <c r="AI135" s="10">
        <v>19.440000000000001</v>
      </c>
      <c r="AM135">
        <v>122</v>
      </c>
      <c r="AN135" s="10">
        <v>1.4439</v>
      </c>
      <c r="AO135">
        <v>1.8083131605793379</v>
      </c>
      <c r="AP135">
        <v>1.460421203093462</v>
      </c>
      <c r="AQ135">
        <v>1.8165081133427479</v>
      </c>
      <c r="AR135">
        <v>0.60795116857624532</v>
      </c>
      <c r="AV135">
        <v>122</v>
      </c>
      <c r="AW135" s="10">
        <v>377.53050000000002</v>
      </c>
      <c r="AX135">
        <v>273.28725564628627</v>
      </c>
      <c r="AY135">
        <v>185.20862980666709</v>
      </c>
      <c r="AZ135">
        <v>256.4073294929878</v>
      </c>
      <c r="BA135">
        <v>295.9380259742818</v>
      </c>
      <c r="BE135">
        <v>122</v>
      </c>
      <c r="BF135" s="10">
        <v>0.36799999999999999</v>
      </c>
      <c r="BG135">
        <v>0.25275785690420083</v>
      </c>
      <c r="BH135">
        <v>0.2061618848743339</v>
      </c>
      <c r="BI135">
        <v>0.24862732890557701</v>
      </c>
      <c r="BJ135">
        <v>0.26133725364070581</v>
      </c>
      <c r="BN135">
        <v>122</v>
      </c>
      <c r="BO135">
        <v>14.149699999999999</v>
      </c>
      <c r="BP135">
        <v>10.579534564116621</v>
      </c>
      <c r="BQ135">
        <v>8.9461777679848211</v>
      </c>
      <c r="BR135">
        <v>10.664189716579271</v>
      </c>
      <c r="BS135">
        <v>4.7876854884258888</v>
      </c>
      <c r="BW135">
        <v>122</v>
      </c>
      <c r="BX135">
        <v>0.45119999999999999</v>
      </c>
      <c r="BY135">
        <v>0.45291491626084124</v>
      </c>
      <c r="BZ135">
        <v>0.30901439891396898</v>
      </c>
      <c r="CA135">
        <v>0.4221896655753159</v>
      </c>
      <c r="CB135">
        <v>0.48237698195544665</v>
      </c>
    </row>
    <row r="136" spans="8:124" x14ac:dyDescent="0.3">
      <c r="H136">
        <v>123</v>
      </c>
      <c r="I136" s="5">
        <v>44688</v>
      </c>
      <c r="J136" s="6">
        <v>44688</v>
      </c>
      <c r="K136" s="10">
        <v>19.440000000000001</v>
      </c>
      <c r="L136" s="10">
        <v>78.010000000000005</v>
      </c>
      <c r="M136" s="10">
        <v>0.71010280000000003</v>
      </c>
      <c r="N136" s="10">
        <v>0.33700000000000002</v>
      </c>
      <c r="O136" s="10">
        <v>1.3715999999999999</v>
      </c>
      <c r="P136" s="10">
        <v>0.85</v>
      </c>
      <c r="Q136" s="10">
        <v>322.21300000000002</v>
      </c>
      <c r="R136" s="10">
        <v>1.516</v>
      </c>
      <c r="S136" s="10">
        <v>0.39710000000000001</v>
      </c>
      <c r="T136" s="10">
        <v>13.861000000000001</v>
      </c>
      <c r="U136" s="10"/>
      <c r="V136" s="10"/>
      <c r="W136" s="10"/>
      <c r="X136">
        <v>123</v>
      </c>
      <c r="Y136" s="5">
        <v>44688</v>
      </c>
      <c r="Z136" s="6">
        <v>44688</v>
      </c>
      <c r="AA136" s="10">
        <v>1.3715999999999999</v>
      </c>
      <c r="AB136" s="10">
        <v>322.21300000000002</v>
      </c>
      <c r="AC136" s="10">
        <v>0.33700000000000002</v>
      </c>
      <c r="AD136" s="10">
        <v>0.39710000000000001</v>
      </c>
      <c r="AE136" s="10">
        <v>13.861000000000001</v>
      </c>
      <c r="AF136" s="10">
        <v>19.440000000000001</v>
      </c>
      <c r="AG136" s="10">
        <v>78.010000000000005</v>
      </c>
      <c r="AH136" s="10">
        <v>0.71010280000000003</v>
      </c>
      <c r="AI136" s="10">
        <v>19.440000000000001</v>
      </c>
      <c r="AM136">
        <v>123</v>
      </c>
      <c r="AN136" s="10">
        <v>1.3715999999999999</v>
      </c>
      <c r="AO136">
        <v>1.7953117468588125</v>
      </c>
      <c r="AP136">
        <v>1.430880635359697</v>
      </c>
      <c r="AQ136">
        <v>1.8043726072285524</v>
      </c>
      <c r="AR136">
        <v>0.60813406509250567</v>
      </c>
      <c r="AV136">
        <v>123</v>
      </c>
      <c r="AW136" s="10">
        <v>322.21300000000002</v>
      </c>
      <c r="AX136">
        <v>267.3711742549844</v>
      </c>
      <c r="AY136">
        <v>175.10022559426278</v>
      </c>
      <c r="AZ136">
        <v>248.76583594178484</v>
      </c>
      <c r="BA136">
        <v>296.10848925121468</v>
      </c>
      <c r="BE136">
        <v>123</v>
      </c>
      <c r="BF136" s="10">
        <v>0.33700000000000002</v>
      </c>
      <c r="BG136">
        <v>0.24992066437611801</v>
      </c>
      <c r="BH136">
        <v>0.20034005334084873</v>
      </c>
      <c r="BI136">
        <v>0.24668413671007419</v>
      </c>
      <c r="BJ136">
        <v>0.26142109898611288</v>
      </c>
      <c r="BN136">
        <v>123</v>
      </c>
      <c r="BO136">
        <v>13.861000000000001</v>
      </c>
      <c r="BP136">
        <v>10.436738877897971</v>
      </c>
      <c r="BQ136">
        <v>8.6937691943481497</v>
      </c>
      <c r="BR136">
        <v>10.556401212762294</v>
      </c>
      <c r="BS136">
        <v>4.7960925494820739</v>
      </c>
      <c r="BW136">
        <v>123</v>
      </c>
      <c r="BX136">
        <v>0.39710000000000001</v>
      </c>
      <c r="BY136">
        <v>0.43844561842407614</v>
      </c>
      <c r="BZ136">
        <v>0.2848880859996083</v>
      </c>
      <c r="CA136">
        <v>0.39501465020340371</v>
      </c>
      <c r="CB136">
        <v>0.48267774714749123</v>
      </c>
    </row>
    <row r="137" spans="8:124" x14ac:dyDescent="0.3">
      <c r="H137">
        <v>124</v>
      </c>
      <c r="I137" s="5">
        <v>44695</v>
      </c>
      <c r="J137" s="6">
        <v>44695</v>
      </c>
      <c r="K137" s="10">
        <v>19.440000000000001</v>
      </c>
      <c r="L137" s="10">
        <v>78.040000000000006</v>
      </c>
      <c r="M137" s="10">
        <v>1.616606</v>
      </c>
      <c r="N137" s="10">
        <v>0.29699999999999999</v>
      </c>
      <c r="O137" s="10">
        <v>0.79390000000000005</v>
      </c>
      <c r="P137" s="10">
        <v>0.93</v>
      </c>
      <c r="Q137" s="10">
        <v>283.73450000000003</v>
      </c>
      <c r="R137" s="10">
        <v>1.4799</v>
      </c>
      <c r="S137" s="10">
        <v>0.379</v>
      </c>
      <c r="T137" s="10">
        <v>11.244</v>
      </c>
      <c r="U137" s="10"/>
      <c r="V137" s="10"/>
      <c r="W137" s="10"/>
      <c r="X137">
        <v>124</v>
      </c>
      <c r="Y137" s="5">
        <v>44695</v>
      </c>
      <c r="Z137" s="6">
        <v>44695</v>
      </c>
      <c r="AA137" s="10">
        <v>0.79390000000000005</v>
      </c>
      <c r="AB137" s="10">
        <v>283.73450000000003</v>
      </c>
      <c r="AC137" s="10">
        <v>0.29699999999999999</v>
      </c>
      <c r="AD137" s="10">
        <v>0.379</v>
      </c>
      <c r="AE137" s="10">
        <v>11.244</v>
      </c>
      <c r="AF137" s="10">
        <v>19.440000000000001</v>
      </c>
      <c r="AG137" s="10">
        <v>78.040000000000006</v>
      </c>
      <c r="AH137" s="10">
        <v>1.616606</v>
      </c>
      <c r="AI137" s="10">
        <v>19.440000000000001</v>
      </c>
      <c r="AM137">
        <v>124</v>
      </c>
      <c r="AN137" s="10">
        <v>0.79390000000000005</v>
      </c>
      <c r="AO137">
        <v>1.8351320549775378</v>
      </c>
      <c r="AP137">
        <v>1.5159077266179493</v>
      </c>
      <c r="AQ137">
        <v>1.8418156604828648</v>
      </c>
      <c r="AR137">
        <v>0.60760763110792393</v>
      </c>
      <c r="AV137">
        <v>124</v>
      </c>
      <c r="AW137" s="10">
        <v>283.73450000000003</v>
      </c>
      <c r="AX137">
        <v>285.01058681985324</v>
      </c>
      <c r="AY137">
        <v>204.19540802912852</v>
      </c>
      <c r="AZ137">
        <v>271.14610372439364</v>
      </c>
      <c r="BA137">
        <v>296.27895252814744</v>
      </c>
      <c r="BE137">
        <v>124</v>
      </c>
      <c r="BF137" s="10">
        <v>0.29699999999999999</v>
      </c>
      <c r="BG137">
        <v>0.25838821469777207</v>
      </c>
      <c r="BH137">
        <v>0.21709712468589301</v>
      </c>
      <c r="BI137">
        <v>0.25264532046374427</v>
      </c>
      <c r="BJ137">
        <v>0.26150494433151983</v>
      </c>
      <c r="BN137">
        <v>124</v>
      </c>
      <c r="BO137">
        <v>11.244</v>
      </c>
      <c r="BP137">
        <v>10.859646723531135</v>
      </c>
      <c r="BQ137">
        <v>9.420280851754109</v>
      </c>
      <c r="BR137">
        <v>10.880964006742214</v>
      </c>
      <c r="BS137">
        <v>4.7718943704192904</v>
      </c>
      <c r="BW137">
        <v>124</v>
      </c>
      <c r="BX137">
        <v>0.379</v>
      </c>
      <c r="BY137">
        <v>0.48114094559995113</v>
      </c>
      <c r="BZ137">
        <v>0.35433124052469034</v>
      </c>
      <c r="CA137">
        <v>0.47340392249455038</v>
      </c>
      <c r="CB137">
        <v>0.48297851233953537</v>
      </c>
    </row>
    <row r="138" spans="8:124" x14ac:dyDescent="0.3">
      <c r="H138">
        <v>125</v>
      </c>
      <c r="I138" s="5">
        <v>44702</v>
      </c>
      <c r="J138" s="6">
        <v>44702</v>
      </c>
      <c r="K138" s="10">
        <v>19.440000000000001</v>
      </c>
      <c r="L138" s="10">
        <v>78.040000000000006</v>
      </c>
      <c r="M138" s="10">
        <v>1.4123300000000001</v>
      </c>
      <c r="N138" s="10">
        <v>0.28199999999999997</v>
      </c>
      <c r="O138" s="10">
        <v>1.1189</v>
      </c>
      <c r="P138" s="10">
        <v>0.95</v>
      </c>
      <c r="Q138" s="10">
        <v>213.14830000000001</v>
      </c>
      <c r="R138" s="10">
        <v>1.4439</v>
      </c>
      <c r="S138" s="10">
        <v>0.36099999999999999</v>
      </c>
      <c r="T138" s="10">
        <v>10.666399999999999</v>
      </c>
      <c r="U138" s="10"/>
      <c r="V138" s="10"/>
      <c r="W138" s="10"/>
      <c r="X138">
        <v>125</v>
      </c>
      <c r="Y138" s="5">
        <v>44702</v>
      </c>
      <c r="Z138" s="6">
        <v>44702</v>
      </c>
      <c r="AA138" s="10">
        <v>1.1189</v>
      </c>
      <c r="AB138" s="10">
        <v>213.14830000000001</v>
      </c>
      <c r="AC138" s="10">
        <v>0.28199999999999997</v>
      </c>
      <c r="AD138" s="10">
        <v>0.36099999999999999</v>
      </c>
      <c r="AE138" s="10">
        <v>10.666399999999999</v>
      </c>
      <c r="AF138" s="10">
        <v>19.440000000000001</v>
      </c>
      <c r="AG138" s="10">
        <v>78.040000000000006</v>
      </c>
      <c r="AH138" s="10">
        <v>1.4123300000000001</v>
      </c>
      <c r="AI138" s="10">
        <v>19.440000000000001</v>
      </c>
      <c r="AM138">
        <v>125</v>
      </c>
      <c r="AN138" s="10">
        <v>1.1189</v>
      </c>
      <c r="AO138">
        <v>1.8262980865902201</v>
      </c>
      <c r="AP138">
        <v>1.4967472933245305</v>
      </c>
      <c r="AQ138">
        <v>1.8335240824937371</v>
      </c>
      <c r="AR138">
        <v>0.60772626039531574</v>
      </c>
      <c r="AV138">
        <v>125</v>
      </c>
      <c r="AW138" s="10">
        <v>213.14830000000001</v>
      </c>
      <c r="AX138">
        <v>281.07113763662272</v>
      </c>
      <c r="AY138">
        <v>197.63895297517544</v>
      </c>
      <c r="AZ138">
        <v>266.12522819592078</v>
      </c>
      <c r="BA138">
        <v>296.27895252814744</v>
      </c>
      <c r="BE138">
        <v>125</v>
      </c>
      <c r="BF138" s="10">
        <v>0.28199999999999997</v>
      </c>
      <c r="BG138">
        <v>0.25649759588634352</v>
      </c>
      <c r="BH138">
        <v>0.21332100177084951</v>
      </c>
      <c r="BI138">
        <v>0.25132338310871127</v>
      </c>
      <c r="BJ138">
        <v>0.26150494433151983</v>
      </c>
      <c r="BN138">
        <v>125</v>
      </c>
      <c r="BO138">
        <v>10.666399999999999</v>
      </c>
      <c r="BP138">
        <v>10.765037783440517</v>
      </c>
      <c r="BQ138">
        <v>9.2565650531466019</v>
      </c>
      <c r="BR138">
        <v>10.808657054905678</v>
      </c>
      <c r="BS138">
        <v>4.7773473100517476</v>
      </c>
      <c r="BW138">
        <v>125</v>
      </c>
      <c r="BX138">
        <v>0.36099999999999999</v>
      </c>
      <c r="BY138">
        <v>0.47158066485462924</v>
      </c>
      <c r="BZ138">
        <v>0.33868257008010105</v>
      </c>
      <c r="CA138">
        <v>0.4557492238672855</v>
      </c>
      <c r="CB138">
        <v>0.48297851233953537</v>
      </c>
    </row>
    <row r="139" spans="8:124" x14ac:dyDescent="0.3">
      <c r="H139">
        <v>126</v>
      </c>
      <c r="I139" s="5">
        <v>44709</v>
      </c>
      <c r="J139" s="6">
        <v>44709</v>
      </c>
      <c r="K139" s="10">
        <v>19.440000000000001</v>
      </c>
      <c r="L139" s="10">
        <v>78.09</v>
      </c>
      <c r="M139" s="10">
        <v>1.550052</v>
      </c>
      <c r="N139" s="10">
        <v>0.29499999999999998</v>
      </c>
      <c r="O139" s="10">
        <v>1.1189</v>
      </c>
      <c r="P139" s="10">
        <v>1.1499999999999999</v>
      </c>
      <c r="Q139" s="10">
        <v>183.477</v>
      </c>
      <c r="R139" s="10">
        <v>1.3715999999999999</v>
      </c>
      <c r="S139" s="10">
        <v>0.2888</v>
      </c>
      <c r="T139" s="10">
        <v>8.8436000000000003</v>
      </c>
      <c r="U139" s="10"/>
      <c r="V139" s="10"/>
      <c r="W139" s="10"/>
      <c r="X139">
        <v>126</v>
      </c>
      <c r="Y139" s="5">
        <v>44709</v>
      </c>
      <c r="Z139" s="6">
        <v>44709</v>
      </c>
      <c r="AA139" s="10">
        <v>1.1189</v>
      </c>
      <c r="AB139" s="10">
        <v>183.477</v>
      </c>
      <c r="AC139" s="10">
        <v>0.29499999999999998</v>
      </c>
      <c r="AD139" s="10">
        <v>0.2888</v>
      </c>
      <c r="AE139" s="10">
        <v>8.8436000000000003</v>
      </c>
      <c r="AF139" s="10">
        <v>19.440000000000001</v>
      </c>
      <c r="AG139" s="10">
        <v>78.09</v>
      </c>
      <c r="AH139" s="10">
        <v>1.550052</v>
      </c>
      <c r="AI139" s="10">
        <v>19.440000000000001</v>
      </c>
      <c r="AM139">
        <v>126</v>
      </c>
      <c r="AN139" s="10">
        <v>1.1189</v>
      </c>
      <c r="AO139">
        <v>1.8332844818430576</v>
      </c>
      <c r="AP139">
        <v>1.5096651749848147</v>
      </c>
      <c r="AQ139">
        <v>1.8401942639204607</v>
      </c>
      <c r="AR139">
        <v>0.60764628104033447</v>
      </c>
      <c r="AV139">
        <v>126</v>
      </c>
      <c r="AW139" s="10">
        <v>183.477</v>
      </c>
      <c r="AX139">
        <v>283.98969425049307</v>
      </c>
      <c r="AY139">
        <v>202.05928675369336</v>
      </c>
      <c r="AZ139">
        <v>269.6760031272006</v>
      </c>
      <c r="BA139">
        <v>296.56305798970209</v>
      </c>
      <c r="BE139">
        <v>126</v>
      </c>
      <c r="BF139" s="10">
        <v>0.29499999999999998</v>
      </c>
      <c r="BG139">
        <v>0.25790168634349114</v>
      </c>
      <c r="BH139">
        <v>0.21586684758781097</v>
      </c>
      <c r="BI139">
        <v>0.25237279863618112</v>
      </c>
      <c r="BJ139">
        <v>0.26164468657386486</v>
      </c>
      <c r="BN139">
        <v>126</v>
      </c>
      <c r="BO139">
        <v>8.8436000000000003</v>
      </c>
      <c r="BP139">
        <v>10.833935219606154</v>
      </c>
      <c r="BQ139">
        <v>9.3669415399381144</v>
      </c>
      <c r="BR139">
        <v>10.863557132035595</v>
      </c>
      <c r="BS139">
        <v>4.7736709616208923</v>
      </c>
      <c r="BW139">
        <v>126</v>
      </c>
      <c r="BX139">
        <v>0.2888</v>
      </c>
      <c r="BY139">
        <v>0.47847658146198579</v>
      </c>
      <c r="BZ139">
        <v>0.34923283634226465</v>
      </c>
      <c r="CA139">
        <v>0.46772542623158309</v>
      </c>
      <c r="CB139">
        <v>0.48347978765960953</v>
      </c>
    </row>
    <row r="140" spans="8:124" x14ac:dyDescent="0.3">
      <c r="H140">
        <v>127</v>
      </c>
      <c r="I140" s="5">
        <v>44716</v>
      </c>
      <c r="J140" s="6">
        <v>44716</v>
      </c>
      <c r="K140" s="10">
        <v>19.440000000000001</v>
      </c>
      <c r="L140" s="10">
        <v>78.12</v>
      </c>
      <c r="M140" s="10">
        <v>0.70101040000000003</v>
      </c>
      <c r="N140" s="10">
        <v>0.32300000000000001</v>
      </c>
      <c r="O140" s="10">
        <v>0.95650000000000002</v>
      </c>
      <c r="P140" s="10">
        <v>1.17</v>
      </c>
      <c r="Q140" s="10">
        <v>207.84209999999999</v>
      </c>
      <c r="R140" s="10">
        <v>0.79390000000000005</v>
      </c>
      <c r="S140" s="10">
        <v>0.2707</v>
      </c>
      <c r="T140" s="10">
        <v>8.5367999999999995</v>
      </c>
      <c r="U140" s="10"/>
      <c r="V140" s="10"/>
      <c r="W140" s="10"/>
      <c r="X140">
        <v>127</v>
      </c>
      <c r="Y140" s="5">
        <v>44716</v>
      </c>
      <c r="Z140" s="6">
        <v>44716</v>
      </c>
      <c r="AA140" s="10">
        <v>0.95650000000000002</v>
      </c>
      <c r="AB140" s="10">
        <v>207.84209999999999</v>
      </c>
      <c r="AC140" s="10">
        <v>0.32300000000000001</v>
      </c>
      <c r="AD140" s="10">
        <v>0.2707</v>
      </c>
      <c r="AE140" s="10">
        <v>8.5367999999999995</v>
      </c>
      <c r="AF140" s="10">
        <v>19.440000000000001</v>
      </c>
      <c r="AG140" s="10">
        <v>78.12</v>
      </c>
      <c r="AH140" s="10">
        <v>0.70101040000000003</v>
      </c>
      <c r="AI140" s="10">
        <v>19.440000000000001</v>
      </c>
      <c r="AM140">
        <v>127</v>
      </c>
      <c r="AN140" s="10">
        <v>0.95650000000000002</v>
      </c>
      <c r="AO140">
        <v>1.7971858016042659</v>
      </c>
      <c r="AP140">
        <v>1.4300277974165363</v>
      </c>
      <c r="AQ140">
        <v>1.8063796235514022</v>
      </c>
      <c r="AR140">
        <v>0.60813934532578173</v>
      </c>
      <c r="AV140">
        <v>127</v>
      </c>
      <c r="AW140" s="10">
        <v>207.84209999999999</v>
      </c>
      <c r="AX140">
        <v>267.77354116651082</v>
      </c>
      <c r="AY140">
        <v>174.80839536490367</v>
      </c>
      <c r="AZ140">
        <v>248.9069438941161</v>
      </c>
      <c r="BA140">
        <v>296.73352126663485</v>
      </c>
      <c r="BE140">
        <v>127</v>
      </c>
      <c r="BF140" s="10">
        <v>0.32300000000000001</v>
      </c>
      <c r="BG140">
        <v>0.25012128769813213</v>
      </c>
      <c r="BH140">
        <v>0.2001719767190589</v>
      </c>
      <c r="BI140">
        <v>0.24697327310655812</v>
      </c>
      <c r="BJ140">
        <v>0.26172853191927181</v>
      </c>
      <c r="BN140">
        <v>127</v>
      </c>
      <c r="BO140">
        <v>8.5367999999999995</v>
      </c>
      <c r="BP140">
        <v>10.443775290221222</v>
      </c>
      <c r="BQ140">
        <v>8.6864821438514728</v>
      </c>
      <c r="BR140">
        <v>10.566715094804399</v>
      </c>
      <c r="BS140">
        <v>4.7963352618335691</v>
      </c>
      <c r="BW140">
        <v>127</v>
      </c>
      <c r="BX140">
        <v>0.2707</v>
      </c>
      <c r="BY140">
        <v>0.43901100305428709</v>
      </c>
      <c r="BZ140">
        <v>0.28419155791431983</v>
      </c>
      <c r="CA140">
        <v>0.39439049024245204</v>
      </c>
      <c r="CB140">
        <v>0.48378055285165411</v>
      </c>
    </row>
    <row r="141" spans="8:124" x14ac:dyDescent="0.3">
      <c r="H141">
        <v>128</v>
      </c>
      <c r="I141" s="5">
        <v>44723</v>
      </c>
      <c r="J141" s="6">
        <v>44723</v>
      </c>
      <c r="K141" s="10">
        <v>19.440000000000001</v>
      </c>
      <c r="L141" s="10">
        <v>78.150000000000006</v>
      </c>
      <c r="M141" s="10">
        <v>1.409867</v>
      </c>
      <c r="N141" s="10">
        <v>0.30299999999999999</v>
      </c>
      <c r="O141" s="10">
        <v>1.0105999999999999</v>
      </c>
      <c r="P141" s="10">
        <v>1.19</v>
      </c>
      <c r="Q141" s="10">
        <v>191.5266</v>
      </c>
      <c r="R141" s="10">
        <v>1.1189</v>
      </c>
      <c r="S141" s="10">
        <v>0.16239999999999999</v>
      </c>
      <c r="T141" s="10">
        <v>7.0749000000000004</v>
      </c>
      <c r="U141" s="10"/>
      <c r="V141" s="10"/>
      <c r="W141" s="10"/>
      <c r="X141">
        <v>128</v>
      </c>
      <c r="Y141" s="5">
        <v>44723</v>
      </c>
      <c r="Z141" s="6">
        <v>44723</v>
      </c>
      <c r="AA141" s="10">
        <v>1.0105999999999999</v>
      </c>
      <c r="AB141" s="10">
        <v>191.5266</v>
      </c>
      <c r="AC141" s="10">
        <v>0.30299999999999999</v>
      </c>
      <c r="AD141" s="10">
        <v>0.16239999999999999</v>
      </c>
      <c r="AE141" s="10">
        <v>7.0749000000000004</v>
      </c>
      <c r="AF141" s="10">
        <v>19.440000000000001</v>
      </c>
      <c r="AG141" s="10">
        <v>78.150000000000006</v>
      </c>
      <c r="AH141" s="10">
        <v>1.409867</v>
      </c>
      <c r="AI141" s="10">
        <v>19.440000000000001</v>
      </c>
      <c r="AM141">
        <v>128</v>
      </c>
      <c r="AN141" s="10">
        <v>1.0105999999999999</v>
      </c>
      <c r="AO141">
        <v>1.8284588314511392</v>
      </c>
      <c r="AP141">
        <v>1.4965162718281153</v>
      </c>
      <c r="AQ141">
        <v>1.835800186654224</v>
      </c>
      <c r="AR141">
        <v>0.60772769073434163</v>
      </c>
      <c r="AV141">
        <v>128</v>
      </c>
      <c r="AW141" s="10">
        <v>191.5266</v>
      </c>
      <c r="AX141">
        <v>281.60135208978551</v>
      </c>
      <c r="AY141">
        <v>197.55990037576149</v>
      </c>
      <c r="AZ141">
        <v>266.42927938303473</v>
      </c>
      <c r="BA141">
        <v>296.90398454356762</v>
      </c>
      <c r="BE141">
        <v>128</v>
      </c>
      <c r="BF141" s="10">
        <v>0.30299999999999999</v>
      </c>
      <c r="BG141">
        <v>0.25675957574729757</v>
      </c>
      <c r="BH141">
        <v>0.21327547223855128</v>
      </c>
      <c r="BI141">
        <v>0.25165542053860812</v>
      </c>
      <c r="BJ141">
        <v>0.26181237726467887</v>
      </c>
      <c r="BN141">
        <v>128</v>
      </c>
      <c r="BO141">
        <v>7.0749000000000004</v>
      </c>
      <c r="BP141">
        <v>10.775144554040985</v>
      </c>
      <c r="BQ141">
        <v>9.2545910962844644</v>
      </c>
      <c r="BR141">
        <v>10.821317525418797</v>
      </c>
      <c r="BS141">
        <v>4.7774130573265854</v>
      </c>
      <c r="BW141">
        <v>128</v>
      </c>
      <c r="BX141">
        <v>0.16239999999999999</v>
      </c>
      <c r="BY141">
        <v>0.47245631072538252</v>
      </c>
      <c r="BZ141">
        <v>0.33849389066937718</v>
      </c>
      <c r="CA141">
        <v>0.45569801451766156</v>
      </c>
      <c r="CB141">
        <v>0.48408131804369869</v>
      </c>
    </row>
    <row r="142" spans="8:124" x14ac:dyDescent="0.3">
      <c r="H142">
        <v>129</v>
      </c>
      <c r="I142" s="5">
        <v>44730</v>
      </c>
      <c r="J142" s="6">
        <v>44730</v>
      </c>
      <c r="K142" s="10">
        <v>19.440000000000001</v>
      </c>
      <c r="L142" s="10">
        <v>78.180000000000007</v>
      </c>
      <c r="M142" s="10">
        <v>0.80688789999999999</v>
      </c>
      <c r="N142" s="10">
        <v>0.28399999999999997</v>
      </c>
      <c r="O142" s="10">
        <v>1.4799</v>
      </c>
      <c r="P142" s="10">
        <v>1.18</v>
      </c>
      <c r="Q142" s="10">
        <v>190.8048</v>
      </c>
      <c r="R142" s="10">
        <v>1.1189</v>
      </c>
      <c r="S142" s="10">
        <v>0.2346</v>
      </c>
      <c r="T142" s="10">
        <v>6.3349000000000002</v>
      </c>
      <c r="U142" s="10"/>
      <c r="V142" s="10"/>
      <c r="W142" s="10"/>
      <c r="X142">
        <v>129</v>
      </c>
      <c r="Y142" s="5">
        <v>44730</v>
      </c>
      <c r="Z142" s="6">
        <v>44730</v>
      </c>
      <c r="AA142" s="10">
        <v>1.4799</v>
      </c>
      <c r="AB142" s="10">
        <v>190.8048</v>
      </c>
      <c r="AC142" s="10">
        <v>0.28399999999999997</v>
      </c>
      <c r="AD142" s="10">
        <v>0.2346</v>
      </c>
      <c r="AE142" s="10">
        <v>6.3349000000000002</v>
      </c>
      <c r="AF142" s="10">
        <v>19.440000000000001</v>
      </c>
      <c r="AG142" s="10">
        <v>78.180000000000007</v>
      </c>
      <c r="AH142" s="10">
        <v>0.80688789999999999</v>
      </c>
      <c r="AI142" s="10">
        <v>19.440000000000001</v>
      </c>
      <c r="AM142">
        <v>129</v>
      </c>
      <c r="AN142" s="10">
        <v>1.4799</v>
      </c>
      <c r="AO142">
        <v>1.8030011875861967</v>
      </c>
      <c r="AP142">
        <v>1.4399587671634668</v>
      </c>
      <c r="AQ142">
        <v>1.8119732414081844</v>
      </c>
      <c r="AR142">
        <v>0.60807785904067801</v>
      </c>
      <c r="AV142">
        <v>129</v>
      </c>
      <c r="AW142" s="10">
        <v>190.8048</v>
      </c>
      <c r="AX142">
        <v>270.13049808473914</v>
      </c>
      <c r="AY142">
        <v>178.20664611376753</v>
      </c>
      <c r="AZ142">
        <v>251.70816109614483</v>
      </c>
      <c r="BA142">
        <v>297.0744478205005</v>
      </c>
      <c r="BE142">
        <v>129</v>
      </c>
      <c r="BF142" s="10">
        <v>0.28399999999999997</v>
      </c>
      <c r="BG142">
        <v>0.25125653905971701</v>
      </c>
      <c r="BH142">
        <v>0.20212916431788361</v>
      </c>
      <c r="BI142">
        <v>0.24784824658441648</v>
      </c>
      <c r="BJ142">
        <v>0.26189622261008583</v>
      </c>
      <c r="BN142">
        <v>129</v>
      </c>
      <c r="BO142">
        <v>6.3349000000000002</v>
      </c>
      <c r="BP142">
        <v>10.498946677569995</v>
      </c>
      <c r="BQ142">
        <v>8.7713370434337357</v>
      </c>
      <c r="BR142">
        <v>10.611573479808142</v>
      </c>
      <c r="BS142">
        <v>4.7935089698759459</v>
      </c>
      <c r="BW142">
        <v>129</v>
      </c>
      <c r="BX142">
        <v>0.2346</v>
      </c>
      <c r="BY142">
        <v>0.44450665479950136</v>
      </c>
      <c r="BZ142">
        <v>0.29230235950137368</v>
      </c>
      <c r="CA142">
        <v>0.40362920514629946</v>
      </c>
      <c r="CB142">
        <v>0.48438208323574306</v>
      </c>
    </row>
    <row r="143" spans="8:124" x14ac:dyDescent="0.3">
      <c r="H143">
        <v>130</v>
      </c>
      <c r="I143" s="5">
        <v>44737</v>
      </c>
      <c r="J143" s="6">
        <v>44737</v>
      </c>
      <c r="K143" s="10">
        <v>19.440000000000001</v>
      </c>
      <c r="L143" s="10">
        <v>78.22</v>
      </c>
      <c r="M143" s="10">
        <v>1.007269</v>
      </c>
      <c r="N143" s="10">
        <v>0.32250000000000001</v>
      </c>
      <c r="O143" s="10">
        <v>1.5521</v>
      </c>
      <c r="P143" s="10">
        <v>1.18</v>
      </c>
      <c r="Q143" s="10">
        <v>208.23910000000001</v>
      </c>
      <c r="R143" s="10">
        <v>0.95650000000000002</v>
      </c>
      <c r="S143" s="10">
        <v>0.19850000000000001</v>
      </c>
      <c r="T143" s="10">
        <v>7.1471</v>
      </c>
      <c r="U143" s="10"/>
      <c r="V143" s="10"/>
      <c r="W143" s="10"/>
      <c r="X143">
        <v>130</v>
      </c>
      <c r="Y143" s="5">
        <v>44737</v>
      </c>
      <c r="Z143" s="6">
        <v>44737</v>
      </c>
      <c r="AA143" s="10">
        <v>1.5521</v>
      </c>
      <c r="AB143" s="10">
        <v>208.23910000000001</v>
      </c>
      <c r="AC143" s="10">
        <v>0.32250000000000001</v>
      </c>
      <c r="AD143" s="10">
        <v>0.19850000000000001</v>
      </c>
      <c r="AE143" s="10">
        <v>7.1471</v>
      </c>
      <c r="AF143" s="10">
        <v>19.440000000000001</v>
      </c>
      <c r="AG143" s="10">
        <v>78.22</v>
      </c>
      <c r="AH143" s="10">
        <v>1.007269</v>
      </c>
      <c r="AI143" s="10">
        <v>19.440000000000001</v>
      </c>
      <c r="AM143">
        <v>130</v>
      </c>
      <c r="AN143" s="10">
        <v>1.5521</v>
      </c>
      <c r="AO143">
        <v>1.8124911774467789</v>
      </c>
      <c r="AP143">
        <v>1.4587538713353319</v>
      </c>
      <c r="AQ143">
        <v>1.8209707533040633</v>
      </c>
      <c r="AR143">
        <v>0.60796149164020119</v>
      </c>
      <c r="AV143">
        <v>130</v>
      </c>
      <c r="AW143" s="10">
        <v>208.23910000000001</v>
      </c>
      <c r="AX143">
        <v>274.20491192230935</v>
      </c>
      <c r="AY143">
        <v>184.63809021788001</v>
      </c>
      <c r="AZ143">
        <v>256.76588214816417</v>
      </c>
      <c r="BA143">
        <v>297.30173218974414</v>
      </c>
      <c r="BE143">
        <v>130</v>
      </c>
      <c r="BF143" s="10">
        <v>0.32250000000000001</v>
      </c>
      <c r="BG143">
        <v>0.25321466443781382</v>
      </c>
      <c r="BH143">
        <v>0.20583328846096269</v>
      </c>
      <c r="BI143">
        <v>0.2492715155990646</v>
      </c>
      <c r="BJ143">
        <v>0.26200801640396182</v>
      </c>
      <c r="BN143">
        <v>130</v>
      </c>
      <c r="BO143">
        <v>7.1471</v>
      </c>
      <c r="BP143">
        <v>10.595841719883339</v>
      </c>
      <c r="BQ143">
        <v>8.9319312973468268</v>
      </c>
      <c r="BR143">
        <v>10.687422598914743</v>
      </c>
      <c r="BS143">
        <v>4.7881600006295084</v>
      </c>
      <c r="BW143">
        <v>130</v>
      </c>
      <c r="BX143">
        <v>0.19850000000000001</v>
      </c>
      <c r="BY143">
        <v>0.45424498427980331</v>
      </c>
      <c r="BZ143">
        <v>0.30765265908245176</v>
      </c>
      <c r="CA143">
        <v>0.42100606869835594</v>
      </c>
      <c r="CB143">
        <v>0.4847831034918022</v>
      </c>
    </row>
    <row r="144" spans="8:124" x14ac:dyDescent="0.3">
      <c r="H144">
        <v>131</v>
      </c>
      <c r="I144" s="5">
        <v>44744</v>
      </c>
      <c r="J144" s="6">
        <v>44744</v>
      </c>
      <c r="K144" s="10">
        <v>19.440000000000001</v>
      </c>
      <c r="L144" s="10">
        <v>78.22</v>
      </c>
      <c r="M144" s="10">
        <v>0.82816650000000003</v>
      </c>
      <c r="N144" s="10"/>
      <c r="O144" s="10">
        <v>1.6605000000000001</v>
      </c>
      <c r="P144" s="10">
        <v>0.95</v>
      </c>
      <c r="Q144" s="10">
        <v>207.39080000000001</v>
      </c>
      <c r="R144" s="10">
        <v>1.0105999999999999</v>
      </c>
      <c r="S144" s="10">
        <v>0.2707</v>
      </c>
      <c r="T144" s="10">
        <v>8.3742999999999999</v>
      </c>
      <c r="U144" s="10"/>
      <c r="V144" s="10"/>
      <c r="W144" s="10"/>
      <c r="X144">
        <v>131</v>
      </c>
      <c r="Y144" s="5">
        <v>44744</v>
      </c>
      <c r="Z144" s="6">
        <v>44744</v>
      </c>
      <c r="AA144" s="10">
        <v>1.6605000000000001</v>
      </c>
      <c r="AB144" s="10">
        <v>207.39080000000001</v>
      </c>
      <c r="AD144" s="10">
        <v>0.2707</v>
      </c>
      <c r="AE144" s="10">
        <v>8.3742999999999999</v>
      </c>
      <c r="AF144" s="10">
        <v>19.440000000000001</v>
      </c>
      <c r="AG144" s="10">
        <v>78.22</v>
      </c>
      <c r="AH144" s="10">
        <v>0.82816650000000003</v>
      </c>
      <c r="AI144" s="10">
        <v>19.440000000000001</v>
      </c>
      <c r="AM144">
        <v>131</v>
      </c>
      <c r="AN144" s="10">
        <v>1.6605000000000001</v>
      </c>
      <c r="AO144">
        <v>1.8047458435696244</v>
      </c>
      <c r="AP144">
        <v>1.4419546315620126</v>
      </c>
      <c r="AQ144">
        <v>1.8137009695468047</v>
      </c>
      <c r="AR144">
        <v>0.60806550191035091</v>
      </c>
      <c r="AV144">
        <v>131</v>
      </c>
      <c r="AW144" s="10">
        <v>207.39080000000001</v>
      </c>
      <c r="AX144">
        <v>270.75093202579893</v>
      </c>
      <c r="AY144">
        <v>178.88960536747845</v>
      </c>
      <c r="AZ144">
        <v>252.36374308465057</v>
      </c>
      <c r="BA144">
        <v>297.30173218974414</v>
      </c>
      <c r="BE144">
        <v>131</v>
      </c>
      <c r="BF144" s="10"/>
      <c r="BN144">
        <v>131</v>
      </c>
      <c r="BO144">
        <v>8.3742999999999999</v>
      </c>
      <c r="BP144">
        <v>10.512891702785979</v>
      </c>
      <c r="BQ144">
        <v>8.7883906522387321</v>
      </c>
      <c r="BR144">
        <v>10.62402623399031</v>
      </c>
      <c r="BS144">
        <v>4.7929409593349952</v>
      </c>
      <c r="BW144">
        <v>131</v>
      </c>
      <c r="BX144">
        <v>0.2707</v>
      </c>
      <c r="BY144">
        <v>0.44586284353791972</v>
      </c>
      <c r="BZ144">
        <v>0.29393241784852286</v>
      </c>
      <c r="CA144">
        <v>0.40552700771767436</v>
      </c>
      <c r="CB144">
        <v>0.4847831034918022</v>
      </c>
    </row>
    <row r="145" spans="8:80" x14ac:dyDescent="0.3">
      <c r="H145">
        <v>132</v>
      </c>
      <c r="I145" s="5">
        <v>44751</v>
      </c>
      <c r="J145" s="6">
        <v>44751</v>
      </c>
      <c r="K145" s="10">
        <v>11.11</v>
      </c>
      <c r="L145" s="10">
        <v>78.239999999999995</v>
      </c>
      <c r="M145" s="10">
        <v>0.74472090000000002</v>
      </c>
      <c r="N145" s="10"/>
      <c r="O145" s="10">
        <v>2.0032999999999999</v>
      </c>
      <c r="P145" s="10">
        <v>0.7</v>
      </c>
      <c r="Q145" s="10">
        <v>208.7988</v>
      </c>
      <c r="R145" s="10">
        <v>1.4799</v>
      </c>
      <c r="S145" s="10">
        <v>0.1444</v>
      </c>
      <c r="T145" s="10">
        <v>8.7172000000000001</v>
      </c>
      <c r="U145" s="10"/>
      <c r="V145" s="10"/>
      <c r="W145" s="10"/>
      <c r="X145">
        <v>132</v>
      </c>
      <c r="Y145" s="5">
        <v>44751</v>
      </c>
      <c r="Z145" s="6">
        <v>44751</v>
      </c>
      <c r="AA145" s="10">
        <v>2.0032999999999999</v>
      </c>
      <c r="AB145" s="10">
        <v>208.7988</v>
      </c>
      <c r="AD145" s="10">
        <v>0.1444</v>
      </c>
      <c r="AE145" s="10">
        <v>8.7172000000000001</v>
      </c>
      <c r="AF145" s="10">
        <v>11.11</v>
      </c>
      <c r="AG145" s="10">
        <v>78.239999999999995</v>
      </c>
      <c r="AH145" s="10">
        <v>0.74472090000000002</v>
      </c>
      <c r="AI145" s="10">
        <v>11.11</v>
      </c>
      <c r="AM145">
        <v>132</v>
      </c>
      <c r="AN145" s="10">
        <v>2.0032999999999999</v>
      </c>
      <c r="AO145">
        <v>1.8217239217421684</v>
      </c>
      <c r="AP145">
        <v>1.7533322017674573</v>
      </c>
      <c r="AQ145">
        <v>1.8107459205477698</v>
      </c>
      <c r="AR145">
        <v>0.42837387887806588</v>
      </c>
      <c r="AV145">
        <v>132</v>
      </c>
      <c r="AW145" s="10">
        <v>208.7988</v>
      </c>
      <c r="AX145">
        <v>229.97068297612464</v>
      </c>
      <c r="AY145">
        <v>213.28290775550332</v>
      </c>
      <c r="AZ145">
        <v>250.37903250256144</v>
      </c>
      <c r="BA145">
        <v>251.13464955492398</v>
      </c>
      <c r="BE145">
        <v>132</v>
      </c>
      <c r="BF145" s="10"/>
      <c r="BN145">
        <v>132</v>
      </c>
      <c r="BO145">
        <v>8.7172000000000001</v>
      </c>
      <c r="BP145">
        <v>10.939199844466497</v>
      </c>
      <c r="BQ145">
        <v>10.722506172536031</v>
      </c>
      <c r="BR145">
        <v>10.596949666374991</v>
      </c>
      <c r="BS145">
        <v>3.8595766395637661</v>
      </c>
      <c r="BW145">
        <v>132</v>
      </c>
      <c r="BX145">
        <v>0.1444</v>
      </c>
      <c r="BY145">
        <v>0.27412621449581676</v>
      </c>
      <c r="BZ145">
        <v>0.25503526537163512</v>
      </c>
      <c r="CA145">
        <v>0.39834455458641438</v>
      </c>
      <c r="CB145">
        <v>0.29266449126326788</v>
      </c>
    </row>
    <row r="146" spans="8:80" x14ac:dyDescent="0.3">
      <c r="H146">
        <v>133</v>
      </c>
      <c r="I146" s="5">
        <v>44758</v>
      </c>
      <c r="J146" s="6">
        <v>44758</v>
      </c>
      <c r="K146" s="10">
        <v>11.11</v>
      </c>
      <c r="L146" s="10">
        <v>78.260000000000005</v>
      </c>
      <c r="M146" s="10">
        <v>0.23182610000000001</v>
      </c>
      <c r="N146" s="10"/>
      <c r="O146" s="10">
        <v>1.9492</v>
      </c>
      <c r="P146" s="10">
        <v>0.44</v>
      </c>
      <c r="Q146" s="10">
        <v>263.0333</v>
      </c>
      <c r="R146" s="10">
        <v>1.5521</v>
      </c>
      <c r="S146" s="10">
        <v>0.21659999999999999</v>
      </c>
      <c r="T146" s="10">
        <v>11.8035</v>
      </c>
      <c r="U146" s="10"/>
      <c r="V146" s="10"/>
      <c r="W146" s="10"/>
      <c r="X146">
        <v>133</v>
      </c>
      <c r="Y146" s="5">
        <v>44758</v>
      </c>
      <c r="Z146" s="6">
        <v>44758</v>
      </c>
      <c r="AA146" s="10">
        <v>1.9492</v>
      </c>
      <c r="AB146" s="10">
        <v>263.0333</v>
      </c>
      <c r="AD146" s="10">
        <v>0.21659999999999999</v>
      </c>
      <c r="AE146" s="10">
        <v>11.8035</v>
      </c>
      <c r="AF146" s="10">
        <v>11.11</v>
      </c>
      <c r="AG146" s="10">
        <v>78.260000000000005</v>
      </c>
      <c r="AH146" s="10">
        <v>0.23182610000000001</v>
      </c>
      <c r="AI146" s="10">
        <v>11.11</v>
      </c>
      <c r="AM146">
        <v>133</v>
      </c>
      <c r="AN146" s="10">
        <v>1.9492</v>
      </c>
      <c r="AO146">
        <v>1.7999558823432795</v>
      </c>
      <c r="AP146">
        <v>1.7052243153689504</v>
      </c>
      <c r="AQ146">
        <v>1.7903594966727412</v>
      </c>
      <c r="AR146">
        <v>0.42867173249097679</v>
      </c>
      <c r="AV146">
        <v>133</v>
      </c>
      <c r="AW146" s="10">
        <v>263.0333</v>
      </c>
      <c r="AX146">
        <v>220.1845793674463</v>
      </c>
      <c r="AY146">
        <v>196.82100472427965</v>
      </c>
      <c r="AZ146">
        <v>237.83894106808535</v>
      </c>
      <c r="BA146">
        <v>251.24829173954586</v>
      </c>
      <c r="BE146">
        <v>133</v>
      </c>
      <c r="BF146" s="10"/>
      <c r="BN146">
        <v>133</v>
      </c>
      <c r="BO146">
        <v>11.8035</v>
      </c>
      <c r="BP146">
        <v>10.70370135557507</v>
      </c>
      <c r="BQ146">
        <v>10.311449652026342</v>
      </c>
      <c r="BR146">
        <v>10.41786227702516</v>
      </c>
      <c r="BS146">
        <v>3.8732678435338901</v>
      </c>
      <c r="BW146">
        <v>133</v>
      </c>
      <c r="BX146">
        <v>0.21659999999999999</v>
      </c>
      <c r="BY146">
        <v>0.25030249281346129</v>
      </c>
      <c r="BZ146">
        <v>0.21574468939627062</v>
      </c>
      <c r="CA146">
        <v>0.35404664882381254</v>
      </c>
      <c r="CB146">
        <v>0.29286500139129767</v>
      </c>
    </row>
    <row r="147" spans="8:80" x14ac:dyDescent="0.3">
      <c r="H147">
        <v>134</v>
      </c>
      <c r="I147" s="5">
        <v>44765</v>
      </c>
      <c r="J147" s="6">
        <v>44765</v>
      </c>
      <c r="K147" s="10">
        <v>11.11</v>
      </c>
      <c r="L147" s="10">
        <v>78.260000000000005</v>
      </c>
      <c r="M147" s="10">
        <v>0.44403510000000002</v>
      </c>
      <c r="N147" s="10"/>
      <c r="O147" s="10">
        <v>2.1839</v>
      </c>
      <c r="P147" s="10">
        <v>0.13</v>
      </c>
      <c r="Q147" s="10">
        <v>306.33080000000001</v>
      </c>
      <c r="R147" s="10">
        <v>1.6605000000000001</v>
      </c>
      <c r="S147" s="10">
        <v>0.2888</v>
      </c>
      <c r="T147" s="10">
        <v>10.8108</v>
      </c>
      <c r="U147" s="10"/>
      <c r="V147" s="10"/>
      <c r="W147" s="10"/>
      <c r="X147">
        <v>134</v>
      </c>
      <c r="Y147" s="5">
        <v>44765</v>
      </c>
      <c r="Z147" s="6">
        <v>44765</v>
      </c>
      <c r="AA147" s="10">
        <v>2.1839</v>
      </c>
      <c r="AB147" s="10">
        <v>306.33080000000001</v>
      </c>
      <c r="AD147" s="10">
        <v>0.2888</v>
      </c>
      <c r="AE147" s="10">
        <v>10.8108</v>
      </c>
      <c r="AF147" s="10">
        <v>11.11</v>
      </c>
      <c r="AG147" s="10">
        <v>78.260000000000005</v>
      </c>
      <c r="AH147" s="10">
        <v>0.44403510000000002</v>
      </c>
      <c r="AI147" s="10">
        <v>11.11</v>
      </c>
      <c r="AM147">
        <v>134</v>
      </c>
      <c r="AN147" s="10">
        <v>2.1839</v>
      </c>
      <c r="AO147">
        <v>1.809132915364801</v>
      </c>
      <c r="AP147">
        <v>1.7251288386059587</v>
      </c>
      <c r="AQ147">
        <v>1.7989730757201809</v>
      </c>
      <c r="AR147">
        <v>0.42854849626915859</v>
      </c>
      <c r="AV147">
        <v>134</v>
      </c>
      <c r="AW147" s="10">
        <v>306.33080000000001</v>
      </c>
      <c r="AX147">
        <v>224.27701593231041</v>
      </c>
      <c r="AY147">
        <v>203.63207783391721</v>
      </c>
      <c r="AZ147">
        <v>243.054800860825</v>
      </c>
      <c r="BA147">
        <v>251.24829173954586</v>
      </c>
      <c r="BE147">
        <v>134</v>
      </c>
      <c r="BF147" s="10"/>
      <c r="BN147">
        <v>134</v>
      </c>
      <c r="BO147">
        <v>10.8108</v>
      </c>
      <c r="BP147">
        <v>10.801984406778786</v>
      </c>
      <c r="BQ147">
        <v>10.481523306820346</v>
      </c>
      <c r="BR147">
        <v>10.49297724864336</v>
      </c>
      <c r="BS147">
        <v>3.8676031405513367</v>
      </c>
      <c r="BW147">
        <v>134</v>
      </c>
      <c r="BX147">
        <v>0.2888</v>
      </c>
      <c r="BY147">
        <v>0.26023404432555286</v>
      </c>
      <c r="BZ147">
        <v>0.23200107147921653</v>
      </c>
      <c r="CA147">
        <v>0.37238696261982013</v>
      </c>
      <c r="CB147">
        <v>0.29286500139129767</v>
      </c>
    </row>
    <row r="148" spans="8:80" x14ac:dyDescent="0.3">
      <c r="H148">
        <v>135</v>
      </c>
      <c r="I148" s="5">
        <v>44772</v>
      </c>
      <c r="J148" s="6">
        <v>44772</v>
      </c>
      <c r="K148" s="10">
        <v>11.11</v>
      </c>
      <c r="L148" s="10">
        <v>78.260000000000005</v>
      </c>
      <c r="M148" s="10">
        <v>0.39170050000000001</v>
      </c>
      <c r="N148" s="10"/>
      <c r="O148" s="10">
        <v>1.8769</v>
      </c>
      <c r="P148" s="10">
        <v>0.13</v>
      </c>
      <c r="Q148" s="10">
        <v>320.39019999999999</v>
      </c>
      <c r="R148" s="10">
        <v>2.0032999999999999</v>
      </c>
      <c r="S148" s="10">
        <v>0.25269999999999998</v>
      </c>
      <c r="T148" s="10">
        <v>13.0488</v>
      </c>
      <c r="U148" s="10"/>
      <c r="V148" s="10"/>
      <c r="W148" s="10"/>
      <c r="X148">
        <v>135</v>
      </c>
      <c r="Y148" s="5">
        <v>44772</v>
      </c>
      <c r="Z148" s="6">
        <v>44772</v>
      </c>
      <c r="AA148" s="10">
        <v>1.8769</v>
      </c>
      <c r="AB148" s="10">
        <v>320.39019999999999</v>
      </c>
      <c r="AD148" s="10">
        <v>0.25269999999999998</v>
      </c>
      <c r="AE148" s="10">
        <v>13.0488</v>
      </c>
      <c r="AF148" s="10">
        <v>11.11</v>
      </c>
      <c r="AG148" s="10">
        <v>78.260000000000005</v>
      </c>
      <c r="AH148" s="10">
        <v>0.39170050000000001</v>
      </c>
      <c r="AI148" s="10">
        <v>11.11</v>
      </c>
      <c r="AM148">
        <v>135</v>
      </c>
      <c r="AN148" s="10">
        <v>1.8769</v>
      </c>
      <c r="AO148">
        <v>1.8068696920690497</v>
      </c>
      <c r="AP148">
        <v>1.7202200210638208</v>
      </c>
      <c r="AQ148">
        <v>1.796848810425042</v>
      </c>
      <c r="AR148">
        <v>0.42857888856342674</v>
      </c>
      <c r="AV148">
        <v>135</v>
      </c>
      <c r="AW148" s="10">
        <v>320.39019999999999</v>
      </c>
      <c r="AX148">
        <v>223.26774662399862</v>
      </c>
      <c r="AY148">
        <v>201.95234329502566</v>
      </c>
      <c r="AZ148">
        <v>241.76847494670679</v>
      </c>
      <c r="BA148">
        <v>251.24829173954586</v>
      </c>
      <c r="BE148">
        <v>135</v>
      </c>
      <c r="BF148" s="10"/>
      <c r="BN148">
        <v>135</v>
      </c>
      <c r="BO148">
        <v>13.0488</v>
      </c>
      <c r="BP148">
        <v>10.777746018343205</v>
      </c>
      <c r="BQ148">
        <v>10.439580049492985</v>
      </c>
      <c r="BR148">
        <v>10.474452530117521</v>
      </c>
      <c r="BS148">
        <v>3.869000159361617</v>
      </c>
      <c r="BW148">
        <v>135</v>
      </c>
      <c r="BX148">
        <v>0.25269999999999998</v>
      </c>
      <c r="BY148">
        <v>0.25778474304349264</v>
      </c>
      <c r="BZ148">
        <v>0.2279919519142681</v>
      </c>
      <c r="CA148">
        <v>0.36786390758262311</v>
      </c>
      <c r="CB148">
        <v>0.29286500139129767</v>
      </c>
    </row>
    <row r="149" spans="8:80" x14ac:dyDescent="0.3">
      <c r="H149">
        <v>136</v>
      </c>
      <c r="I149" s="5">
        <v>44779</v>
      </c>
      <c r="J149" s="6">
        <v>44779</v>
      </c>
      <c r="K149" s="10">
        <v>11.11</v>
      </c>
      <c r="L149" s="10">
        <v>78.3</v>
      </c>
      <c r="M149" s="10">
        <v>0.19688349999999999</v>
      </c>
      <c r="N149" s="10"/>
      <c r="O149" s="10">
        <v>1.3535999999999999</v>
      </c>
      <c r="P149" s="10">
        <v>0.48</v>
      </c>
      <c r="Q149" s="10">
        <v>285.75580000000002</v>
      </c>
      <c r="R149" s="10">
        <v>1.9492</v>
      </c>
      <c r="S149" s="10">
        <v>0.25269999999999998</v>
      </c>
      <c r="T149" s="10">
        <v>12.742000000000001</v>
      </c>
      <c r="U149" s="10"/>
      <c r="V149" s="10"/>
      <c r="W149" s="10"/>
      <c r="X149">
        <v>136</v>
      </c>
      <c r="Y149" s="5">
        <v>44779</v>
      </c>
      <c r="Z149" s="6">
        <v>44779</v>
      </c>
      <c r="AA149" s="10">
        <v>1.3535999999999999</v>
      </c>
      <c r="AB149" s="10">
        <v>285.75580000000002</v>
      </c>
      <c r="AD149" s="10">
        <v>0.25269999999999998</v>
      </c>
      <c r="AE149" s="10">
        <v>12.742000000000001</v>
      </c>
      <c r="AF149" s="10">
        <v>11.11</v>
      </c>
      <c r="AG149" s="10">
        <v>78.3</v>
      </c>
      <c r="AH149" s="10">
        <v>0.19688349999999999</v>
      </c>
      <c r="AI149" s="10">
        <v>11.11</v>
      </c>
      <c r="AM149">
        <v>136</v>
      </c>
      <c r="AN149" s="10">
        <v>1.3535999999999999</v>
      </c>
      <c r="AO149">
        <v>1.7992692380099937</v>
      </c>
      <c r="AP149">
        <v>1.7019468116171703</v>
      </c>
      <c r="AQ149">
        <v>1.7898052021339921</v>
      </c>
      <c r="AR149">
        <v>0.42869202472177048</v>
      </c>
      <c r="AV149">
        <v>136</v>
      </c>
      <c r="AW149" s="10">
        <v>285.75580000000002</v>
      </c>
      <c r="AX149">
        <v>219.72079117560639</v>
      </c>
      <c r="AY149">
        <v>195.6994848865686</v>
      </c>
      <c r="AZ149">
        <v>237.11266886294422</v>
      </c>
      <c r="BA149">
        <v>251.47557610878957</v>
      </c>
      <c r="BE149">
        <v>136</v>
      </c>
      <c r="BF149" s="10"/>
      <c r="BN149">
        <v>136</v>
      </c>
      <c r="BO149">
        <v>12.742000000000001</v>
      </c>
      <c r="BP149">
        <v>10.691607941901406</v>
      </c>
      <c r="BQ149">
        <v>10.283445110795739</v>
      </c>
      <c r="BR149">
        <v>10.410414584749631</v>
      </c>
      <c r="BS149">
        <v>3.874200600629198</v>
      </c>
      <c r="BW149">
        <v>136</v>
      </c>
      <c r="BX149">
        <v>0.25269999999999998</v>
      </c>
      <c r="BY149">
        <v>0.24902748427055954</v>
      </c>
      <c r="BZ149">
        <v>0.21306789314082647</v>
      </c>
      <c r="CA149">
        <v>0.35108549418796198</v>
      </c>
      <c r="CB149">
        <v>0.29326602164735682</v>
      </c>
    </row>
    <row r="150" spans="8:80" x14ac:dyDescent="0.3">
      <c r="H150">
        <v>137</v>
      </c>
      <c r="I150" s="5">
        <v>44786</v>
      </c>
      <c r="J150" s="6">
        <v>44786</v>
      </c>
      <c r="K150" s="10">
        <v>11.11</v>
      </c>
      <c r="L150" s="10">
        <v>78.31</v>
      </c>
      <c r="M150" s="10">
        <v>0.25100600000000001</v>
      </c>
      <c r="N150" s="10"/>
      <c r="O150" s="10">
        <v>1.0649</v>
      </c>
      <c r="P150" s="10">
        <v>0.9</v>
      </c>
      <c r="Q150" s="10">
        <v>241.32140000000001</v>
      </c>
      <c r="R150" s="10">
        <v>2.1839</v>
      </c>
      <c r="S150" s="10">
        <v>0.1444</v>
      </c>
      <c r="T150" s="10">
        <v>12.742000000000001</v>
      </c>
      <c r="U150" s="10"/>
      <c r="V150" s="10"/>
      <c r="W150" s="10"/>
      <c r="X150">
        <v>137</v>
      </c>
      <c r="Y150" s="5">
        <v>44786</v>
      </c>
      <c r="Z150" s="6">
        <v>44786</v>
      </c>
      <c r="AA150" s="10">
        <v>1.0649</v>
      </c>
      <c r="AB150" s="10">
        <v>241.32140000000001</v>
      </c>
      <c r="AD150" s="10">
        <v>0.1444</v>
      </c>
      <c r="AE150" s="10">
        <v>12.742000000000001</v>
      </c>
      <c r="AF150" s="10">
        <v>11.11</v>
      </c>
      <c r="AG150" s="10">
        <v>78.31</v>
      </c>
      <c r="AH150" s="10">
        <v>0.25100600000000001</v>
      </c>
      <c r="AI150" s="10">
        <v>11.11</v>
      </c>
      <c r="AM150">
        <v>137</v>
      </c>
      <c r="AN150" s="10">
        <v>1.0649</v>
      </c>
      <c r="AO150">
        <v>1.8018158938605524</v>
      </c>
      <c r="AP150">
        <v>1.7070233284420691</v>
      </c>
      <c r="AQ150">
        <v>1.7922180454693715</v>
      </c>
      <c r="AR150">
        <v>0.4286605941395833</v>
      </c>
      <c r="AV150">
        <v>137</v>
      </c>
      <c r="AW150" s="10">
        <v>241.32140000000001</v>
      </c>
      <c r="AX150">
        <v>220.81705940343448</v>
      </c>
      <c r="AY150">
        <v>197.43660397377207</v>
      </c>
      <c r="AZ150">
        <v>238.47608381064114</v>
      </c>
      <c r="BA150">
        <v>251.53239720110051</v>
      </c>
      <c r="BE150">
        <v>137</v>
      </c>
      <c r="BF150" s="10"/>
      <c r="BN150">
        <v>137</v>
      </c>
      <c r="BO150">
        <v>12.742000000000001</v>
      </c>
      <c r="BP150">
        <v>10.717696882377314</v>
      </c>
      <c r="BQ150">
        <v>10.326821270061314</v>
      </c>
      <c r="BR150">
        <v>10.430802369059904</v>
      </c>
      <c r="BS150">
        <v>3.8727558556505528</v>
      </c>
      <c r="BW150">
        <v>137</v>
      </c>
      <c r="BX150">
        <v>0.1444</v>
      </c>
      <c r="BY150">
        <v>0.25165054400275577</v>
      </c>
      <c r="BZ150">
        <v>0.21721397572584522</v>
      </c>
      <c r="CA150">
        <v>0.35577776586167381</v>
      </c>
      <c r="CB150">
        <v>0.29336627671137161</v>
      </c>
    </row>
    <row r="151" spans="8:80" x14ac:dyDescent="0.3">
      <c r="H151">
        <v>138</v>
      </c>
      <c r="I151" s="5">
        <v>44793</v>
      </c>
      <c r="J151" s="6">
        <v>44793</v>
      </c>
      <c r="K151" s="10">
        <v>11.11</v>
      </c>
      <c r="L151" s="10">
        <v>78.31</v>
      </c>
      <c r="M151" s="10">
        <v>0.1098901</v>
      </c>
      <c r="N151" s="10"/>
      <c r="O151" s="10">
        <v>1.4258</v>
      </c>
      <c r="P151" s="10">
        <v>0.86</v>
      </c>
      <c r="Q151" s="10">
        <v>209.89959999999999</v>
      </c>
      <c r="R151" s="10">
        <v>1.8769</v>
      </c>
      <c r="S151" s="10">
        <v>0.2707</v>
      </c>
      <c r="T151" s="10">
        <v>12.9224</v>
      </c>
      <c r="U151" s="10"/>
      <c r="V151" s="10"/>
      <c r="W151" s="10"/>
      <c r="X151">
        <v>138</v>
      </c>
      <c r="Y151" s="5">
        <v>44793</v>
      </c>
      <c r="Z151" s="6">
        <v>44793</v>
      </c>
      <c r="AA151" s="10">
        <v>1.4258</v>
      </c>
      <c r="AB151" s="10">
        <v>209.89959999999999</v>
      </c>
      <c r="AD151" s="10">
        <v>0.2707</v>
      </c>
      <c r="AE151" s="10">
        <v>12.9224</v>
      </c>
      <c r="AF151" s="10">
        <v>11.11</v>
      </c>
      <c r="AG151" s="10">
        <v>78.31</v>
      </c>
      <c r="AH151" s="10">
        <v>0.1098901</v>
      </c>
      <c r="AI151" s="10">
        <v>11.11</v>
      </c>
      <c r="AM151">
        <v>138</v>
      </c>
      <c r="AN151" s="10">
        <v>1.4258</v>
      </c>
      <c r="AO151">
        <v>1.7957133003128625</v>
      </c>
      <c r="AP151">
        <v>1.693787109852559</v>
      </c>
      <c r="AQ151">
        <v>1.7864901406232028</v>
      </c>
      <c r="AR151">
        <v>0.42874254443553905</v>
      </c>
      <c r="AV151">
        <v>138</v>
      </c>
      <c r="AW151" s="10">
        <v>209.89959999999999</v>
      </c>
      <c r="AX151">
        <v>218.09564858182137</v>
      </c>
      <c r="AY151">
        <v>192.90733937221273</v>
      </c>
      <c r="AZ151">
        <v>235.00761287431763</v>
      </c>
      <c r="BA151">
        <v>251.53239720110051</v>
      </c>
      <c r="BE151">
        <v>138</v>
      </c>
      <c r="BF151" s="10"/>
      <c r="BN151">
        <v>138</v>
      </c>
      <c r="BO151">
        <v>12.9224</v>
      </c>
      <c r="BP151">
        <v>10.652340082122102</v>
      </c>
      <c r="BQ151">
        <v>10.213724762078403</v>
      </c>
      <c r="BR151">
        <v>10.380852004921827</v>
      </c>
      <c r="BS151">
        <v>3.8765228007830199</v>
      </c>
      <c r="BW151">
        <v>138</v>
      </c>
      <c r="BX151">
        <v>0.2707</v>
      </c>
      <c r="BY151">
        <v>0.24504620662769083</v>
      </c>
      <c r="BZ151">
        <v>0.20640371796873414</v>
      </c>
      <c r="CA151">
        <v>0.3435817238106485</v>
      </c>
      <c r="CB151">
        <v>0.29336627671137161</v>
      </c>
    </row>
    <row r="152" spans="8:80" x14ac:dyDescent="0.3">
      <c r="H152">
        <v>139</v>
      </c>
      <c r="I152" s="5">
        <v>44800</v>
      </c>
      <c r="J152" s="6">
        <v>44800</v>
      </c>
      <c r="K152" s="10">
        <v>11.11</v>
      </c>
      <c r="L152" s="10">
        <v>78.33</v>
      </c>
      <c r="M152" s="10">
        <v>0.15812499999999999</v>
      </c>
      <c r="N152" s="10"/>
      <c r="O152" s="10">
        <v>1.8951</v>
      </c>
      <c r="P152" s="10">
        <v>0.9</v>
      </c>
      <c r="Q152" s="10">
        <v>143.1397</v>
      </c>
      <c r="R152" s="10">
        <v>1.3535999999999999</v>
      </c>
      <c r="S152" s="10">
        <v>0.2888</v>
      </c>
      <c r="T152" s="10">
        <v>10.612299999999999</v>
      </c>
      <c r="U152" s="10"/>
      <c r="V152" s="10"/>
      <c r="W152" s="10"/>
      <c r="X152">
        <v>139</v>
      </c>
      <c r="Y152" s="5">
        <v>44800</v>
      </c>
      <c r="Z152" s="6">
        <v>44800</v>
      </c>
      <c r="AA152" s="10">
        <v>1.8951</v>
      </c>
      <c r="AB152" s="10">
        <v>143.1397</v>
      </c>
      <c r="AD152" s="10">
        <v>0.2888</v>
      </c>
      <c r="AE152" s="10">
        <v>10.612299999999999</v>
      </c>
      <c r="AF152" s="10">
        <v>11.11</v>
      </c>
      <c r="AG152" s="10">
        <v>78.33</v>
      </c>
      <c r="AH152" s="10">
        <v>0.15812499999999999</v>
      </c>
      <c r="AI152" s="10">
        <v>11.11</v>
      </c>
      <c r="AM152">
        <v>139</v>
      </c>
      <c r="AN152" s="10">
        <v>1.8951</v>
      </c>
      <c r="AO152">
        <v>1.7982114597380401</v>
      </c>
      <c r="AP152">
        <v>1.6983113886903312</v>
      </c>
      <c r="AQ152">
        <v>1.7888800128846063</v>
      </c>
      <c r="AR152">
        <v>0.42871453296177603</v>
      </c>
      <c r="AV152">
        <v>139</v>
      </c>
      <c r="AW152" s="10">
        <v>143.1397</v>
      </c>
      <c r="AX152">
        <v>219.13089421804409</v>
      </c>
      <c r="AY152">
        <v>194.4554896878735</v>
      </c>
      <c r="AZ152">
        <v>236.25946165322583</v>
      </c>
      <c r="BA152">
        <v>251.64603938572233</v>
      </c>
      <c r="BE152">
        <v>139</v>
      </c>
      <c r="BF152" s="10"/>
      <c r="BN152">
        <v>139</v>
      </c>
      <c r="BO152">
        <v>10.612299999999999</v>
      </c>
      <c r="BP152">
        <v>10.676724722772896</v>
      </c>
      <c r="BQ152">
        <v>10.252382338956027</v>
      </c>
      <c r="BR152">
        <v>10.40038598172343</v>
      </c>
      <c r="BS152">
        <v>3.8752352192860373</v>
      </c>
      <c r="BW152">
        <v>139</v>
      </c>
      <c r="BX152">
        <v>0.2888</v>
      </c>
      <c r="BY152">
        <v>0.24748380524991453</v>
      </c>
      <c r="BZ152">
        <v>0.21009877785843101</v>
      </c>
      <c r="CA152">
        <v>0.34777985157282465</v>
      </c>
      <c r="CB152">
        <v>0.29356678683940118</v>
      </c>
    </row>
    <row r="153" spans="8:80" x14ac:dyDescent="0.3">
      <c r="H153">
        <v>140</v>
      </c>
      <c r="I153" s="5">
        <v>44807</v>
      </c>
      <c r="J153" s="6">
        <v>44807</v>
      </c>
      <c r="K153" s="10">
        <v>11.11</v>
      </c>
      <c r="L153" s="10">
        <v>78.34</v>
      </c>
      <c r="M153" s="10">
        <v>0.1098901</v>
      </c>
      <c r="N153" s="10"/>
      <c r="O153" s="10">
        <v>1.6605000000000001</v>
      </c>
      <c r="P153" s="10">
        <v>1.07</v>
      </c>
      <c r="Q153" s="10">
        <v>110.6529</v>
      </c>
      <c r="R153" s="10">
        <v>1.0649</v>
      </c>
      <c r="S153" s="10">
        <v>0.2707</v>
      </c>
      <c r="T153" s="10">
        <v>8.5908999999999995</v>
      </c>
      <c r="U153" s="10"/>
      <c r="V153" s="10"/>
      <c r="W153" s="10"/>
      <c r="X153">
        <v>140</v>
      </c>
      <c r="Y153" s="5">
        <v>44807</v>
      </c>
      <c r="Z153" s="6">
        <v>44807</v>
      </c>
      <c r="AA153" s="10">
        <v>1.6605000000000001</v>
      </c>
      <c r="AB153" s="10">
        <v>110.6529</v>
      </c>
      <c r="AD153" s="10">
        <v>0.2707</v>
      </c>
      <c r="AE153" s="10">
        <v>8.5908999999999995</v>
      </c>
      <c r="AF153" s="10">
        <v>11.11</v>
      </c>
      <c r="AG153" s="10">
        <v>78.34</v>
      </c>
      <c r="AH153" s="10">
        <v>0.1098901</v>
      </c>
      <c r="AI153" s="10">
        <v>11.11</v>
      </c>
      <c r="AM153">
        <v>140</v>
      </c>
      <c r="AN153" s="10">
        <v>1.6605000000000001</v>
      </c>
      <c r="AO153">
        <v>1.7963316433852659</v>
      </c>
      <c r="AP153">
        <v>1.693787109852559</v>
      </c>
      <c r="AQ153">
        <v>1.787138161763151</v>
      </c>
      <c r="AR153">
        <v>0.42874254443553905</v>
      </c>
      <c r="AV153">
        <v>140</v>
      </c>
      <c r="AW153" s="10">
        <v>110.6529</v>
      </c>
      <c r="AX153">
        <v>218.25320673973152</v>
      </c>
      <c r="AY153">
        <v>192.90733937221273</v>
      </c>
      <c r="AZ153">
        <v>235.10704623015906</v>
      </c>
      <c r="BA153">
        <v>251.70286047803333</v>
      </c>
      <c r="BE153">
        <v>140</v>
      </c>
      <c r="BF153" s="10"/>
      <c r="BN153">
        <v>140</v>
      </c>
      <c r="BO153">
        <v>8.5908999999999995</v>
      </c>
      <c r="BP153">
        <v>10.655407579693069</v>
      </c>
      <c r="BQ153">
        <v>10.213724762078403</v>
      </c>
      <c r="BR153">
        <v>10.384542629767505</v>
      </c>
      <c r="BS153">
        <v>3.8765228007830199</v>
      </c>
      <c r="BW153">
        <v>140</v>
      </c>
      <c r="BX153">
        <v>0.2707</v>
      </c>
      <c r="BY153">
        <v>0.24531645651336653</v>
      </c>
      <c r="BZ153">
        <v>0.20640371796873414</v>
      </c>
      <c r="CA153">
        <v>0.34362581213181714</v>
      </c>
      <c r="CB153">
        <v>0.29366704190341619</v>
      </c>
    </row>
    <row r="154" spans="8:80" x14ac:dyDescent="0.3">
      <c r="H154">
        <v>141</v>
      </c>
      <c r="I154" s="5">
        <v>44814</v>
      </c>
      <c r="J154" s="6">
        <v>44814</v>
      </c>
      <c r="K154" s="10">
        <v>11.11</v>
      </c>
      <c r="L154" s="10">
        <v>78.36</v>
      </c>
      <c r="M154" s="10">
        <v>0.26692909999999997</v>
      </c>
      <c r="N154" s="10"/>
      <c r="O154" s="10">
        <v>2.5808</v>
      </c>
      <c r="P154" s="10">
        <v>0.95</v>
      </c>
      <c r="Q154" s="10">
        <v>115.6345</v>
      </c>
      <c r="R154" s="10">
        <v>1.4258</v>
      </c>
      <c r="S154" s="10">
        <v>0.18049999999999999</v>
      </c>
      <c r="T154" s="10">
        <v>7.4358000000000004</v>
      </c>
      <c r="U154" s="10"/>
      <c r="V154" s="10"/>
      <c r="W154" s="10"/>
      <c r="X154">
        <v>141</v>
      </c>
      <c r="Y154" s="5">
        <v>44814</v>
      </c>
      <c r="Z154" s="6">
        <v>44814</v>
      </c>
      <c r="AA154" s="10">
        <v>2.5808</v>
      </c>
      <c r="AB154" s="10">
        <v>115.6345</v>
      </c>
      <c r="AD154" s="10">
        <v>0.18049999999999999</v>
      </c>
      <c r="AE154" s="10">
        <v>7.4358000000000004</v>
      </c>
      <c r="AF154" s="10">
        <v>11.11</v>
      </c>
      <c r="AG154" s="10">
        <v>78.36</v>
      </c>
      <c r="AH154" s="10">
        <v>0.26692909999999997</v>
      </c>
      <c r="AI154" s="10">
        <v>11.11</v>
      </c>
      <c r="AM154">
        <v>141</v>
      </c>
      <c r="AN154" s="10">
        <v>2.5808</v>
      </c>
      <c r="AO154">
        <v>1.8035350642205485</v>
      </c>
      <c r="AP154">
        <v>1.7085168641260187</v>
      </c>
      <c r="AQ154">
        <v>1.7939444005124769</v>
      </c>
      <c r="AR154">
        <v>0.4286513471110236</v>
      </c>
      <c r="AV154">
        <v>141</v>
      </c>
      <c r="AW154" s="10">
        <v>115.6345</v>
      </c>
      <c r="AX154">
        <v>221.3867322662847</v>
      </c>
      <c r="AY154">
        <v>197.94767277025133</v>
      </c>
      <c r="AZ154">
        <v>239.03317805302501</v>
      </c>
      <c r="BA154">
        <v>251.81650266265515</v>
      </c>
      <c r="BE154">
        <v>141</v>
      </c>
      <c r="BF154" s="10"/>
      <c r="BN154">
        <v>141</v>
      </c>
      <c r="BO154">
        <v>7.4358000000000004</v>
      </c>
      <c r="BP154">
        <v>10.730184046003821</v>
      </c>
      <c r="BQ154">
        <v>10.339582744893439</v>
      </c>
      <c r="BR154">
        <v>10.442589661545306</v>
      </c>
      <c r="BS154">
        <v>3.8723308047240534</v>
      </c>
      <c r="BW154">
        <v>141</v>
      </c>
      <c r="BX154">
        <v>0.18049999999999999</v>
      </c>
      <c r="BY154">
        <v>0.25284617433824785</v>
      </c>
      <c r="BZ154">
        <v>0.21843377317809726</v>
      </c>
      <c r="CA154">
        <v>0.35722741164256283</v>
      </c>
      <c r="CB154">
        <v>0.29386755203144577</v>
      </c>
    </row>
    <row r="155" spans="8:80" x14ac:dyDescent="0.3">
      <c r="H155">
        <v>142</v>
      </c>
      <c r="I155" s="5">
        <v>44821</v>
      </c>
      <c r="J155" s="6">
        <v>44821</v>
      </c>
      <c r="K155" s="10">
        <v>11.11</v>
      </c>
      <c r="L155" s="10">
        <v>78.37</v>
      </c>
      <c r="M155" s="10">
        <v>0.53384039999999999</v>
      </c>
      <c r="N155" s="10"/>
      <c r="O155" s="10">
        <v>3.0322</v>
      </c>
      <c r="P155" s="10">
        <v>1</v>
      </c>
      <c r="Q155" s="10">
        <v>151.911</v>
      </c>
      <c r="R155" s="10">
        <v>1.8951</v>
      </c>
      <c r="S155" s="10">
        <v>0.18049999999999999</v>
      </c>
      <c r="T155" s="10">
        <v>9.9084000000000003</v>
      </c>
      <c r="U155" s="10"/>
      <c r="V155" s="10"/>
      <c r="W155" s="10"/>
      <c r="X155">
        <v>142</v>
      </c>
      <c r="Y155" s="5">
        <v>44821</v>
      </c>
      <c r="Z155" s="6">
        <v>44821</v>
      </c>
      <c r="AA155" s="10">
        <v>3.0322</v>
      </c>
      <c r="AB155" s="10">
        <v>151.911</v>
      </c>
      <c r="AD155" s="10">
        <v>0.18049999999999999</v>
      </c>
      <c r="AE155" s="10">
        <v>9.9084000000000003</v>
      </c>
      <c r="AF155" s="10">
        <v>11.11</v>
      </c>
      <c r="AG155" s="10">
        <v>78.37</v>
      </c>
      <c r="AH155" s="10">
        <v>0.53384039999999999</v>
      </c>
      <c r="AI155" s="10">
        <v>11.11</v>
      </c>
      <c r="AM155">
        <v>142</v>
      </c>
      <c r="AN155" s="10">
        <v>3.0322</v>
      </c>
      <c r="AO155">
        <v>1.815283826693399</v>
      </c>
      <c r="AP155">
        <v>1.7335522875673905</v>
      </c>
      <c r="AQ155">
        <v>1.804994357020294</v>
      </c>
      <c r="AR155">
        <v>0.42849634359952038</v>
      </c>
      <c r="AV155">
        <v>142</v>
      </c>
      <c r="AW155" s="10">
        <v>151.911</v>
      </c>
      <c r="AX155">
        <v>226.58661846372559</v>
      </c>
      <c r="AY155">
        <v>206.51447426353582</v>
      </c>
      <c r="AZ155">
        <v>245.62670362875994</v>
      </c>
      <c r="BA155">
        <v>251.87332375496609</v>
      </c>
      <c r="BE155">
        <v>142</v>
      </c>
      <c r="BF155" s="10"/>
      <c r="BN155">
        <v>142</v>
      </c>
      <c r="BO155">
        <v>9.9084000000000003</v>
      </c>
      <c r="BP155">
        <v>10.854824567826311</v>
      </c>
      <c r="BQ155">
        <v>10.553497236252522</v>
      </c>
      <c r="BR155">
        <v>10.538297647508999</v>
      </c>
      <c r="BS155">
        <v>3.8652058795927577</v>
      </c>
      <c r="BW155">
        <v>142</v>
      </c>
      <c r="BX155">
        <v>0.18049999999999999</v>
      </c>
      <c r="BY155">
        <v>0.26542792068786447</v>
      </c>
      <c r="BZ155">
        <v>0.23888065373008047</v>
      </c>
      <c r="CA155">
        <v>0.38031010673976712</v>
      </c>
      <c r="CB155">
        <v>0.29396780709546055</v>
      </c>
    </row>
    <row r="156" spans="8:80" x14ac:dyDescent="0.3">
      <c r="H156">
        <v>143</v>
      </c>
      <c r="I156" s="5">
        <v>44828</v>
      </c>
      <c r="J156" s="6">
        <v>44828</v>
      </c>
      <c r="K156" s="10">
        <v>11.11</v>
      </c>
      <c r="L156" s="10">
        <v>78.38</v>
      </c>
      <c r="M156" s="10">
        <v>0.49617169999999999</v>
      </c>
      <c r="N156" s="10"/>
      <c r="O156" s="10">
        <v>3.6276999999999999</v>
      </c>
      <c r="P156" s="10">
        <v>1.07</v>
      </c>
      <c r="Q156" s="10">
        <v>150.2867</v>
      </c>
      <c r="R156" s="10">
        <v>1.6605000000000001</v>
      </c>
      <c r="S156" s="10">
        <v>0.18049999999999999</v>
      </c>
      <c r="T156" s="10">
        <v>10.702500000000001</v>
      </c>
      <c r="U156" s="10"/>
      <c r="V156" s="10"/>
      <c r="W156" s="10"/>
      <c r="X156">
        <v>143</v>
      </c>
      <c r="Y156" s="5">
        <v>44828</v>
      </c>
      <c r="Z156" s="6">
        <v>44828</v>
      </c>
      <c r="AA156" s="10">
        <v>3.6276999999999999</v>
      </c>
      <c r="AB156" s="10">
        <v>150.2867</v>
      </c>
      <c r="AD156" s="10">
        <v>0.18049999999999999</v>
      </c>
      <c r="AE156" s="10">
        <v>10.702500000000001</v>
      </c>
      <c r="AF156" s="10">
        <v>11.11</v>
      </c>
      <c r="AG156" s="10">
        <v>78.38</v>
      </c>
      <c r="AH156" s="10">
        <v>0.49617169999999999</v>
      </c>
      <c r="AI156" s="10">
        <v>11.11</v>
      </c>
      <c r="AM156">
        <v>143</v>
      </c>
      <c r="AN156" s="10">
        <v>3.6276999999999999</v>
      </c>
      <c r="AO156">
        <v>1.81386094838902</v>
      </c>
      <c r="AP156">
        <v>1.730019084383464</v>
      </c>
      <c r="AQ156">
        <v>1.803681388740429</v>
      </c>
      <c r="AR156">
        <v>0.42851821895951359</v>
      </c>
      <c r="AV156">
        <v>143</v>
      </c>
      <c r="AW156" s="10">
        <v>150.2867</v>
      </c>
      <c r="AX156">
        <v>225.91269945532542</v>
      </c>
      <c r="AY156">
        <v>205.30545735263667</v>
      </c>
      <c r="AZ156">
        <v>244.73399357983871</v>
      </c>
      <c r="BA156">
        <v>251.93014484727698</v>
      </c>
      <c r="BE156">
        <v>143</v>
      </c>
      <c r="BF156" s="10"/>
      <c r="BN156">
        <v>143</v>
      </c>
      <c r="BO156">
        <v>10.702500000000001</v>
      </c>
      <c r="BP156">
        <v>10.838401083241781</v>
      </c>
      <c r="BQ156">
        <v>10.523307878212385</v>
      </c>
      <c r="BR156">
        <v>10.526194381096628</v>
      </c>
      <c r="BS156">
        <v>3.8662114071492653</v>
      </c>
      <c r="BW156">
        <v>143</v>
      </c>
      <c r="BX156">
        <v>0.18049999999999999</v>
      </c>
      <c r="BY156">
        <v>0.26375507859140745</v>
      </c>
      <c r="BZ156">
        <v>0.23599502315000204</v>
      </c>
      <c r="CA156">
        <v>0.37706925865082941</v>
      </c>
      <c r="CB156">
        <v>0.29406806215947534</v>
      </c>
    </row>
    <row r="157" spans="8:80" x14ac:dyDescent="0.3">
      <c r="H157">
        <v>144</v>
      </c>
      <c r="I157" s="5">
        <v>44835</v>
      </c>
      <c r="J157" s="6">
        <v>44835</v>
      </c>
      <c r="K157" s="10">
        <v>11.11</v>
      </c>
      <c r="L157" s="10">
        <v>78.38</v>
      </c>
      <c r="M157" s="10">
        <v>0.26537660000000002</v>
      </c>
      <c r="N157" s="10"/>
      <c r="O157" s="10">
        <v>3.8443999999999998</v>
      </c>
      <c r="P157" s="10">
        <v>1.1499999999999999</v>
      </c>
      <c r="Q157" s="10">
        <v>180.9504</v>
      </c>
      <c r="R157" s="10">
        <v>2.5808</v>
      </c>
      <c r="S157" s="10">
        <v>0.18049999999999999</v>
      </c>
      <c r="T157" s="10">
        <v>13.518000000000001</v>
      </c>
      <c r="U157" s="10"/>
      <c r="V157" s="10"/>
      <c r="W157" s="10"/>
      <c r="X157">
        <v>144</v>
      </c>
      <c r="Y157" s="5">
        <v>44835</v>
      </c>
      <c r="Z157" s="6">
        <v>44835</v>
      </c>
      <c r="AA157" s="10">
        <v>3.8443999999999998</v>
      </c>
      <c r="AB157" s="10">
        <v>180.9504</v>
      </c>
      <c r="AD157" s="10">
        <v>0.18049999999999999</v>
      </c>
      <c r="AE157" s="10">
        <v>13.518000000000001</v>
      </c>
      <c r="AF157" s="10">
        <v>11.11</v>
      </c>
      <c r="AG157" s="10">
        <v>78.38</v>
      </c>
      <c r="AH157" s="10">
        <v>0.26537660000000002</v>
      </c>
      <c r="AI157" s="10">
        <v>11.11</v>
      </c>
      <c r="AM157">
        <v>144</v>
      </c>
      <c r="AN157" s="10">
        <v>3.8443999999999998</v>
      </c>
      <c r="AO157">
        <v>1.8038801546719518</v>
      </c>
      <c r="AP157">
        <v>1.7083712446078763</v>
      </c>
      <c r="AQ157">
        <v>1.7943133985156421</v>
      </c>
      <c r="AR157">
        <v>0.42865224869500151</v>
      </c>
      <c r="AV157">
        <v>144</v>
      </c>
      <c r="AW157" s="10">
        <v>180.9504</v>
      </c>
      <c r="AX157">
        <v>221.46183117814832</v>
      </c>
      <c r="AY157">
        <v>197.89784363481073</v>
      </c>
      <c r="AZ157">
        <v>239.0613082439136</v>
      </c>
      <c r="BA157">
        <v>251.93014484727698</v>
      </c>
      <c r="BE157">
        <v>144</v>
      </c>
      <c r="BF157" s="10"/>
      <c r="BN157">
        <v>144</v>
      </c>
      <c r="BO157">
        <v>13.518000000000001</v>
      </c>
      <c r="BP157">
        <v>10.731510015328233</v>
      </c>
      <c r="BQ157">
        <v>10.338338502900557</v>
      </c>
      <c r="BR157">
        <v>10.444500544425612</v>
      </c>
      <c r="BS157">
        <v>3.8723722471293258</v>
      </c>
      <c r="BW157">
        <v>144</v>
      </c>
      <c r="BX157">
        <v>0.18049999999999999</v>
      </c>
      <c r="BY157">
        <v>0.25295368268271212</v>
      </c>
      <c r="BZ157">
        <v>0.21831484309886512</v>
      </c>
      <c r="CA157">
        <v>0.35712262793968635</v>
      </c>
      <c r="CB157">
        <v>0.29406806215947534</v>
      </c>
    </row>
    <row r="158" spans="8:80" x14ac:dyDescent="0.3">
      <c r="H158">
        <v>145</v>
      </c>
      <c r="I158" s="5">
        <v>44842</v>
      </c>
      <c r="J158" s="6">
        <v>44842</v>
      </c>
      <c r="K158" s="10">
        <v>11.11</v>
      </c>
      <c r="L158" s="10">
        <v>78.39</v>
      </c>
      <c r="M158" s="10">
        <v>0.10752689999999999</v>
      </c>
      <c r="N158" s="10"/>
      <c r="O158" s="10">
        <v>3.2307000000000001</v>
      </c>
      <c r="P158" s="10">
        <v>1.1499999999999999</v>
      </c>
      <c r="Q158" s="10">
        <v>221.99180000000001</v>
      </c>
      <c r="R158" s="10">
        <v>3.0322</v>
      </c>
      <c r="S158" s="10">
        <v>0.21659999999999999</v>
      </c>
      <c r="T158" s="10">
        <v>14.4565</v>
      </c>
      <c r="U158" s="10"/>
      <c r="V158" s="10"/>
      <c r="W158" s="10"/>
      <c r="X158">
        <v>145</v>
      </c>
      <c r="Y158" s="5">
        <v>44842</v>
      </c>
      <c r="Z158" s="6">
        <v>44842</v>
      </c>
      <c r="AA158" s="10">
        <v>3.2307000000000001</v>
      </c>
      <c r="AB158" s="10">
        <v>221.99180000000001</v>
      </c>
      <c r="AD158" s="10">
        <v>0.21659999999999999</v>
      </c>
      <c r="AE158" s="10">
        <v>14.4565</v>
      </c>
      <c r="AF158" s="10">
        <v>11.11</v>
      </c>
      <c r="AG158" s="10">
        <v>78.39</v>
      </c>
      <c r="AH158" s="10">
        <v>0.10752689999999999</v>
      </c>
      <c r="AI158" s="10">
        <v>11.11</v>
      </c>
      <c r="AM158">
        <v>145</v>
      </c>
      <c r="AN158" s="10">
        <v>3.2307000000000001</v>
      </c>
      <c r="AO158">
        <v>1.7972600179781577</v>
      </c>
      <c r="AP158">
        <v>1.6935654492758931</v>
      </c>
      <c r="AQ158">
        <v>1.7881222745331429</v>
      </c>
      <c r="AR158">
        <v>0.42874391681766894</v>
      </c>
      <c r="AV158">
        <v>145</v>
      </c>
      <c r="AW158" s="10">
        <v>221.99180000000001</v>
      </c>
      <c r="AX158">
        <v>218.47022951348987</v>
      </c>
      <c r="AY158">
        <v>192.831489959734</v>
      </c>
      <c r="AZ158">
        <v>235.21468367793025</v>
      </c>
      <c r="BA158">
        <v>251.98696593958798</v>
      </c>
      <c r="BE158">
        <v>145</v>
      </c>
      <c r="BF158" s="10"/>
      <c r="BN158">
        <v>145</v>
      </c>
      <c r="BO158">
        <v>14.4565</v>
      </c>
      <c r="BP158">
        <v>10.659425576793994</v>
      </c>
      <c r="BQ158">
        <v>10.211830789339221</v>
      </c>
      <c r="BR158">
        <v>10.389857176490468</v>
      </c>
      <c r="BS158">
        <v>3.8765858839985685</v>
      </c>
      <c r="BW158">
        <v>145</v>
      </c>
      <c r="BX158">
        <v>0.21659999999999999</v>
      </c>
      <c r="BY158">
        <v>0.24565627333286455</v>
      </c>
      <c r="BZ158">
        <v>0.20622268378951261</v>
      </c>
      <c r="CA158">
        <v>0.34349505142585623</v>
      </c>
      <c r="CB158">
        <v>0.29416831722349013</v>
      </c>
    </row>
    <row r="159" spans="8:80" x14ac:dyDescent="0.3">
      <c r="H159">
        <v>146</v>
      </c>
      <c r="I159" s="5">
        <v>44849</v>
      </c>
      <c r="J159" s="6">
        <v>44849</v>
      </c>
      <c r="K159" s="10">
        <v>11.11</v>
      </c>
      <c r="L159" s="10">
        <v>78.394999999999996</v>
      </c>
      <c r="M159" s="10">
        <v>0.43471710000000002</v>
      </c>
      <c r="N159" s="10"/>
      <c r="O159" s="10">
        <v>3.4112</v>
      </c>
      <c r="P159" s="10">
        <v>1.0900000000000001</v>
      </c>
      <c r="Q159" s="10">
        <v>251.3201</v>
      </c>
      <c r="R159" s="10">
        <v>3.6276999999999999</v>
      </c>
      <c r="S159" s="10">
        <v>0.379</v>
      </c>
      <c r="T159" s="10">
        <v>17.921800000000001</v>
      </c>
      <c r="U159" s="10"/>
      <c r="V159" s="10"/>
      <c r="W159" s="10"/>
      <c r="X159">
        <v>146</v>
      </c>
      <c r="Y159" s="5">
        <v>44849</v>
      </c>
      <c r="Z159" s="6">
        <v>44849</v>
      </c>
      <c r="AA159" s="10">
        <v>3.4112</v>
      </c>
      <c r="AB159" s="10">
        <v>251.3201</v>
      </c>
      <c r="AD159" s="10">
        <v>0.379</v>
      </c>
      <c r="AE159" s="10">
        <v>17.921800000000001</v>
      </c>
      <c r="AF159" s="10">
        <v>11.11</v>
      </c>
      <c r="AG159" s="10">
        <v>78.394999999999996</v>
      </c>
      <c r="AH159" s="10">
        <v>0.43471710000000002</v>
      </c>
      <c r="AI159" s="10">
        <v>11.11</v>
      </c>
      <c r="AM159">
        <v>146</v>
      </c>
      <c r="AN159" s="10">
        <v>3.4112</v>
      </c>
      <c r="AO159">
        <v>1.8115124998736483</v>
      </c>
      <c r="AP159">
        <v>1.7242548401067317</v>
      </c>
      <c r="AQ159">
        <v>1.8015109525389239</v>
      </c>
      <c r="AR159">
        <v>0.42855390751521738</v>
      </c>
      <c r="AV159">
        <v>146</v>
      </c>
      <c r="AW159" s="10">
        <v>251.3201</v>
      </c>
      <c r="AX159">
        <v>224.80633062764554</v>
      </c>
      <c r="AY159">
        <v>203.33300673308923</v>
      </c>
      <c r="AZ159">
        <v>243.27322494743376</v>
      </c>
      <c r="BA159">
        <v>252.01537648574336</v>
      </c>
      <c r="BE159">
        <v>146</v>
      </c>
      <c r="BF159" s="10"/>
      <c r="BN159">
        <v>146</v>
      </c>
      <c r="BO159">
        <v>17.921800000000001</v>
      </c>
      <c r="BP159">
        <v>10.811472582082617</v>
      </c>
      <c r="BQ159">
        <v>10.474055450530695</v>
      </c>
      <c r="BR159">
        <v>10.506286796447204</v>
      </c>
      <c r="BS159">
        <v>3.8678518750649129</v>
      </c>
      <c r="BW159">
        <v>146</v>
      </c>
      <c r="BX159">
        <v>0.379</v>
      </c>
      <c r="BY159">
        <v>0.26101407893276751</v>
      </c>
      <c r="BZ159">
        <v>0.23128726118724546</v>
      </c>
      <c r="CA159">
        <v>0.37178004528601127</v>
      </c>
      <c r="CB159">
        <v>0.29421844475549763</v>
      </c>
    </row>
    <row r="160" spans="8:80" x14ac:dyDescent="0.3">
      <c r="H160">
        <v>147</v>
      </c>
      <c r="I160" s="5">
        <v>44856</v>
      </c>
      <c r="J160" s="6">
        <v>44856</v>
      </c>
      <c r="K160" s="10">
        <v>11.11</v>
      </c>
      <c r="L160" s="10">
        <v>78.400000000000006</v>
      </c>
      <c r="M160" s="10">
        <v>0.54967390000000005</v>
      </c>
      <c r="N160" s="10"/>
      <c r="O160" s="10">
        <v>3.7179000000000002</v>
      </c>
      <c r="P160" s="10">
        <v>1.1000000000000001</v>
      </c>
      <c r="Q160" s="10">
        <v>243.12620000000001</v>
      </c>
      <c r="R160" s="10">
        <v>3.8443999999999998</v>
      </c>
      <c r="S160" s="10">
        <v>0.2346</v>
      </c>
      <c r="T160" s="10">
        <v>18.030100000000001</v>
      </c>
      <c r="U160" s="10"/>
      <c r="V160" s="10"/>
      <c r="W160" s="10"/>
      <c r="X160">
        <v>147</v>
      </c>
      <c r="Y160" s="5">
        <v>44856</v>
      </c>
      <c r="Z160" s="6">
        <v>44856</v>
      </c>
      <c r="AA160" s="10">
        <v>3.7179000000000002</v>
      </c>
      <c r="AB160" s="10">
        <v>243.12620000000001</v>
      </c>
      <c r="AD160" s="10">
        <v>0.2346</v>
      </c>
      <c r="AE160" s="10">
        <v>18.030100000000001</v>
      </c>
      <c r="AF160" s="10">
        <v>11.11</v>
      </c>
      <c r="AG160" s="10">
        <v>78.400000000000006</v>
      </c>
      <c r="AH160" s="10">
        <v>0.54967390000000005</v>
      </c>
      <c r="AI160" s="10">
        <v>11.11</v>
      </c>
      <c r="AM160">
        <v>147</v>
      </c>
      <c r="AN160" s="10">
        <v>3.7179000000000002</v>
      </c>
      <c r="AO160">
        <v>1.8165868935633147</v>
      </c>
      <c r="AP160">
        <v>1.7350374190588598</v>
      </c>
      <c r="AQ160">
        <v>1.8062850610994561</v>
      </c>
      <c r="AR160">
        <v>0.42848714860440629</v>
      </c>
      <c r="AV160">
        <v>147</v>
      </c>
      <c r="AW160" s="10">
        <v>243.12620000000001</v>
      </c>
      <c r="AX160">
        <v>227.0495246245469</v>
      </c>
      <c r="AY160">
        <v>207.0226672529069</v>
      </c>
      <c r="AZ160">
        <v>246.11530669949727</v>
      </c>
      <c r="BA160">
        <v>252.04378703189892</v>
      </c>
      <c r="BE160">
        <v>147</v>
      </c>
      <c r="BF160" s="10"/>
      <c r="BN160">
        <v>147</v>
      </c>
      <c r="BO160">
        <v>18.030100000000001</v>
      </c>
      <c r="BP160">
        <v>10.865225235485418</v>
      </c>
      <c r="BQ160">
        <v>10.56618690169169</v>
      </c>
      <c r="BR160">
        <v>10.547592807992265</v>
      </c>
      <c r="BS160">
        <v>3.8647832204469426</v>
      </c>
      <c r="BW160">
        <v>147</v>
      </c>
      <c r="BX160">
        <v>0.2346</v>
      </c>
      <c r="BY160">
        <v>0.26643919108099612</v>
      </c>
      <c r="BZ160">
        <v>0.24009358732719616</v>
      </c>
      <c r="CA160">
        <v>0.38172261656279993</v>
      </c>
      <c r="CB160">
        <v>0.29426857228750514</v>
      </c>
    </row>
    <row r="161" spans="8:80" x14ac:dyDescent="0.3">
      <c r="H161">
        <v>148</v>
      </c>
      <c r="I161" s="5">
        <v>44863</v>
      </c>
      <c r="J161" s="6">
        <v>44863</v>
      </c>
      <c r="K161" s="10">
        <v>11.11</v>
      </c>
      <c r="L161" s="10">
        <v>78.400000000000006</v>
      </c>
      <c r="M161" s="10">
        <v>0.46059660000000002</v>
      </c>
      <c r="N161" s="10"/>
      <c r="O161" s="10">
        <v>3.1042000000000001</v>
      </c>
      <c r="P161" s="10">
        <v>1.1100000000000001</v>
      </c>
      <c r="Q161" s="10">
        <v>231.88200000000001</v>
      </c>
      <c r="R161" s="10">
        <v>3.2307000000000001</v>
      </c>
      <c r="S161" s="10">
        <v>0.2707</v>
      </c>
      <c r="T161" s="10">
        <v>18.282699999999998</v>
      </c>
      <c r="U161" s="10"/>
      <c r="V161" s="10"/>
      <c r="W161" s="10"/>
      <c r="X161">
        <v>148</v>
      </c>
      <c r="Y161" s="5">
        <v>44863</v>
      </c>
      <c r="Z161" s="6">
        <v>44863</v>
      </c>
      <c r="AA161" s="10">
        <v>3.1042000000000001</v>
      </c>
      <c r="AB161" s="10">
        <v>231.88200000000001</v>
      </c>
      <c r="AD161" s="10">
        <v>0.2707</v>
      </c>
      <c r="AE161" s="10">
        <v>18.282699999999998</v>
      </c>
      <c r="AF161" s="10">
        <v>11.11</v>
      </c>
      <c r="AG161" s="10">
        <v>78.400000000000006</v>
      </c>
      <c r="AH161" s="10">
        <v>0.46059660000000002</v>
      </c>
      <c r="AI161" s="10">
        <v>11.11</v>
      </c>
      <c r="AM161">
        <v>148</v>
      </c>
      <c r="AN161" s="10">
        <v>3.1042000000000001</v>
      </c>
      <c r="AO161">
        <v>1.8127347227149153</v>
      </c>
      <c r="AP161">
        <v>1.7266822541613296</v>
      </c>
      <c r="AQ161">
        <v>1.802669406886475</v>
      </c>
      <c r="AR161">
        <v>0.42853887850229833</v>
      </c>
      <c r="AV161">
        <v>148</v>
      </c>
      <c r="AW161" s="10">
        <v>231.88200000000001</v>
      </c>
      <c r="AX161">
        <v>225.33167477077365</v>
      </c>
      <c r="AY161">
        <v>204.16363675604242</v>
      </c>
      <c r="AZ161">
        <v>243.92588632846773</v>
      </c>
      <c r="BA161">
        <v>252.04378703189892</v>
      </c>
      <c r="BE161">
        <v>148</v>
      </c>
      <c r="BF161" s="10"/>
      <c r="BN161">
        <v>148</v>
      </c>
      <c r="BO161">
        <v>18.282699999999998</v>
      </c>
      <c r="BP161">
        <v>10.823969733423825</v>
      </c>
      <c r="BQ161">
        <v>10.494796423577275</v>
      </c>
      <c r="BR161">
        <v>10.516062388164048</v>
      </c>
      <c r="BS161">
        <v>3.8671610481874614</v>
      </c>
      <c r="BW161">
        <v>148</v>
      </c>
      <c r="BX161">
        <v>0.2707</v>
      </c>
      <c r="BY161">
        <v>0.26227030195043122</v>
      </c>
      <c r="BZ161">
        <v>0.23326977389931516</v>
      </c>
      <c r="CA161">
        <v>0.37402404753838947</v>
      </c>
      <c r="CB161">
        <v>0.29426857228750514</v>
      </c>
    </row>
    <row r="162" spans="8:80" x14ac:dyDescent="0.3">
      <c r="H162">
        <v>149</v>
      </c>
      <c r="I162" s="5">
        <v>44870</v>
      </c>
      <c r="J162" s="6">
        <v>44870</v>
      </c>
      <c r="K162" s="10">
        <v>11.11</v>
      </c>
      <c r="L162" s="10">
        <v>78.41</v>
      </c>
      <c r="M162" s="10">
        <v>1.1152169999999999</v>
      </c>
      <c r="N162" s="10"/>
      <c r="O162" s="10">
        <v>2.8515999999999999</v>
      </c>
      <c r="P162" s="10">
        <v>1.1299999999999999</v>
      </c>
      <c r="Q162" s="10">
        <v>219.37479999999999</v>
      </c>
      <c r="R162" s="10">
        <v>3.4112</v>
      </c>
      <c r="S162" s="10">
        <v>0.18049999999999999</v>
      </c>
      <c r="T162" s="10">
        <v>19.528099999999998</v>
      </c>
      <c r="U162" s="10"/>
      <c r="V162" s="10"/>
      <c r="W162" s="10"/>
      <c r="X162">
        <v>149</v>
      </c>
      <c r="Y162" s="5">
        <v>44870</v>
      </c>
      <c r="Z162" s="6">
        <v>44870</v>
      </c>
      <c r="AA162" s="10">
        <v>2.8515999999999999</v>
      </c>
      <c r="AB162" s="10">
        <v>219.37479999999999</v>
      </c>
      <c r="AD162" s="10">
        <v>0.18049999999999999</v>
      </c>
      <c r="AE162" s="10">
        <v>19.528099999999998</v>
      </c>
      <c r="AF162" s="10">
        <v>11.11</v>
      </c>
      <c r="AG162" s="10">
        <v>78.41</v>
      </c>
      <c r="AH162" s="10">
        <v>1.1152169999999999</v>
      </c>
      <c r="AI162" s="10">
        <v>11.11</v>
      </c>
      <c r="AM162">
        <v>149</v>
      </c>
      <c r="AN162" s="10">
        <v>2.8515999999999999</v>
      </c>
      <c r="AO162">
        <v>1.8412500653678916</v>
      </c>
      <c r="AP162">
        <v>1.7880835470528644</v>
      </c>
      <c r="AQ162">
        <v>1.8294565045158357</v>
      </c>
      <c r="AR162">
        <v>0.42815872052209425</v>
      </c>
      <c r="AV162">
        <v>149</v>
      </c>
      <c r="AW162" s="10">
        <v>219.37479999999999</v>
      </c>
      <c r="AX162">
        <v>238.0085053832513</v>
      </c>
      <c r="AY162">
        <v>225.17437335750699</v>
      </c>
      <c r="AZ162">
        <v>260.04886779895401</v>
      </c>
      <c r="BA162">
        <v>252.1006081242098</v>
      </c>
      <c r="BE162">
        <v>149</v>
      </c>
      <c r="BF162" s="10"/>
      <c r="BN162">
        <v>149</v>
      </c>
      <c r="BO162">
        <v>19.528099999999998</v>
      </c>
      <c r="BP162">
        <v>11.128174898251306</v>
      </c>
      <c r="BQ162">
        <v>11.019438092548496</v>
      </c>
      <c r="BR162">
        <v>10.749006580144536</v>
      </c>
      <c r="BS162">
        <v>3.8496866237647449</v>
      </c>
      <c r="BW162">
        <v>149</v>
      </c>
      <c r="BX162">
        <v>0.18049999999999999</v>
      </c>
      <c r="BY162">
        <v>0.29299714534285326</v>
      </c>
      <c r="BZ162">
        <v>0.28341731402103898</v>
      </c>
      <c r="CA162">
        <v>0.43061477742944182</v>
      </c>
      <c r="CB162">
        <v>0.2943688273515197</v>
      </c>
    </row>
    <row r="163" spans="8:80" x14ac:dyDescent="0.3">
      <c r="H163">
        <v>150</v>
      </c>
      <c r="I163" s="5">
        <v>44877</v>
      </c>
      <c r="J163" s="6">
        <v>44877</v>
      </c>
      <c r="K163" s="10">
        <v>11.11</v>
      </c>
      <c r="L163" s="10">
        <v>78.42</v>
      </c>
      <c r="M163" s="10">
        <v>2.0688399999999998</v>
      </c>
      <c r="N163" s="10"/>
      <c r="O163" s="10">
        <v>2.5268999999999999</v>
      </c>
      <c r="P163" s="10">
        <v>1.1399999999999999</v>
      </c>
      <c r="Q163" s="10">
        <v>224.21180000000001</v>
      </c>
      <c r="R163" s="10">
        <v>3.7179000000000002</v>
      </c>
      <c r="S163" s="10">
        <v>0.25269999999999998</v>
      </c>
      <c r="T163" s="10">
        <v>17.867599999999999</v>
      </c>
      <c r="U163" s="10"/>
      <c r="V163" s="10"/>
      <c r="W163" s="10"/>
      <c r="X163">
        <v>150</v>
      </c>
      <c r="Y163" s="5">
        <v>44877</v>
      </c>
      <c r="Z163" s="6">
        <v>44877</v>
      </c>
      <c r="AA163" s="10">
        <v>2.5268999999999999</v>
      </c>
      <c r="AB163" s="10">
        <v>224.21180000000001</v>
      </c>
      <c r="AD163" s="10">
        <v>0.25269999999999998</v>
      </c>
      <c r="AE163" s="10">
        <v>17.867599999999999</v>
      </c>
      <c r="AF163" s="10">
        <v>11.11</v>
      </c>
      <c r="AG163" s="10">
        <v>78.42</v>
      </c>
      <c r="AH163" s="10">
        <v>2.0688399999999998</v>
      </c>
      <c r="AI163" s="10">
        <v>11.11</v>
      </c>
      <c r="AM163">
        <v>150</v>
      </c>
      <c r="AN163" s="10">
        <v>2.5268999999999999</v>
      </c>
      <c r="AO163">
        <v>1.8826958526943776</v>
      </c>
      <c r="AP163">
        <v>1.8775303243471624</v>
      </c>
      <c r="AQ163">
        <v>1.8683801398532587</v>
      </c>
      <c r="AR163">
        <v>0.4276049226362415</v>
      </c>
      <c r="AV163">
        <v>150</v>
      </c>
      <c r="AW163" s="10">
        <v>224.21180000000001</v>
      </c>
      <c r="AX163">
        <v>256.45158141052968</v>
      </c>
      <c r="AY163">
        <v>255.78191578988225</v>
      </c>
      <c r="AZ163">
        <v>283.52099864229734</v>
      </c>
      <c r="BA163">
        <v>252.15742921652074</v>
      </c>
      <c r="BE163">
        <v>150</v>
      </c>
      <c r="BF163" s="10"/>
      <c r="BN163">
        <v>150</v>
      </c>
      <c r="BO163">
        <v>17.867599999999999</v>
      </c>
      <c r="BP163">
        <v>11.570860937338807</v>
      </c>
      <c r="BQ163">
        <v>11.783713636496321</v>
      </c>
      <c r="BR163">
        <v>11.087787809257136</v>
      </c>
      <c r="BS163">
        <v>3.8242306296630275</v>
      </c>
      <c r="BW163">
        <v>150</v>
      </c>
      <c r="BX163">
        <v>0.25269999999999998</v>
      </c>
      <c r="BY163">
        <v>0.33771755038510776</v>
      </c>
      <c r="BZ163">
        <v>0.35647010561369119</v>
      </c>
      <c r="CA163">
        <v>0.51304701974372857</v>
      </c>
      <c r="CB163">
        <v>0.29446908241553471</v>
      </c>
    </row>
    <row r="164" spans="8:80" x14ac:dyDescent="0.3">
      <c r="H164">
        <v>151</v>
      </c>
      <c r="I164" s="5">
        <v>44884</v>
      </c>
      <c r="J164" s="6">
        <v>44884</v>
      </c>
      <c r="K164" s="10">
        <v>11.11</v>
      </c>
      <c r="L164" s="10">
        <v>78.430000000000007</v>
      </c>
      <c r="M164" s="10">
        <v>1.250437</v>
      </c>
      <c r="N164" s="10"/>
      <c r="O164" s="10">
        <v>2.9599000000000002</v>
      </c>
      <c r="P164" s="10">
        <v>1.17</v>
      </c>
      <c r="Q164" s="10">
        <v>220.71039999999999</v>
      </c>
      <c r="R164" s="10">
        <v>3.1042000000000001</v>
      </c>
      <c r="S164" s="10">
        <v>0.2707</v>
      </c>
      <c r="T164" s="10">
        <v>16.604299999999999</v>
      </c>
      <c r="U164" s="10"/>
      <c r="V164" s="10"/>
      <c r="W164" s="10"/>
      <c r="X164">
        <v>151</v>
      </c>
      <c r="Y164" s="5">
        <v>44884</v>
      </c>
      <c r="Z164" s="6">
        <v>44884</v>
      </c>
      <c r="AA164" s="10">
        <v>2.9599000000000002</v>
      </c>
      <c r="AB164" s="10">
        <v>220.71039999999999</v>
      </c>
      <c r="AD164" s="10">
        <v>0.2707</v>
      </c>
      <c r="AE164" s="10">
        <v>16.604299999999999</v>
      </c>
      <c r="AF164" s="10">
        <v>11.11</v>
      </c>
      <c r="AG164" s="10">
        <v>78.430000000000007</v>
      </c>
      <c r="AH164" s="10">
        <v>1.250437</v>
      </c>
      <c r="AI164" s="10">
        <v>11.11</v>
      </c>
      <c r="AM164">
        <v>151</v>
      </c>
      <c r="AN164" s="10">
        <v>2.9599000000000002</v>
      </c>
      <c r="AO164">
        <v>1.8475099179120247</v>
      </c>
      <c r="AP164">
        <v>1.8007667491418817</v>
      </c>
      <c r="AQ164">
        <v>1.8353771084370631</v>
      </c>
      <c r="AR164">
        <v>0.42808019415462517</v>
      </c>
      <c r="AV164">
        <v>151</v>
      </c>
      <c r="AW164" s="10">
        <v>220.71039999999999</v>
      </c>
      <c r="AX164">
        <v>240.72125293427678</v>
      </c>
      <c r="AY164">
        <v>229.51440279021341</v>
      </c>
      <c r="AZ164">
        <v>263.43871301372235</v>
      </c>
      <c r="BA164">
        <v>252.21425030883168</v>
      </c>
      <c r="BE164">
        <v>151</v>
      </c>
      <c r="BF164" s="10"/>
      <c r="BN164">
        <v>151</v>
      </c>
      <c r="BO164">
        <v>16.604299999999999</v>
      </c>
      <c r="BP164">
        <v>11.192846053787239</v>
      </c>
      <c r="BQ164">
        <v>11.127809366157276</v>
      </c>
      <c r="BR164">
        <v>10.799330407130187</v>
      </c>
      <c r="BS164">
        <v>3.8460770636739818</v>
      </c>
      <c r="BW164">
        <v>151</v>
      </c>
      <c r="BX164">
        <v>0.2707</v>
      </c>
      <c r="BY164">
        <v>0.29950571645650959</v>
      </c>
      <c r="BZ164">
        <v>0.29377591325696184</v>
      </c>
      <c r="CA164">
        <v>0.44233065434258284</v>
      </c>
      <c r="CB164">
        <v>0.2945693374795495</v>
      </c>
    </row>
    <row r="165" spans="8:80" x14ac:dyDescent="0.3">
      <c r="H165">
        <v>152</v>
      </c>
      <c r="I165" s="5">
        <v>44891</v>
      </c>
      <c r="J165" s="6">
        <v>44891</v>
      </c>
      <c r="K165" s="10">
        <v>11.11</v>
      </c>
      <c r="L165" s="10">
        <v>78.430000000000007</v>
      </c>
      <c r="M165" s="10">
        <v>2.0862729999999998</v>
      </c>
      <c r="N165" s="10"/>
      <c r="O165" s="10">
        <v>2.5627</v>
      </c>
      <c r="P165" s="10">
        <v>1.21</v>
      </c>
      <c r="Q165" s="10">
        <v>209.15950000000001</v>
      </c>
      <c r="R165" s="10">
        <v>2.8515999999999999</v>
      </c>
      <c r="S165" s="10">
        <v>0.41510000000000002</v>
      </c>
      <c r="T165" s="10">
        <v>16.6584</v>
      </c>
      <c r="U165" s="10"/>
      <c r="V165" s="10"/>
      <c r="W165" s="10"/>
      <c r="X165">
        <v>152</v>
      </c>
      <c r="Y165" s="5">
        <v>44891</v>
      </c>
      <c r="Z165" s="6">
        <v>44891</v>
      </c>
      <c r="AA165" s="10">
        <v>2.5627</v>
      </c>
      <c r="AB165" s="10">
        <v>209.15950000000001</v>
      </c>
      <c r="AD165" s="10">
        <v>0.41510000000000002</v>
      </c>
      <c r="AE165" s="10">
        <v>16.6584</v>
      </c>
      <c r="AF165" s="10">
        <v>11.11</v>
      </c>
      <c r="AG165" s="10">
        <v>78.430000000000007</v>
      </c>
      <c r="AH165" s="10">
        <v>2.0862729999999998</v>
      </c>
      <c r="AI165" s="10">
        <v>11.11</v>
      </c>
      <c r="AM165">
        <v>152</v>
      </c>
      <c r="AN165" s="10">
        <v>2.5627</v>
      </c>
      <c r="AO165">
        <v>1.8836558616400307</v>
      </c>
      <c r="AP165">
        <v>1.8791654838059542</v>
      </c>
      <c r="AQ165">
        <v>1.869303753662741</v>
      </c>
      <c r="AR165">
        <v>0.42759479876281975</v>
      </c>
      <c r="AV165">
        <v>152</v>
      </c>
      <c r="AW165" s="10">
        <v>209.15950000000001</v>
      </c>
      <c r="AX165">
        <v>256.84029505138659</v>
      </c>
      <c r="AY165">
        <v>256.34144642958324</v>
      </c>
      <c r="AZ165">
        <v>283.98262672956082</v>
      </c>
      <c r="BA165">
        <v>252.21425030883168</v>
      </c>
      <c r="BE165">
        <v>152</v>
      </c>
      <c r="BF165" s="10"/>
      <c r="BN165">
        <v>152</v>
      </c>
      <c r="BO165">
        <v>16.6584</v>
      </c>
      <c r="BP165">
        <v>11.579957403380838</v>
      </c>
      <c r="BQ165">
        <v>11.797685211801911</v>
      </c>
      <c r="BR165">
        <v>11.095188723306553</v>
      </c>
      <c r="BS165">
        <v>3.82376527349484</v>
      </c>
      <c r="BW165">
        <v>152</v>
      </c>
      <c r="BX165">
        <v>0.41510000000000002</v>
      </c>
      <c r="BY165">
        <v>0.33862351207149577</v>
      </c>
      <c r="BZ165">
        <v>0.35780556974976452</v>
      </c>
      <c r="CA165">
        <v>0.51456837527807497</v>
      </c>
      <c r="CB165">
        <v>0.2945693374795495</v>
      </c>
    </row>
    <row r="166" spans="8:80" x14ac:dyDescent="0.3">
      <c r="H166">
        <v>153</v>
      </c>
      <c r="I166" s="5">
        <v>44898</v>
      </c>
      <c r="J166" s="6">
        <v>44898</v>
      </c>
      <c r="K166" s="10">
        <v>11.11</v>
      </c>
      <c r="L166" s="10">
        <v>78.430000000000007</v>
      </c>
      <c r="M166" s="10">
        <v>3.7307779999999999</v>
      </c>
      <c r="N166" s="10"/>
      <c r="O166" s="10">
        <v>2.9418000000000002</v>
      </c>
      <c r="P166" s="10">
        <v>1.02</v>
      </c>
      <c r="Q166" s="10">
        <v>216.0719</v>
      </c>
      <c r="R166" s="10">
        <v>2.5268999999999999</v>
      </c>
      <c r="S166" s="10">
        <v>0.30680000000000002</v>
      </c>
      <c r="T166" s="10">
        <v>16.784700000000001</v>
      </c>
      <c r="U166" s="10"/>
      <c r="V166" s="10"/>
      <c r="W166" s="10"/>
      <c r="X166">
        <v>153</v>
      </c>
      <c r="Y166" s="5">
        <v>44898</v>
      </c>
      <c r="Z166" s="6">
        <v>44898</v>
      </c>
      <c r="AA166" s="10">
        <v>2.9418000000000002</v>
      </c>
      <c r="AB166" s="10">
        <v>216.0719</v>
      </c>
      <c r="AD166" s="10">
        <v>0.30680000000000002</v>
      </c>
      <c r="AE166" s="10">
        <v>16.784700000000001</v>
      </c>
      <c r="AF166" s="10">
        <v>11.11</v>
      </c>
      <c r="AG166" s="10">
        <v>78.430000000000007</v>
      </c>
      <c r="AH166" s="10">
        <v>3.7307779999999999</v>
      </c>
      <c r="AI166" s="10">
        <v>11.11</v>
      </c>
      <c r="AM166">
        <v>153</v>
      </c>
      <c r="AN166" s="10">
        <v>2.9418000000000002</v>
      </c>
      <c r="AO166">
        <v>1.9547729051634304</v>
      </c>
      <c r="AP166">
        <v>2.0334147757109937</v>
      </c>
      <c r="AQ166">
        <v>1.9360543335693896</v>
      </c>
      <c r="AR166">
        <v>0.42663978468254449</v>
      </c>
      <c r="AV166">
        <v>153</v>
      </c>
      <c r="AW166" s="10">
        <v>216.0719</v>
      </c>
      <c r="AX166">
        <v>288.55446548290382</v>
      </c>
      <c r="AY166">
        <v>309.12358000622021</v>
      </c>
      <c r="AZ166">
        <v>324.40271969667987</v>
      </c>
      <c r="BA166">
        <v>252.21425030883168</v>
      </c>
      <c r="BE166">
        <v>153</v>
      </c>
      <c r="BF166" s="10"/>
      <c r="BN166">
        <v>153</v>
      </c>
      <c r="BO166">
        <v>16.784700000000001</v>
      </c>
      <c r="BP166">
        <v>12.341597904583733</v>
      </c>
      <c r="BQ166">
        <v>13.115664070742937</v>
      </c>
      <c r="BR166">
        <v>11.677289135640571</v>
      </c>
      <c r="BS166">
        <v>3.7798668885143551</v>
      </c>
      <c r="BW166">
        <v>153</v>
      </c>
      <c r="BX166">
        <v>0.30680000000000002</v>
      </c>
      <c r="BY166">
        <v>0.41558766589811102</v>
      </c>
      <c r="BZ166">
        <v>0.48378374040847827</v>
      </c>
      <c r="CA166">
        <v>0.65669588984674787</v>
      </c>
      <c r="CB166">
        <v>0.2945693374795495</v>
      </c>
    </row>
    <row r="167" spans="8:80" x14ac:dyDescent="0.3">
      <c r="H167">
        <v>154</v>
      </c>
      <c r="I167" s="5">
        <v>44906</v>
      </c>
      <c r="J167" s="6">
        <v>44906</v>
      </c>
      <c r="K167" s="10">
        <v>11.11</v>
      </c>
      <c r="L167" s="10">
        <v>78.444999999999993</v>
      </c>
      <c r="M167" s="10">
        <v>4.7396849999999997</v>
      </c>
      <c r="N167" s="10"/>
      <c r="O167" s="10">
        <v>2.4365999999999999</v>
      </c>
      <c r="P167" s="10">
        <v>0.8</v>
      </c>
      <c r="Q167" s="10">
        <v>207.39080000000001</v>
      </c>
      <c r="R167" s="10">
        <v>2.9599000000000002</v>
      </c>
      <c r="S167" s="10"/>
      <c r="T167" s="10"/>
      <c r="U167" s="10"/>
      <c r="V167" s="10"/>
      <c r="W167" s="10"/>
      <c r="X167">
        <v>154</v>
      </c>
      <c r="Y167" s="5">
        <v>44906</v>
      </c>
      <c r="Z167" s="6">
        <v>44906</v>
      </c>
      <c r="AA167" s="10">
        <v>2.4365999999999999</v>
      </c>
      <c r="AB167" s="10">
        <v>207.39080000000001</v>
      </c>
      <c r="AD167" s="10"/>
      <c r="AE167" s="10"/>
      <c r="AF167" s="10">
        <v>11.11</v>
      </c>
      <c r="AG167" s="10">
        <v>78.444999999999993</v>
      </c>
      <c r="AH167" s="10">
        <v>4.7396849999999997</v>
      </c>
      <c r="AI167" s="10">
        <v>11.11</v>
      </c>
      <c r="AM167">
        <v>154</v>
      </c>
      <c r="AN167" s="10">
        <v>2.4365999999999999</v>
      </c>
      <c r="AO167">
        <v>1.9987125205292724</v>
      </c>
      <c r="AP167">
        <v>2.1280470148030228</v>
      </c>
      <c r="AQ167">
        <v>1.9773299540900033</v>
      </c>
      <c r="AR167">
        <v>0.42605388169612102</v>
      </c>
      <c r="AV167">
        <v>154</v>
      </c>
      <c r="AW167" s="10">
        <v>207.39080000000001</v>
      </c>
      <c r="AX167">
        <v>308.0899494958972</v>
      </c>
      <c r="AY167">
        <v>341.50552110120265</v>
      </c>
      <c r="AZ167">
        <v>349.25024163221735</v>
      </c>
      <c r="BA167">
        <v>252.29948194729801</v>
      </c>
      <c r="BE167">
        <v>154</v>
      </c>
      <c r="BF167" s="10"/>
      <c r="BN167">
        <v>154</v>
      </c>
      <c r="BW167">
        <v>154</v>
      </c>
    </row>
    <row r="168" spans="8:80" x14ac:dyDescent="0.3">
      <c r="H168">
        <v>155</v>
      </c>
      <c r="I168" s="5">
        <v>44912</v>
      </c>
      <c r="J168" s="6">
        <v>44912</v>
      </c>
      <c r="K168" s="10">
        <v>11.11</v>
      </c>
      <c r="L168" s="10">
        <v>78.45</v>
      </c>
      <c r="M168" s="10">
        <v>6.8053790000000003</v>
      </c>
      <c r="N168" s="10"/>
      <c r="O168" s="10">
        <v>2.2019000000000002</v>
      </c>
      <c r="P168" s="10">
        <v>0.59</v>
      </c>
      <c r="Q168" s="10">
        <v>196.8689</v>
      </c>
      <c r="R168" s="10">
        <v>2.5627</v>
      </c>
      <c r="S168" s="10"/>
      <c r="T168" s="10"/>
      <c r="U168" s="10"/>
      <c r="V168" s="10"/>
      <c r="W168" s="10"/>
      <c r="X168">
        <v>155</v>
      </c>
      <c r="Y168" s="5">
        <v>44912</v>
      </c>
      <c r="Z168" s="6">
        <v>44912</v>
      </c>
      <c r="AA168" s="10">
        <v>2.2019000000000002</v>
      </c>
      <c r="AB168" s="10">
        <v>196.8689</v>
      </c>
      <c r="AF168" s="10">
        <v>11.11</v>
      </c>
      <c r="AG168" s="10">
        <v>78.45</v>
      </c>
      <c r="AH168" s="10">
        <v>6.8053790000000003</v>
      </c>
      <c r="AI168" s="10">
        <v>11.11</v>
      </c>
      <c r="AM168">
        <v>155</v>
      </c>
      <c r="AN168" s="10">
        <v>2.2019000000000002</v>
      </c>
      <c r="AO168">
        <v>2.0881470483353537</v>
      </c>
      <c r="AP168">
        <v>2.321802483343701</v>
      </c>
      <c r="AQ168">
        <v>2.0612846302653933</v>
      </c>
      <c r="AR168">
        <v>0.42485427035073731</v>
      </c>
      <c r="AV168">
        <v>155</v>
      </c>
      <c r="AW168" s="10">
        <v>196.8689</v>
      </c>
      <c r="AX168">
        <v>347.95298169815561</v>
      </c>
      <c r="AY168">
        <v>407.80616271461065</v>
      </c>
      <c r="AZ168">
        <v>400.03926120351377</v>
      </c>
      <c r="BA168">
        <v>252.32789249345356</v>
      </c>
      <c r="BE168">
        <v>155</v>
      </c>
      <c r="BF168" s="10"/>
      <c r="BN168">
        <v>155</v>
      </c>
      <c r="BW168">
        <v>155</v>
      </c>
    </row>
    <row r="169" spans="8:80" x14ac:dyDescent="0.3">
      <c r="H169">
        <v>156</v>
      </c>
      <c r="I169" s="5">
        <v>44919</v>
      </c>
      <c r="J169" s="6">
        <v>44919</v>
      </c>
      <c r="K169" s="10">
        <v>11.11</v>
      </c>
      <c r="L169" s="10">
        <v>78.459999999999994</v>
      </c>
      <c r="M169" s="10">
        <v>7.3861759999999999</v>
      </c>
      <c r="N169" s="10"/>
      <c r="O169" s="10">
        <v>1.3896999999999999</v>
      </c>
      <c r="P169" s="10">
        <v>0.37</v>
      </c>
      <c r="Q169" s="10">
        <v>149.52869999999999</v>
      </c>
      <c r="R169" s="10">
        <v>2.9418000000000002</v>
      </c>
      <c r="S169" s="10"/>
      <c r="T169" s="10"/>
      <c r="U169" s="10"/>
      <c r="V169" s="10"/>
      <c r="W169" s="10"/>
      <c r="X169">
        <v>156</v>
      </c>
      <c r="Y169" s="5">
        <v>44919</v>
      </c>
      <c r="Z169" s="6">
        <v>44919</v>
      </c>
      <c r="AA169" s="10">
        <v>1.3896999999999999</v>
      </c>
      <c r="AB169" s="10">
        <v>149.52869999999999</v>
      </c>
      <c r="AF169" s="10">
        <v>11.11</v>
      </c>
      <c r="AG169" s="10">
        <v>78.459999999999994</v>
      </c>
      <c r="AH169" s="10">
        <v>7.3861759999999999</v>
      </c>
      <c r="AI169" s="10">
        <v>11.11</v>
      </c>
      <c r="AM169">
        <v>156</v>
      </c>
      <c r="AN169" s="10">
        <v>1.3896999999999999</v>
      </c>
      <c r="AO169">
        <v>2.113469878985724</v>
      </c>
      <c r="AP169">
        <v>2.3762793782090688</v>
      </c>
      <c r="AQ169">
        <v>2.0850752306140041</v>
      </c>
      <c r="AR169">
        <v>0.42451698386466302</v>
      </c>
      <c r="AV169">
        <v>156</v>
      </c>
      <c r="AW169" s="10">
        <v>149.52869999999999</v>
      </c>
      <c r="AX169">
        <v>359.20613291200931</v>
      </c>
      <c r="AY169">
        <v>426.44745893135064</v>
      </c>
      <c r="AZ169">
        <v>414.34774609834426</v>
      </c>
      <c r="BA169">
        <v>252.38471358576444</v>
      </c>
      <c r="BE169">
        <v>156</v>
      </c>
      <c r="BF169" s="10"/>
      <c r="BN169">
        <v>156</v>
      </c>
      <c r="BW169">
        <v>156</v>
      </c>
    </row>
    <row r="170" spans="8:80" x14ac:dyDescent="0.3">
      <c r="H170">
        <v>157</v>
      </c>
      <c r="I170" s="5">
        <v>44926</v>
      </c>
      <c r="J170" s="6">
        <v>44926</v>
      </c>
      <c r="K170" s="10">
        <v>11.11</v>
      </c>
      <c r="L170" s="10">
        <v>78.459999999999994</v>
      </c>
      <c r="M170" s="10">
        <v>6.581137</v>
      </c>
      <c r="N170" s="10"/>
      <c r="O170" s="10">
        <v>0.88419999999999999</v>
      </c>
      <c r="P170" s="10">
        <v>0.11</v>
      </c>
      <c r="Q170" s="10">
        <v>79.592200000000005</v>
      </c>
      <c r="R170" s="10">
        <v>2.4365999999999999</v>
      </c>
      <c r="S170" s="10"/>
      <c r="T170" s="10"/>
      <c r="U170" s="10"/>
      <c r="V170" s="10"/>
      <c r="W170" s="10"/>
      <c r="X170">
        <v>157</v>
      </c>
      <c r="Y170" s="5">
        <v>44926</v>
      </c>
      <c r="Z170" s="6">
        <v>44926</v>
      </c>
      <c r="AA170" s="10">
        <v>0.88419999999999999</v>
      </c>
      <c r="AB170" s="10">
        <v>79.592200000000005</v>
      </c>
      <c r="AF170" s="10">
        <v>11.11</v>
      </c>
      <c r="AG170" s="10">
        <v>78.459999999999994</v>
      </c>
      <c r="AH170" s="10">
        <v>6.581137</v>
      </c>
      <c r="AI170" s="10">
        <v>11.11</v>
      </c>
      <c r="AM170">
        <v>157</v>
      </c>
      <c r="AN170" s="10">
        <v>0.88419999999999999</v>
      </c>
      <c r="AO170">
        <v>2.0786557594780093</v>
      </c>
      <c r="AP170">
        <v>2.3007693033197003</v>
      </c>
      <c r="AQ170">
        <v>2.0523986379022343</v>
      </c>
      <c r="AR170">
        <v>0.42498449450170622</v>
      </c>
      <c r="AV170">
        <v>157</v>
      </c>
      <c r="AW170" s="10">
        <v>79.592200000000005</v>
      </c>
      <c r="AX170">
        <v>343.68100890811871</v>
      </c>
      <c r="AY170">
        <v>400.60887769723934</v>
      </c>
      <c r="AZ170">
        <v>394.56078818568568</v>
      </c>
      <c r="BA170">
        <v>252.38471358576444</v>
      </c>
      <c r="BE170">
        <v>157</v>
      </c>
      <c r="BF170" s="10"/>
      <c r="BN170">
        <v>157</v>
      </c>
      <c r="BW170">
        <v>157</v>
      </c>
    </row>
    <row r="171" spans="8:80" x14ac:dyDescent="0.3">
      <c r="H171">
        <v>158</v>
      </c>
      <c r="I171" s="5">
        <v>44933</v>
      </c>
      <c r="J171" s="6">
        <v>44933</v>
      </c>
      <c r="K171" s="10"/>
      <c r="L171" s="10">
        <v>78.459999999999994</v>
      </c>
      <c r="M171" s="10">
        <v>6.4315300000000004</v>
      </c>
      <c r="N171" s="10"/>
      <c r="O171" s="10">
        <v>0.64959999999999996</v>
      </c>
      <c r="P171" s="10">
        <v>0.115</v>
      </c>
      <c r="Q171" s="10">
        <v>52.664400000000001</v>
      </c>
      <c r="R171" s="10">
        <v>2.2019000000000002</v>
      </c>
      <c r="S171" s="10"/>
      <c r="T171" s="10"/>
      <c r="U171" s="10"/>
      <c r="V171" s="10"/>
      <c r="W171" s="10"/>
      <c r="X171">
        <v>158</v>
      </c>
      <c r="Y171" s="5">
        <v>44933</v>
      </c>
      <c r="Z171" s="6">
        <v>44933</v>
      </c>
      <c r="AA171" s="10">
        <v>0.64959999999999996</v>
      </c>
      <c r="AB171" s="10">
        <v>52.664400000000001</v>
      </c>
      <c r="AF171" s="10">
        <v>11.11</v>
      </c>
      <c r="AG171" s="10">
        <v>78.459999999999994</v>
      </c>
      <c r="AH171" s="10">
        <v>6.4315300000000004</v>
      </c>
      <c r="AI171" s="10">
        <v>11.11</v>
      </c>
      <c r="AM171">
        <v>158</v>
      </c>
      <c r="AN171" s="10">
        <v>0.64959999999999996</v>
      </c>
      <c r="AO171">
        <v>2.0721859661174511</v>
      </c>
      <c r="AP171">
        <v>2.2867366467975021</v>
      </c>
      <c r="AQ171">
        <v>2.0463260786773647</v>
      </c>
      <c r="AR171">
        <v>0.42507137583773602</v>
      </c>
      <c r="AV171">
        <v>158</v>
      </c>
      <c r="AW171" s="10">
        <v>52.664400000000001</v>
      </c>
      <c r="AX171">
        <v>340.79584778319173</v>
      </c>
      <c r="AY171">
        <v>395.80708222808607</v>
      </c>
      <c r="AZ171">
        <v>390.8836155115182</v>
      </c>
      <c r="BA171">
        <v>252.38471358576444</v>
      </c>
      <c r="BE171">
        <v>158</v>
      </c>
      <c r="BF171" s="10"/>
      <c r="BN171">
        <v>158</v>
      </c>
      <c r="BW171">
        <v>158</v>
      </c>
    </row>
    <row r="172" spans="8:80" x14ac:dyDescent="0.3">
      <c r="H172">
        <v>159</v>
      </c>
      <c r="I172" s="5">
        <v>44940</v>
      </c>
      <c r="J172" s="6">
        <v>44940</v>
      </c>
      <c r="K172" s="10"/>
      <c r="L172" s="10">
        <v>78.459999999999994</v>
      </c>
      <c r="M172" s="10">
        <v>5.3172819999999996</v>
      </c>
      <c r="N172" s="10"/>
      <c r="O172" s="10">
        <v>0.61360000000000003</v>
      </c>
      <c r="P172" s="10"/>
      <c r="Q172" s="10">
        <v>27.505299999999998</v>
      </c>
      <c r="R172" s="10">
        <v>1.3896999999999999</v>
      </c>
      <c r="S172" s="10"/>
      <c r="T172" s="10"/>
      <c r="U172" s="10"/>
      <c r="V172" s="10"/>
      <c r="W172" s="10"/>
      <c r="X172">
        <v>159</v>
      </c>
      <c r="Y172" s="5">
        <v>44940</v>
      </c>
      <c r="Z172" s="6">
        <v>44940</v>
      </c>
      <c r="AA172" s="10">
        <v>0.61360000000000003</v>
      </c>
      <c r="AB172" s="10">
        <v>27.505299999999998</v>
      </c>
      <c r="AF172" s="10">
        <v>11.11</v>
      </c>
      <c r="AG172" s="10">
        <v>78.459999999999994</v>
      </c>
      <c r="AH172" s="10">
        <v>5.3172819999999996</v>
      </c>
      <c r="AI172" s="10">
        <v>11.11</v>
      </c>
      <c r="AM172">
        <v>159</v>
      </c>
      <c r="AN172" s="10">
        <v>0.61360000000000003</v>
      </c>
      <c r="AO172">
        <v>2.0240000235317726</v>
      </c>
      <c r="AP172">
        <v>2.1822237599369538</v>
      </c>
      <c r="AQ172">
        <v>2.0010986697246262</v>
      </c>
      <c r="AR172">
        <v>0.42571845354739252</v>
      </c>
      <c r="AV172">
        <v>159</v>
      </c>
      <c r="AW172" s="10">
        <v>27.505299999999998</v>
      </c>
      <c r="AX172">
        <v>319.30764861385074</v>
      </c>
      <c r="AY172">
        <v>360.04410992122132</v>
      </c>
      <c r="AZ172">
        <v>363.49664633329951</v>
      </c>
      <c r="BA172">
        <v>252.38471358576444</v>
      </c>
      <c r="BE172">
        <v>159</v>
      </c>
      <c r="BF172" s="10"/>
      <c r="BN172">
        <v>159</v>
      </c>
      <c r="BW172">
        <v>159</v>
      </c>
    </row>
    <row r="173" spans="8:80" x14ac:dyDescent="0.3">
      <c r="H173">
        <v>160</v>
      </c>
      <c r="I173" s="5">
        <v>44947</v>
      </c>
      <c r="J173" s="6">
        <v>44947</v>
      </c>
      <c r="K173" s="10"/>
      <c r="L173" s="10">
        <v>78.459999999999994</v>
      </c>
      <c r="M173" s="10">
        <v>4.820926</v>
      </c>
      <c r="N173" s="10"/>
      <c r="O173" s="10">
        <v>0.39700000000000002</v>
      </c>
      <c r="P173" s="10"/>
      <c r="Q173" s="10">
        <v>18.102399999999999</v>
      </c>
      <c r="R173" s="10">
        <v>0.88419999999999999</v>
      </c>
      <c r="S173" s="10"/>
      <c r="T173" s="10"/>
      <c r="U173" s="10"/>
      <c r="V173" s="10"/>
      <c r="W173" s="10"/>
      <c r="X173">
        <v>160</v>
      </c>
      <c r="Y173" s="5">
        <v>44947</v>
      </c>
      <c r="Z173" s="6">
        <v>44947</v>
      </c>
      <c r="AA173" s="10">
        <v>0.39700000000000002</v>
      </c>
      <c r="AB173" s="10">
        <v>18.102399999999999</v>
      </c>
      <c r="AF173" s="10">
        <v>11.11</v>
      </c>
      <c r="AG173" s="10">
        <v>78.459999999999994</v>
      </c>
      <c r="AH173" s="10">
        <v>4.820926</v>
      </c>
      <c r="AI173" s="10">
        <v>11.11</v>
      </c>
      <c r="AM173">
        <v>160</v>
      </c>
      <c r="AN173" s="10">
        <v>0.39700000000000002</v>
      </c>
      <c r="AO173">
        <v>2.0025349800961485</v>
      </c>
      <c r="AP173">
        <v>2.1356671599066601</v>
      </c>
      <c r="AQ173">
        <v>1.9809515428748177</v>
      </c>
      <c r="AR173">
        <v>0.42600670257602369</v>
      </c>
      <c r="AV173">
        <v>160</v>
      </c>
      <c r="AW173" s="10">
        <v>18.102399999999999</v>
      </c>
      <c r="AX173">
        <v>309.73545590011241</v>
      </c>
      <c r="AY173">
        <v>344.1130372315273</v>
      </c>
      <c r="AZ173">
        <v>351.29677119470932</v>
      </c>
      <c r="BA173">
        <v>252.38471358576444</v>
      </c>
      <c r="BE173">
        <v>160</v>
      </c>
      <c r="BF173" s="10"/>
      <c r="BN173">
        <v>160</v>
      </c>
      <c r="BW173">
        <v>160</v>
      </c>
    </row>
    <row r="174" spans="8:80" x14ac:dyDescent="0.3">
      <c r="H174">
        <v>161</v>
      </c>
      <c r="I174" s="5">
        <v>44954</v>
      </c>
      <c r="J174" s="6">
        <v>44954</v>
      </c>
      <c r="K174" s="10"/>
      <c r="L174" s="10">
        <v>78.47</v>
      </c>
      <c r="M174" s="10">
        <v>3.1434880000000001</v>
      </c>
      <c r="N174" s="10"/>
      <c r="O174" s="10">
        <v>0.43309999999999998</v>
      </c>
      <c r="P174" s="10"/>
      <c r="Q174" s="10">
        <v>12.976599999999999</v>
      </c>
      <c r="R174" s="10">
        <v>0.64959999999999996</v>
      </c>
      <c r="S174" s="10"/>
      <c r="T174" s="10"/>
      <c r="U174" s="10"/>
      <c r="V174" s="10"/>
      <c r="W174" s="10"/>
      <c r="X174">
        <v>161</v>
      </c>
      <c r="Y174" s="5">
        <v>44954</v>
      </c>
      <c r="Z174" s="6">
        <v>44954</v>
      </c>
      <c r="AA174" s="10">
        <v>0.43309999999999998</v>
      </c>
      <c r="AB174" s="10">
        <v>12.976599999999999</v>
      </c>
      <c r="AF174" s="10">
        <v>11.11</v>
      </c>
      <c r="AG174" s="10">
        <v>78.47</v>
      </c>
      <c r="AH174" s="10">
        <v>3.1434880000000001</v>
      </c>
      <c r="AI174" s="10">
        <v>11.11</v>
      </c>
      <c r="AM174">
        <v>161</v>
      </c>
      <c r="AN174" s="10">
        <v>0.43309999999999998</v>
      </c>
      <c r="AO174">
        <v>1.9301998548381671</v>
      </c>
      <c r="AP174">
        <v>1.9783288582811831</v>
      </c>
      <c r="AQ174">
        <v>1.9130802171025043</v>
      </c>
      <c r="AR174">
        <v>0.42698084185123952</v>
      </c>
      <c r="AV174">
        <v>161</v>
      </c>
      <c r="AW174" s="10">
        <v>12.976599999999999</v>
      </c>
      <c r="AX174">
        <v>277.43869412226519</v>
      </c>
      <c r="AY174">
        <v>290.27388406232035</v>
      </c>
      <c r="AZ174">
        <v>310.10036638619306</v>
      </c>
      <c r="BA174">
        <v>252.44153467807539</v>
      </c>
      <c r="BE174">
        <v>161</v>
      </c>
      <c r="BF174" s="10"/>
      <c r="BN174">
        <v>161</v>
      </c>
      <c r="BW174">
        <v>161</v>
      </c>
    </row>
    <row r="175" spans="8:80" x14ac:dyDescent="0.3">
      <c r="H175">
        <v>162</v>
      </c>
      <c r="I175" s="5">
        <v>44961</v>
      </c>
      <c r="J175" s="6">
        <v>44961</v>
      </c>
      <c r="K175" s="10"/>
      <c r="L175" s="10">
        <v>78.47</v>
      </c>
      <c r="M175" s="10">
        <v>3.3926810000000001</v>
      </c>
      <c r="N175" s="10"/>
      <c r="O175" s="10">
        <v>0.77590000000000003</v>
      </c>
      <c r="P175" s="10"/>
      <c r="Q175" s="10">
        <v>11.677099999999999</v>
      </c>
      <c r="R175" s="10">
        <v>0.61360000000000003</v>
      </c>
      <c r="S175" s="10"/>
      <c r="T175" s="10"/>
      <c r="U175" s="10"/>
      <c r="V175" s="10"/>
      <c r="W175" s="10"/>
      <c r="X175">
        <v>162</v>
      </c>
      <c r="Y175" s="5">
        <v>44961</v>
      </c>
      <c r="Z175" s="6">
        <v>44961</v>
      </c>
      <c r="AA175" s="10">
        <v>0.77590000000000003</v>
      </c>
      <c r="AB175" s="10">
        <v>11.677099999999999</v>
      </c>
      <c r="AF175" s="10">
        <v>11.11</v>
      </c>
      <c r="AG175" s="10">
        <v>78.47</v>
      </c>
      <c r="AH175" s="10">
        <v>3.3926810000000001</v>
      </c>
      <c r="AI175" s="10">
        <v>11.11</v>
      </c>
      <c r="AM175">
        <v>162</v>
      </c>
      <c r="AN175" s="10">
        <v>0.77590000000000003</v>
      </c>
      <c r="AO175">
        <v>1.9409762704931677</v>
      </c>
      <c r="AP175">
        <v>2.00170236203927</v>
      </c>
      <c r="AQ175">
        <v>1.923194979452681</v>
      </c>
      <c r="AR175">
        <v>0.42683612789554704</v>
      </c>
      <c r="AV175">
        <v>162</v>
      </c>
      <c r="AW175" s="10">
        <v>11.677099999999999</v>
      </c>
      <c r="AX175">
        <v>282.24436468717141</v>
      </c>
      <c r="AY175">
        <v>298.2719979095649</v>
      </c>
      <c r="AZ175">
        <v>316.22525151986878</v>
      </c>
      <c r="BA175">
        <v>252.44153467807539</v>
      </c>
      <c r="BE175">
        <v>162</v>
      </c>
      <c r="BF175" s="10"/>
      <c r="BN175">
        <v>162</v>
      </c>
      <c r="BW175">
        <v>162</v>
      </c>
    </row>
    <row r="176" spans="8:80" x14ac:dyDescent="0.3">
      <c r="H176">
        <v>163</v>
      </c>
      <c r="I176" s="5">
        <v>44968</v>
      </c>
      <c r="J176" s="6">
        <v>44968</v>
      </c>
      <c r="K176" s="10"/>
      <c r="L176" s="10">
        <v>78.47</v>
      </c>
      <c r="M176" s="10">
        <v>3.4471020000000001</v>
      </c>
      <c r="N176" s="10"/>
      <c r="O176" s="10">
        <v>0.52339999999999998</v>
      </c>
      <c r="P176" s="10"/>
      <c r="Q176" s="10">
        <v>10.4499</v>
      </c>
      <c r="R176" s="10">
        <v>0.39700000000000002</v>
      </c>
      <c r="S176" s="10"/>
      <c r="T176" s="10"/>
      <c r="U176" s="10"/>
      <c r="V176" s="10"/>
      <c r="W176" s="10"/>
      <c r="X176">
        <v>163</v>
      </c>
      <c r="Y176" s="5">
        <v>44968</v>
      </c>
      <c r="Z176" s="6">
        <v>44968</v>
      </c>
      <c r="AA176" s="10">
        <v>0.52339999999999998</v>
      </c>
      <c r="AB176" s="10">
        <v>10.4499</v>
      </c>
      <c r="AF176" s="10">
        <v>11.11</v>
      </c>
      <c r="AG176" s="10">
        <v>78.47</v>
      </c>
      <c r="AH176" s="10">
        <v>3.4471020000000001</v>
      </c>
      <c r="AI176" s="10">
        <v>11.11</v>
      </c>
      <c r="AM176">
        <v>163</v>
      </c>
      <c r="AN176" s="10">
        <v>0.52339999999999998</v>
      </c>
      <c r="AO176">
        <v>1.9433297206958651</v>
      </c>
      <c r="AP176">
        <v>2.0068068772063046</v>
      </c>
      <c r="AQ176">
        <v>1.9254039318785476</v>
      </c>
      <c r="AR176">
        <v>0.42680452396532931</v>
      </c>
      <c r="AV176">
        <v>163</v>
      </c>
      <c r="AW176" s="10">
        <v>10.4499</v>
      </c>
      <c r="AX176">
        <v>283.29387008183636</v>
      </c>
      <c r="AY176">
        <v>300.01869767111873</v>
      </c>
      <c r="AZ176">
        <v>317.5628588116457</v>
      </c>
      <c r="BA176">
        <v>252.44153467807539</v>
      </c>
      <c r="BE176">
        <v>163</v>
      </c>
      <c r="BF176" s="10"/>
      <c r="BN176">
        <v>163</v>
      </c>
      <c r="BW176">
        <v>163</v>
      </c>
    </row>
    <row r="177" spans="8:75" x14ac:dyDescent="0.3">
      <c r="H177">
        <v>164</v>
      </c>
      <c r="I177" s="5">
        <v>44975</v>
      </c>
      <c r="J177" s="6">
        <v>44975</v>
      </c>
      <c r="K177" s="10"/>
      <c r="L177" s="10">
        <v>78.47</v>
      </c>
      <c r="M177" s="10">
        <v>2.2003110000000001</v>
      </c>
      <c r="N177" s="10"/>
      <c r="O177" s="10">
        <v>0.54139999999999999</v>
      </c>
      <c r="P177" s="10"/>
      <c r="Q177" s="10">
        <v>10.2873</v>
      </c>
      <c r="R177" s="10">
        <v>0.43309999999999998</v>
      </c>
      <c r="S177" s="10"/>
      <c r="T177" s="10"/>
      <c r="U177" s="10"/>
      <c r="V177" s="10"/>
      <c r="W177" s="10"/>
      <c r="X177">
        <v>164</v>
      </c>
      <c r="Y177" s="5">
        <v>44975</v>
      </c>
      <c r="Z177" s="6">
        <v>44975</v>
      </c>
      <c r="AA177" s="10">
        <v>0.54139999999999999</v>
      </c>
      <c r="AB177" s="10">
        <v>10.2873</v>
      </c>
      <c r="AF177" s="10">
        <v>11.11</v>
      </c>
      <c r="AG177" s="10">
        <v>78.47</v>
      </c>
      <c r="AH177" s="10">
        <v>2.2003110000000001</v>
      </c>
      <c r="AI177" s="10">
        <v>11.11</v>
      </c>
      <c r="AM177">
        <v>164</v>
      </c>
      <c r="AN177" s="10">
        <v>0.54139999999999999</v>
      </c>
      <c r="AO177">
        <v>1.8894119218374954</v>
      </c>
      <c r="AP177">
        <v>1.8898618822664435</v>
      </c>
      <c r="AQ177">
        <v>1.8747965927264074</v>
      </c>
      <c r="AR177">
        <v>0.42752857342711903</v>
      </c>
      <c r="AV177">
        <v>164</v>
      </c>
      <c r="AW177" s="10">
        <v>10.2873</v>
      </c>
      <c r="AX177">
        <v>259.24958790179937</v>
      </c>
      <c r="AY177">
        <v>260.00161708811731</v>
      </c>
      <c r="AZ177">
        <v>286.91813098742659</v>
      </c>
      <c r="BA177">
        <v>252.44153467807539</v>
      </c>
      <c r="BE177">
        <v>164</v>
      </c>
      <c r="BF177" s="10"/>
      <c r="BN177">
        <v>164</v>
      </c>
      <c r="BW177">
        <v>164</v>
      </c>
    </row>
    <row r="178" spans="8:75" x14ac:dyDescent="0.3">
      <c r="H178">
        <v>165</v>
      </c>
      <c r="I178" s="5">
        <v>44982</v>
      </c>
      <c r="J178" s="6">
        <v>44982</v>
      </c>
      <c r="K178" s="10"/>
      <c r="L178" s="10">
        <v>78.47</v>
      </c>
      <c r="M178" s="10">
        <v>3.2547450000000002</v>
      </c>
      <c r="N178" s="10"/>
      <c r="O178" s="10">
        <v>0.70379999999999998</v>
      </c>
      <c r="P178" s="10"/>
      <c r="Q178" s="10">
        <v>11.7493</v>
      </c>
      <c r="R178" s="10">
        <v>0.77590000000000003</v>
      </c>
      <c r="S178" s="10"/>
      <c r="T178" s="10"/>
      <c r="U178" s="10"/>
      <c r="V178" s="10"/>
      <c r="W178" s="10"/>
      <c r="X178">
        <v>165</v>
      </c>
      <c r="Y178" s="5">
        <v>44982</v>
      </c>
      <c r="Z178" s="6">
        <v>44982</v>
      </c>
      <c r="AA178" s="10">
        <v>0.70379999999999998</v>
      </c>
      <c r="AB178" s="10">
        <v>11.7493</v>
      </c>
      <c r="AF178" s="10">
        <v>11.11</v>
      </c>
      <c r="AG178" s="10">
        <v>78.47</v>
      </c>
      <c r="AH178" s="10">
        <v>3.2547450000000002</v>
      </c>
      <c r="AI178" s="10">
        <v>11.11</v>
      </c>
      <c r="AM178">
        <v>165</v>
      </c>
      <c r="AN178" s="10">
        <v>0.70379999999999998</v>
      </c>
      <c r="AO178">
        <v>1.9350111925423901</v>
      </c>
      <c r="AP178">
        <v>1.9887644078656956</v>
      </c>
      <c r="AQ178">
        <v>1.917596146983334</v>
      </c>
      <c r="AR178">
        <v>0.42691623152683844</v>
      </c>
      <c r="AV178">
        <v>165</v>
      </c>
      <c r="AW178" s="10">
        <v>11.7493</v>
      </c>
      <c r="AX178">
        <v>279.58427802726959</v>
      </c>
      <c r="AY178">
        <v>293.84479557389125</v>
      </c>
      <c r="AZ178">
        <v>312.83493896775576</v>
      </c>
      <c r="BA178">
        <v>252.44153467807539</v>
      </c>
      <c r="BE178">
        <v>165</v>
      </c>
      <c r="BF178" s="10"/>
      <c r="BN178">
        <v>165</v>
      </c>
      <c r="BW178">
        <v>165</v>
      </c>
    </row>
    <row r="179" spans="8:75" x14ac:dyDescent="0.3">
      <c r="H179">
        <v>166</v>
      </c>
      <c r="I179" s="5">
        <v>44989</v>
      </c>
      <c r="J179" s="6">
        <v>44989</v>
      </c>
      <c r="K179" s="10"/>
      <c r="L179" s="10">
        <v>78.47</v>
      </c>
      <c r="M179" s="10">
        <v>3.0450979999999999</v>
      </c>
      <c r="N179" s="10"/>
      <c r="O179" s="10">
        <v>0.77600000000000002</v>
      </c>
      <c r="P179" s="10"/>
      <c r="Q179" s="10">
        <v>12.5794</v>
      </c>
      <c r="R179" s="10">
        <v>0.52339999999999998</v>
      </c>
      <c r="S179" s="10"/>
      <c r="T179" s="10"/>
      <c r="U179" s="10"/>
      <c r="V179" s="10"/>
      <c r="W179" s="10"/>
      <c r="X179">
        <v>166</v>
      </c>
      <c r="Y179" s="5">
        <v>44989</v>
      </c>
      <c r="Z179" s="6">
        <v>44989</v>
      </c>
      <c r="AA179" s="10">
        <v>0.77600000000000002</v>
      </c>
      <c r="AB179" s="10">
        <v>12.5794</v>
      </c>
      <c r="AF179" s="10">
        <v>11.11</v>
      </c>
      <c r="AG179" s="10">
        <v>78.47</v>
      </c>
      <c r="AH179" s="10">
        <v>3.0450979999999999</v>
      </c>
      <c r="AI179" s="10">
        <v>11.11</v>
      </c>
      <c r="AM179">
        <v>166</v>
      </c>
      <c r="AN179" s="10">
        <v>0.77600000000000002</v>
      </c>
      <c r="AO179">
        <v>1.9259449538726685</v>
      </c>
      <c r="AP179">
        <v>1.9691001920074187</v>
      </c>
      <c r="AQ179">
        <v>1.9090865597058924</v>
      </c>
      <c r="AR179">
        <v>0.42703797991731918</v>
      </c>
      <c r="AV179">
        <v>166</v>
      </c>
      <c r="AW179" s="10">
        <v>12.5794</v>
      </c>
      <c r="AX179">
        <v>275.5412494633818</v>
      </c>
      <c r="AY179">
        <v>287.11595257375365</v>
      </c>
      <c r="AZ179">
        <v>307.68205026855594</v>
      </c>
      <c r="BA179">
        <v>252.44153467807539</v>
      </c>
      <c r="BE179">
        <v>166</v>
      </c>
      <c r="BF179" s="10"/>
      <c r="BN179">
        <v>166</v>
      </c>
      <c r="BW179">
        <v>166</v>
      </c>
    </row>
    <row r="180" spans="8:75" x14ac:dyDescent="0.3">
      <c r="H180">
        <v>167</v>
      </c>
      <c r="I180" s="5">
        <v>44996</v>
      </c>
      <c r="J180" s="6">
        <v>44996</v>
      </c>
      <c r="K180" s="10"/>
      <c r="L180" s="10">
        <v>78.47</v>
      </c>
      <c r="M180" s="10">
        <v>2.331073</v>
      </c>
      <c r="N180" s="10"/>
      <c r="O180" s="10">
        <v>1.4077999999999999</v>
      </c>
      <c r="P180" s="10"/>
      <c r="Q180" s="10">
        <v>13.4819</v>
      </c>
      <c r="R180" s="10">
        <v>0.54139999999999999</v>
      </c>
      <c r="S180" s="10"/>
      <c r="T180" s="10"/>
      <c r="U180" s="10"/>
      <c r="V180" s="10"/>
      <c r="W180" s="10"/>
      <c r="X180">
        <v>167</v>
      </c>
      <c r="Y180" s="5">
        <v>44996</v>
      </c>
      <c r="Z180" s="6">
        <v>44996</v>
      </c>
      <c r="AA180" s="10">
        <v>1.4077999999999999</v>
      </c>
      <c r="AB180" s="10">
        <v>13.4819</v>
      </c>
      <c r="AF180" s="10">
        <v>11.11</v>
      </c>
      <c r="AG180" s="10">
        <v>78.47</v>
      </c>
      <c r="AH180" s="10">
        <v>2.331073</v>
      </c>
      <c r="AI180" s="10">
        <v>11.11</v>
      </c>
      <c r="AM180">
        <v>167</v>
      </c>
      <c r="AN180" s="10">
        <v>1.4077999999999999</v>
      </c>
      <c r="AO180">
        <v>1.8950667583051297</v>
      </c>
      <c r="AP180">
        <v>1.9021269382608532</v>
      </c>
      <c r="AQ180">
        <v>1.8801042320037298</v>
      </c>
      <c r="AR180">
        <v>0.4274526359558648</v>
      </c>
      <c r="AV180">
        <v>167</v>
      </c>
      <c r="AW180" s="10">
        <v>13.4819</v>
      </c>
      <c r="AX180">
        <v>261.77132444499381</v>
      </c>
      <c r="AY180">
        <v>264.1985622787663</v>
      </c>
      <c r="AZ180">
        <v>290.13211464607554</v>
      </c>
      <c r="BA180">
        <v>252.44153467807539</v>
      </c>
      <c r="BE180">
        <v>167</v>
      </c>
      <c r="BF180" s="10"/>
      <c r="BN180">
        <v>167</v>
      </c>
      <c r="BW180">
        <v>167</v>
      </c>
    </row>
    <row r="181" spans="8:75" x14ac:dyDescent="0.3">
      <c r="H181">
        <v>168</v>
      </c>
      <c r="I181" s="5">
        <v>45003</v>
      </c>
      <c r="J181" s="6">
        <v>45003</v>
      </c>
      <c r="K181" s="10"/>
      <c r="L181" s="10">
        <v>78.47</v>
      </c>
      <c r="M181" s="10">
        <v>2.4278420000000001</v>
      </c>
      <c r="N181" s="10"/>
      <c r="O181" s="10">
        <v>1.4979</v>
      </c>
      <c r="P181" s="10"/>
      <c r="Q181" s="10">
        <v>15.160399999999999</v>
      </c>
      <c r="R181" s="10">
        <v>0.70379999999999998</v>
      </c>
      <c r="S181" s="10"/>
      <c r="T181" s="10"/>
      <c r="U181" s="10"/>
      <c r="V181" s="10"/>
      <c r="W181" s="10"/>
      <c r="X181">
        <v>168</v>
      </c>
      <c r="Y181" s="5">
        <v>45003</v>
      </c>
      <c r="Z181" s="6">
        <v>45003</v>
      </c>
      <c r="AA181" s="10">
        <v>1.4979</v>
      </c>
      <c r="AB181" s="10">
        <v>15.160399999999999</v>
      </c>
      <c r="AF181" s="10">
        <v>11.11</v>
      </c>
      <c r="AG181" s="10">
        <v>78.47</v>
      </c>
      <c r="AH181" s="10">
        <v>2.4278420000000001</v>
      </c>
      <c r="AI181" s="10">
        <v>11.11</v>
      </c>
      <c r="AM181">
        <v>168</v>
      </c>
      <c r="AN181" s="10">
        <v>1.4979</v>
      </c>
      <c r="AO181">
        <v>1.8992515587069017</v>
      </c>
      <c r="AP181">
        <v>1.9112035599362867</v>
      </c>
      <c r="AQ181">
        <v>1.8840320928901282</v>
      </c>
      <c r="AR181">
        <v>0.42739643925379694</v>
      </c>
      <c r="AV181">
        <v>168</v>
      </c>
      <c r="AW181" s="10">
        <v>15.160399999999999</v>
      </c>
      <c r="AX181">
        <v>263.63750822582</v>
      </c>
      <c r="AY181">
        <v>267.30446605168129</v>
      </c>
      <c r="AZ181">
        <v>292.51058839734731</v>
      </c>
      <c r="BA181">
        <v>252.44153467807539</v>
      </c>
      <c r="BE181">
        <v>168</v>
      </c>
      <c r="BF181" s="10"/>
      <c r="BN181">
        <v>168</v>
      </c>
      <c r="BW181">
        <v>168</v>
      </c>
    </row>
    <row r="182" spans="8:75" x14ac:dyDescent="0.3">
      <c r="H182">
        <v>169</v>
      </c>
      <c r="I182" s="5">
        <v>45010</v>
      </c>
      <c r="J182" s="6">
        <v>45010</v>
      </c>
      <c r="K182" s="10"/>
      <c r="L182" s="10">
        <v>78.47</v>
      </c>
      <c r="M182" s="10">
        <v>1.8656010000000001</v>
      </c>
      <c r="N182" s="10"/>
      <c r="O182" s="10">
        <v>1.3355999999999999</v>
      </c>
      <c r="P182" s="10"/>
      <c r="Q182" s="10">
        <v>20.881799999999998</v>
      </c>
      <c r="R182" s="10">
        <v>0.77600000000000002</v>
      </c>
      <c r="S182" s="10"/>
      <c r="T182" s="10"/>
      <c r="U182" s="10"/>
      <c r="V182" s="10"/>
      <c r="W182" s="10"/>
      <c r="X182">
        <v>169</v>
      </c>
      <c r="Y182" s="5">
        <v>45010</v>
      </c>
      <c r="Z182" s="6">
        <v>45010</v>
      </c>
      <c r="AA182" s="10">
        <v>1.3355999999999999</v>
      </c>
      <c r="AB182" s="10">
        <v>20.881799999999998</v>
      </c>
      <c r="AF182" s="10">
        <v>11.11</v>
      </c>
      <c r="AG182" s="10">
        <v>78.47</v>
      </c>
      <c r="AH182" s="10">
        <v>1.8656010000000001</v>
      </c>
      <c r="AI182" s="10">
        <v>11.11</v>
      </c>
      <c r="AM182">
        <v>169</v>
      </c>
      <c r="AN182" s="10">
        <v>1.3355999999999999</v>
      </c>
      <c r="AO182">
        <v>1.8749373014272703</v>
      </c>
      <c r="AP182">
        <v>1.8584671583260872</v>
      </c>
      <c r="AQ182">
        <v>1.8612106890042817</v>
      </c>
      <c r="AR182">
        <v>0.42772294970618718</v>
      </c>
      <c r="AV182">
        <v>169</v>
      </c>
      <c r="AW182" s="10">
        <v>20.881799999999998</v>
      </c>
      <c r="AX182">
        <v>252.79472763373502</v>
      </c>
      <c r="AY182">
        <v>249.25874435167918</v>
      </c>
      <c r="AZ182">
        <v>278.69133367332637</v>
      </c>
      <c r="BA182">
        <v>252.44153467807539</v>
      </c>
      <c r="BE182">
        <v>169</v>
      </c>
      <c r="BF182" s="10"/>
      <c r="BN182">
        <v>169</v>
      </c>
      <c r="BW182">
        <v>169</v>
      </c>
    </row>
    <row r="183" spans="8:75" x14ac:dyDescent="0.3">
      <c r="H183">
        <v>170</v>
      </c>
      <c r="I183" s="5">
        <v>45017</v>
      </c>
      <c r="J183" s="6">
        <v>45017</v>
      </c>
      <c r="K183" s="10"/>
      <c r="L183" s="10">
        <v>78.47</v>
      </c>
      <c r="M183" s="10">
        <v>1.2526839999999999</v>
      </c>
      <c r="N183" s="10"/>
      <c r="O183" s="10">
        <v>1.8771</v>
      </c>
      <c r="P183" s="10"/>
      <c r="Q183" s="10">
        <v>25.123100000000001</v>
      </c>
      <c r="R183" s="10">
        <v>1.4077999999999999</v>
      </c>
      <c r="S183" s="10"/>
      <c r="T183" s="10"/>
      <c r="U183" s="10"/>
      <c r="V183" s="10"/>
      <c r="W183" s="10"/>
      <c r="X183">
        <v>170</v>
      </c>
      <c r="Y183" s="5">
        <v>45017</v>
      </c>
      <c r="Z183" s="6">
        <v>45017</v>
      </c>
      <c r="AA183" s="10">
        <v>1.8771</v>
      </c>
      <c r="AB183" s="10">
        <v>25.123100000000001</v>
      </c>
      <c r="AF183" s="10">
        <v>11.11</v>
      </c>
      <c r="AG183" s="10">
        <v>78.47</v>
      </c>
      <c r="AH183" s="10">
        <v>1.2526839999999999</v>
      </c>
      <c r="AI183" s="10">
        <v>11.11</v>
      </c>
      <c r="AM183">
        <v>170</v>
      </c>
      <c r="AN183" s="10">
        <v>1.8771</v>
      </c>
      <c r="AO183">
        <v>1.8484315474373272</v>
      </c>
      <c r="AP183">
        <v>1.800977510531425</v>
      </c>
      <c r="AQ183">
        <v>1.8363323425202982</v>
      </c>
      <c r="AR183">
        <v>0.42807888925337012</v>
      </c>
      <c r="AV183">
        <v>170</v>
      </c>
      <c r="AW183" s="10">
        <v>25.123100000000001</v>
      </c>
      <c r="AX183">
        <v>240.97466372491488</v>
      </c>
      <c r="AY183">
        <v>229.58652264034868</v>
      </c>
      <c r="AZ183">
        <v>263.62651956748437</v>
      </c>
      <c r="BA183">
        <v>252.44153467807539</v>
      </c>
      <c r="BE183">
        <v>170</v>
      </c>
      <c r="BF183" s="10"/>
      <c r="BN183">
        <v>170</v>
      </c>
      <c r="BW183">
        <v>170</v>
      </c>
    </row>
    <row r="184" spans="8:75" x14ac:dyDescent="0.3">
      <c r="H184">
        <v>171</v>
      </c>
      <c r="I184" s="5">
        <v>45024</v>
      </c>
      <c r="J184" s="6">
        <v>45024</v>
      </c>
      <c r="K184" s="10"/>
      <c r="L184" s="10">
        <v>78.47</v>
      </c>
      <c r="M184" s="10">
        <v>1.346435</v>
      </c>
      <c r="N184" s="10"/>
      <c r="O184" s="10">
        <v>1.7506999999999999</v>
      </c>
      <c r="P184" s="10"/>
      <c r="Q184" s="10">
        <v>27.487100000000002</v>
      </c>
      <c r="R184" s="10">
        <v>1.4979</v>
      </c>
      <c r="S184" s="10"/>
      <c r="T184" s="10"/>
      <c r="U184" s="10"/>
      <c r="V184" s="10"/>
      <c r="W184" s="10"/>
      <c r="X184">
        <v>171</v>
      </c>
      <c r="Y184" s="5">
        <v>45024</v>
      </c>
      <c r="Z184" s="6">
        <v>45024</v>
      </c>
      <c r="AA184" s="10">
        <v>1.7506999999999999</v>
      </c>
      <c r="AB184" s="10">
        <v>27.487100000000002</v>
      </c>
      <c r="AF184" s="10">
        <v>11.11</v>
      </c>
      <c r="AG184" s="10">
        <v>78.47</v>
      </c>
      <c r="AH184" s="10">
        <v>1.346435</v>
      </c>
      <c r="AI184" s="10">
        <v>11.11</v>
      </c>
      <c r="AM184">
        <v>171</v>
      </c>
      <c r="AN184" s="10">
        <v>1.7506999999999999</v>
      </c>
      <c r="AO184">
        <v>1.8524858336495078</v>
      </c>
      <c r="AP184">
        <v>1.8097710534913973</v>
      </c>
      <c r="AQ184">
        <v>1.8401377025628813</v>
      </c>
      <c r="AR184">
        <v>0.42802444519571153</v>
      </c>
      <c r="AV184">
        <v>171</v>
      </c>
      <c r="AW184" s="10">
        <v>27.487100000000002</v>
      </c>
      <c r="AX184">
        <v>242.78264557484857</v>
      </c>
      <c r="AY184">
        <v>232.59556049973085</v>
      </c>
      <c r="AZ184">
        <v>265.93081425540589</v>
      </c>
      <c r="BA184">
        <v>252.44153467807539</v>
      </c>
      <c r="BE184">
        <v>171</v>
      </c>
      <c r="BF184" s="10"/>
      <c r="BN184">
        <v>171</v>
      </c>
      <c r="BW184">
        <v>171</v>
      </c>
    </row>
    <row r="185" spans="8:75" x14ac:dyDescent="0.3">
      <c r="H185">
        <v>172</v>
      </c>
      <c r="I185" s="5">
        <v>45031</v>
      </c>
      <c r="J185" s="6">
        <v>45031</v>
      </c>
      <c r="K185" s="10"/>
      <c r="L185" s="10">
        <v>78.47</v>
      </c>
      <c r="M185" s="10">
        <v>1.9322839999999999</v>
      </c>
      <c r="N185" s="10"/>
      <c r="O185" s="10">
        <v>1.7325999999999999</v>
      </c>
      <c r="P185" s="10"/>
      <c r="Q185" s="10">
        <v>31.114999999999998</v>
      </c>
      <c r="R185" s="10">
        <v>1.3355999999999999</v>
      </c>
      <c r="S185" s="10"/>
      <c r="T185" s="10"/>
      <c r="U185" s="10"/>
      <c r="V185" s="10"/>
      <c r="W185" s="10"/>
      <c r="X185">
        <v>172</v>
      </c>
      <c r="Y185" s="5">
        <v>45031</v>
      </c>
      <c r="Z185" s="6">
        <v>45031</v>
      </c>
      <c r="AA185" s="10">
        <v>1.7325999999999999</v>
      </c>
      <c r="AB185" s="10">
        <v>31.114999999999998</v>
      </c>
      <c r="AF185" s="10">
        <v>11.11</v>
      </c>
      <c r="AG185" s="10">
        <v>78.47</v>
      </c>
      <c r="AH185" s="10">
        <v>1.9322839999999999</v>
      </c>
      <c r="AI185" s="10">
        <v>11.11</v>
      </c>
      <c r="AM185">
        <v>172</v>
      </c>
      <c r="AN185" s="10">
        <v>1.7325999999999999</v>
      </c>
      <c r="AO185">
        <v>1.8778210249874121</v>
      </c>
      <c r="AP185">
        <v>1.8647218097452702</v>
      </c>
      <c r="AQ185">
        <v>1.8639173569194993</v>
      </c>
      <c r="AR185">
        <v>0.42768422485955249</v>
      </c>
      <c r="AV185">
        <v>172</v>
      </c>
      <c r="AW185" s="10">
        <v>31.114999999999998</v>
      </c>
      <c r="AX185">
        <v>254.08070488943497</v>
      </c>
      <c r="AY185">
        <v>251.39900601904469</v>
      </c>
      <c r="AZ185">
        <v>280.33032720592519</v>
      </c>
      <c r="BA185">
        <v>252.44153467807539</v>
      </c>
      <c r="BE185">
        <v>172</v>
      </c>
      <c r="BF185" s="10"/>
      <c r="BN185">
        <v>172</v>
      </c>
      <c r="BW185">
        <v>172</v>
      </c>
    </row>
    <row r="186" spans="8:75" x14ac:dyDescent="0.3">
      <c r="H186">
        <v>173</v>
      </c>
      <c r="I186" s="5">
        <v>45038</v>
      </c>
      <c r="J186" s="6">
        <v>45038</v>
      </c>
      <c r="K186" s="10"/>
      <c r="L186" s="10">
        <v>78.47</v>
      </c>
      <c r="M186" s="10">
        <v>1.20675</v>
      </c>
      <c r="N186" s="10"/>
      <c r="O186" s="10"/>
      <c r="P186" s="10"/>
      <c r="Q186" s="10">
        <v>32.811399999999999</v>
      </c>
      <c r="R186" s="10">
        <v>1.8771</v>
      </c>
      <c r="S186" s="10"/>
      <c r="T186" s="10"/>
      <c r="U186" s="10"/>
      <c r="V186" s="10"/>
      <c r="W186" s="10"/>
      <c r="X186">
        <v>173</v>
      </c>
      <c r="Y186" s="5">
        <v>45038</v>
      </c>
      <c r="Z186" s="6">
        <v>45038</v>
      </c>
      <c r="AB186" s="10">
        <v>32.811399999999999</v>
      </c>
      <c r="AF186" s="10">
        <v>11.11</v>
      </c>
      <c r="AG186" s="10">
        <v>78.47</v>
      </c>
      <c r="AH186" s="10">
        <v>1.20675</v>
      </c>
      <c r="AI186" s="10">
        <v>11.11</v>
      </c>
      <c r="AM186">
        <v>173</v>
      </c>
      <c r="AN186" s="10">
        <v>0</v>
      </c>
      <c r="AO186">
        <v>1.8464451197419394</v>
      </c>
      <c r="AP186">
        <v>1.7966690487302348</v>
      </c>
      <c r="AQ186">
        <v>1.8344678780538284</v>
      </c>
      <c r="AR186">
        <v>0.42810556452450849</v>
      </c>
      <c r="AV186">
        <v>173</v>
      </c>
      <c r="AW186" s="10">
        <v>32.811399999999999</v>
      </c>
      <c r="AX186">
        <v>240.08882956533415</v>
      </c>
      <c r="AY186">
        <v>228.11222215253667</v>
      </c>
      <c r="AZ186">
        <v>262.49751324013869</v>
      </c>
      <c r="BA186">
        <v>252.44153467807539</v>
      </c>
      <c r="BE186">
        <v>173</v>
      </c>
      <c r="BF186" s="10"/>
      <c r="BN186">
        <v>173</v>
      </c>
      <c r="BW186">
        <v>173</v>
      </c>
    </row>
    <row r="187" spans="8:75" x14ac:dyDescent="0.3">
      <c r="H187">
        <v>174</v>
      </c>
      <c r="I187" s="5">
        <v>45045</v>
      </c>
      <c r="J187" s="6">
        <v>45045</v>
      </c>
      <c r="K187" s="10"/>
      <c r="L187" s="10">
        <v>78.47</v>
      </c>
      <c r="M187" s="10">
        <v>1.025045</v>
      </c>
      <c r="N187" s="10"/>
      <c r="O187" s="10"/>
      <c r="P187" s="10"/>
      <c r="Q187" s="10">
        <v>35.789299999999997</v>
      </c>
      <c r="R187" s="10">
        <v>1.7506999999999999</v>
      </c>
      <c r="S187" s="10"/>
      <c r="T187" s="10"/>
      <c r="U187" s="10"/>
      <c r="V187" s="10"/>
      <c r="W187" s="10"/>
      <c r="X187">
        <v>174</v>
      </c>
      <c r="Y187" s="5">
        <v>45045</v>
      </c>
      <c r="Z187" s="6">
        <v>45045</v>
      </c>
      <c r="AB187" s="10">
        <v>35.789299999999997</v>
      </c>
      <c r="AF187" s="10">
        <v>11.11</v>
      </c>
      <c r="AG187" s="10">
        <v>78.47</v>
      </c>
      <c r="AH187" s="10">
        <v>1.025045</v>
      </c>
      <c r="AI187" s="10">
        <v>11.11</v>
      </c>
      <c r="AM187">
        <v>174</v>
      </c>
      <c r="AN187" s="10">
        <v>0</v>
      </c>
      <c r="AO187">
        <v>1.8385872400800232</v>
      </c>
      <c r="AP187">
        <v>1.7796257028081457</v>
      </c>
      <c r="AQ187">
        <v>1.827092458628568</v>
      </c>
      <c r="AR187">
        <v>0.42821108614557768</v>
      </c>
      <c r="AV187">
        <v>174</v>
      </c>
      <c r="AW187" s="10">
        <v>35.789299999999997</v>
      </c>
      <c r="AX187">
        <v>236.58466062801938</v>
      </c>
      <c r="AY187">
        <v>222.28020730214536</v>
      </c>
      <c r="AZ187">
        <v>258.03140763839809</v>
      </c>
      <c r="BA187">
        <v>252.44153467807539</v>
      </c>
      <c r="BE187">
        <v>174</v>
      </c>
      <c r="BF187" s="10"/>
      <c r="BN187">
        <v>174</v>
      </c>
      <c r="BW187">
        <v>174</v>
      </c>
    </row>
    <row r="188" spans="8:75" x14ac:dyDescent="0.3">
      <c r="H188">
        <v>175</v>
      </c>
      <c r="I188" s="5">
        <v>45052</v>
      </c>
      <c r="J188" s="6">
        <v>45052</v>
      </c>
      <c r="K188" s="10"/>
      <c r="L188" s="10"/>
      <c r="M188" s="10">
        <v>0.71010280000000003</v>
      </c>
      <c r="N188" s="10"/>
      <c r="O188" s="10"/>
      <c r="P188" s="10"/>
      <c r="Q188" s="10">
        <v>30.555399999999999</v>
      </c>
      <c r="R188" s="10">
        <v>1.7325999999999999</v>
      </c>
      <c r="S188" s="10"/>
      <c r="T188" s="10"/>
      <c r="U188" s="10"/>
      <c r="V188" s="10"/>
      <c r="W188" s="10"/>
      <c r="X188">
        <v>175</v>
      </c>
      <c r="Y188" s="5">
        <v>45052</v>
      </c>
      <c r="Z188" s="6">
        <v>45052</v>
      </c>
      <c r="AB188" s="10">
        <v>30.555399999999999</v>
      </c>
      <c r="AF188" s="10">
        <v>11.11</v>
      </c>
      <c r="AG188" s="10">
        <v>78.47</v>
      </c>
      <c r="AH188" s="10">
        <v>0.71010280000000003</v>
      </c>
      <c r="AI188" s="10">
        <v>11.11</v>
      </c>
      <c r="AM188">
        <v>175</v>
      </c>
      <c r="AN188" s="10">
        <v>0</v>
      </c>
      <c r="AO188">
        <v>1.8249674832870943</v>
      </c>
      <c r="AP188">
        <v>1.7500851350743807</v>
      </c>
      <c r="AQ188">
        <v>1.8143089313744243</v>
      </c>
      <c r="AR188">
        <v>0.42839398266183815</v>
      </c>
      <c r="AV188">
        <v>175</v>
      </c>
      <c r="AW188" s="10">
        <v>30.555399999999999</v>
      </c>
      <c r="AX188">
        <v>230.51102107880729</v>
      </c>
      <c r="AY188">
        <v>212.17180308974105</v>
      </c>
      <c r="AZ188">
        <v>250.29048073135371</v>
      </c>
      <c r="BA188">
        <v>252.44153467807539</v>
      </c>
      <c r="BE188">
        <v>175</v>
      </c>
      <c r="BF188" s="10"/>
      <c r="BN188">
        <v>175</v>
      </c>
      <c r="BW188">
        <v>175</v>
      </c>
    </row>
    <row r="189" spans="8:75" x14ac:dyDescent="0.3">
      <c r="AN189" s="10"/>
      <c r="AW189" s="10"/>
    </row>
    <row r="190" spans="8:75" x14ac:dyDescent="0.3">
      <c r="AN190" s="10"/>
      <c r="AW190" s="10"/>
    </row>
    <row r="191" spans="8:75" x14ac:dyDescent="0.3">
      <c r="AK191" s="10"/>
      <c r="AL191" s="10"/>
      <c r="AT191" s="10"/>
      <c r="AU191" s="10"/>
    </row>
    <row r="192" spans="8:75" x14ac:dyDescent="0.3">
      <c r="AK192" s="10"/>
      <c r="AL192" s="10"/>
      <c r="AT192" s="10"/>
      <c r="AU192" s="10"/>
    </row>
    <row r="193" spans="37:47" x14ac:dyDescent="0.3">
      <c r="AK193" s="10"/>
      <c r="AL193" s="10"/>
      <c r="AT193" s="10"/>
      <c r="AU193" s="10"/>
    </row>
    <row r="194" spans="37:47" x14ac:dyDescent="0.3">
      <c r="AK194" s="10"/>
      <c r="AL194" s="10"/>
      <c r="AT194" s="10"/>
      <c r="AU194" s="10"/>
    </row>
    <row r="195" spans="37:47" x14ac:dyDescent="0.3">
      <c r="AK195" s="10"/>
      <c r="AL195" s="10"/>
      <c r="AT195" s="10"/>
      <c r="AU195" s="10"/>
    </row>
    <row r="196" spans="37:47" x14ac:dyDescent="0.3">
      <c r="AK196" s="10"/>
      <c r="AL196" s="10"/>
      <c r="AT196" s="10"/>
      <c r="AU196" s="10"/>
    </row>
    <row r="197" spans="37:47" x14ac:dyDescent="0.3">
      <c r="AK197" s="10"/>
      <c r="AL197" s="10"/>
      <c r="AT197" s="10"/>
      <c r="AU197" s="10"/>
    </row>
    <row r="198" spans="37:47" x14ac:dyDescent="0.3">
      <c r="AK198" s="10"/>
      <c r="AL198" s="10"/>
      <c r="AT198" s="10"/>
      <c r="AU198" s="10"/>
    </row>
    <row r="199" spans="37:47" x14ac:dyDescent="0.3">
      <c r="AK199" s="10"/>
      <c r="AL199" s="10"/>
      <c r="AT199" s="10"/>
      <c r="AU199" s="10"/>
    </row>
    <row r="200" spans="37:47" x14ac:dyDescent="0.3">
      <c r="AK200" s="10"/>
    </row>
    <row r="201" spans="37:47" x14ac:dyDescent="0.3">
      <c r="AK201" s="10"/>
    </row>
    <row r="202" spans="37:47" x14ac:dyDescent="0.3">
      <c r="AK202" s="10"/>
    </row>
    <row r="203" spans="37:47" x14ac:dyDescent="0.3">
      <c r="AK203" s="10"/>
    </row>
    <row r="204" spans="37:47" x14ac:dyDescent="0.3">
      <c r="AK204" s="10"/>
    </row>
    <row r="205" spans="37:47" x14ac:dyDescent="0.3">
      <c r="AK205" s="10"/>
    </row>
    <row r="206" spans="37:47" x14ac:dyDescent="0.3">
      <c r="AK206" s="10"/>
    </row>
    <row r="207" spans="37:47" x14ac:dyDescent="0.3">
      <c r="AK207" s="10"/>
    </row>
    <row r="208" spans="37:47" x14ac:dyDescent="0.3">
      <c r="AK208" s="10"/>
    </row>
    <row r="209" spans="37:37" x14ac:dyDescent="0.3">
      <c r="AK209" s="10"/>
    </row>
    <row r="210" spans="37:37" x14ac:dyDescent="0.3">
      <c r="AK210" s="10"/>
    </row>
    <row r="211" spans="37:37" x14ac:dyDescent="0.3">
      <c r="AK211" s="10"/>
    </row>
    <row r="212" spans="37:37" x14ac:dyDescent="0.3">
      <c r="AK212" s="10"/>
    </row>
    <row r="213" spans="37:37" x14ac:dyDescent="0.3">
      <c r="AK213" s="10"/>
    </row>
    <row r="214" spans="37:37" x14ac:dyDescent="0.3">
      <c r="AK214" s="10"/>
    </row>
    <row r="215" spans="37:37" x14ac:dyDescent="0.3">
      <c r="AK215" s="1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6108-5338-4FBD-9635-E9169B002057}">
  <dimension ref="B1:DA199"/>
  <sheetViews>
    <sheetView zoomScale="80" zoomScaleNormal="80" workbookViewId="0">
      <selection activeCell="C19" sqref="C19"/>
    </sheetView>
  </sheetViews>
  <sheetFormatPr defaultRowHeight="14.4" x14ac:dyDescent="0.3"/>
  <cols>
    <col min="15" max="15" width="11.5546875" customWidth="1"/>
  </cols>
  <sheetData>
    <row r="1" spans="4:19" x14ac:dyDescent="0.3">
      <c r="M1" s="2"/>
      <c r="N1" s="2"/>
    </row>
    <row r="2" spans="4:19" ht="23.4" x14ac:dyDescent="0.45">
      <c r="D2" s="20" t="s">
        <v>634</v>
      </c>
      <c r="P2" s="14"/>
    </row>
    <row r="5" spans="4:19" x14ac:dyDescent="0.3">
      <c r="D5" t="s">
        <v>749</v>
      </c>
    </row>
    <row r="6" spans="4:19" x14ac:dyDescent="0.3">
      <c r="D6" t="s">
        <v>474</v>
      </c>
    </row>
    <row r="7" spans="4:19" x14ac:dyDescent="0.3">
      <c r="D7" t="s">
        <v>564</v>
      </c>
    </row>
    <row r="8" spans="4:19" x14ac:dyDescent="0.3">
      <c r="D8" t="s">
        <v>475</v>
      </c>
    </row>
    <row r="9" spans="4:19" x14ac:dyDescent="0.3">
      <c r="D9" t="s">
        <v>616</v>
      </c>
      <c r="L9" s="2" t="s">
        <v>639</v>
      </c>
    </row>
    <row r="10" spans="4:19" x14ac:dyDescent="0.3">
      <c r="D10" t="s">
        <v>476</v>
      </c>
      <c r="L10" t="s">
        <v>872</v>
      </c>
    </row>
    <row r="11" spans="4:19" x14ac:dyDescent="0.3">
      <c r="D11" t="s">
        <v>743</v>
      </c>
      <c r="L11" t="s">
        <v>514</v>
      </c>
    </row>
    <row r="12" spans="4:19" x14ac:dyDescent="0.3">
      <c r="D12" t="s">
        <v>477</v>
      </c>
      <c r="L12" t="s">
        <v>515</v>
      </c>
    </row>
    <row r="13" spans="4:19" x14ac:dyDescent="0.3">
      <c r="D13" t="s">
        <v>478</v>
      </c>
    </row>
    <row r="14" spans="4:19" x14ac:dyDescent="0.3">
      <c r="Q14" s="14"/>
      <c r="R14" s="14"/>
      <c r="S14" s="14"/>
    </row>
    <row r="17" spans="2:105" ht="23.4" x14ac:dyDescent="0.45">
      <c r="AB17" s="20" t="s">
        <v>668</v>
      </c>
    </row>
    <row r="18" spans="2:105" x14ac:dyDescent="0.3">
      <c r="O18" s="15"/>
      <c r="P18" s="15"/>
      <c r="Q18" s="15"/>
      <c r="R18" s="34"/>
      <c r="S18" s="15"/>
      <c r="U18" s="35"/>
      <c r="V18" s="35"/>
      <c r="W18" s="35"/>
      <c r="X18" s="35"/>
      <c r="Y18" s="35"/>
      <c r="Z18" s="35"/>
      <c r="AA18" s="34"/>
      <c r="AB18" s="35"/>
      <c r="AC18" s="35"/>
      <c r="AD18" s="35"/>
      <c r="AE18" s="35"/>
      <c r="AF18" s="35"/>
      <c r="AG18" s="35"/>
      <c r="AH18" s="35"/>
      <c r="AI18" s="35"/>
      <c r="AJ18" s="34"/>
      <c r="AK18" s="35"/>
      <c r="AL18" s="15"/>
      <c r="AM18" s="15"/>
      <c r="AN18" s="15"/>
      <c r="AO18" s="15"/>
      <c r="AP18" s="15"/>
      <c r="AQ18" s="15"/>
      <c r="AR18" s="15"/>
      <c r="AS18" s="2"/>
      <c r="AT18" s="15"/>
      <c r="AU18" s="15"/>
      <c r="AV18" s="15"/>
      <c r="AW18" s="15"/>
      <c r="AX18" s="15"/>
      <c r="AY18" s="15"/>
      <c r="AZ18" s="15"/>
      <c r="BA18" s="2"/>
      <c r="BB18" s="15"/>
      <c r="BC18" s="15"/>
      <c r="BD18" s="15"/>
      <c r="BE18" s="15"/>
      <c r="BF18" s="15"/>
      <c r="BG18" s="15"/>
      <c r="BH18" s="15"/>
      <c r="BI18" s="15"/>
      <c r="BJ18" s="15"/>
      <c r="BK18" s="15"/>
      <c r="BL18" s="15"/>
      <c r="BM18" s="15"/>
      <c r="BN18" s="14"/>
      <c r="BO18" s="15"/>
      <c r="BP18" s="15"/>
      <c r="BQ18" s="15"/>
      <c r="BR18" s="15"/>
      <c r="BS18" s="15"/>
      <c r="BT18" s="14"/>
      <c r="BU18" s="15"/>
      <c r="BV18" s="15"/>
      <c r="BW18" s="15"/>
      <c r="BX18" s="15"/>
      <c r="BY18" s="15"/>
      <c r="BZ18" s="15"/>
      <c r="CA18" s="15"/>
      <c r="CB18" s="14"/>
      <c r="CC18" s="15"/>
      <c r="CD18" s="15"/>
      <c r="CE18" s="15"/>
      <c r="CF18" s="15"/>
      <c r="CG18" s="15"/>
      <c r="CH18" s="15"/>
      <c r="CI18" s="2"/>
      <c r="CJ18" s="15"/>
      <c r="CK18" s="15"/>
      <c r="CL18" s="15"/>
      <c r="CM18" s="15"/>
      <c r="CN18" s="15"/>
      <c r="CO18" s="15"/>
      <c r="CP18" s="15"/>
      <c r="CQ18" s="2"/>
      <c r="CR18" s="15"/>
      <c r="CS18" s="15"/>
      <c r="CT18" s="15"/>
      <c r="CU18" s="15"/>
      <c r="CV18" s="15"/>
      <c r="CW18" s="15"/>
      <c r="CX18" s="15"/>
      <c r="CY18" s="15"/>
    </row>
    <row r="19" spans="2:105" x14ac:dyDescent="0.3">
      <c r="R19" s="37" t="s">
        <v>667</v>
      </c>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K19" s="36" t="s">
        <v>663</v>
      </c>
      <c r="BV19" s="36" t="s">
        <v>666</v>
      </c>
      <c r="CF19" s="36" t="s">
        <v>665</v>
      </c>
      <c r="CP19" s="36" t="s">
        <v>664</v>
      </c>
    </row>
    <row r="20" spans="2:105" x14ac:dyDescent="0.3">
      <c r="AS20" s="2"/>
      <c r="BA20" s="2"/>
      <c r="DA20" s="2"/>
    </row>
    <row r="21" spans="2:105" x14ac:dyDescent="0.3">
      <c r="R21" s="2"/>
      <c r="S21" s="2" t="s">
        <v>620</v>
      </c>
      <c r="T21" s="2"/>
      <c r="U21" s="2"/>
      <c r="V21" s="2"/>
      <c r="W21" s="2"/>
      <c r="X21" s="2"/>
      <c r="Y21" s="2"/>
      <c r="Z21" s="2"/>
      <c r="AA21" s="2"/>
      <c r="AB21" s="2" t="s">
        <v>570</v>
      </c>
      <c r="AC21" s="2"/>
      <c r="AD21" s="2"/>
      <c r="AE21" s="2"/>
      <c r="AF21" s="2"/>
      <c r="AG21" s="2"/>
      <c r="AH21" s="2"/>
      <c r="AI21" s="2"/>
      <c r="AJ21" s="2"/>
      <c r="AK21" s="2" t="s">
        <v>689</v>
      </c>
      <c r="AL21" s="2"/>
      <c r="AM21" s="2"/>
      <c r="AN21" s="2"/>
      <c r="AO21" s="2"/>
      <c r="AP21" s="2"/>
      <c r="AQ21" s="2"/>
      <c r="AR21" s="2"/>
      <c r="AS21" s="2"/>
      <c r="AT21" s="2" t="s">
        <v>661</v>
      </c>
      <c r="AU21" s="2"/>
      <c r="AV21" s="2"/>
      <c r="AW21" s="2"/>
      <c r="AX21" s="2"/>
      <c r="AY21" s="2"/>
      <c r="AZ21" s="2"/>
      <c r="BA21" s="2"/>
      <c r="BB21" s="2" t="s">
        <v>672</v>
      </c>
      <c r="BC21" s="2"/>
      <c r="BD21" s="2"/>
      <c r="BE21" s="2"/>
      <c r="BF21" s="2"/>
      <c r="BG21" s="2"/>
      <c r="BH21" s="2"/>
      <c r="BI21" s="2"/>
      <c r="BJ21" s="2"/>
      <c r="BK21" s="2"/>
      <c r="BL21" s="2" t="s">
        <v>617</v>
      </c>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row>
    <row r="22" spans="2:105" s="2" customFormat="1" ht="15.6" x14ac:dyDescent="0.3">
      <c r="B22" s="24"/>
      <c r="C22" s="2" t="s">
        <v>741</v>
      </c>
      <c r="D22" s="32" t="s">
        <v>750</v>
      </c>
      <c r="E22" s="33" t="s">
        <v>751</v>
      </c>
      <c r="F22" s="2" t="s">
        <v>619</v>
      </c>
      <c r="G22" s="2" t="s">
        <v>530</v>
      </c>
      <c r="H22" s="2" t="s">
        <v>510</v>
      </c>
      <c r="I22" s="2" t="s">
        <v>31</v>
      </c>
      <c r="J22" s="2" t="s">
        <v>29</v>
      </c>
      <c r="K22" s="14" t="s">
        <v>15</v>
      </c>
      <c r="L22" s="14" t="s">
        <v>13</v>
      </c>
      <c r="M22" s="14" t="s">
        <v>752</v>
      </c>
      <c r="N22" s="14" t="s">
        <v>15</v>
      </c>
      <c r="O22" s="14"/>
      <c r="P22" s="14"/>
      <c r="Q22" s="14"/>
      <c r="R22" s="39" t="s">
        <v>741</v>
      </c>
      <c r="S22" s="39" t="s">
        <v>618</v>
      </c>
      <c r="T22" s="39" t="s">
        <v>481</v>
      </c>
      <c r="U22" s="39" t="s">
        <v>671</v>
      </c>
      <c r="V22" s="39" t="s">
        <v>669</v>
      </c>
      <c r="W22" s="39" t="s">
        <v>670</v>
      </c>
      <c r="X22" s="39"/>
      <c r="Y22" s="39"/>
      <c r="Z22" s="39"/>
      <c r="AA22" s="39" t="s">
        <v>741</v>
      </c>
      <c r="AB22" s="39" t="s">
        <v>566</v>
      </c>
      <c r="AC22" s="39" t="s">
        <v>481</v>
      </c>
      <c r="AD22" s="39" t="s">
        <v>671</v>
      </c>
      <c r="AE22" s="39" t="s">
        <v>669</v>
      </c>
      <c r="AF22" s="39" t="s">
        <v>670</v>
      </c>
      <c r="AG22" s="39"/>
      <c r="AH22" s="39"/>
      <c r="AI22" s="39"/>
      <c r="AJ22" s="39" t="s">
        <v>741</v>
      </c>
      <c r="AK22" s="39" t="s">
        <v>9</v>
      </c>
      <c r="AL22" s="39" t="s">
        <v>481</v>
      </c>
      <c r="AM22" s="39" t="s">
        <v>671</v>
      </c>
      <c r="AN22" s="39" t="s">
        <v>669</v>
      </c>
      <c r="AO22" s="39" t="s">
        <v>670</v>
      </c>
      <c r="AP22" s="39"/>
      <c r="AQ22" s="39"/>
      <c r="AR22" s="39"/>
      <c r="AS22" s="39" t="s">
        <v>741</v>
      </c>
      <c r="AT22" s="39" t="s">
        <v>506</v>
      </c>
      <c r="AU22" s="39" t="s">
        <v>481</v>
      </c>
      <c r="AV22" s="39" t="s">
        <v>671</v>
      </c>
      <c r="AW22" s="39" t="s">
        <v>669</v>
      </c>
      <c r="AX22" s="39" t="s">
        <v>670</v>
      </c>
      <c r="AY22" s="39"/>
      <c r="AZ22" s="39"/>
      <c r="BA22" s="39" t="s">
        <v>741</v>
      </c>
      <c r="BB22" s="39" t="s">
        <v>31</v>
      </c>
      <c r="BC22" s="39" t="s">
        <v>481</v>
      </c>
      <c r="BD22" s="39" t="s">
        <v>671</v>
      </c>
      <c r="BE22" s="39" t="s">
        <v>669</v>
      </c>
      <c r="BF22" s="39" t="s">
        <v>670</v>
      </c>
      <c r="BG22" s="39"/>
      <c r="BH22" s="39"/>
      <c r="BI22" s="39"/>
      <c r="BJ22" s="39"/>
      <c r="BK22" s="39" t="s">
        <v>524</v>
      </c>
      <c r="BL22" s="39" t="s">
        <v>660</v>
      </c>
      <c r="BM22" s="39"/>
      <c r="BN22" s="39"/>
      <c r="BO22" s="39"/>
      <c r="BP22" s="39"/>
      <c r="BQ22" s="39"/>
      <c r="BR22" s="39"/>
      <c r="BS22" s="39"/>
      <c r="BT22" s="39"/>
      <c r="BU22" s="39"/>
      <c r="BV22" s="39" t="s">
        <v>742</v>
      </c>
      <c r="BW22" s="39"/>
      <c r="BX22" s="39"/>
      <c r="BY22" s="39"/>
      <c r="BZ22" s="39"/>
      <c r="CA22" s="39"/>
      <c r="CB22" s="39"/>
      <c r="CC22" s="39"/>
      <c r="CD22" s="39"/>
      <c r="CE22" s="39"/>
      <c r="CF22" s="39" t="s">
        <v>744</v>
      </c>
      <c r="CG22" s="39"/>
      <c r="CH22" s="39"/>
      <c r="CI22" s="39"/>
      <c r="CJ22" s="39"/>
      <c r="CK22" s="39"/>
      <c r="CL22" s="39"/>
      <c r="CM22" s="39"/>
      <c r="CN22" s="39"/>
      <c r="CO22" s="39"/>
      <c r="CP22" s="39" t="s">
        <v>745</v>
      </c>
      <c r="CQ22" s="39"/>
      <c r="CR22" s="39"/>
      <c r="CS22" s="39"/>
      <c r="CT22" s="39"/>
      <c r="CU22" s="39"/>
      <c r="CV22" s="39"/>
      <c r="CW22" s="39"/>
      <c r="CX22" s="39"/>
      <c r="CY22" s="39"/>
      <c r="CZ22" s="39"/>
    </row>
    <row r="23" spans="2:105" x14ac:dyDescent="0.3">
      <c r="B23" s="10"/>
      <c r="C23">
        <v>10</v>
      </c>
      <c r="D23" s="3">
        <v>43897</v>
      </c>
      <c r="E23" s="4">
        <v>43897</v>
      </c>
      <c r="F23" s="10">
        <v>0.1656</v>
      </c>
      <c r="G23" s="10">
        <v>2.7418</v>
      </c>
      <c r="H23" s="10">
        <v>0</v>
      </c>
      <c r="I23" s="10">
        <v>0</v>
      </c>
      <c r="J23" s="10">
        <v>0</v>
      </c>
      <c r="K23" s="10">
        <v>11.11</v>
      </c>
      <c r="L23" s="10">
        <v>0</v>
      </c>
      <c r="M23" s="10">
        <v>2.331073</v>
      </c>
      <c r="N23" s="10">
        <v>11.11</v>
      </c>
      <c r="R23">
        <v>10</v>
      </c>
      <c r="S23" s="10">
        <v>0.1656</v>
      </c>
      <c r="T23">
        <v>0.51956062464444674</v>
      </c>
      <c r="U23">
        <v>1.0341549594273838</v>
      </c>
      <c r="V23">
        <v>0.1950096945150491</v>
      </c>
      <c r="W23">
        <v>0.44478045578260256</v>
      </c>
      <c r="AA23">
        <v>10</v>
      </c>
      <c r="AB23" s="10">
        <v>2.7418</v>
      </c>
      <c r="AC23">
        <v>-300.98829634824784</v>
      </c>
      <c r="AD23">
        <v>226.1170580049058</v>
      </c>
      <c r="AE23">
        <v>54.769297663696435</v>
      </c>
      <c r="AF23">
        <v>-408.77709526308172</v>
      </c>
      <c r="AJ23">
        <v>10</v>
      </c>
      <c r="AK23" s="10">
        <v>0</v>
      </c>
      <c r="AL23">
        <v>0.10114159718092476</v>
      </c>
      <c r="AM23">
        <v>0.298234794391737</v>
      </c>
      <c r="AN23">
        <v>8.6159598202652232E-3</v>
      </c>
      <c r="AO23">
        <v>3.0497768633249191E-2</v>
      </c>
      <c r="AP23">
        <v>4.978209816257638E-2</v>
      </c>
      <c r="AS23">
        <v>10</v>
      </c>
      <c r="AT23">
        <v>0</v>
      </c>
      <c r="AU23">
        <v>0.9937053135596331</v>
      </c>
      <c r="AV23">
        <v>3.9899532248329508</v>
      </c>
      <c r="AW23">
        <v>1.7070704242317902</v>
      </c>
      <c r="AX23">
        <v>0.21851720325514967</v>
      </c>
      <c r="BA23">
        <v>10</v>
      </c>
      <c r="BB23">
        <v>0</v>
      </c>
      <c r="BC23">
        <v>-0.23718267644464266</v>
      </c>
      <c r="BD23">
        <v>8.0852692193220388E-2</v>
      </c>
      <c r="BE23">
        <v>0.33558082080461704</v>
      </c>
      <c r="BF23">
        <v>-0.2686579647245953</v>
      </c>
      <c r="BK23" t="s">
        <v>482</v>
      </c>
      <c r="BL23" t="s">
        <v>482</v>
      </c>
      <c r="BV23" t="s">
        <v>482</v>
      </c>
      <c r="CF23" t="s">
        <v>482</v>
      </c>
      <c r="CP23" t="s">
        <v>482</v>
      </c>
    </row>
    <row r="24" spans="2:105" ht="15" thickBot="1" x14ac:dyDescent="0.35">
      <c r="B24" s="10"/>
      <c r="C24">
        <v>11</v>
      </c>
      <c r="D24" s="3">
        <v>43904</v>
      </c>
      <c r="E24" s="4">
        <v>43904</v>
      </c>
      <c r="F24" s="10">
        <v>0.51519999999999999</v>
      </c>
      <c r="G24" s="10">
        <v>20.241700000000002</v>
      </c>
      <c r="H24" s="10">
        <v>0</v>
      </c>
      <c r="I24" s="10">
        <v>0</v>
      </c>
      <c r="J24" s="10">
        <v>0.2392</v>
      </c>
      <c r="K24" s="10">
        <v>25.93</v>
      </c>
      <c r="L24" s="10">
        <v>0</v>
      </c>
      <c r="M24" s="10">
        <v>2.4278420000000001</v>
      </c>
      <c r="N24" s="10">
        <v>25.93</v>
      </c>
      <c r="R24">
        <v>11</v>
      </c>
      <c r="S24" s="10">
        <v>0.51519999999999999</v>
      </c>
      <c r="T24">
        <v>0.42521978972428942</v>
      </c>
      <c r="U24">
        <v>0.81061071550312436</v>
      </c>
      <c r="V24">
        <v>0.20173798393246706</v>
      </c>
      <c r="W24">
        <v>0.58336664184157538</v>
      </c>
      <c r="AA24">
        <v>11</v>
      </c>
      <c r="AB24" s="10">
        <v>20.241700000000002</v>
      </c>
      <c r="AC24">
        <v>-184.52234843068516</v>
      </c>
      <c r="AD24">
        <v>210.08217026761761</v>
      </c>
      <c r="AE24">
        <v>60.517543859523855</v>
      </c>
      <c r="AF24">
        <v>-269.4612799026832</v>
      </c>
      <c r="AJ24">
        <v>11</v>
      </c>
      <c r="AK24" s="10">
        <v>0</v>
      </c>
      <c r="AL24">
        <v>7.446495380677387E-2</v>
      </c>
      <c r="AM24">
        <v>0.22310810255734162</v>
      </c>
      <c r="AN24">
        <v>1.0566760972649969E-2</v>
      </c>
      <c r="AO24">
        <v>1.9567382727979043E-2</v>
      </c>
      <c r="AS24">
        <v>11</v>
      </c>
      <c r="AT24">
        <v>0.2392</v>
      </c>
      <c r="AU24">
        <v>1.2635904969425127</v>
      </c>
      <c r="AV24">
        <v>3.5437073442453162</v>
      </c>
      <c r="AW24">
        <v>1.7527692928916827</v>
      </c>
      <c r="AX24">
        <v>1.0764318105451152</v>
      </c>
      <c r="BA24">
        <v>11</v>
      </c>
      <c r="BB24">
        <v>0</v>
      </c>
      <c r="BC24">
        <v>-5.2783301748451861E-2</v>
      </c>
      <c r="BD24">
        <v>0.18923866156805441</v>
      </c>
      <c r="BE24">
        <v>0.33998017063952318</v>
      </c>
      <c r="BF24">
        <v>-7.7426894270063218E-2</v>
      </c>
    </row>
    <row r="25" spans="2:105" x14ac:dyDescent="0.3">
      <c r="B25" s="10"/>
      <c r="C25">
        <v>12</v>
      </c>
      <c r="D25" s="3">
        <v>43911</v>
      </c>
      <c r="E25" s="4">
        <v>43911</v>
      </c>
      <c r="F25" s="10">
        <v>0.88319999999999999</v>
      </c>
      <c r="G25" s="10">
        <v>24.2166</v>
      </c>
      <c r="H25" s="10">
        <v>0</v>
      </c>
      <c r="I25" s="10">
        <v>0</v>
      </c>
      <c r="J25" s="10">
        <v>1.5088999999999999</v>
      </c>
      <c r="K25" s="10">
        <v>60.19</v>
      </c>
      <c r="L25" s="10">
        <v>0</v>
      </c>
      <c r="M25" s="10">
        <v>1.8656010000000001</v>
      </c>
      <c r="N25" s="10">
        <v>60.19</v>
      </c>
      <c r="R25">
        <v>12</v>
      </c>
      <c r="S25" s="10">
        <v>0.88319999999999999</v>
      </c>
      <c r="T25">
        <v>0.14092212901747958</v>
      </c>
      <c r="U25">
        <v>0.21010834284287272</v>
      </c>
      <c r="V25">
        <v>0.16264571088698268</v>
      </c>
      <c r="W25">
        <v>0.90641254302873375</v>
      </c>
      <c r="AA25">
        <v>12</v>
      </c>
      <c r="AB25" s="10">
        <v>24.2166</v>
      </c>
      <c r="AC25">
        <v>50.817620024995108</v>
      </c>
      <c r="AD25">
        <v>121.36995196142314</v>
      </c>
      <c r="AE25">
        <v>27.119454705061131</v>
      </c>
      <c r="AF25">
        <v>52.600787185525405</v>
      </c>
      <c r="AJ25">
        <v>12</v>
      </c>
      <c r="AK25" s="10">
        <v>0</v>
      </c>
      <c r="AL25">
        <v>-7.8302966122019424E-3</v>
      </c>
      <c r="AM25">
        <v>1.9265418240943466E-2</v>
      </c>
      <c r="AN25">
        <v>-7.6765801192103106E-4</v>
      </c>
      <c r="AO25">
        <v>-5.7008373202365667E-3</v>
      </c>
      <c r="AS25">
        <v>12</v>
      </c>
      <c r="AT25">
        <v>1.5088999999999999</v>
      </c>
      <c r="AU25">
        <v>1.5489098102684822</v>
      </c>
      <c r="AV25">
        <v>2.0149735108874562</v>
      </c>
      <c r="AW25">
        <v>1.4872526748197115</v>
      </c>
      <c r="AX25">
        <v>3.0325853349024059</v>
      </c>
      <c r="BA25">
        <v>12</v>
      </c>
      <c r="BB25">
        <v>0</v>
      </c>
      <c r="BC25">
        <v>0.36392409517234531</v>
      </c>
      <c r="BD25">
        <v>0.41339421420935502</v>
      </c>
      <c r="BE25">
        <v>0.31441935208681032</v>
      </c>
      <c r="BF25">
        <v>0.36464979086976596</v>
      </c>
      <c r="BL25" s="11" t="s">
        <v>483</v>
      </c>
      <c r="BM25" s="11"/>
      <c r="BV25" s="11" t="s">
        <v>483</v>
      </c>
      <c r="BW25" s="11"/>
      <c r="CF25" s="11" t="s">
        <v>483</v>
      </c>
      <c r="CG25" s="11"/>
      <c r="CP25" s="11" t="s">
        <v>483</v>
      </c>
      <c r="CQ25" s="11"/>
    </row>
    <row r="26" spans="2:105" x14ac:dyDescent="0.3">
      <c r="B26" s="10"/>
      <c r="C26">
        <v>13</v>
      </c>
      <c r="D26" s="3">
        <v>43918</v>
      </c>
      <c r="E26" s="4">
        <v>43918</v>
      </c>
      <c r="F26" s="10">
        <v>0.80959999999999999</v>
      </c>
      <c r="G26" s="10">
        <v>32.810099999999998</v>
      </c>
      <c r="H26" s="10">
        <v>0</v>
      </c>
      <c r="I26" s="10">
        <v>0</v>
      </c>
      <c r="J26" s="10">
        <v>4.3612000000000002</v>
      </c>
      <c r="K26" s="10">
        <v>79.63</v>
      </c>
      <c r="L26" s="10">
        <v>0</v>
      </c>
      <c r="M26" s="10">
        <v>1.2526839999999999</v>
      </c>
      <c r="N26" s="10">
        <v>79.63</v>
      </c>
      <c r="R26">
        <v>13</v>
      </c>
      <c r="S26" s="10">
        <v>0.80959999999999999</v>
      </c>
      <c r="T26">
        <v>-4.5151938792277579E-2</v>
      </c>
      <c r="U26">
        <v>-0.1619395460335511</v>
      </c>
      <c r="V26">
        <v>0.12002996653852861</v>
      </c>
      <c r="W26">
        <v>1.0907156397743145</v>
      </c>
      <c r="AA26">
        <v>13</v>
      </c>
      <c r="AB26" s="10">
        <v>32.810099999999998</v>
      </c>
      <c r="AC26">
        <v>171.67970678074562</v>
      </c>
      <c r="AD26">
        <v>51.721346124801173</v>
      </c>
      <c r="AE26">
        <v>-9.2888766160019713</v>
      </c>
      <c r="AF26">
        <v>235.34703891333561</v>
      </c>
      <c r="AJ26">
        <v>13</v>
      </c>
      <c r="AK26" s="10">
        <v>0</v>
      </c>
      <c r="AL26">
        <v>-6.223927414674936E-2</v>
      </c>
      <c r="AM26">
        <v>-0.1076812529609219</v>
      </c>
      <c r="AN26">
        <v>-1.3123672747179235E-2</v>
      </c>
      <c r="AO26">
        <v>-2.0038671463182021E-2</v>
      </c>
      <c r="AS26">
        <v>13</v>
      </c>
      <c r="AT26">
        <v>4.3612000000000002</v>
      </c>
      <c r="AU26">
        <v>1.5842007944586722</v>
      </c>
      <c r="AV26">
        <v>0.96164044980737451</v>
      </c>
      <c r="AW26">
        <v>1.1978044684476781</v>
      </c>
      <c r="AX26">
        <v>4.1324149074772478</v>
      </c>
      <c r="BA26">
        <v>13</v>
      </c>
      <c r="BB26">
        <v>0</v>
      </c>
      <c r="BC26">
        <v>0.59679372702960776</v>
      </c>
      <c r="BD26">
        <v>0.53071234305415871</v>
      </c>
      <c r="BE26">
        <v>0.28655468155429292</v>
      </c>
      <c r="BF26">
        <v>0.61549540555506299</v>
      </c>
      <c r="BL26" t="s">
        <v>484</v>
      </c>
      <c r="BM26">
        <v>0.61087336224552014</v>
      </c>
      <c r="BV26" t="s">
        <v>484</v>
      </c>
      <c r="BW26">
        <v>0.57506315388364271</v>
      </c>
      <c r="CF26" t="s">
        <v>484</v>
      </c>
      <c r="CG26">
        <v>0.59652498267780785</v>
      </c>
      <c r="CP26" t="s">
        <v>484</v>
      </c>
      <c r="CQ26">
        <v>0.56806216491557093</v>
      </c>
    </row>
    <row r="27" spans="2:105" x14ac:dyDescent="0.3">
      <c r="B27" s="10"/>
      <c r="C27">
        <v>14</v>
      </c>
      <c r="D27" s="3">
        <v>43925</v>
      </c>
      <c r="E27" s="4">
        <v>43925</v>
      </c>
      <c r="F27" s="10">
        <v>1.012</v>
      </c>
      <c r="G27" s="10">
        <v>23.995699999999999</v>
      </c>
      <c r="H27" s="10">
        <v>5.2999999999999999E-2</v>
      </c>
      <c r="I27" s="10">
        <v>1.6375409999999999</v>
      </c>
      <c r="J27" s="10">
        <v>5.8517000000000001</v>
      </c>
      <c r="K27" s="10">
        <v>79.63</v>
      </c>
      <c r="L27" s="10">
        <v>0</v>
      </c>
      <c r="M27" s="10">
        <v>1.346435</v>
      </c>
      <c r="N27" s="10">
        <v>79.63</v>
      </c>
      <c r="R27">
        <v>14</v>
      </c>
      <c r="S27" s="10">
        <v>1.012</v>
      </c>
      <c r="T27">
        <v>-3.7254591188695119E-2</v>
      </c>
      <c r="U27">
        <v>-0.15195234847482419</v>
      </c>
      <c r="V27">
        <v>0.12654841626077801</v>
      </c>
      <c r="W27">
        <v>1.0903970853303084</v>
      </c>
      <c r="AA27">
        <v>14</v>
      </c>
      <c r="AB27" s="10">
        <v>23.995699999999999</v>
      </c>
      <c r="AC27">
        <v>175.72334021682752</v>
      </c>
      <c r="AD27">
        <v>57.881630167419033</v>
      </c>
      <c r="AE27">
        <v>-3.7199048470985332</v>
      </c>
      <c r="AF27">
        <v>235.34703891333561</v>
      </c>
      <c r="AJ27">
        <v>14</v>
      </c>
      <c r="AK27" s="10">
        <v>5.2999999999999999E-2</v>
      </c>
      <c r="AL27">
        <v>-5.9778944460722627E-2</v>
      </c>
      <c r="AM27">
        <v>-0.10408253646743781</v>
      </c>
      <c r="AN27">
        <v>-1.1233712544663734E-2</v>
      </c>
      <c r="AO27">
        <v>-2.0038671463182021E-2</v>
      </c>
      <c r="AS27">
        <v>14</v>
      </c>
      <c r="AT27">
        <v>5.8517000000000001</v>
      </c>
      <c r="AU27">
        <v>1.6245887046081506</v>
      </c>
      <c r="AV27">
        <v>1.0209401319899762</v>
      </c>
      <c r="AW27">
        <v>1.2420780957015878</v>
      </c>
      <c r="AX27">
        <v>4.1356502261695702</v>
      </c>
      <c r="BA27">
        <v>14</v>
      </c>
      <c r="BB27">
        <v>1.6375409999999999</v>
      </c>
      <c r="BC27">
        <v>0.59793601468003454</v>
      </c>
      <c r="BD27">
        <v>0.53386201212570228</v>
      </c>
      <c r="BE27">
        <v>0.29081682590188651</v>
      </c>
      <c r="BF27">
        <v>0.61549540555506299</v>
      </c>
      <c r="BL27" t="s">
        <v>485</v>
      </c>
      <c r="BM27">
        <v>0.37316626470114644</v>
      </c>
      <c r="BV27" t="s">
        <v>485</v>
      </c>
      <c r="BW27">
        <v>0.3306976309546022</v>
      </c>
      <c r="CF27" t="s">
        <v>485</v>
      </c>
      <c r="CG27">
        <v>0.35584205495875892</v>
      </c>
      <c r="CP27" t="s">
        <v>485</v>
      </c>
      <c r="CQ27">
        <v>0.32269462320856535</v>
      </c>
    </row>
    <row r="28" spans="2:105" x14ac:dyDescent="0.3">
      <c r="B28" s="10"/>
      <c r="C28">
        <v>15</v>
      </c>
      <c r="D28" s="3">
        <v>43932</v>
      </c>
      <c r="E28" s="4">
        <v>43932</v>
      </c>
      <c r="F28" s="10">
        <v>0.2392</v>
      </c>
      <c r="G28" s="10">
        <v>13.5435</v>
      </c>
      <c r="H28" s="10">
        <v>0.05</v>
      </c>
      <c r="I28" s="10">
        <v>1.320441</v>
      </c>
      <c r="J28" s="10">
        <v>4.6372</v>
      </c>
      <c r="K28" s="10">
        <v>79.63</v>
      </c>
      <c r="L28" s="10">
        <v>0</v>
      </c>
      <c r="M28" s="10">
        <v>1.9322839999999999</v>
      </c>
      <c r="N28" s="10">
        <v>79.63</v>
      </c>
      <c r="R28">
        <v>15</v>
      </c>
      <c r="S28" s="10">
        <v>0.2392</v>
      </c>
      <c r="T28">
        <v>1.2095849832853167E-2</v>
      </c>
      <c r="U28">
        <v>-8.9542457352781879E-2</v>
      </c>
      <c r="V28">
        <v>0.16728213911525494</v>
      </c>
      <c r="W28">
        <v>1.0884064420041941</v>
      </c>
      <c r="AA28">
        <v>15</v>
      </c>
      <c r="AB28" s="10">
        <v>13.5435</v>
      </c>
      <c r="AC28">
        <v>200.99196247040493</v>
      </c>
      <c r="AD28">
        <v>96.377179506451441</v>
      </c>
      <c r="AE28">
        <v>31.080540394448832</v>
      </c>
      <c r="AF28">
        <v>235.34703891333561</v>
      </c>
      <c r="AJ28">
        <v>15</v>
      </c>
      <c r="AK28" s="10">
        <v>0.05</v>
      </c>
      <c r="AL28">
        <v>-4.4404370469735055E-2</v>
      </c>
      <c r="AM28">
        <v>-8.159419544716956E-2</v>
      </c>
      <c r="AN28">
        <v>5.7662862165450829E-4</v>
      </c>
      <c r="AO28">
        <v>-2.0038671463182021E-2</v>
      </c>
      <c r="AS28">
        <v>15</v>
      </c>
      <c r="AT28">
        <v>4.6372</v>
      </c>
      <c r="AU28">
        <v>1.8769723247632579</v>
      </c>
      <c r="AV28">
        <v>1.3915032140583814</v>
      </c>
      <c r="AW28">
        <v>1.5187435206365287</v>
      </c>
      <c r="AX28">
        <v>4.1558676982027061</v>
      </c>
      <c r="BA28">
        <v>15</v>
      </c>
      <c r="BB28">
        <v>1.320441</v>
      </c>
      <c r="BC28">
        <v>0.60507415803546571</v>
      </c>
      <c r="BD28">
        <v>0.55354426059126327</v>
      </c>
      <c r="BE28">
        <v>0.31745092051307333</v>
      </c>
      <c r="BF28">
        <v>0.61549540555506299</v>
      </c>
      <c r="BL28" t="s">
        <v>486</v>
      </c>
      <c r="BM28">
        <v>0.36133921309173411</v>
      </c>
      <c r="BV28" t="s">
        <v>486</v>
      </c>
      <c r="BW28">
        <v>0.32233135134153473</v>
      </c>
      <c r="CF28" t="s">
        <v>486</v>
      </c>
      <c r="CG28">
        <v>0.3477900806457434</v>
      </c>
      <c r="CP28" t="s">
        <v>486</v>
      </c>
      <c r="CQ28">
        <v>0.31422830599867241</v>
      </c>
    </row>
    <row r="29" spans="2:105" x14ac:dyDescent="0.3">
      <c r="B29" s="10"/>
      <c r="C29">
        <v>16</v>
      </c>
      <c r="D29" s="3">
        <v>43939</v>
      </c>
      <c r="E29" s="4">
        <v>43939</v>
      </c>
      <c r="F29" s="10">
        <v>0.1656</v>
      </c>
      <c r="G29" s="10">
        <v>12.4579</v>
      </c>
      <c r="H29" s="10">
        <v>3.5999999999999997E-2</v>
      </c>
      <c r="I29" s="10">
        <v>0.91591699999999998</v>
      </c>
      <c r="J29" s="10">
        <v>3.4963000000000002</v>
      </c>
      <c r="K29" s="10">
        <v>79.63</v>
      </c>
      <c r="L29" s="10">
        <v>0</v>
      </c>
      <c r="M29" s="10">
        <v>1.20675</v>
      </c>
      <c r="N29" s="10">
        <v>79.63</v>
      </c>
      <c r="R29">
        <v>16</v>
      </c>
      <c r="S29" s="10">
        <v>0.1656</v>
      </c>
      <c r="T29">
        <v>-4.9021303010504114E-2</v>
      </c>
      <c r="U29">
        <v>-0.16683284778673313</v>
      </c>
      <c r="V29">
        <v>0.11683620359688744</v>
      </c>
      <c r="W29">
        <v>1.090871717894345</v>
      </c>
      <c r="AA29">
        <v>16</v>
      </c>
      <c r="AB29" s="10">
        <v>12.4579</v>
      </c>
      <c r="AC29">
        <v>169.69849849226887</v>
      </c>
      <c r="AD29">
        <v>48.703069122810703</v>
      </c>
      <c r="AE29">
        <v>-12.017435769854302</v>
      </c>
      <c r="AF29">
        <v>235.34703891333561</v>
      </c>
      <c r="AJ29">
        <v>16</v>
      </c>
      <c r="AK29" s="10">
        <v>3.5999999999999997E-2</v>
      </c>
      <c r="AL29">
        <v>-6.3444730982387926E-2</v>
      </c>
      <c r="AM29">
        <v>-0.10944447088298886</v>
      </c>
      <c r="AN29">
        <v>-1.4049672810563591E-2</v>
      </c>
      <c r="AO29">
        <v>-2.0038671463182021E-2</v>
      </c>
      <c r="AS29">
        <v>16</v>
      </c>
      <c r="AT29">
        <v>3.4963000000000002</v>
      </c>
      <c r="AU29">
        <v>1.5644124373765496</v>
      </c>
      <c r="AV29">
        <v>0.93258612930545315</v>
      </c>
      <c r="AW29">
        <v>1.1761122753587396</v>
      </c>
      <c r="AX29">
        <v>4.1308297390117046</v>
      </c>
      <c r="BA29">
        <v>16</v>
      </c>
      <c r="BB29">
        <v>0.91591699999999998</v>
      </c>
      <c r="BC29">
        <v>0.59623405469614221</v>
      </c>
      <c r="BD29">
        <v>0.52916913925758813</v>
      </c>
      <c r="BE29">
        <v>0.28446641221890057</v>
      </c>
      <c r="BF29">
        <v>0.61549540555506299</v>
      </c>
      <c r="BL29" t="s">
        <v>487</v>
      </c>
      <c r="BM29">
        <v>0.54480223621352797</v>
      </c>
      <c r="BV29" t="s">
        <v>487</v>
      </c>
      <c r="BW29">
        <v>0.56119326807191827</v>
      </c>
      <c r="CF29" t="s">
        <v>487</v>
      </c>
      <c r="CG29">
        <v>0.55055087279449588</v>
      </c>
      <c r="CP29" t="s">
        <v>487</v>
      </c>
      <c r="CQ29">
        <v>0.56453845872264563</v>
      </c>
    </row>
    <row r="30" spans="2:105" ht="15" thickBot="1" x14ac:dyDescent="0.35">
      <c r="B30" s="10"/>
      <c r="C30">
        <v>17</v>
      </c>
      <c r="D30" s="3">
        <v>43946</v>
      </c>
      <c r="E30" s="4">
        <v>43946</v>
      </c>
      <c r="F30" s="10">
        <v>0.34960000000000002</v>
      </c>
      <c r="G30" s="10">
        <v>8.2071000000000005</v>
      </c>
      <c r="H30" s="10">
        <v>2.1999999999999999E-2</v>
      </c>
      <c r="I30" s="10">
        <v>0.62673400000000001</v>
      </c>
      <c r="J30" s="10">
        <v>2.3738000000000001</v>
      </c>
      <c r="K30" s="10">
        <v>71.3</v>
      </c>
      <c r="L30" s="10">
        <v>0</v>
      </c>
      <c r="M30" s="10">
        <v>1.025045</v>
      </c>
      <c r="N30" s="10">
        <v>71.3</v>
      </c>
      <c r="R30">
        <v>17</v>
      </c>
      <c r="S30" s="10">
        <v>0.34960000000000002</v>
      </c>
      <c r="T30">
        <v>-6.7189161128456965E-3</v>
      </c>
      <c r="U30">
        <v>-5.4746034574636671E-2</v>
      </c>
      <c r="V30">
        <v>0.10420236601882085</v>
      </c>
      <c r="W30">
        <v>1.0134080286884855</v>
      </c>
      <c r="AA30">
        <v>17</v>
      </c>
      <c r="AB30" s="10">
        <v>8.2071000000000005</v>
      </c>
      <c r="AC30">
        <v>98.744291789203999</v>
      </c>
      <c r="AD30">
        <v>49.350305499971597</v>
      </c>
      <c r="AE30">
        <v>-22.811027467741248</v>
      </c>
      <c r="AF30">
        <v>157.04064606906309</v>
      </c>
      <c r="AJ30">
        <v>17</v>
      </c>
      <c r="AK30" s="10">
        <v>2.1999999999999999E-2</v>
      </c>
      <c r="AL30">
        <v>-5.1791481051514987E-2</v>
      </c>
      <c r="AM30">
        <v>-7.2104423279084118E-2</v>
      </c>
      <c r="AN30">
        <v>-1.7712729403006108E-2</v>
      </c>
      <c r="AO30">
        <v>-1.3894939034646239E-2</v>
      </c>
      <c r="AS30">
        <v>17</v>
      </c>
      <c r="AT30">
        <v>2.3738000000000001</v>
      </c>
      <c r="AU30">
        <v>1.3578693206598111</v>
      </c>
      <c r="AV30">
        <v>1.1028826606870077</v>
      </c>
      <c r="AW30">
        <v>1.090302636633055</v>
      </c>
      <c r="AX30">
        <v>3.64422103678314</v>
      </c>
      <c r="BA30">
        <v>17</v>
      </c>
      <c r="BB30">
        <v>0.62673400000000001</v>
      </c>
      <c r="BC30">
        <v>0.49103595350507384</v>
      </c>
      <c r="BD30">
        <v>0.46397051072343015</v>
      </c>
      <c r="BE30">
        <v>0.27620566898758042</v>
      </c>
      <c r="BF30">
        <v>0.5080085758056534</v>
      </c>
      <c r="BL30" s="12" t="s">
        <v>488</v>
      </c>
      <c r="BM30" s="12">
        <v>163</v>
      </c>
      <c r="BV30" s="12" t="s">
        <v>488</v>
      </c>
      <c r="BW30" s="12">
        <v>163</v>
      </c>
      <c r="CF30" s="12" t="s">
        <v>488</v>
      </c>
      <c r="CG30" s="12">
        <v>163</v>
      </c>
      <c r="CP30" s="12" t="s">
        <v>488</v>
      </c>
      <c r="CQ30" s="12">
        <v>163</v>
      </c>
    </row>
    <row r="31" spans="2:105" x14ac:dyDescent="0.3">
      <c r="B31" s="10"/>
      <c r="C31">
        <v>18</v>
      </c>
      <c r="D31" s="3">
        <v>43953</v>
      </c>
      <c r="E31" s="4">
        <v>43953</v>
      </c>
      <c r="F31" s="10">
        <v>5.5199999999999999E-2</v>
      </c>
      <c r="G31" s="10">
        <v>5.5941999999999998</v>
      </c>
      <c r="H31" s="10">
        <v>1.4999999999999999E-2</v>
      </c>
      <c r="I31" s="10">
        <v>0.54508500000000004</v>
      </c>
      <c r="J31" s="10">
        <v>2.0977999999999999</v>
      </c>
      <c r="K31" s="10">
        <v>67.59</v>
      </c>
      <c r="L31" s="10">
        <v>0</v>
      </c>
      <c r="M31" s="10">
        <v>0.71010280000000003</v>
      </c>
      <c r="N31" s="10">
        <v>67.59</v>
      </c>
      <c r="R31">
        <v>18</v>
      </c>
      <c r="S31" s="10">
        <v>5.5199999999999999E-2</v>
      </c>
      <c r="T31">
        <v>-7.5911702042423812E-3</v>
      </c>
      <c r="U31">
        <v>-2.9754368825706923E-2</v>
      </c>
      <c r="V31">
        <v>8.2304627369477329E-2</v>
      </c>
      <c r="W31">
        <v>0.97970254757425346</v>
      </c>
      <c r="AA31">
        <v>18</v>
      </c>
      <c r="AB31" s="10">
        <v>5.5941999999999998</v>
      </c>
      <c r="AC31">
        <v>57.049400230385345</v>
      </c>
      <c r="AD31">
        <v>34.261695416780832</v>
      </c>
      <c r="AE31">
        <v>-41.519139601332775</v>
      </c>
      <c r="AF31">
        <v>122.16468959220219</v>
      </c>
      <c r="AJ31">
        <v>18</v>
      </c>
      <c r="AK31" s="10">
        <v>1.4999999999999999E-2</v>
      </c>
      <c r="AL31">
        <v>-5.2742682963895421E-2</v>
      </c>
      <c r="AM31">
        <v>-6.44568491578148E-2</v>
      </c>
      <c r="AN31">
        <v>-2.4061762736972428E-2</v>
      </c>
      <c r="AO31">
        <v>-1.1158654843785767E-2</v>
      </c>
      <c r="AS31">
        <v>18</v>
      </c>
      <c r="AT31">
        <v>2.0977999999999999</v>
      </c>
      <c r="AU31">
        <v>1.1650660208160728</v>
      </c>
      <c r="AV31">
        <v>1.0307092490940311</v>
      </c>
      <c r="AW31">
        <v>0.94157213168562803</v>
      </c>
      <c r="AX31">
        <v>3.4194203738099374</v>
      </c>
      <c r="BA31">
        <v>18</v>
      </c>
      <c r="BB31">
        <v>0.54508500000000004</v>
      </c>
      <c r="BC31">
        <v>0.44133171824024703</v>
      </c>
      <c r="BD31">
        <v>0.42707047995524389</v>
      </c>
      <c r="BE31">
        <v>0.26188764445932255</v>
      </c>
      <c r="BF31">
        <v>0.4601362902870087</v>
      </c>
    </row>
    <row r="32" spans="2:105" ht="15" thickBot="1" x14ac:dyDescent="0.35">
      <c r="B32" s="10"/>
      <c r="C32">
        <v>19</v>
      </c>
      <c r="D32" s="3">
        <v>43960</v>
      </c>
      <c r="E32" s="4">
        <v>43960</v>
      </c>
      <c r="F32" s="10">
        <v>1.84E-2</v>
      </c>
      <c r="G32" s="10">
        <v>4.8948999999999998</v>
      </c>
      <c r="H32" s="10">
        <v>0.01</v>
      </c>
      <c r="I32" s="10">
        <v>0.28066400000000002</v>
      </c>
      <c r="J32" s="10">
        <v>1.1593</v>
      </c>
      <c r="K32" s="10">
        <v>67.59</v>
      </c>
      <c r="L32" s="10">
        <v>0</v>
      </c>
      <c r="M32" s="10">
        <v>1.616606</v>
      </c>
      <c r="N32" s="10">
        <v>67.59</v>
      </c>
      <c r="R32">
        <v>19</v>
      </c>
      <c r="S32" s="10">
        <v>1.84E-2</v>
      </c>
      <c r="T32">
        <v>6.877037126368668E-2</v>
      </c>
      <c r="U32">
        <v>6.6814484264053342E-2</v>
      </c>
      <c r="V32">
        <v>0.14533324074168841</v>
      </c>
      <c r="W32">
        <v>0.97662236045234818</v>
      </c>
      <c r="AA32">
        <v>19</v>
      </c>
      <c r="AB32" s="10">
        <v>4.8948999999999998</v>
      </c>
      <c r="AC32">
        <v>96.148360768782027</v>
      </c>
      <c r="AD32">
        <v>93.827110159471815</v>
      </c>
      <c r="AE32">
        <v>12.328720466513161</v>
      </c>
      <c r="AF32">
        <v>122.16468959220219</v>
      </c>
      <c r="AJ32">
        <v>19</v>
      </c>
      <c r="AK32" s="10">
        <v>0.01</v>
      </c>
      <c r="AL32">
        <v>-2.8953104896053683E-2</v>
      </c>
      <c r="AM32">
        <v>-2.965990814133368E-2</v>
      </c>
      <c r="AN32">
        <v>-5.7872379697385123E-3</v>
      </c>
      <c r="AO32">
        <v>-1.1158654843785767E-2</v>
      </c>
      <c r="AS32">
        <v>19</v>
      </c>
      <c r="AT32">
        <v>1.1593</v>
      </c>
      <c r="AU32">
        <v>1.5555873997007161</v>
      </c>
      <c r="AV32">
        <v>1.6040935506749363</v>
      </c>
      <c r="AW32">
        <v>1.369665536356258</v>
      </c>
      <c r="AX32">
        <v>3.4507035254308289</v>
      </c>
      <c r="BA32">
        <v>19</v>
      </c>
      <c r="BB32">
        <v>0.28066400000000002</v>
      </c>
      <c r="BC32">
        <v>0.45237679947066128</v>
      </c>
      <c r="BD32">
        <v>0.45752546275324496</v>
      </c>
      <c r="BE32">
        <v>0.30309944475964501</v>
      </c>
      <c r="BF32">
        <v>0.4601362902870087</v>
      </c>
      <c r="BL32" t="s">
        <v>489</v>
      </c>
      <c r="BV32" t="s">
        <v>489</v>
      </c>
      <c r="CF32" t="s">
        <v>489</v>
      </c>
      <c r="CP32" t="s">
        <v>489</v>
      </c>
    </row>
    <row r="33" spans="2:102" x14ac:dyDescent="0.3">
      <c r="B33" s="10"/>
      <c r="C33">
        <v>20</v>
      </c>
      <c r="D33" s="3">
        <v>43967</v>
      </c>
      <c r="E33" s="4">
        <v>43967</v>
      </c>
      <c r="F33" s="10">
        <v>3.6799999999999999E-2</v>
      </c>
      <c r="G33" s="10">
        <v>2.4472</v>
      </c>
      <c r="H33" s="10">
        <v>6.0000000000000001E-3</v>
      </c>
      <c r="I33" s="10">
        <v>0.29109299999999999</v>
      </c>
      <c r="J33" s="10">
        <v>1.0857000000000001</v>
      </c>
      <c r="K33" s="10">
        <v>63.89</v>
      </c>
      <c r="L33" s="10">
        <v>0</v>
      </c>
      <c r="M33" s="10">
        <v>1.4123300000000001</v>
      </c>
      <c r="N33" s="10">
        <v>63.89</v>
      </c>
      <c r="R33">
        <v>20</v>
      </c>
      <c r="S33" s="10">
        <v>3.6799999999999999E-2</v>
      </c>
      <c r="T33">
        <v>7.7151200356085747E-2</v>
      </c>
      <c r="U33">
        <v>0.10343751091163411</v>
      </c>
      <c r="V33">
        <v>0.13113005533073588</v>
      </c>
      <c r="W33">
        <v>0.94263458392575972</v>
      </c>
      <c r="AA33">
        <v>20</v>
      </c>
      <c r="AB33" s="10">
        <v>2.4472</v>
      </c>
      <c r="AC33">
        <v>59.302453469307352</v>
      </c>
      <c r="AD33">
        <v>85.995154609149679</v>
      </c>
      <c r="AE33">
        <v>0.19437227753898867</v>
      </c>
      <c r="AF33">
        <v>87.3827383888638</v>
      </c>
      <c r="AJ33">
        <v>20</v>
      </c>
      <c r="AK33" s="10">
        <v>6.0000000000000001E-3</v>
      </c>
      <c r="AL33">
        <v>-2.7019781542907781E-2</v>
      </c>
      <c r="AM33">
        <v>-1.7817511582769674E-2</v>
      </c>
      <c r="AN33">
        <v>-9.9053114871309189E-3</v>
      </c>
      <c r="AO33">
        <v>-8.4297460820111636E-3</v>
      </c>
      <c r="AS33">
        <v>20</v>
      </c>
      <c r="AT33">
        <v>1.0857000000000001</v>
      </c>
      <c r="AU33">
        <v>1.4106130536035004</v>
      </c>
      <c r="AV33">
        <v>1.6015766656804338</v>
      </c>
      <c r="AW33">
        <v>1.2731968108928537</v>
      </c>
      <c r="AX33">
        <v>3.2302985559883117</v>
      </c>
      <c r="BA33">
        <v>20</v>
      </c>
      <c r="BB33">
        <v>0.29109299999999999</v>
      </c>
      <c r="BC33">
        <v>0.40414458168980155</v>
      </c>
      <c r="BD33">
        <v>0.42441432723882605</v>
      </c>
      <c r="BE33">
        <v>0.29381256996631977</v>
      </c>
      <c r="BF33">
        <v>0.41239304057838738</v>
      </c>
      <c r="BL33" s="13"/>
      <c r="BM33" s="13" t="s">
        <v>490</v>
      </c>
      <c r="BN33" s="13" t="s">
        <v>491</v>
      </c>
      <c r="BO33" s="13" t="s">
        <v>492</v>
      </c>
      <c r="BP33" s="13" t="s">
        <v>493</v>
      </c>
      <c r="BQ33" s="13" t="s">
        <v>494</v>
      </c>
      <c r="BV33" s="13"/>
      <c r="BW33" s="13" t="s">
        <v>490</v>
      </c>
      <c r="BX33" s="13" t="s">
        <v>491</v>
      </c>
      <c r="BY33" s="13" t="s">
        <v>492</v>
      </c>
      <c r="BZ33" s="13" t="s">
        <v>493</v>
      </c>
      <c r="CA33" s="13" t="s">
        <v>494</v>
      </c>
      <c r="CF33" s="13"/>
      <c r="CG33" s="13" t="s">
        <v>490</v>
      </c>
      <c r="CH33" s="13" t="s">
        <v>491</v>
      </c>
      <c r="CI33" s="13" t="s">
        <v>492</v>
      </c>
      <c r="CJ33" s="13" t="s">
        <v>493</v>
      </c>
      <c r="CK33" s="13" t="s">
        <v>494</v>
      </c>
      <c r="CP33" s="13"/>
      <c r="CQ33" s="13" t="s">
        <v>490</v>
      </c>
      <c r="CR33" s="13" t="s">
        <v>491</v>
      </c>
      <c r="CS33" s="13" t="s">
        <v>492</v>
      </c>
      <c r="CT33" s="13" t="s">
        <v>493</v>
      </c>
      <c r="CU33" s="13" t="s">
        <v>494</v>
      </c>
    </row>
    <row r="34" spans="2:102" x14ac:dyDescent="0.3">
      <c r="B34" s="10"/>
      <c r="C34">
        <v>21</v>
      </c>
      <c r="D34" s="3">
        <v>43974</v>
      </c>
      <c r="E34" s="4">
        <v>43974</v>
      </c>
      <c r="F34" s="10">
        <v>7.3599999999999999E-2</v>
      </c>
      <c r="G34" s="10">
        <v>2.0792000000000002</v>
      </c>
      <c r="H34" s="10">
        <v>6.0000000000000001E-3</v>
      </c>
      <c r="I34" s="10">
        <v>0.22779099999999999</v>
      </c>
      <c r="J34" s="10">
        <v>0.9385</v>
      </c>
      <c r="K34" s="10">
        <v>58.33</v>
      </c>
      <c r="L34" s="10">
        <v>0</v>
      </c>
      <c r="M34" s="10">
        <v>1.550052</v>
      </c>
      <c r="N34" s="10">
        <v>58.33</v>
      </c>
      <c r="R34">
        <v>21</v>
      </c>
      <c r="S34" s="10">
        <v>7.3599999999999999E-2</v>
      </c>
      <c r="T34">
        <v>0.1272044977655053</v>
      </c>
      <c r="U34">
        <v>0.20584319745004898</v>
      </c>
      <c r="V34">
        <v>0.1407057818045615</v>
      </c>
      <c r="W34">
        <v>0.89005006445538803</v>
      </c>
      <c r="AA34">
        <v>21</v>
      </c>
      <c r="AB34" s="10">
        <v>2.0792000000000002</v>
      </c>
      <c r="AC34">
        <v>23.114131426709946</v>
      </c>
      <c r="AD34">
        <v>103.44606204652032</v>
      </c>
      <c r="AE34">
        <v>8.375297600542666</v>
      </c>
      <c r="AF34">
        <v>35.11580631033371</v>
      </c>
      <c r="AJ34">
        <v>21</v>
      </c>
      <c r="AK34" s="10">
        <v>6.0000000000000001E-3</v>
      </c>
      <c r="AL34">
        <v>-1.2444516309622206E-2</v>
      </c>
      <c r="AM34">
        <v>1.7047842483697395E-2</v>
      </c>
      <c r="AN34">
        <v>-7.1289240458146767E-3</v>
      </c>
      <c r="AO34">
        <v>-4.3290075102633899E-3</v>
      </c>
      <c r="AS34">
        <v>21</v>
      </c>
      <c r="AT34">
        <v>0.9385</v>
      </c>
      <c r="AU34">
        <v>1.3843312462649369</v>
      </c>
      <c r="AV34">
        <v>1.8790700724856442</v>
      </c>
      <c r="AW34">
        <v>1.3382356104007302</v>
      </c>
      <c r="AX34">
        <v>2.9144414646367336</v>
      </c>
      <c r="BA34">
        <v>21</v>
      </c>
      <c r="BB34">
        <v>0.22779099999999999</v>
      </c>
      <c r="BC34">
        <v>0.33708409824525459</v>
      </c>
      <c r="BD34">
        <v>0.38959792541708577</v>
      </c>
      <c r="BE34">
        <v>0.30007374098144801</v>
      </c>
      <c r="BF34">
        <v>0.34064913020543192</v>
      </c>
      <c r="BL34" t="s">
        <v>495</v>
      </c>
      <c r="BM34">
        <v>3</v>
      </c>
      <c r="BN34">
        <v>28.094732490132742</v>
      </c>
      <c r="BO34">
        <v>9.3649108300442467</v>
      </c>
      <c r="BP34">
        <v>31.551926636066192</v>
      </c>
      <c r="BQ34">
        <v>4.6634289934984823E-16</v>
      </c>
      <c r="BV34" t="s">
        <v>495</v>
      </c>
      <c r="BW34">
        <v>2</v>
      </c>
      <c r="BX34">
        <v>24.897377806192793</v>
      </c>
      <c r="BY34">
        <v>12.448688903096397</v>
      </c>
      <c r="BZ34">
        <v>39.527441855765666</v>
      </c>
      <c r="CA34">
        <v>1.1214734020727625E-14</v>
      </c>
      <c r="CF34" t="s">
        <v>495</v>
      </c>
      <c r="CG34">
        <v>2</v>
      </c>
      <c r="CH34">
        <v>26.790437101306203</v>
      </c>
      <c r="CI34">
        <v>13.395218550653102</v>
      </c>
      <c r="CJ34">
        <v>44.193143336729541</v>
      </c>
      <c r="CK34">
        <v>5.2407014509934187E-16</v>
      </c>
      <c r="CP34" t="s">
        <v>495</v>
      </c>
      <c r="CQ34">
        <v>2</v>
      </c>
      <c r="CR34">
        <v>24.294851846560746</v>
      </c>
      <c r="CS34">
        <v>12.147425923280373</v>
      </c>
      <c r="CT34">
        <v>38.11511135343418</v>
      </c>
      <c r="CU34">
        <v>2.9024307160163793E-14</v>
      </c>
    </row>
    <row r="35" spans="2:102" x14ac:dyDescent="0.3">
      <c r="B35" s="10"/>
      <c r="C35">
        <v>22</v>
      </c>
      <c r="D35" s="3">
        <v>43981</v>
      </c>
      <c r="E35" s="4">
        <v>43981</v>
      </c>
      <c r="F35" s="10">
        <v>3.6799999999999999E-2</v>
      </c>
      <c r="G35" s="10">
        <v>1.3984000000000001</v>
      </c>
      <c r="H35" s="10">
        <v>5.4999999999999997E-3</v>
      </c>
      <c r="I35" s="10">
        <v>0.138021</v>
      </c>
      <c r="J35" s="10">
        <v>0.66249999999999998</v>
      </c>
      <c r="K35" s="10">
        <v>58.33</v>
      </c>
      <c r="L35" s="10">
        <v>0</v>
      </c>
      <c r="M35" s="10">
        <v>0.70101040000000003</v>
      </c>
      <c r="N35" s="10">
        <v>58.33</v>
      </c>
      <c r="R35">
        <v>22</v>
      </c>
      <c r="S35" s="10">
        <v>3.6799999999999999E-2</v>
      </c>
      <c r="T35">
        <v>5.5683376443046828E-2</v>
      </c>
      <c r="U35">
        <v>0.11539566947938651</v>
      </c>
      <c r="V35">
        <v>8.1672438355444632E-2</v>
      </c>
      <c r="W35">
        <v>0.89293500408084314</v>
      </c>
      <c r="AA35">
        <v>22</v>
      </c>
      <c r="AB35" s="10">
        <v>1.3984000000000001</v>
      </c>
      <c r="AC35">
        <v>-13.506416646211505</v>
      </c>
      <c r="AD35">
        <v>47.656391323021566</v>
      </c>
      <c r="AE35">
        <v>-42.059243908610327</v>
      </c>
      <c r="AF35">
        <v>35.11580631033371</v>
      </c>
      <c r="AJ35">
        <v>22</v>
      </c>
      <c r="AK35" s="10">
        <v>5.4999999999999997E-3</v>
      </c>
      <c r="AL35">
        <v>-3.4726116006176228E-2</v>
      </c>
      <c r="AM35">
        <v>-1.5543383312018211E-2</v>
      </c>
      <c r="AN35">
        <v>-2.4245059706021845E-2</v>
      </c>
      <c r="AO35">
        <v>-4.3290075102633899E-3</v>
      </c>
      <c r="AS35">
        <v>22</v>
      </c>
      <c r="AT35">
        <v>0.66249999999999998</v>
      </c>
      <c r="AU35">
        <v>1.0185643120032331</v>
      </c>
      <c r="AV35">
        <v>1.3420315658051003</v>
      </c>
      <c r="AW35">
        <v>0.93727827318338863</v>
      </c>
      <c r="AX35">
        <v>2.8851412954754507</v>
      </c>
      <c r="BA35">
        <v>22</v>
      </c>
      <c r="BB35">
        <v>0.138021</v>
      </c>
      <c r="BC35">
        <v>0.32673914475805149</v>
      </c>
      <c r="BD35">
        <v>0.36107342895332567</v>
      </c>
      <c r="BE35">
        <v>0.26147428224168157</v>
      </c>
      <c r="BF35">
        <v>0.34064913020543192</v>
      </c>
      <c r="BL35" t="s">
        <v>496</v>
      </c>
      <c r="BM35">
        <v>159</v>
      </c>
      <c r="BN35">
        <v>47.192706776738447</v>
      </c>
      <c r="BO35">
        <v>0.29680947658326068</v>
      </c>
      <c r="BV35" t="s">
        <v>496</v>
      </c>
      <c r="BW35">
        <v>160</v>
      </c>
      <c r="BX35">
        <v>50.390061460678396</v>
      </c>
      <c r="BY35">
        <v>0.31493788412923995</v>
      </c>
      <c r="CF35" t="s">
        <v>496</v>
      </c>
      <c r="CG35">
        <v>160</v>
      </c>
      <c r="CH35">
        <v>48.497002165564986</v>
      </c>
      <c r="CI35">
        <v>0.30310626353478115</v>
      </c>
      <c r="CP35" t="s">
        <v>496</v>
      </c>
      <c r="CQ35">
        <v>160</v>
      </c>
      <c r="CR35">
        <v>50.992587420310443</v>
      </c>
      <c r="CS35">
        <v>0.31870367137694028</v>
      </c>
    </row>
    <row r="36" spans="2:102" ht="15" thickBot="1" x14ac:dyDescent="0.35">
      <c r="B36" s="10"/>
      <c r="C36">
        <v>23</v>
      </c>
      <c r="D36" s="3">
        <v>43988</v>
      </c>
      <c r="E36" s="4">
        <v>43988</v>
      </c>
      <c r="F36" s="10">
        <v>9.1999999999999998E-2</v>
      </c>
      <c r="G36" s="10">
        <v>2.1896</v>
      </c>
      <c r="H36" s="10">
        <v>8.0000000000000002E-3</v>
      </c>
      <c r="I36" s="10">
        <v>0.12565899999999999</v>
      </c>
      <c r="J36" s="10">
        <v>0.51519999999999999</v>
      </c>
      <c r="K36" s="10">
        <v>43.52</v>
      </c>
      <c r="L36" s="10">
        <v>0</v>
      </c>
      <c r="M36" s="10">
        <v>1.409867</v>
      </c>
      <c r="N36" s="10">
        <v>43.52</v>
      </c>
      <c r="R36">
        <v>23</v>
      </c>
      <c r="S36" s="10">
        <v>9.1999999999999998E-2</v>
      </c>
      <c r="T36">
        <v>0.21781892025954783</v>
      </c>
      <c r="U36">
        <v>0.42460458405999857</v>
      </c>
      <c r="V36">
        <v>0.13095880444630903</v>
      </c>
      <c r="W36">
        <v>0.75170513547472262</v>
      </c>
      <c r="AA36">
        <v>23</v>
      </c>
      <c r="AB36" s="10">
        <v>2.1896</v>
      </c>
      <c r="AC36">
        <v>-95.148648658267405</v>
      </c>
      <c r="AD36">
        <v>116.61301772121197</v>
      </c>
      <c r="AE36">
        <v>4.8065811828649885E-2</v>
      </c>
      <c r="AF36">
        <v>-104.10600377654214</v>
      </c>
      <c r="AJ36">
        <v>23</v>
      </c>
      <c r="AK36" s="10">
        <v>8.0000000000000002E-3</v>
      </c>
      <c r="AL36">
        <v>1.307303668063995E-2</v>
      </c>
      <c r="AM36">
        <v>9.0454772863030941E-2</v>
      </c>
      <c r="AN36">
        <v>-9.9549639919446903E-3</v>
      </c>
      <c r="AO36">
        <v>6.5940029659208796E-3</v>
      </c>
      <c r="AS36">
        <v>23</v>
      </c>
      <c r="AT36">
        <v>0.51519999999999999</v>
      </c>
      <c r="AU36">
        <v>1.0958964388082491</v>
      </c>
      <c r="AV36">
        <v>2.2975119140244944</v>
      </c>
      <c r="AW36">
        <v>1.2720336665645118</v>
      </c>
      <c r="AX36">
        <v>2.0556052206962923</v>
      </c>
      <c r="BA36">
        <v>23</v>
      </c>
      <c r="BB36">
        <v>0.12565899999999999</v>
      </c>
      <c r="BC36">
        <v>0.1522793616534977</v>
      </c>
      <c r="BD36">
        <v>0.27982428848799151</v>
      </c>
      <c r="BE36">
        <v>0.29370059610440769</v>
      </c>
      <c r="BF36">
        <v>0.14954709556092322</v>
      </c>
      <c r="BL36" s="12" t="s">
        <v>497</v>
      </c>
      <c r="BM36" s="12">
        <v>162</v>
      </c>
      <c r="BN36" s="12">
        <v>75.287439266871189</v>
      </c>
      <c r="BO36" s="12"/>
      <c r="BP36" s="12"/>
      <c r="BQ36" s="12"/>
      <c r="BV36" s="12" t="s">
        <v>497</v>
      </c>
      <c r="BW36" s="12">
        <v>162</v>
      </c>
      <c r="BX36" s="12">
        <v>75.287439266871189</v>
      </c>
      <c r="BY36" s="12"/>
      <c r="BZ36" s="12"/>
      <c r="CA36" s="12"/>
      <c r="CF36" s="12" t="s">
        <v>497</v>
      </c>
      <c r="CG36" s="12">
        <v>162</v>
      </c>
      <c r="CH36" s="12">
        <v>75.287439266871189</v>
      </c>
      <c r="CI36" s="12"/>
      <c r="CJ36" s="12"/>
      <c r="CK36" s="12"/>
      <c r="CP36" s="12" t="s">
        <v>497</v>
      </c>
      <c r="CQ36" s="12">
        <v>162</v>
      </c>
      <c r="CR36" s="12">
        <v>75.287439266871189</v>
      </c>
      <c r="CS36" s="12"/>
      <c r="CT36" s="12"/>
      <c r="CU36" s="12"/>
    </row>
    <row r="37" spans="2:102" ht="15" thickBot="1" x14ac:dyDescent="0.35">
      <c r="B37" s="10"/>
      <c r="C37">
        <v>24</v>
      </c>
      <c r="D37" s="3">
        <v>43995</v>
      </c>
      <c r="E37" s="4">
        <v>43995</v>
      </c>
      <c r="F37" s="10">
        <v>3.6799999999999999E-2</v>
      </c>
      <c r="G37" s="10">
        <v>1.6008</v>
      </c>
      <c r="H37" s="10">
        <v>3.0000000000000001E-3</v>
      </c>
      <c r="I37" s="10">
        <v>8.7157999999999999E-2</v>
      </c>
      <c r="J37" s="10">
        <v>0.33119999999999999</v>
      </c>
      <c r="K37" s="10">
        <v>43.52</v>
      </c>
      <c r="L37" s="10">
        <v>0</v>
      </c>
      <c r="M37" s="10">
        <v>0.80688789999999999</v>
      </c>
      <c r="N37" s="10">
        <v>43.52</v>
      </c>
      <c r="R37">
        <v>24</v>
      </c>
      <c r="S37" s="10">
        <v>3.6799999999999999E-2</v>
      </c>
      <c r="T37">
        <v>0.16702548285199698</v>
      </c>
      <c r="U37">
        <v>0.36036984101210212</v>
      </c>
      <c r="V37">
        <v>8.9034036210053707E-2</v>
      </c>
      <c r="W37">
        <v>0.753753984787773</v>
      </c>
      <c r="AA37">
        <v>24</v>
      </c>
      <c r="AB37" s="10">
        <v>1.6008</v>
      </c>
      <c r="AC37">
        <v>-121.15612004543726</v>
      </c>
      <c r="AD37">
        <v>76.991866717360537</v>
      </c>
      <c r="AE37">
        <v>-35.769937037621503</v>
      </c>
      <c r="AF37">
        <v>-104.10600377654214</v>
      </c>
      <c r="AJ37">
        <v>24</v>
      </c>
      <c r="AK37" s="10">
        <v>3.0000000000000001E-3</v>
      </c>
      <c r="AL37">
        <v>-2.7510865797378964E-3</v>
      </c>
      <c r="AM37">
        <v>6.7308877540354889E-2</v>
      </c>
      <c r="AN37">
        <v>-2.2110637018884272E-2</v>
      </c>
      <c r="AO37">
        <v>6.5940029659208796E-3</v>
      </c>
      <c r="AS37">
        <v>24</v>
      </c>
      <c r="AT37">
        <v>0.33119999999999999</v>
      </c>
      <c r="AU37">
        <v>0.83613317534638643</v>
      </c>
      <c r="AV37">
        <v>1.916113646350003</v>
      </c>
      <c r="AW37">
        <v>0.98727860352200691</v>
      </c>
      <c r="AX37">
        <v>2.034796594086338</v>
      </c>
      <c r="BA37">
        <v>24</v>
      </c>
      <c r="BB37">
        <v>8.7157999999999999E-2</v>
      </c>
      <c r="BC37">
        <v>0.14493250050646372</v>
      </c>
      <c r="BD37">
        <v>0.25956653526874846</v>
      </c>
      <c r="BE37">
        <v>0.2662877262386773</v>
      </c>
      <c r="BF37">
        <v>0.14954709556092322</v>
      </c>
    </row>
    <row r="38" spans="2:102" x14ac:dyDescent="0.3">
      <c r="B38" s="10"/>
      <c r="C38">
        <v>25</v>
      </c>
      <c r="D38" s="3">
        <v>44002</v>
      </c>
      <c r="E38" s="4">
        <v>44002</v>
      </c>
      <c r="F38" s="10">
        <v>1.84E-2</v>
      </c>
      <c r="G38" s="10">
        <v>2.0792999999999999</v>
      </c>
      <c r="H38" s="10">
        <v>5.0000000000000001E-3</v>
      </c>
      <c r="I38" s="10">
        <v>5.0953999999999999E-2</v>
      </c>
      <c r="J38" s="10">
        <v>0.33119999999999999</v>
      </c>
      <c r="K38" s="10">
        <v>40.74</v>
      </c>
      <c r="L38" s="10">
        <v>0</v>
      </c>
      <c r="M38" s="10">
        <v>1.007269</v>
      </c>
      <c r="N38" s="10">
        <v>40.74</v>
      </c>
      <c r="R38">
        <v>25</v>
      </c>
      <c r="S38" s="10">
        <v>1.84E-2</v>
      </c>
      <c r="T38">
        <v>0.20313105281149796</v>
      </c>
      <c r="U38">
        <v>0.42558338519803052</v>
      </c>
      <c r="V38">
        <v>0.10296641160486575</v>
      </c>
      <c r="W38">
        <v>0.72701483582120696</v>
      </c>
      <c r="AA38">
        <v>25</v>
      </c>
      <c r="AB38" s="10">
        <v>2.0792999999999999</v>
      </c>
      <c r="AC38">
        <v>-133.5776047872634</v>
      </c>
      <c r="AD38">
        <v>94.359374102817483</v>
      </c>
      <c r="AE38">
        <v>-23.866952654288887</v>
      </c>
      <c r="AF38">
        <v>-130.23946981580718</v>
      </c>
      <c r="AJ38">
        <v>25</v>
      </c>
      <c r="AK38" s="10">
        <v>5.0000000000000001E-3</v>
      </c>
      <c r="AL38">
        <v>7.988059155049812E-3</v>
      </c>
      <c r="AM38">
        <v>8.9790071955746231E-2</v>
      </c>
      <c r="AN38">
        <v>-1.8071082194548765E-2</v>
      </c>
      <c r="AO38">
        <v>8.6443722517947665E-3</v>
      </c>
      <c r="AS38">
        <v>25</v>
      </c>
      <c r="AT38">
        <v>0.33119999999999999</v>
      </c>
      <c r="AU38">
        <v>0.87965110178718697</v>
      </c>
      <c r="AV38">
        <v>2.1380498637911143</v>
      </c>
      <c r="AW38">
        <v>1.0819079741967559</v>
      </c>
      <c r="AX38">
        <v>1.8814067673356392</v>
      </c>
      <c r="BA38">
        <v>25</v>
      </c>
      <c r="BB38">
        <v>5.0953999999999999E-2</v>
      </c>
      <c r="BC38">
        <v>0.11300473540857742</v>
      </c>
      <c r="BD38">
        <v>0.24657689833326352</v>
      </c>
      <c r="BE38">
        <v>0.27539752957655733</v>
      </c>
      <c r="BF38">
        <v>0.11367514037444554</v>
      </c>
      <c r="BL38" s="13"/>
      <c r="BM38" s="13" t="s">
        <v>498</v>
      </c>
      <c r="BN38" s="13" t="s">
        <v>487</v>
      </c>
      <c r="BO38" s="13" t="s">
        <v>499</v>
      </c>
      <c r="BP38" s="13" t="s">
        <v>500</v>
      </c>
      <c r="BQ38" s="13" t="s">
        <v>501</v>
      </c>
      <c r="BR38" s="13" t="s">
        <v>502</v>
      </c>
      <c r="BS38" s="13" t="s">
        <v>503</v>
      </c>
      <c r="BT38" s="13" t="s">
        <v>504</v>
      </c>
      <c r="BV38" s="13"/>
      <c r="BW38" s="13" t="s">
        <v>498</v>
      </c>
      <c r="BX38" s="13" t="s">
        <v>487</v>
      </c>
      <c r="BY38" s="13" t="s">
        <v>499</v>
      </c>
      <c r="BZ38" s="13" t="s">
        <v>500</v>
      </c>
      <c r="CA38" s="13" t="s">
        <v>501</v>
      </c>
      <c r="CB38" s="13" t="s">
        <v>502</v>
      </c>
      <c r="CC38" s="13" t="s">
        <v>503</v>
      </c>
      <c r="CD38" s="13" t="s">
        <v>504</v>
      </c>
      <c r="CF38" s="13"/>
      <c r="CG38" s="13" t="s">
        <v>498</v>
      </c>
      <c r="CH38" s="13" t="s">
        <v>487</v>
      </c>
      <c r="CI38" s="13" t="s">
        <v>499</v>
      </c>
      <c r="CJ38" s="13" t="s">
        <v>500</v>
      </c>
      <c r="CK38" s="13" t="s">
        <v>501</v>
      </c>
      <c r="CL38" s="13" t="s">
        <v>502</v>
      </c>
      <c r="CM38" s="13" t="s">
        <v>503</v>
      </c>
      <c r="CN38" s="13" t="s">
        <v>504</v>
      </c>
      <c r="CP38" s="13"/>
      <c r="CQ38" s="13" t="s">
        <v>498</v>
      </c>
      <c r="CR38" s="13" t="s">
        <v>487</v>
      </c>
      <c r="CS38" s="13" t="s">
        <v>499</v>
      </c>
      <c r="CT38" s="13" t="s">
        <v>500</v>
      </c>
      <c r="CU38" s="13" t="s">
        <v>501</v>
      </c>
      <c r="CV38" s="13" t="s">
        <v>502</v>
      </c>
      <c r="CW38" s="13" t="s">
        <v>503</v>
      </c>
      <c r="CX38" s="13" t="s">
        <v>504</v>
      </c>
    </row>
    <row r="39" spans="2:102" x14ac:dyDescent="0.3">
      <c r="B39" s="10"/>
      <c r="C39">
        <v>26</v>
      </c>
      <c r="D39" s="3">
        <v>44009</v>
      </c>
      <c r="E39" s="4">
        <v>44009</v>
      </c>
      <c r="F39" s="10">
        <v>5.5199999999999999E-2</v>
      </c>
      <c r="G39" s="10">
        <v>2.0424000000000002</v>
      </c>
      <c r="H39" s="10">
        <v>5.0000000000000001E-3</v>
      </c>
      <c r="I39" s="10">
        <v>7.1370000000000003E-2</v>
      </c>
      <c r="J39" s="10">
        <v>0.2944</v>
      </c>
      <c r="K39" s="10">
        <v>40.74</v>
      </c>
      <c r="L39" s="10">
        <v>0</v>
      </c>
      <c r="M39" s="10">
        <v>0.82816650000000003</v>
      </c>
      <c r="N39" s="10">
        <v>40.74</v>
      </c>
      <c r="R39">
        <v>26</v>
      </c>
      <c r="S39" s="10">
        <v>5.5199999999999999E-2</v>
      </c>
      <c r="T39">
        <v>0.18804391028319825</v>
      </c>
      <c r="U39">
        <v>0.40650378017235744</v>
      </c>
      <c r="V39">
        <v>9.0513524260952966E-2</v>
      </c>
      <c r="W39">
        <v>0.72762340423442495</v>
      </c>
      <c r="AA39">
        <v>26</v>
      </c>
      <c r="AB39" s="10">
        <v>2.0424000000000002</v>
      </c>
      <c r="AC39">
        <v>-141.30258753396322</v>
      </c>
      <c r="AD39">
        <v>82.590728725776557</v>
      </c>
      <c r="AE39">
        <v>-34.505951344863142</v>
      </c>
      <c r="AF39">
        <v>-130.23946981580718</v>
      </c>
      <c r="AJ39">
        <v>26</v>
      </c>
      <c r="AK39" s="10">
        <v>5.0000000000000001E-3</v>
      </c>
      <c r="AL39">
        <v>3.2878298498519656E-3</v>
      </c>
      <c r="AM39">
        <v>8.2915061334267681E-2</v>
      </c>
      <c r="AN39">
        <v>-2.1681674051393297E-2</v>
      </c>
      <c r="AO39">
        <v>8.6443722517947665E-3</v>
      </c>
      <c r="AS39">
        <v>26</v>
      </c>
      <c r="AT39">
        <v>0.2944</v>
      </c>
      <c r="AU39">
        <v>0.80249378423807427</v>
      </c>
      <c r="AV39">
        <v>2.0247633780137955</v>
      </c>
      <c r="AW39">
        <v>0.9973273582540636</v>
      </c>
      <c r="AX39">
        <v>1.8752259941589084</v>
      </c>
      <c r="BA39">
        <v>26</v>
      </c>
      <c r="BB39">
        <v>7.1370000000000003E-2</v>
      </c>
      <c r="BC39">
        <v>0.11082250189735515</v>
      </c>
      <c r="BD39">
        <v>0.24055975073071895</v>
      </c>
      <c r="BE39">
        <v>0.26725510221029047</v>
      </c>
      <c r="BF39">
        <v>0.11367514037444554</v>
      </c>
      <c r="BL39" t="s">
        <v>505</v>
      </c>
      <c r="BM39">
        <v>0.40003164830724003</v>
      </c>
      <c r="BN39">
        <v>0.19158153700442937</v>
      </c>
      <c r="BO39">
        <v>2.0880490602703081</v>
      </c>
      <c r="BP39">
        <v>3.8387520862181057E-2</v>
      </c>
      <c r="BQ39">
        <v>2.1658838287318738E-2</v>
      </c>
      <c r="BR39">
        <v>0.77840445832716132</v>
      </c>
      <c r="BS39">
        <v>2.1658838287318738E-2</v>
      </c>
      <c r="BT39">
        <v>0.77840445832716132</v>
      </c>
      <c r="BV39" t="s">
        <v>505</v>
      </c>
      <c r="BW39">
        <v>0.96113896313168046</v>
      </c>
      <c r="BX39">
        <v>8.9070302870562654E-2</v>
      </c>
      <c r="BY39">
        <v>10.790790332535545</v>
      </c>
      <c r="BZ39">
        <v>9.6543376422404489E-21</v>
      </c>
      <c r="CA39">
        <v>0.78523388304286268</v>
      </c>
      <c r="CB39">
        <v>1.1370440432204982</v>
      </c>
      <c r="CC39">
        <v>0.78523388304286268</v>
      </c>
      <c r="CD39">
        <v>1.1370440432204982</v>
      </c>
      <c r="CF39" t="s">
        <v>505</v>
      </c>
      <c r="CG39">
        <v>3.2931613754385247E-2</v>
      </c>
      <c r="CH39">
        <v>7.8514933944226969E-2</v>
      </c>
      <c r="CI39">
        <v>0.41943121009027656</v>
      </c>
      <c r="CJ39">
        <v>0.67546362374979063</v>
      </c>
      <c r="CK39">
        <v>-0.1221276517754282</v>
      </c>
      <c r="CL39">
        <v>0.18799087928419869</v>
      </c>
      <c r="CM39">
        <v>-0.1221276517754282</v>
      </c>
      <c r="CN39">
        <v>0.18799087928419869</v>
      </c>
      <c r="CP39" t="s">
        <v>505</v>
      </c>
      <c r="CQ39">
        <v>0.34856177797224575</v>
      </c>
      <c r="CR39">
        <v>0.19796144565430782</v>
      </c>
      <c r="CS39">
        <v>1.7607558725395716</v>
      </c>
      <c r="CT39">
        <v>8.0190224031122498E-2</v>
      </c>
      <c r="CU39">
        <v>-4.2392589870459962E-2</v>
      </c>
      <c r="CV39">
        <v>0.73951614581495151</v>
      </c>
      <c r="CW39">
        <v>-4.2392589870459962E-2</v>
      </c>
      <c r="CX39">
        <v>0.73951614581495151</v>
      </c>
    </row>
    <row r="40" spans="2:102" x14ac:dyDescent="0.3">
      <c r="B40" s="10"/>
      <c r="C40">
        <v>27</v>
      </c>
      <c r="D40" s="3">
        <v>44016</v>
      </c>
      <c r="E40" s="4">
        <v>44016</v>
      </c>
      <c r="F40" s="10">
        <v>0</v>
      </c>
      <c r="G40" s="10">
        <v>1.38</v>
      </c>
      <c r="H40" s="10">
        <v>2E-3</v>
      </c>
      <c r="I40" s="10">
        <v>0.102786</v>
      </c>
      <c r="J40" s="10">
        <v>0.33119999999999999</v>
      </c>
      <c r="K40" s="10">
        <v>40.74</v>
      </c>
      <c r="L40" s="10">
        <v>0</v>
      </c>
      <c r="M40" s="10">
        <v>0.74472090000000002</v>
      </c>
      <c r="N40" s="10">
        <v>40.74</v>
      </c>
      <c r="R40">
        <v>27</v>
      </c>
      <c r="S40" s="10">
        <v>0</v>
      </c>
      <c r="T40">
        <v>0.18101466356380858</v>
      </c>
      <c r="U40">
        <v>0.3976144062712097</v>
      </c>
      <c r="V40">
        <v>8.4711602701258326E-2</v>
      </c>
      <c r="W40">
        <v>0.72790694218828955</v>
      </c>
      <c r="AA40">
        <v>27</v>
      </c>
      <c r="AB40" s="10">
        <v>1.38</v>
      </c>
      <c r="AC40">
        <v>-144.90173227112774</v>
      </c>
      <c r="AD40">
        <v>77.107602165988681</v>
      </c>
      <c r="AE40">
        <v>-39.462764505674322</v>
      </c>
      <c r="AF40">
        <v>-130.23946981580718</v>
      </c>
      <c r="AJ40">
        <v>27</v>
      </c>
      <c r="AK40" s="10">
        <v>2E-3</v>
      </c>
      <c r="AL40">
        <v>1.0979472155513981E-3</v>
      </c>
      <c r="AM40">
        <v>7.9711926892729157E-2</v>
      </c>
      <c r="AN40">
        <v>-2.336388398062101E-2</v>
      </c>
      <c r="AO40">
        <v>8.6443722517947665E-3</v>
      </c>
      <c r="AS40">
        <v>27</v>
      </c>
      <c r="AT40">
        <v>0.33119999999999999</v>
      </c>
      <c r="AU40">
        <v>0.76654543813862708</v>
      </c>
      <c r="AV40">
        <v>1.9719821003790341</v>
      </c>
      <c r="AW40">
        <v>0.95792042509730968</v>
      </c>
      <c r="AX40">
        <v>1.8723463117078194</v>
      </c>
      <c r="BA40">
        <v>27</v>
      </c>
      <c r="BB40">
        <v>0.102786</v>
      </c>
      <c r="BC40">
        <v>0.10980577803987662</v>
      </c>
      <c r="BD40">
        <v>0.23775630302907941</v>
      </c>
      <c r="BE40">
        <v>0.26346146595711384</v>
      </c>
      <c r="BF40">
        <v>0.11367514037444554</v>
      </c>
      <c r="BL40" t="s">
        <v>15</v>
      </c>
      <c r="BM40">
        <v>-6.9158172217288405E-3</v>
      </c>
      <c r="BN40">
        <v>3.299091864858366E-3</v>
      </c>
      <c r="BO40">
        <v>-2.0962790686114299</v>
      </c>
      <c r="BP40">
        <v>3.7640855376285934E-2</v>
      </c>
      <c r="BQ40">
        <v>-1.3431511160396124E-2</v>
      </c>
      <c r="BR40">
        <v>-4.0012328306155732E-4</v>
      </c>
      <c r="BS40">
        <v>-1.3431511160396124E-2</v>
      </c>
      <c r="BT40">
        <v>-4.0012328306155732E-4</v>
      </c>
      <c r="BV40" t="s">
        <v>33</v>
      </c>
      <c r="BW40">
        <v>0.10652897098406303</v>
      </c>
      <c r="BX40">
        <v>2.3220123054715866E-2</v>
      </c>
      <c r="BY40">
        <v>4.5877866681859656</v>
      </c>
      <c r="BZ40">
        <v>8.9992270433558497E-6</v>
      </c>
      <c r="CA40">
        <v>6.067151373989417E-2</v>
      </c>
      <c r="CB40">
        <v>0.1523864282282319</v>
      </c>
      <c r="CC40">
        <v>6.067151373989417E-2</v>
      </c>
      <c r="CD40">
        <v>0.1523864282282319</v>
      </c>
      <c r="CF40" t="s">
        <v>13</v>
      </c>
      <c r="CG40">
        <v>1.0859075415362808E-2</v>
      </c>
      <c r="CH40">
        <v>1.2610827299903084E-3</v>
      </c>
      <c r="CI40">
        <v>8.6109143810464062</v>
      </c>
      <c r="CJ40">
        <v>6.5114293405624968E-15</v>
      </c>
      <c r="CK40">
        <v>8.3685611646148825E-3</v>
      </c>
      <c r="CL40">
        <v>1.3349589666110733E-2</v>
      </c>
      <c r="CM40">
        <v>8.3685611646148825E-3</v>
      </c>
      <c r="CN40">
        <v>1.3349589666110733E-2</v>
      </c>
      <c r="CP40" t="s">
        <v>15</v>
      </c>
      <c r="CQ40">
        <v>-3.3978778253682166E-3</v>
      </c>
      <c r="CR40">
        <v>3.2632615544819226E-3</v>
      </c>
      <c r="CS40">
        <v>-1.041252062894378</v>
      </c>
      <c r="CT40">
        <v>0.2993294009504549</v>
      </c>
      <c r="CU40">
        <v>-9.8424981600051947E-3</v>
      </c>
      <c r="CV40">
        <v>3.0467425092687611E-3</v>
      </c>
      <c r="CW40">
        <v>-9.8424981600051947E-3</v>
      </c>
      <c r="CX40">
        <v>3.0467425092687611E-3</v>
      </c>
    </row>
    <row r="41" spans="2:102" ht="15" thickBot="1" x14ac:dyDescent="0.35">
      <c r="B41" s="10"/>
      <c r="C41">
        <v>28</v>
      </c>
      <c r="D41" s="3">
        <v>44023</v>
      </c>
      <c r="E41" s="4">
        <v>44023</v>
      </c>
      <c r="F41" s="10">
        <v>0</v>
      </c>
      <c r="G41" s="10">
        <v>1.0855999999999999</v>
      </c>
      <c r="H41" s="10">
        <v>2E-3</v>
      </c>
      <c r="I41" s="10">
        <v>4.0889000000000002E-2</v>
      </c>
      <c r="J41" s="10">
        <v>0.1472</v>
      </c>
      <c r="K41" s="10">
        <v>40.74</v>
      </c>
      <c r="L41" s="10">
        <v>0</v>
      </c>
      <c r="M41" s="10">
        <v>0.23182610000000001</v>
      </c>
      <c r="N41" s="10">
        <v>40.74</v>
      </c>
      <c r="R41">
        <v>28</v>
      </c>
      <c r="S41" s="10">
        <v>0</v>
      </c>
      <c r="T41">
        <v>0.13780970020693883</v>
      </c>
      <c r="U41">
        <v>0.34297625100413287</v>
      </c>
      <c r="V41">
        <v>4.9050340777618641E-2</v>
      </c>
      <c r="W41">
        <v>0.7296496960559562</v>
      </c>
      <c r="AA41">
        <v>28</v>
      </c>
      <c r="AB41" s="10">
        <v>1.0855999999999999</v>
      </c>
      <c r="AC41">
        <v>-167.02372096962193</v>
      </c>
      <c r="AD41">
        <v>43.405800030740238</v>
      </c>
      <c r="AE41">
        <v>-69.929603916639252</v>
      </c>
      <c r="AF41">
        <v>-130.23946981580718</v>
      </c>
      <c r="AJ41">
        <v>28</v>
      </c>
      <c r="AK41" s="10">
        <v>2E-3</v>
      </c>
      <c r="AL41">
        <v>-1.2362072434892277E-2</v>
      </c>
      <c r="AM41">
        <v>6.0023998484688396E-2</v>
      </c>
      <c r="AN41">
        <v>-3.3703515132044948E-2</v>
      </c>
      <c r="AO41">
        <v>8.6443722517947665E-3</v>
      </c>
      <c r="AS41">
        <v>28</v>
      </c>
      <c r="AT41">
        <v>0.1472</v>
      </c>
      <c r="AU41">
        <v>0.54559047127390603</v>
      </c>
      <c r="AV41">
        <v>1.6475642420830257</v>
      </c>
      <c r="AW41">
        <v>0.71570740128243304</v>
      </c>
      <c r="AX41">
        <v>1.8546464670807215</v>
      </c>
      <c r="BA41">
        <v>28</v>
      </c>
      <c r="BB41">
        <v>4.0889000000000002E-2</v>
      </c>
      <c r="BC41">
        <v>0.10355652847445079</v>
      </c>
      <c r="BD41">
        <v>0.22052503201847057</v>
      </c>
      <c r="BE41">
        <v>0.24014404350049834</v>
      </c>
      <c r="BF41">
        <v>0.11367514037444554</v>
      </c>
      <c r="BL41" t="s">
        <v>13</v>
      </c>
      <c r="BM41">
        <v>7.1308642121944623E-3</v>
      </c>
      <c r="BN41">
        <v>2.1726293413960127E-3</v>
      </c>
      <c r="BO41">
        <v>3.2821356484178561</v>
      </c>
      <c r="BP41">
        <v>1.2665607802478209E-3</v>
      </c>
      <c r="BQ41">
        <v>2.8399294911898281E-3</v>
      </c>
      <c r="BR41">
        <v>1.1421798933199096E-2</v>
      </c>
      <c r="BS41">
        <v>2.8399294911898281E-3</v>
      </c>
      <c r="BT41">
        <v>1.1421798933199096E-2</v>
      </c>
      <c r="BV41" s="12" t="s">
        <v>15</v>
      </c>
      <c r="BW41" s="12">
        <v>-1.5779551006573297E-2</v>
      </c>
      <c r="BX41" s="12">
        <v>1.9519439553509694E-3</v>
      </c>
      <c r="BY41" s="12">
        <v>-8.0840184797908581</v>
      </c>
      <c r="BZ41" s="12">
        <v>1.4536297115408475E-13</v>
      </c>
      <c r="CA41" s="12">
        <v>-1.9634448169030053E-2</v>
      </c>
      <c r="CB41" s="12">
        <v>-1.1924653844116539E-2</v>
      </c>
      <c r="CC41" s="12">
        <v>-1.9634448169030053E-2</v>
      </c>
      <c r="CD41" s="12">
        <v>-1.1924653844116539E-2</v>
      </c>
      <c r="CF41" s="12" t="s">
        <v>33</v>
      </c>
      <c r="CG41" s="12">
        <v>6.9529388723846855E-2</v>
      </c>
      <c r="CH41" s="12">
        <v>2.2710183679277383E-2</v>
      </c>
      <c r="CI41" s="12">
        <v>3.0615951727106072</v>
      </c>
      <c r="CJ41" s="12">
        <v>2.5830850812494682E-3</v>
      </c>
      <c r="CK41" s="12">
        <v>2.4679011547737287E-2</v>
      </c>
      <c r="CL41" s="12">
        <v>0.11437976589995642</v>
      </c>
      <c r="CM41" s="12">
        <v>2.4679011547737287E-2</v>
      </c>
      <c r="CN41" s="12">
        <v>0.11437976589995642</v>
      </c>
      <c r="CP41" s="12" t="s">
        <v>13</v>
      </c>
      <c r="CQ41" s="12">
        <v>9.3734814641198341E-3</v>
      </c>
      <c r="CR41" s="12">
        <v>2.1556189304472941E-3</v>
      </c>
      <c r="CS41" s="12">
        <v>4.3483944827738279</v>
      </c>
      <c r="CT41" s="12">
        <v>2.4321369017745102E-5</v>
      </c>
      <c r="CU41" s="12">
        <v>5.1163462756122213E-3</v>
      </c>
      <c r="CV41" s="12">
        <v>1.3630616652627447E-2</v>
      </c>
      <c r="CW41" s="12">
        <v>5.1163462756122213E-3</v>
      </c>
      <c r="CX41" s="12">
        <v>1.3630616652627447E-2</v>
      </c>
    </row>
    <row r="42" spans="2:102" ht="15" thickBot="1" x14ac:dyDescent="0.35">
      <c r="B42" s="10"/>
      <c r="C42">
        <v>29</v>
      </c>
      <c r="D42" s="3">
        <v>44030</v>
      </c>
      <c r="E42" s="4">
        <v>44030</v>
      </c>
      <c r="F42" s="10">
        <v>1.84E-2</v>
      </c>
      <c r="G42" s="10">
        <v>1.0671999999999999</v>
      </c>
      <c r="H42" s="10">
        <v>2E-3</v>
      </c>
      <c r="I42" s="10">
        <v>3.5777999999999997E-2</v>
      </c>
      <c r="J42" s="10">
        <v>0.1288</v>
      </c>
      <c r="K42" s="10">
        <v>40.74</v>
      </c>
      <c r="L42" s="10">
        <v>0</v>
      </c>
      <c r="M42" s="10">
        <v>0.44403510000000002</v>
      </c>
      <c r="N42" s="10">
        <v>40.74</v>
      </c>
      <c r="R42">
        <v>29</v>
      </c>
      <c r="S42" s="10">
        <v>1.84E-2</v>
      </c>
      <c r="T42">
        <v>0.15568565073129192</v>
      </c>
      <c r="U42">
        <v>0.36558265740768991</v>
      </c>
      <c r="V42">
        <v>6.380510282931745E-2</v>
      </c>
      <c r="W42">
        <v>0.7289286358005127</v>
      </c>
      <c r="AA42">
        <v>29</v>
      </c>
      <c r="AB42" s="10">
        <v>1.0671999999999999</v>
      </c>
      <c r="AC42">
        <v>-157.87080091716916</v>
      </c>
      <c r="AD42">
        <v>57.349840269243217</v>
      </c>
      <c r="AE42">
        <v>-57.32402178837151</v>
      </c>
      <c r="AF42">
        <v>-130.23946981580718</v>
      </c>
      <c r="AJ42">
        <v>29</v>
      </c>
      <c r="AK42" s="10">
        <v>2E-3</v>
      </c>
      <c r="AL42">
        <v>-6.793021413121339E-3</v>
      </c>
      <c r="AM42">
        <v>6.8169831898366839E-2</v>
      </c>
      <c r="AN42">
        <v>-2.942551740812082E-2</v>
      </c>
      <c r="AO42">
        <v>8.6443722517947665E-3</v>
      </c>
      <c r="AS42">
        <v>29</v>
      </c>
      <c r="AT42">
        <v>0.1288</v>
      </c>
      <c r="AU42">
        <v>0.63701006173065389</v>
      </c>
      <c r="AV42">
        <v>1.7817913570608683</v>
      </c>
      <c r="AW42">
        <v>0.81592246209164998</v>
      </c>
      <c r="AX42">
        <v>1.861969735572568</v>
      </c>
      <c r="BA42">
        <v>29</v>
      </c>
      <c r="BB42">
        <v>3.5777999999999997E-2</v>
      </c>
      <c r="BC42">
        <v>0.10614214057468935</v>
      </c>
      <c r="BD42">
        <v>0.22765442929426727</v>
      </c>
      <c r="BE42">
        <v>0.24979157141869116</v>
      </c>
      <c r="BF42">
        <v>0.11367514037444554</v>
      </c>
      <c r="BL42" s="12" t="s">
        <v>33</v>
      </c>
      <c r="BM42" s="12">
        <v>8.423747590513643E-2</v>
      </c>
      <c r="BN42" s="12">
        <v>2.3542861568587696E-2</v>
      </c>
      <c r="BO42" s="12">
        <v>3.5780474544152758</v>
      </c>
      <c r="BP42" s="12">
        <v>4.5914148567486349E-4</v>
      </c>
      <c r="BQ42" s="12">
        <v>3.7740413469466626E-2</v>
      </c>
      <c r="BR42" s="12">
        <v>0.13073453834080623</v>
      </c>
      <c r="BS42" s="12">
        <v>3.7740413469466626E-2</v>
      </c>
      <c r="BT42" s="12">
        <v>0.13073453834080623</v>
      </c>
    </row>
    <row r="43" spans="2:102" x14ac:dyDescent="0.3">
      <c r="B43" s="10"/>
      <c r="C43">
        <v>30</v>
      </c>
      <c r="D43" s="3">
        <v>44037</v>
      </c>
      <c r="E43" s="4">
        <v>44037</v>
      </c>
      <c r="F43" s="10">
        <v>9.1999999999999998E-2</v>
      </c>
      <c r="G43" s="10">
        <v>1.5271999999999999</v>
      </c>
      <c r="H43" s="10">
        <v>3.0000000000000001E-3</v>
      </c>
      <c r="I43" s="10">
        <v>9.1999999999999998E-3</v>
      </c>
      <c r="J43" s="10">
        <v>5.5199999999999999E-2</v>
      </c>
      <c r="K43" s="10">
        <v>40.74</v>
      </c>
      <c r="L43" s="10">
        <v>0</v>
      </c>
      <c r="M43" s="10">
        <v>0.39170050000000001</v>
      </c>
      <c r="N43" s="10">
        <v>40.74</v>
      </c>
      <c r="R43">
        <v>30</v>
      </c>
      <c r="S43" s="10">
        <v>9.1999999999999998E-2</v>
      </c>
      <c r="T43">
        <v>0.15127711612478698</v>
      </c>
      <c r="U43">
        <v>0.3600075063228273</v>
      </c>
      <c r="V43">
        <v>6.016631008221042E-2</v>
      </c>
      <c r="W43">
        <v>0.72910646237735222</v>
      </c>
      <c r="AA43">
        <v>30</v>
      </c>
      <c r="AB43" s="10">
        <v>1.5271999999999999</v>
      </c>
      <c r="AC43">
        <v>-160.12807751607448</v>
      </c>
      <c r="AD43">
        <v>53.910986270280119</v>
      </c>
      <c r="AE43">
        <v>-60.432787667528572</v>
      </c>
      <c r="AF43">
        <v>-130.23946981580718</v>
      </c>
      <c r="AJ43">
        <v>30</v>
      </c>
      <c r="AK43" s="10">
        <v>3.0000000000000001E-3</v>
      </c>
      <c r="AL43">
        <v>-8.166450709729739E-3</v>
      </c>
      <c r="AM43">
        <v>6.6160921185948907E-2</v>
      </c>
      <c r="AN43">
        <v>-3.0480549474067503E-2</v>
      </c>
      <c r="AO43">
        <v>8.6443722517947665E-3</v>
      </c>
      <c r="AS43">
        <v>30</v>
      </c>
      <c r="AT43">
        <v>5.5199999999999999E-2</v>
      </c>
      <c r="AU43">
        <v>0.6144643275783902</v>
      </c>
      <c r="AV43">
        <v>1.7486885085882804</v>
      </c>
      <c r="AW43">
        <v>0.79120760493938014</v>
      </c>
      <c r="AX43">
        <v>1.8601636843343385</v>
      </c>
      <c r="BA43">
        <v>30</v>
      </c>
      <c r="BB43">
        <v>9.1999999999999998E-3</v>
      </c>
      <c r="BC43">
        <v>0.10550448159217146</v>
      </c>
      <c r="BD43">
        <v>0.22589619022490681</v>
      </c>
      <c r="BE43">
        <v>0.24741231552196929</v>
      </c>
      <c r="BF43">
        <v>0.11367514037444554</v>
      </c>
    </row>
    <row r="44" spans="2:102" x14ac:dyDescent="0.3">
      <c r="B44" s="10"/>
      <c r="C44">
        <v>31</v>
      </c>
      <c r="D44" s="3">
        <v>44044</v>
      </c>
      <c r="E44" s="4">
        <v>44044</v>
      </c>
      <c r="F44" s="10">
        <v>5.5199999999999999E-2</v>
      </c>
      <c r="G44" s="10">
        <v>3.4409999999999998</v>
      </c>
      <c r="H44" s="10">
        <v>6.0000000000000001E-3</v>
      </c>
      <c r="I44" s="10">
        <v>1.5771E-2</v>
      </c>
      <c r="J44" s="10">
        <v>0.1104</v>
      </c>
      <c r="K44" s="10">
        <v>40.74</v>
      </c>
      <c r="L44" s="10">
        <v>0</v>
      </c>
      <c r="M44" s="10">
        <v>0.19688349999999999</v>
      </c>
      <c r="N44" s="10">
        <v>40.74</v>
      </c>
      <c r="R44">
        <v>31</v>
      </c>
      <c r="S44" s="10">
        <v>5.5199999999999999E-2</v>
      </c>
      <c r="T44">
        <v>0.13486622378137603</v>
      </c>
      <c r="U44">
        <v>0.33925385178262513</v>
      </c>
      <c r="V44">
        <v>4.6620803159196748E-2</v>
      </c>
      <c r="W44">
        <v>0.72976842674165687</v>
      </c>
      <c r="AA44">
        <v>31</v>
      </c>
      <c r="AB44" s="10">
        <v>3.4409999999999998</v>
      </c>
      <c r="AC44">
        <v>-168.53085226106026</v>
      </c>
      <c r="AD44">
        <v>41.109756882532977</v>
      </c>
      <c r="AE44">
        <v>-72.005254874304612</v>
      </c>
      <c r="AF44">
        <v>-130.23946981580718</v>
      </c>
      <c r="AJ44">
        <v>31</v>
      </c>
      <c r="AK44" s="10">
        <v>6.0000000000000001E-3</v>
      </c>
      <c r="AL44">
        <v>-1.3279079358412646E-2</v>
      </c>
      <c r="AM44">
        <v>5.8682695341839591E-2</v>
      </c>
      <c r="AN44">
        <v>-3.440793560086574E-2</v>
      </c>
      <c r="AO44">
        <v>8.6443722517947665E-3</v>
      </c>
      <c r="AS44">
        <v>31</v>
      </c>
      <c r="AT44">
        <v>0.1104</v>
      </c>
      <c r="AU44">
        <v>0.5305372068907086</v>
      </c>
      <c r="AV44">
        <v>1.6254622370416525</v>
      </c>
      <c r="AW44">
        <v>0.69920586372355409</v>
      </c>
      <c r="AX44">
        <v>1.8534406085092039</v>
      </c>
      <c r="BA44">
        <v>31</v>
      </c>
      <c r="BB44">
        <v>1.5771E-2</v>
      </c>
      <c r="BC44">
        <v>0.10313077834427825</v>
      </c>
      <c r="BD44">
        <v>0.21935109652445639</v>
      </c>
      <c r="BE44">
        <v>0.23855546945776573</v>
      </c>
      <c r="BF44">
        <v>0.11367514037444554</v>
      </c>
      <c r="BL44" t="s">
        <v>570</v>
      </c>
    </row>
    <row r="45" spans="2:102" x14ac:dyDescent="0.3">
      <c r="B45" s="10"/>
      <c r="C45">
        <v>32</v>
      </c>
      <c r="D45" s="3">
        <v>44051</v>
      </c>
      <c r="E45" s="4">
        <v>44051</v>
      </c>
      <c r="F45" s="10">
        <v>0</v>
      </c>
      <c r="G45" s="10">
        <v>6.0724999999999998</v>
      </c>
      <c r="H45" s="10">
        <v>8.0000000000000002E-3</v>
      </c>
      <c r="I45" s="10">
        <v>2.1467E-2</v>
      </c>
      <c r="J45" s="10">
        <v>0.2576</v>
      </c>
      <c r="K45" s="10">
        <v>40.74</v>
      </c>
      <c r="L45" s="10">
        <v>0</v>
      </c>
      <c r="M45" s="10">
        <v>0.25100600000000001</v>
      </c>
      <c r="N45" s="10">
        <v>40.74</v>
      </c>
      <c r="R45">
        <v>32</v>
      </c>
      <c r="S45" s="10">
        <v>0</v>
      </c>
      <c r="T45">
        <v>0.13942536657105176</v>
      </c>
      <c r="U45">
        <v>0.34501946601471012</v>
      </c>
      <c r="V45">
        <v>5.0383907500403155E-2</v>
      </c>
      <c r="W45">
        <v>0.72958452509905336</v>
      </c>
      <c r="AA45">
        <v>32</v>
      </c>
      <c r="AB45" s="10">
        <v>6.0724999999999998</v>
      </c>
      <c r="AC45">
        <v>-166.19646062103146</v>
      </c>
      <c r="AD45">
        <v>44.666091994655353</v>
      </c>
      <c r="AE45">
        <v>-68.790284638654043</v>
      </c>
      <c r="AF45">
        <v>-130.23946981580718</v>
      </c>
      <c r="AJ45">
        <v>32</v>
      </c>
      <c r="AK45" s="10">
        <v>8.0000000000000002E-3</v>
      </c>
      <c r="AL45">
        <v>-1.1858729778867011E-2</v>
      </c>
      <c r="AM45">
        <v>6.0760236204535384E-2</v>
      </c>
      <c r="AN45">
        <v>-3.3316860614352052E-2</v>
      </c>
      <c r="AO45">
        <v>8.6443722517947665E-3</v>
      </c>
      <c r="AS45">
        <v>32</v>
      </c>
      <c r="AT45">
        <v>0.2576</v>
      </c>
      <c r="AU45">
        <v>0.55385316796915163</v>
      </c>
      <c r="AV45">
        <v>1.6596959737370249</v>
      </c>
      <c r="AW45">
        <v>0.72476505126341739</v>
      </c>
      <c r="AX45">
        <v>1.8553083596363944</v>
      </c>
      <c r="BA45">
        <v>32</v>
      </c>
      <c r="BB45">
        <v>2.1467E-2</v>
      </c>
      <c r="BC45">
        <v>0.10379022158605949</v>
      </c>
      <c r="BD45">
        <v>0.22116940208199309</v>
      </c>
      <c r="BE45">
        <v>0.24101600755818745</v>
      </c>
      <c r="BF45">
        <v>0.11367514037444554</v>
      </c>
      <c r="BK45" s="2" t="s">
        <v>569</v>
      </c>
      <c r="BL45" t="s">
        <v>509</v>
      </c>
      <c r="BV45" t="s">
        <v>742</v>
      </c>
      <c r="CF45" t="s">
        <v>744</v>
      </c>
      <c r="CP45" t="s">
        <v>745</v>
      </c>
    </row>
    <row r="46" spans="2:102" x14ac:dyDescent="0.3">
      <c r="B46" s="10"/>
      <c r="C46">
        <v>33</v>
      </c>
      <c r="D46" s="3">
        <v>44058</v>
      </c>
      <c r="E46" s="4">
        <v>44058</v>
      </c>
      <c r="F46" s="10">
        <v>0</v>
      </c>
      <c r="G46" s="10">
        <v>6.7718999999999996</v>
      </c>
      <c r="H46" s="10">
        <v>5.0000000000000001E-3</v>
      </c>
      <c r="I46" s="10">
        <v>1.7250000000000001E-2</v>
      </c>
      <c r="J46" s="10">
        <v>0.27600000000000002</v>
      </c>
      <c r="K46" s="10">
        <v>40.74</v>
      </c>
      <c r="L46" s="10">
        <v>0</v>
      </c>
      <c r="M46" s="10">
        <v>0.1098901</v>
      </c>
      <c r="N46" s="10">
        <v>40.74</v>
      </c>
      <c r="R46">
        <v>33</v>
      </c>
      <c r="S46" s="10">
        <v>0</v>
      </c>
      <c r="T46">
        <v>0.12753811934497011</v>
      </c>
      <c r="U46">
        <v>0.32998653439822012</v>
      </c>
      <c r="V46">
        <v>4.0572205234187649E-2</v>
      </c>
      <c r="W46">
        <v>0.73006401968647028</v>
      </c>
      <c r="AA46">
        <v>33</v>
      </c>
      <c r="AB46" s="10">
        <v>6.7718999999999996</v>
      </c>
      <c r="AC46">
        <v>-172.28301939483424</v>
      </c>
      <c r="AD46">
        <v>35.393507948302172</v>
      </c>
      <c r="AE46">
        <v>-77.172813499609134</v>
      </c>
      <c r="AF46">
        <v>-130.23946981580718</v>
      </c>
      <c r="AJ46">
        <v>33</v>
      </c>
      <c r="AK46" s="10">
        <v>5.0000000000000001E-3</v>
      </c>
      <c r="AL46">
        <v>-1.5562067747959402E-2</v>
      </c>
      <c r="AM46">
        <v>5.5343375404940137E-2</v>
      </c>
      <c r="AN46">
        <v>-3.6161666909134582E-2</v>
      </c>
      <c r="AO46">
        <v>8.6443722517947665E-3</v>
      </c>
      <c r="AS46">
        <v>33</v>
      </c>
      <c r="AT46">
        <v>0.27600000000000002</v>
      </c>
      <c r="AU46">
        <v>0.49306046933273484</v>
      </c>
      <c r="AV46">
        <v>1.5704368936108204</v>
      </c>
      <c r="AW46">
        <v>0.65812349270724224</v>
      </c>
      <c r="AX46">
        <v>1.8504384925517345</v>
      </c>
      <c r="BA46">
        <v>33</v>
      </c>
      <c r="BB46">
        <v>1.7250000000000001E-2</v>
      </c>
      <c r="BC46">
        <v>0.1020708271278789</v>
      </c>
      <c r="BD46">
        <v>0.21642845653759302</v>
      </c>
      <c r="BE46">
        <v>0.23460054174405653</v>
      </c>
      <c r="BF46">
        <v>0.11367514037444554</v>
      </c>
      <c r="BK46" t="s">
        <v>482</v>
      </c>
      <c r="BL46" t="s">
        <v>482</v>
      </c>
      <c r="BV46" t="s">
        <v>482</v>
      </c>
      <c r="CF46" t="s">
        <v>482</v>
      </c>
      <c r="CP46" t="s">
        <v>482</v>
      </c>
    </row>
    <row r="47" spans="2:102" ht="15" thickBot="1" x14ac:dyDescent="0.35">
      <c r="B47" s="10"/>
      <c r="C47">
        <v>34</v>
      </c>
      <c r="D47" s="3">
        <v>44065</v>
      </c>
      <c r="E47" s="4">
        <v>44065</v>
      </c>
      <c r="F47" s="10">
        <v>1.84E-2</v>
      </c>
      <c r="G47" s="10">
        <v>6.7534000000000001</v>
      </c>
      <c r="H47" s="10">
        <v>4.0000000000000001E-3</v>
      </c>
      <c r="I47" s="10">
        <v>1.2267E-2</v>
      </c>
      <c r="J47" s="10">
        <v>0.2208</v>
      </c>
      <c r="K47" s="10">
        <v>40.74</v>
      </c>
      <c r="L47" s="10">
        <v>0</v>
      </c>
      <c r="M47" s="10">
        <v>0.15812499999999999</v>
      </c>
      <c r="N47" s="10">
        <v>40.74</v>
      </c>
      <c r="R47">
        <v>34</v>
      </c>
      <c r="S47" s="10">
        <v>1.84E-2</v>
      </c>
      <c r="T47">
        <v>0.13160130557150679</v>
      </c>
      <c r="U47">
        <v>0.33512494866073927</v>
      </c>
      <c r="V47">
        <v>4.392594834634353E-2</v>
      </c>
      <c r="W47">
        <v>0.7299001233893514</v>
      </c>
      <c r="AA47">
        <v>34</v>
      </c>
      <c r="AB47" s="10">
        <v>6.7534000000000001</v>
      </c>
      <c r="AC47">
        <v>-170.20256953908802</v>
      </c>
      <c r="AD47">
        <v>38.562974778173512</v>
      </c>
      <c r="AE47">
        <v>-74.307576900790139</v>
      </c>
      <c r="AF47">
        <v>-130.23946981580718</v>
      </c>
      <c r="AJ47">
        <v>34</v>
      </c>
      <c r="AK47" s="10">
        <v>4.0000000000000001E-3</v>
      </c>
      <c r="AL47">
        <v>-1.4296227848944659E-2</v>
      </c>
      <c r="AM47">
        <v>5.719491544388966E-2</v>
      </c>
      <c r="AN47">
        <v>-3.518928217326707E-2</v>
      </c>
      <c r="AO47">
        <v>8.6443722517947665E-3</v>
      </c>
      <c r="AS47">
        <v>34</v>
      </c>
      <c r="AT47">
        <v>0.2208</v>
      </c>
      <c r="AU47">
        <v>0.51384005362803886</v>
      </c>
      <c r="AV47">
        <v>1.6009465867352624</v>
      </c>
      <c r="AW47">
        <v>0.68090227888797206</v>
      </c>
      <c r="AX47">
        <v>1.8521030643812866</v>
      </c>
      <c r="BA47">
        <v>34</v>
      </c>
      <c r="BB47">
        <v>1.2267E-2</v>
      </c>
      <c r="BC47">
        <v>0.10265853425195842</v>
      </c>
      <c r="BD47">
        <v>0.21804896162766141</v>
      </c>
      <c r="BE47">
        <v>0.23679341548824853</v>
      </c>
      <c r="BF47">
        <v>0.11367514037444554</v>
      </c>
    </row>
    <row r="48" spans="2:102" x14ac:dyDescent="0.3">
      <c r="B48" s="10"/>
      <c r="C48">
        <v>35</v>
      </c>
      <c r="D48" s="3">
        <v>44072</v>
      </c>
      <c r="E48" s="4">
        <v>44072</v>
      </c>
      <c r="F48" s="10">
        <v>3.6799999999999999E-2</v>
      </c>
      <c r="G48" s="10">
        <v>6.4222000000000001</v>
      </c>
      <c r="H48" s="10">
        <v>3.0000000000000001E-3</v>
      </c>
      <c r="I48" s="10">
        <v>4.6920000000000003E-2</v>
      </c>
      <c r="J48" s="10">
        <v>0.31280000000000002</v>
      </c>
      <c r="K48" s="10">
        <v>37.96</v>
      </c>
      <c r="L48" s="10">
        <v>0</v>
      </c>
      <c r="M48" s="10">
        <v>0.1098901</v>
      </c>
      <c r="N48" s="10">
        <v>37.96</v>
      </c>
      <c r="R48">
        <v>35</v>
      </c>
      <c r="S48" s="10">
        <v>3.6799999999999999E-2</v>
      </c>
      <c r="T48">
        <v>0.14676409122137629</v>
      </c>
      <c r="U48">
        <v>0.37385368619649384</v>
      </c>
      <c r="V48">
        <v>4.0572205234187649E-2</v>
      </c>
      <c r="W48">
        <v>0.70400574121621706</v>
      </c>
      <c r="AA48">
        <v>35</v>
      </c>
      <c r="AB48" s="10">
        <v>6.4222000000000001</v>
      </c>
      <c r="AC48">
        <v>-193.3472675836515</v>
      </c>
      <c r="AD48">
        <v>39.594174523824151</v>
      </c>
      <c r="AE48">
        <v>-77.172813499609134</v>
      </c>
      <c r="AF48">
        <v>-156.37293585507223</v>
      </c>
      <c r="AJ48">
        <v>35</v>
      </c>
      <c r="AK48" s="10">
        <v>3.0000000000000001E-3</v>
      </c>
      <c r="AL48">
        <v>-1.0081570655305558E-2</v>
      </c>
      <c r="AM48">
        <v>7.0132760991065801E-2</v>
      </c>
      <c r="AN48">
        <v>-3.6161666909134582E-2</v>
      </c>
      <c r="AO48">
        <v>1.0694741537668657E-2</v>
      </c>
      <c r="AS48">
        <v>35</v>
      </c>
      <c r="AT48">
        <v>0.31280000000000002</v>
      </c>
      <c r="AU48">
        <v>0.45025426203145757</v>
      </c>
      <c r="AV48">
        <v>1.6656274171883982</v>
      </c>
      <c r="AW48">
        <v>0.65812349270724224</v>
      </c>
      <c r="AX48">
        <v>1.6901335745655484</v>
      </c>
      <c r="BA48">
        <v>35</v>
      </c>
      <c r="BB48">
        <v>4.6920000000000003E-2</v>
      </c>
      <c r="BC48">
        <v>6.7701564276272885E-2</v>
      </c>
      <c r="BD48">
        <v>0.19670679377633654</v>
      </c>
      <c r="BE48">
        <v>0.23460054174405653</v>
      </c>
      <c r="BF48">
        <v>7.780318518796786E-2</v>
      </c>
      <c r="BL48" s="11" t="s">
        <v>483</v>
      </c>
      <c r="BM48" s="11"/>
      <c r="BV48" s="11" t="s">
        <v>483</v>
      </c>
      <c r="BW48" s="11"/>
      <c r="CF48" s="11" t="s">
        <v>483</v>
      </c>
      <c r="CG48" s="11"/>
      <c r="CP48" s="11" t="s">
        <v>483</v>
      </c>
      <c r="CQ48" s="11"/>
    </row>
    <row r="49" spans="2:102" x14ac:dyDescent="0.3">
      <c r="B49" s="10"/>
      <c r="C49">
        <v>36</v>
      </c>
      <c r="D49" s="3">
        <v>44079</v>
      </c>
      <c r="E49" s="4">
        <v>44079</v>
      </c>
      <c r="F49" s="10">
        <v>5.5199999999999999E-2</v>
      </c>
      <c r="G49" s="10">
        <v>12.8812</v>
      </c>
      <c r="H49" s="10">
        <v>7.0000000000000001E-3</v>
      </c>
      <c r="I49" s="10">
        <v>4.9067E-2</v>
      </c>
      <c r="J49" s="10">
        <v>0.2208</v>
      </c>
      <c r="K49" s="10">
        <v>37.96</v>
      </c>
      <c r="L49" s="10">
        <v>0</v>
      </c>
      <c r="M49" s="10">
        <v>0.26692909999999997</v>
      </c>
      <c r="N49" s="10">
        <v>37.96</v>
      </c>
      <c r="R49">
        <v>36</v>
      </c>
      <c r="S49" s="10">
        <v>5.5199999999999999E-2</v>
      </c>
      <c r="T49">
        <v>0.15999266020004299</v>
      </c>
      <c r="U49">
        <v>0.39058288927086016</v>
      </c>
      <c r="V49">
        <v>5.1491030909991839E-2</v>
      </c>
      <c r="W49">
        <v>0.70347214188039908</v>
      </c>
      <c r="AA49">
        <v>36</v>
      </c>
      <c r="AB49" s="10">
        <v>12.8812</v>
      </c>
      <c r="AC49">
        <v>-186.57391955356263</v>
      </c>
      <c r="AD49">
        <v>49.913049477357077</v>
      </c>
      <c r="AE49">
        <v>-67.844424921174493</v>
      </c>
      <c r="AF49">
        <v>-156.37293585507223</v>
      </c>
      <c r="AJ49">
        <v>36</v>
      </c>
      <c r="AK49" s="10">
        <v>7.0000000000000001E-3</v>
      </c>
      <c r="AL49">
        <v>-5.9603590035476883E-3</v>
      </c>
      <c r="AM49">
        <v>7.6160844311993048E-2</v>
      </c>
      <c r="AN49">
        <v>-3.2995861101806322E-2</v>
      </c>
      <c r="AO49">
        <v>1.0694741537668657E-2</v>
      </c>
      <c r="AS49">
        <v>36</v>
      </c>
      <c r="AT49">
        <v>0.2208</v>
      </c>
      <c r="AU49">
        <v>0.51790662864049497</v>
      </c>
      <c r="AV49">
        <v>1.7649582274226741</v>
      </c>
      <c r="AW49">
        <v>0.73228468725798512</v>
      </c>
      <c r="AX49">
        <v>1.6955529430216036</v>
      </c>
      <c r="BA49">
        <v>36</v>
      </c>
      <c r="BB49">
        <v>4.9067E-2</v>
      </c>
      <c r="BC49">
        <v>6.9614970110188301E-2</v>
      </c>
      <c r="BD49">
        <v>0.201982693567551</v>
      </c>
      <c r="BE49">
        <v>0.24173990971028361</v>
      </c>
      <c r="BF49">
        <v>7.780318518796786E-2</v>
      </c>
      <c r="BL49" t="s">
        <v>484</v>
      </c>
      <c r="BM49">
        <v>0.42494469614561109</v>
      </c>
      <c r="BV49" t="s">
        <v>484</v>
      </c>
      <c r="BW49">
        <v>0.28086861736948132</v>
      </c>
      <c r="CF49" t="s">
        <v>484</v>
      </c>
      <c r="CG49">
        <v>0.36446611553205888</v>
      </c>
      <c r="CP49" t="s">
        <v>484</v>
      </c>
      <c r="CQ49">
        <v>0.3874528664830022</v>
      </c>
    </row>
    <row r="50" spans="2:102" x14ac:dyDescent="0.3">
      <c r="B50" s="10"/>
      <c r="C50">
        <v>37</v>
      </c>
      <c r="D50" s="3">
        <v>44086</v>
      </c>
      <c r="E50" s="4">
        <v>44086</v>
      </c>
      <c r="F50" s="10">
        <v>9.1999999999999998E-2</v>
      </c>
      <c r="G50" s="10">
        <v>13.856400000000001</v>
      </c>
      <c r="H50" s="10">
        <v>8.0000000000000002E-3</v>
      </c>
      <c r="I50" s="10">
        <v>3.4347000000000003E-2</v>
      </c>
      <c r="J50" s="10">
        <v>0.2576</v>
      </c>
      <c r="K50" s="10">
        <v>37.96</v>
      </c>
      <c r="L50" s="10">
        <v>0</v>
      </c>
      <c r="M50" s="10">
        <v>0.53384039999999999</v>
      </c>
      <c r="N50" s="10">
        <v>37.96</v>
      </c>
      <c r="R50">
        <v>37</v>
      </c>
      <c r="S50" s="10">
        <v>9.1999999999999998E-2</v>
      </c>
      <c r="T50">
        <v>0.18247659440260164</v>
      </c>
      <c r="U50">
        <v>0.41901667540387866</v>
      </c>
      <c r="V50">
        <v>7.0049210442479137E-2</v>
      </c>
      <c r="W50">
        <v>0.70256520989278892</v>
      </c>
      <c r="AA50">
        <v>37</v>
      </c>
      <c r="AB50" s="10">
        <v>13.856400000000001</v>
      </c>
      <c r="AC50">
        <v>-175.06160014205682</v>
      </c>
      <c r="AD50">
        <v>67.451522903607326</v>
      </c>
      <c r="AE50">
        <v>-51.989431433090999</v>
      </c>
      <c r="AF50">
        <v>-156.37293585507223</v>
      </c>
      <c r="AJ50">
        <v>37</v>
      </c>
      <c r="AK50" s="10">
        <v>8.0000000000000002E-3</v>
      </c>
      <c r="AL50">
        <v>1.0442574264209331E-3</v>
      </c>
      <c r="AM50">
        <v>8.640647473307958E-2</v>
      </c>
      <c r="AN50">
        <v>-2.7615099994173609E-2</v>
      </c>
      <c r="AO50">
        <v>1.0694741537668657E-2</v>
      </c>
      <c r="AS50">
        <v>37</v>
      </c>
      <c r="AT50">
        <v>0.2576</v>
      </c>
      <c r="AU50">
        <v>0.63289195788797337</v>
      </c>
      <c r="AV50">
        <v>1.9337858160451427</v>
      </c>
      <c r="AW50">
        <v>0.85833274440997753</v>
      </c>
      <c r="AX50">
        <v>1.7047639713635108</v>
      </c>
      <c r="BA50">
        <v>37</v>
      </c>
      <c r="BB50">
        <v>3.4347000000000003E-2</v>
      </c>
      <c r="BC50">
        <v>7.2867089892904413E-2</v>
      </c>
      <c r="BD50">
        <v>0.21094987542647009</v>
      </c>
      <c r="BE50">
        <v>0.25387433482152366</v>
      </c>
      <c r="BF50">
        <v>7.780318518796786E-2</v>
      </c>
      <c r="BL50" t="s">
        <v>485</v>
      </c>
      <c r="BM50">
        <v>0.18057799478228576</v>
      </c>
      <c r="BV50" t="s">
        <v>485</v>
      </c>
      <c r="BW50">
        <v>7.8887180223044098E-2</v>
      </c>
      <c r="CF50" t="s">
        <v>485</v>
      </c>
      <c r="CG50">
        <v>0.13283554937102809</v>
      </c>
      <c r="CP50" t="s">
        <v>485</v>
      </c>
      <c r="CQ50">
        <v>0.15011972374589513</v>
      </c>
    </row>
    <row r="51" spans="2:102" x14ac:dyDescent="0.3">
      <c r="B51" s="10"/>
      <c r="C51">
        <v>38</v>
      </c>
      <c r="D51" s="3">
        <v>44093</v>
      </c>
      <c r="E51" s="4">
        <v>44093</v>
      </c>
      <c r="F51" s="10">
        <v>0</v>
      </c>
      <c r="G51" s="10">
        <v>13.4331</v>
      </c>
      <c r="H51" s="10">
        <v>8.0000000000000002E-3</v>
      </c>
      <c r="I51" s="10">
        <v>1.8065000000000001E-2</v>
      </c>
      <c r="J51" s="10">
        <v>0.33119999999999999</v>
      </c>
      <c r="K51" s="10">
        <v>37.96</v>
      </c>
      <c r="L51" s="10">
        <v>0</v>
      </c>
      <c r="M51" s="10">
        <v>0.49617169999999999</v>
      </c>
      <c r="N51" s="10">
        <v>37.96</v>
      </c>
      <c r="R51">
        <v>38</v>
      </c>
      <c r="S51" s="10">
        <v>0</v>
      </c>
      <c r="T51">
        <v>0.17930347819397383</v>
      </c>
      <c r="U51">
        <v>0.4150038675545713</v>
      </c>
      <c r="V51">
        <v>6.7430128757457172E-2</v>
      </c>
      <c r="W51">
        <v>0.70269320353322939</v>
      </c>
      <c r="AA51">
        <v>38</v>
      </c>
      <c r="AB51" s="10">
        <v>13.4331</v>
      </c>
      <c r="AC51">
        <v>-176.68631256980416</v>
      </c>
      <c r="AD51">
        <v>64.97635046260767</v>
      </c>
      <c r="AE51">
        <v>-54.227017452133921</v>
      </c>
      <c r="AF51">
        <v>-156.37293585507223</v>
      </c>
      <c r="AJ51">
        <v>38</v>
      </c>
      <c r="AK51" s="10">
        <v>8.0000000000000002E-3</v>
      </c>
      <c r="AL51">
        <v>5.570881526974214E-5</v>
      </c>
      <c r="AM51">
        <v>8.4960527788747214E-2</v>
      </c>
      <c r="AN51">
        <v>-2.8374476895545279E-2</v>
      </c>
      <c r="AO51">
        <v>1.0694741537668657E-2</v>
      </c>
      <c r="AS51">
        <v>38</v>
      </c>
      <c r="AT51">
        <v>0.33119999999999999</v>
      </c>
      <c r="AU51">
        <v>0.61666429022525371</v>
      </c>
      <c r="AV51">
        <v>1.9099594895181535</v>
      </c>
      <c r="AW51">
        <v>0.84054381434054526</v>
      </c>
      <c r="AX51">
        <v>1.7034640359044171</v>
      </c>
      <c r="BA51">
        <v>38</v>
      </c>
      <c r="BB51">
        <v>1.8065000000000001E-2</v>
      </c>
      <c r="BC51">
        <v>7.2408124219816739E-2</v>
      </c>
      <c r="BD51">
        <v>0.20968435357224713</v>
      </c>
      <c r="BE51">
        <v>0.25216182576256752</v>
      </c>
      <c r="BF51">
        <v>7.780318518796786E-2</v>
      </c>
      <c r="BL51" t="s">
        <v>486</v>
      </c>
      <c r="BM51">
        <v>0.16540351320417992</v>
      </c>
      <c r="BV51" t="s">
        <v>486</v>
      </c>
      <c r="BW51">
        <v>6.7585182434369798E-2</v>
      </c>
      <c r="CF51" t="s">
        <v>486</v>
      </c>
      <c r="CG51">
        <v>0.12219549476208365</v>
      </c>
      <c r="CP51" t="s">
        <v>486</v>
      </c>
      <c r="CQ51">
        <v>0.13969174489615152</v>
      </c>
    </row>
    <row r="52" spans="2:102" x14ac:dyDescent="0.3">
      <c r="B52" s="10"/>
      <c r="C52">
        <v>39</v>
      </c>
      <c r="D52" s="3">
        <v>44100</v>
      </c>
      <c r="E52" s="4">
        <v>44100</v>
      </c>
      <c r="F52" s="10">
        <v>5.5199999999999999E-2</v>
      </c>
      <c r="G52" s="10">
        <v>14.8133</v>
      </c>
      <c r="H52" s="10">
        <v>8.9999999999999993E-3</v>
      </c>
      <c r="I52" s="10">
        <v>6.8475999999999995E-2</v>
      </c>
      <c r="J52" s="10">
        <v>0.38640000000000002</v>
      </c>
      <c r="K52" s="10">
        <v>32.409999999999997</v>
      </c>
      <c r="L52" s="10">
        <v>0</v>
      </c>
      <c r="M52" s="10">
        <v>0.26537660000000002</v>
      </c>
      <c r="N52" s="10">
        <v>32.409999999999997</v>
      </c>
      <c r="R52">
        <v>39</v>
      </c>
      <c r="S52" s="10">
        <v>5.5199999999999999E-2</v>
      </c>
      <c r="T52">
        <v>0.19824466709929536</v>
      </c>
      <c r="U52">
        <v>0.47799401112988926</v>
      </c>
      <c r="V52">
        <v>5.1383086533998062E-2</v>
      </c>
      <c r="W52">
        <v>0.65145459495985791</v>
      </c>
      <c r="AA52">
        <v>39</v>
      </c>
      <c r="AB52" s="10">
        <v>14.8133</v>
      </c>
      <c r="AC52">
        <v>-228.69360710970074</v>
      </c>
      <c r="AD52">
        <v>58.197259101373504</v>
      </c>
      <c r="AE52">
        <v>-67.936646109974845</v>
      </c>
      <c r="AF52">
        <v>-208.54586266007982</v>
      </c>
      <c r="AJ52">
        <v>39</v>
      </c>
      <c r="AK52" s="10">
        <v>8.9999999999999993E-3</v>
      </c>
      <c r="AL52">
        <v>4.9401785384285274E-3</v>
      </c>
      <c r="AM52">
        <v>0.10562682214605573</v>
      </c>
      <c r="AN52">
        <v>-3.3027158508920969E-2</v>
      </c>
      <c r="AO52">
        <v>1.4788104680330559E-2</v>
      </c>
      <c r="AS52">
        <v>39</v>
      </c>
      <c r="AT52">
        <v>0.38640000000000002</v>
      </c>
      <c r="AU52">
        <v>0.43177937654286358</v>
      </c>
      <c r="AV52">
        <v>1.954014870360155</v>
      </c>
      <c r="AW52">
        <v>0.73155152381107058</v>
      </c>
      <c r="AX52">
        <v>1.3754661671388013</v>
      </c>
      <c r="BA52">
        <v>39</v>
      </c>
      <c r="BB52">
        <v>6.8475999999999995E-2</v>
      </c>
      <c r="BC52">
        <v>9.8115876716897699E-4</v>
      </c>
      <c r="BD52">
        <v>0.16255815131451898</v>
      </c>
      <c r="BE52">
        <v>0.24166932935274463</v>
      </c>
      <c r="BF52">
        <v>6.1883106250357756E-3</v>
      </c>
      <c r="BL52" t="s">
        <v>487</v>
      </c>
      <c r="BM52">
        <v>407.59725115032393</v>
      </c>
      <c r="BV52" t="s">
        <v>487</v>
      </c>
      <c r="BW52">
        <v>430.82168363564733</v>
      </c>
      <c r="CF52" t="s">
        <v>487</v>
      </c>
      <c r="CG52">
        <v>418.01500659141277</v>
      </c>
      <c r="CP52" t="s">
        <v>487</v>
      </c>
      <c r="CQ52">
        <v>413.82813657206498</v>
      </c>
    </row>
    <row r="53" spans="2:102" ht="15" thickBot="1" x14ac:dyDescent="0.35">
      <c r="B53" s="10"/>
      <c r="C53">
        <v>40</v>
      </c>
      <c r="D53" s="3">
        <v>44107</v>
      </c>
      <c r="E53" s="4">
        <v>44107</v>
      </c>
      <c r="F53" s="10">
        <v>1.84E-2</v>
      </c>
      <c r="G53" s="10">
        <v>13.5436</v>
      </c>
      <c r="H53" s="10">
        <v>8.9999999999999993E-3</v>
      </c>
      <c r="I53" s="10">
        <v>7.3774000000000006E-2</v>
      </c>
      <c r="J53" s="10">
        <v>0.46</v>
      </c>
      <c r="K53" s="10">
        <v>32.409999999999997</v>
      </c>
      <c r="L53" s="10">
        <v>0</v>
      </c>
      <c r="M53" s="10">
        <v>0.10752689999999999</v>
      </c>
      <c r="N53" s="10">
        <v>32.409999999999997</v>
      </c>
      <c r="R53">
        <v>40</v>
      </c>
      <c r="S53" s="10">
        <v>1.84E-2</v>
      </c>
      <c r="T53">
        <v>0.18494780679891235</v>
      </c>
      <c r="U53">
        <v>0.46117844501874616</v>
      </c>
      <c r="V53">
        <v>4.0407893382755453E-2</v>
      </c>
      <c r="W53">
        <v>0.65199094895522891</v>
      </c>
      <c r="AA53">
        <v>40</v>
      </c>
      <c r="AB53" s="10">
        <v>13.5436</v>
      </c>
      <c r="AC53">
        <v>-235.50192195216101</v>
      </c>
      <c r="AD53">
        <v>47.825113865141191</v>
      </c>
      <c r="AE53">
        <v>-77.313191672474204</v>
      </c>
      <c r="AF53">
        <v>-208.54586266007982</v>
      </c>
      <c r="AJ53">
        <v>40</v>
      </c>
      <c r="AK53" s="10">
        <v>8.9999999999999993E-3</v>
      </c>
      <c r="AL53">
        <v>7.9769149465924033E-4</v>
      </c>
      <c r="AM53">
        <v>9.956761937614908E-2</v>
      </c>
      <c r="AN53">
        <v>-3.6209307509774406E-2</v>
      </c>
      <c r="AO53">
        <v>1.4788104680330559E-2</v>
      </c>
      <c r="AS53">
        <v>40</v>
      </c>
      <c r="AT53">
        <v>0.46</v>
      </c>
      <c r="AU53">
        <v>0.36377776055239885</v>
      </c>
      <c r="AV53">
        <v>1.8541712735705844</v>
      </c>
      <c r="AW53">
        <v>0.65700747862817699</v>
      </c>
      <c r="AX53">
        <v>1.3700188216706195</v>
      </c>
      <c r="BA53">
        <v>40</v>
      </c>
      <c r="BB53">
        <v>7.3774000000000006E-2</v>
      </c>
      <c r="BC53">
        <v>-9.4212485576422589E-4</v>
      </c>
      <c r="BD53">
        <v>0.15725501515551854</v>
      </c>
      <c r="BE53">
        <v>0.2344931050284777</v>
      </c>
      <c r="BF53">
        <v>6.1883106250357756E-3</v>
      </c>
      <c r="BL53" s="12" t="s">
        <v>488</v>
      </c>
      <c r="BM53" s="12">
        <v>166</v>
      </c>
      <c r="BV53" s="12" t="s">
        <v>488</v>
      </c>
      <c r="BW53" s="12">
        <v>166</v>
      </c>
      <c r="CF53" s="12" t="s">
        <v>488</v>
      </c>
      <c r="CG53" s="12">
        <v>166</v>
      </c>
      <c r="CP53" s="12" t="s">
        <v>488</v>
      </c>
      <c r="CQ53" s="12">
        <v>166</v>
      </c>
    </row>
    <row r="54" spans="2:102" x14ac:dyDescent="0.3">
      <c r="B54" s="10"/>
      <c r="C54">
        <v>41</v>
      </c>
      <c r="D54" s="3">
        <v>44114</v>
      </c>
      <c r="E54" s="4">
        <v>44114</v>
      </c>
      <c r="F54" s="10">
        <v>5.5199999999999999E-2</v>
      </c>
      <c r="G54" s="10">
        <v>20.499300000000002</v>
      </c>
      <c r="H54" s="10">
        <v>1.2999999999999999E-2</v>
      </c>
      <c r="I54" s="10">
        <v>6.8000000000000005E-2</v>
      </c>
      <c r="J54" s="10">
        <v>0.46</v>
      </c>
      <c r="K54" s="10">
        <v>32.409999999999997</v>
      </c>
      <c r="L54" s="10">
        <v>0</v>
      </c>
      <c r="M54" s="10">
        <v>0.43471710000000002</v>
      </c>
      <c r="N54" s="10">
        <v>32.409999999999997</v>
      </c>
      <c r="R54">
        <v>41</v>
      </c>
      <c r="S54" s="10">
        <v>5.5199999999999999E-2</v>
      </c>
      <c r="T54">
        <v>0.21250948338780912</v>
      </c>
      <c r="U54">
        <v>0.49603368034081596</v>
      </c>
      <c r="V54">
        <v>6.3157227985188649E-2</v>
      </c>
      <c r="W54">
        <v>0.65087919662997118</v>
      </c>
      <c r="AA54">
        <v>41</v>
      </c>
      <c r="AB54" s="10">
        <v>20.499300000000002</v>
      </c>
      <c r="AC54">
        <v>-221.38967533422289</v>
      </c>
      <c r="AD54">
        <v>69.324453263771019</v>
      </c>
      <c r="AE54">
        <v>-57.877527126369422</v>
      </c>
      <c r="AF54">
        <v>-208.54586266007982</v>
      </c>
      <c r="AJ54">
        <v>41</v>
      </c>
      <c r="AK54" s="10">
        <v>1.2999999999999999E-2</v>
      </c>
      <c r="AL54">
        <v>9.3842213667355359E-3</v>
      </c>
      <c r="AM54">
        <v>0.11212710961354777</v>
      </c>
      <c r="AN54">
        <v>-2.9613362328890083E-2</v>
      </c>
      <c r="AO54">
        <v>1.4788104680330559E-2</v>
      </c>
      <c r="AS54">
        <v>41</v>
      </c>
      <c r="AT54">
        <v>0.46</v>
      </c>
      <c r="AU54">
        <v>0.5047312266422509</v>
      </c>
      <c r="AV54">
        <v>2.0611266646945392</v>
      </c>
      <c r="AW54">
        <v>0.81152206466920196</v>
      </c>
      <c r="AX54">
        <v>1.3813100566441638</v>
      </c>
      <c r="BA54">
        <v>41</v>
      </c>
      <c r="BB54">
        <v>6.8000000000000005E-2</v>
      </c>
      <c r="BC54">
        <v>3.0444494186514515E-3</v>
      </c>
      <c r="BD54">
        <v>0.16824733367427777</v>
      </c>
      <c r="BE54">
        <v>0.24936795288629282</v>
      </c>
      <c r="BF54">
        <v>6.1883106250357756E-3</v>
      </c>
    </row>
    <row r="55" spans="2:102" ht="15" thickBot="1" x14ac:dyDescent="0.35">
      <c r="B55" s="10"/>
      <c r="C55">
        <v>42</v>
      </c>
      <c r="D55" s="3">
        <v>44121</v>
      </c>
      <c r="E55" s="4">
        <v>44121</v>
      </c>
      <c r="F55" s="10">
        <v>5.5199999999999999E-2</v>
      </c>
      <c r="G55" s="10">
        <v>16.671800000000001</v>
      </c>
      <c r="H55" s="10">
        <v>0.01</v>
      </c>
      <c r="I55" s="10">
        <v>8.1208000000000002E-2</v>
      </c>
      <c r="J55" s="10">
        <v>0.49680000000000002</v>
      </c>
      <c r="K55" s="10">
        <v>32.409999999999997</v>
      </c>
      <c r="L55" s="10">
        <v>0</v>
      </c>
      <c r="M55" s="10">
        <v>0.54967390000000005</v>
      </c>
      <c r="N55" s="10">
        <v>32.409999999999997</v>
      </c>
      <c r="R55">
        <v>42</v>
      </c>
      <c r="S55" s="10">
        <v>5.5199999999999999E-2</v>
      </c>
      <c r="T55">
        <v>0.22219315405794071</v>
      </c>
      <c r="U55">
        <v>0.50827990995243666</v>
      </c>
      <c r="V55">
        <v>7.1150104018838173E-2</v>
      </c>
      <c r="W55">
        <v>0.6504885874683759</v>
      </c>
      <c r="AA55">
        <v>42</v>
      </c>
      <c r="AB55" s="10">
        <v>16.671800000000001</v>
      </c>
      <c r="AC55">
        <v>-216.43140118050741</v>
      </c>
      <c r="AD55">
        <v>76.878149124406235</v>
      </c>
      <c r="AE55">
        <v>-51.048894110791153</v>
      </c>
      <c r="AF55">
        <v>-208.54586266007982</v>
      </c>
      <c r="AJ55">
        <v>42</v>
      </c>
      <c r="AK55" s="10">
        <v>0.01</v>
      </c>
      <c r="AL55">
        <v>1.2401059882064844E-2</v>
      </c>
      <c r="AM55">
        <v>0.11653982982131253</v>
      </c>
      <c r="AN55">
        <v>-2.7295906760325124E-2</v>
      </c>
      <c r="AO55">
        <v>1.4788104680330559E-2</v>
      </c>
      <c r="AS55">
        <v>42</v>
      </c>
      <c r="AT55">
        <v>0.49680000000000002</v>
      </c>
      <c r="AU55">
        <v>0.5542545907607298</v>
      </c>
      <c r="AV55">
        <v>2.1338395072746605</v>
      </c>
      <c r="AW55">
        <v>0.86581006707453345</v>
      </c>
      <c r="AX55">
        <v>1.3852771810892321</v>
      </c>
      <c r="BA55">
        <v>42</v>
      </c>
      <c r="BB55">
        <v>8.1208000000000002E-2</v>
      </c>
      <c r="BC55">
        <v>4.4451142966005497E-3</v>
      </c>
      <c r="BD55">
        <v>0.17210943517211388</v>
      </c>
      <c r="BE55">
        <v>0.25459416354364528</v>
      </c>
      <c r="BF55">
        <v>6.1883106250357756E-3</v>
      </c>
      <c r="BL55" t="s">
        <v>489</v>
      </c>
      <c r="BV55" t="s">
        <v>489</v>
      </c>
      <c r="CF55" t="s">
        <v>489</v>
      </c>
      <c r="CP55" t="s">
        <v>489</v>
      </c>
    </row>
    <row r="56" spans="2:102" x14ac:dyDescent="0.3">
      <c r="B56" s="10"/>
      <c r="C56">
        <v>43</v>
      </c>
      <c r="D56" s="3">
        <v>44128</v>
      </c>
      <c r="E56" s="4">
        <v>44128</v>
      </c>
      <c r="F56" s="10">
        <v>0.1656</v>
      </c>
      <c r="G56" s="10">
        <v>26.8109</v>
      </c>
      <c r="H56" s="10">
        <v>1.4E-2</v>
      </c>
      <c r="I56" s="10">
        <v>9.0827000000000005E-2</v>
      </c>
      <c r="J56" s="10">
        <v>0.66249999999999998</v>
      </c>
      <c r="K56" s="10">
        <v>32.409999999999997</v>
      </c>
      <c r="L56" s="10">
        <v>0</v>
      </c>
      <c r="M56" s="10">
        <v>0.46059660000000002</v>
      </c>
      <c r="N56" s="10">
        <v>32.409999999999997</v>
      </c>
      <c r="R56">
        <v>43</v>
      </c>
      <c r="S56" s="10">
        <v>0.1656</v>
      </c>
      <c r="T56">
        <v>0.21468950714549609</v>
      </c>
      <c r="U56">
        <v>0.49879059684539806</v>
      </c>
      <c r="V56">
        <v>6.4956613800667445E-2</v>
      </c>
      <c r="W56">
        <v>0.65079126125078957</v>
      </c>
      <c r="AA56">
        <v>43</v>
      </c>
      <c r="AB56" s="10">
        <v>26.8109</v>
      </c>
      <c r="AC56">
        <v>-220.2734503178595</v>
      </c>
      <c r="AD56">
        <v>71.024969214330781</v>
      </c>
      <c r="AE56">
        <v>-56.34024000523646</v>
      </c>
      <c r="AF56">
        <v>-208.54586266007982</v>
      </c>
      <c r="AJ56">
        <v>43</v>
      </c>
      <c r="AK56" s="10">
        <v>1.4E-2</v>
      </c>
      <c r="AL56">
        <v>1.0063383211510832E-2</v>
      </c>
      <c r="AM56">
        <v>0.1131205175077902</v>
      </c>
      <c r="AN56">
        <v>-2.9091648159857222E-2</v>
      </c>
      <c r="AO56">
        <v>1.4788104680330559E-2</v>
      </c>
      <c r="AS56">
        <v>43</v>
      </c>
      <c r="AT56">
        <v>0.66249999999999998</v>
      </c>
      <c r="AU56">
        <v>0.51588010954177643</v>
      </c>
      <c r="AV56">
        <v>2.0774960487549192</v>
      </c>
      <c r="AW56">
        <v>0.82374358056255292</v>
      </c>
      <c r="AX56">
        <v>1.382203150372209</v>
      </c>
      <c r="BA56">
        <v>43</v>
      </c>
      <c r="BB56">
        <v>9.0827000000000005E-2</v>
      </c>
      <c r="BC56">
        <v>3.3597722765326687E-3</v>
      </c>
      <c r="BD56">
        <v>0.16911678424799981</v>
      </c>
      <c r="BE56">
        <v>0.25054449675935603</v>
      </c>
      <c r="BF56">
        <v>6.1883106250357756E-3</v>
      </c>
      <c r="BL56" s="13"/>
      <c r="BM56" s="13" t="s">
        <v>490</v>
      </c>
      <c r="BN56" s="13" t="s">
        <v>491</v>
      </c>
      <c r="BO56" s="13" t="s">
        <v>492</v>
      </c>
      <c r="BP56" s="13" t="s">
        <v>493</v>
      </c>
      <c r="BQ56" s="13" t="s">
        <v>494</v>
      </c>
      <c r="BV56" s="13"/>
      <c r="BW56" s="13" t="s">
        <v>490</v>
      </c>
      <c r="BX56" s="13" t="s">
        <v>491</v>
      </c>
      <c r="BY56" s="13" t="s">
        <v>492</v>
      </c>
      <c r="BZ56" s="13" t="s">
        <v>493</v>
      </c>
      <c r="CA56" s="13" t="s">
        <v>494</v>
      </c>
      <c r="CF56" s="13"/>
      <c r="CG56" s="13" t="s">
        <v>490</v>
      </c>
      <c r="CH56" s="13" t="s">
        <v>491</v>
      </c>
      <c r="CI56" s="13" t="s">
        <v>492</v>
      </c>
      <c r="CJ56" s="13" t="s">
        <v>493</v>
      </c>
      <c r="CK56" s="13" t="s">
        <v>494</v>
      </c>
      <c r="CP56" s="13"/>
      <c r="CQ56" s="13" t="s">
        <v>490</v>
      </c>
      <c r="CR56" s="13" t="s">
        <v>491</v>
      </c>
      <c r="CS56" s="13" t="s">
        <v>492</v>
      </c>
      <c r="CT56" s="13" t="s">
        <v>493</v>
      </c>
      <c r="CU56" s="13" t="s">
        <v>494</v>
      </c>
    </row>
    <row r="57" spans="2:102" x14ac:dyDescent="0.3">
      <c r="B57" s="10"/>
      <c r="C57">
        <v>44</v>
      </c>
      <c r="D57" s="3">
        <v>44135</v>
      </c>
      <c r="E57" s="4">
        <v>44135</v>
      </c>
      <c r="F57" s="10">
        <v>0.2208</v>
      </c>
      <c r="G57" s="10">
        <v>52.886200000000002</v>
      </c>
      <c r="H57" s="10">
        <v>2.4E-2</v>
      </c>
      <c r="I57" s="10">
        <v>0.12510599999999999</v>
      </c>
      <c r="J57" s="10">
        <v>0.96609999999999996</v>
      </c>
      <c r="K57" s="10">
        <v>43.52</v>
      </c>
      <c r="L57" s="10">
        <v>0</v>
      </c>
      <c r="M57" s="10">
        <v>1.1152169999999999</v>
      </c>
      <c r="N57" s="10">
        <v>43.52</v>
      </c>
      <c r="R57">
        <v>44</v>
      </c>
      <c r="S57" s="10">
        <v>0.2208</v>
      </c>
      <c r="T57">
        <v>0.19299834798409937</v>
      </c>
      <c r="U57">
        <v>0.39321582275954436</v>
      </c>
      <c r="V57">
        <v>0.11047197005882756</v>
      </c>
      <c r="W57">
        <v>0.75270632017596728</v>
      </c>
      <c r="AA57">
        <v>44</v>
      </c>
      <c r="AB57" s="10">
        <v>52.886200000000002</v>
      </c>
      <c r="AC57">
        <v>-107.85738341247298</v>
      </c>
      <c r="AD57">
        <v>97.25186217985933</v>
      </c>
      <c r="AE57">
        <v>-17.45465449736696</v>
      </c>
      <c r="AF57">
        <v>-104.10600377654214</v>
      </c>
      <c r="AJ57">
        <v>44</v>
      </c>
      <c r="AK57" s="10">
        <v>2.4E-2</v>
      </c>
      <c r="AL57">
        <v>5.3404669801804597E-3</v>
      </c>
      <c r="AM57">
        <v>7.9144367482767347E-2</v>
      </c>
      <c r="AN57">
        <v>-1.58949195515781E-2</v>
      </c>
      <c r="AO57">
        <v>6.5940029659208796E-3</v>
      </c>
      <c r="AS57">
        <v>44</v>
      </c>
      <c r="AT57">
        <v>0.96609999999999996</v>
      </c>
      <c r="AU57">
        <v>0.96896128371077073</v>
      </c>
      <c r="AV57">
        <v>2.1111389542149603</v>
      </c>
      <c r="AW57">
        <v>1.1328860919214203</v>
      </c>
      <c r="AX57">
        <v>2.0454369381959152</v>
      </c>
      <c r="BA57">
        <v>44</v>
      </c>
      <c r="BB57">
        <v>0.12510599999999999</v>
      </c>
      <c r="BC57">
        <v>0.14868926601506921</v>
      </c>
      <c r="BD57">
        <v>0.26992519416440725</v>
      </c>
      <c r="BE57">
        <v>0.28030510344813242</v>
      </c>
      <c r="BF57">
        <v>0.14954709556092322</v>
      </c>
      <c r="BL57" t="s">
        <v>495</v>
      </c>
      <c r="BM57">
        <v>3</v>
      </c>
      <c r="BN57">
        <v>5931092.6877379119</v>
      </c>
      <c r="BO57">
        <v>1977030.8959126372</v>
      </c>
      <c r="BP57">
        <v>11.900109657968736</v>
      </c>
      <c r="BQ57">
        <v>4.3924458956493083E-7</v>
      </c>
      <c r="BV57" t="s">
        <v>495</v>
      </c>
      <c r="BW57">
        <v>2</v>
      </c>
      <c r="BX57">
        <v>2591053.1254999749</v>
      </c>
      <c r="BY57">
        <v>1295526.5627499875</v>
      </c>
      <c r="BZ57">
        <v>6.979932371080154</v>
      </c>
      <c r="CA57">
        <v>1.234512177850533E-3</v>
      </c>
      <c r="CF57" t="s">
        <v>495</v>
      </c>
      <c r="CG57">
        <v>2</v>
      </c>
      <c r="CH57">
        <v>4362989.8343706727</v>
      </c>
      <c r="CI57">
        <v>2181494.9171853364</v>
      </c>
      <c r="CJ57">
        <v>12.484480038228508</v>
      </c>
      <c r="CK57">
        <v>9.0213067953043598E-6</v>
      </c>
      <c r="CP57" t="s">
        <v>495</v>
      </c>
      <c r="CQ57">
        <v>2</v>
      </c>
      <c r="CR57">
        <v>4930689.3504271954</v>
      </c>
      <c r="CS57">
        <v>2465344.6752135977</v>
      </c>
      <c r="CT57">
        <v>14.395860013619608</v>
      </c>
      <c r="CU57">
        <v>1.7484638473286588E-6</v>
      </c>
    </row>
    <row r="58" spans="2:102" x14ac:dyDescent="0.3">
      <c r="B58" s="10"/>
      <c r="C58">
        <v>45</v>
      </c>
      <c r="D58" s="3">
        <v>44142</v>
      </c>
      <c r="E58" s="4">
        <v>44142</v>
      </c>
      <c r="F58" s="10">
        <v>0.40479999999999999</v>
      </c>
      <c r="G58" s="10">
        <v>73.238200000000006</v>
      </c>
      <c r="H58" s="10">
        <v>2.5000000000000001E-2</v>
      </c>
      <c r="I58" s="10">
        <v>0.16278200000000001</v>
      </c>
      <c r="J58" s="10">
        <v>1.2881</v>
      </c>
      <c r="K58" s="10">
        <v>43.52</v>
      </c>
      <c r="L58" s="10">
        <v>0</v>
      </c>
      <c r="M58" s="10">
        <v>2.0688399999999998</v>
      </c>
      <c r="N58" s="10">
        <v>43.52</v>
      </c>
      <c r="R58">
        <v>45</v>
      </c>
      <c r="S58" s="10">
        <v>0.40479999999999999</v>
      </c>
      <c r="T58">
        <v>0.27332914246918327</v>
      </c>
      <c r="U58">
        <v>0.49480429965627948</v>
      </c>
      <c r="V58">
        <v>0.17677679432182855</v>
      </c>
      <c r="W58">
        <v>0.74946602573050614</v>
      </c>
      <c r="AA58">
        <v>45</v>
      </c>
      <c r="AB58" s="10">
        <v>73.238200000000006</v>
      </c>
      <c r="AC58">
        <v>-66.726069098847404</v>
      </c>
      <c r="AD58">
        <v>159.91347165147423</v>
      </c>
      <c r="AE58">
        <v>39.192203298037882</v>
      </c>
      <c r="AF58">
        <v>-104.10600377654214</v>
      </c>
      <c r="AJ58">
        <v>45</v>
      </c>
      <c r="AK58" s="10">
        <v>2.5000000000000001E-2</v>
      </c>
      <c r="AL58">
        <v>3.0366621113767006E-2</v>
      </c>
      <c r="AM58">
        <v>0.11575004442131512</v>
      </c>
      <c r="AN58">
        <v>3.3295102486740197E-3</v>
      </c>
      <c r="AO58">
        <v>6.5940029659208796E-3</v>
      </c>
      <c r="AS58">
        <v>45</v>
      </c>
      <c r="AT58">
        <v>1.2881</v>
      </c>
      <c r="AU58">
        <v>1.3797818620563413</v>
      </c>
      <c r="AV58">
        <v>2.7143276223040389</v>
      </c>
      <c r="AW58">
        <v>1.5832316801578661</v>
      </c>
      <c r="AX58">
        <v>2.078346179882177</v>
      </c>
      <c r="BA58">
        <v>45</v>
      </c>
      <c r="BB58">
        <v>0.16278200000000001</v>
      </c>
      <c r="BC58">
        <v>0.16030846768825829</v>
      </c>
      <c r="BD58">
        <v>0.30196321902827766</v>
      </c>
      <c r="BE58">
        <v>0.32365908238366664</v>
      </c>
      <c r="BF58">
        <v>0.14954709556092322</v>
      </c>
      <c r="BL58" t="s">
        <v>496</v>
      </c>
      <c r="BM58">
        <v>162</v>
      </c>
      <c r="BN58">
        <v>26913954.101538636</v>
      </c>
      <c r="BO58">
        <v>166135.51914530023</v>
      </c>
      <c r="BV58" t="s">
        <v>496</v>
      </c>
      <c r="BW58">
        <v>163</v>
      </c>
      <c r="BX58">
        <v>30253993.663776573</v>
      </c>
      <c r="BY58">
        <v>185607.32309065381</v>
      </c>
      <c r="CF58" t="s">
        <v>496</v>
      </c>
      <c r="CG58">
        <v>163</v>
      </c>
      <c r="CH58">
        <v>28482056.954905875</v>
      </c>
      <c r="CI58">
        <v>174736.54573561886</v>
      </c>
      <c r="CP58" t="s">
        <v>496</v>
      </c>
      <c r="CQ58">
        <v>163</v>
      </c>
      <c r="CR58">
        <v>27914357.438849352</v>
      </c>
      <c r="CS58">
        <v>171253.72661870767</v>
      </c>
    </row>
    <row r="59" spans="2:102" ht="15" thickBot="1" x14ac:dyDescent="0.35">
      <c r="B59" s="10"/>
      <c r="C59">
        <v>46</v>
      </c>
      <c r="D59" s="3">
        <v>44149</v>
      </c>
      <c r="E59" s="4">
        <v>44149</v>
      </c>
      <c r="F59" s="10">
        <v>0.47839999999999999</v>
      </c>
      <c r="G59" s="10">
        <v>75.059899999999999</v>
      </c>
      <c r="H59" s="10">
        <v>2.8000000000000001E-2</v>
      </c>
      <c r="I59" s="10">
        <v>0.35439799999999999</v>
      </c>
      <c r="J59" s="10">
        <v>1.9137999999999999</v>
      </c>
      <c r="K59" s="10">
        <v>56.02</v>
      </c>
      <c r="L59" s="10">
        <v>0</v>
      </c>
      <c r="M59" s="10">
        <v>1.250437</v>
      </c>
      <c r="N59" s="10">
        <v>56.02</v>
      </c>
      <c r="R59">
        <v>46</v>
      </c>
      <c r="S59" s="10">
        <v>0.47839999999999999</v>
      </c>
      <c r="T59">
        <v>0.11794122420438147</v>
      </c>
      <c r="U59">
        <v>0.21037628263384311</v>
      </c>
      <c r="V59">
        <v>0.11987373400206613</v>
      </c>
      <c r="W59">
        <v>0.86941537743791897</v>
      </c>
      <c r="AA59">
        <v>46</v>
      </c>
      <c r="AB59" s="10">
        <v>75.059899999999999</v>
      </c>
      <c r="AC59">
        <v>-7.3117782427416387</v>
      </c>
      <c r="AD59">
        <v>87.249143280872204</v>
      </c>
      <c r="AE59">
        <v>-9.4223523076183398</v>
      </c>
      <c r="AF59">
        <v>13.400588126628008</v>
      </c>
      <c r="AJ59">
        <v>46</v>
      </c>
      <c r="AK59" s="10">
        <v>2.8000000000000001E-2</v>
      </c>
      <c r="AL59">
        <v>-1.5753445448746253E-2</v>
      </c>
      <c r="AM59">
        <v>1.7835872946809439E-2</v>
      </c>
      <c r="AN59">
        <v>-1.3168970830133572E-2</v>
      </c>
      <c r="AO59">
        <v>-2.6252833914257381E-3</v>
      </c>
      <c r="AS59">
        <v>46</v>
      </c>
      <c r="AT59">
        <v>1.9137999999999999</v>
      </c>
      <c r="AU59">
        <v>1.2196879836186705</v>
      </c>
      <c r="AV59">
        <v>1.7686537966839198</v>
      </c>
      <c r="AW59">
        <v>1.1967433294684722</v>
      </c>
      <c r="AX59">
        <v>2.7708988340946465</v>
      </c>
      <c r="BA59">
        <v>46</v>
      </c>
      <c r="BB59">
        <v>0.35439799999999999</v>
      </c>
      <c r="BC59">
        <v>0.3048748756164083</v>
      </c>
      <c r="BD59">
        <v>0.36314460158631168</v>
      </c>
      <c r="BE59">
        <v>0.28645252756821232</v>
      </c>
      <c r="BF59">
        <v>0.31084185809004944</v>
      </c>
      <c r="BL59" s="12" t="s">
        <v>497</v>
      </c>
      <c r="BM59" s="12">
        <v>165</v>
      </c>
      <c r="BN59" s="12">
        <v>32845046.789276548</v>
      </c>
      <c r="BO59" s="12"/>
      <c r="BP59" s="12"/>
      <c r="BQ59" s="12"/>
      <c r="BV59" s="12" t="s">
        <v>497</v>
      </c>
      <c r="BW59" s="12">
        <v>165</v>
      </c>
      <c r="BX59" s="12">
        <v>32845046.789276548</v>
      </c>
      <c r="BY59" s="12"/>
      <c r="BZ59" s="12"/>
      <c r="CA59" s="12"/>
      <c r="CF59" s="12" t="s">
        <v>497</v>
      </c>
      <c r="CG59" s="12">
        <v>165</v>
      </c>
      <c r="CH59" s="12">
        <v>32845046.789276548</v>
      </c>
      <c r="CI59" s="12"/>
      <c r="CJ59" s="12"/>
      <c r="CK59" s="12"/>
      <c r="CP59" s="12" t="s">
        <v>497</v>
      </c>
      <c r="CQ59" s="12">
        <v>165</v>
      </c>
      <c r="CR59" s="12">
        <v>32845046.789276548</v>
      </c>
      <c r="CS59" s="12"/>
      <c r="CT59" s="12"/>
      <c r="CU59" s="12"/>
    </row>
    <row r="60" spans="2:102" ht="15" thickBot="1" x14ac:dyDescent="0.35">
      <c r="B60" s="10"/>
      <c r="C60">
        <v>47</v>
      </c>
      <c r="D60" s="3">
        <v>44156</v>
      </c>
      <c r="E60" s="4">
        <v>44156</v>
      </c>
      <c r="F60" s="10">
        <v>0.60719999999999996</v>
      </c>
      <c r="G60" s="10">
        <v>71.324399999999997</v>
      </c>
      <c r="H60" s="10">
        <v>2.9000000000000001E-2</v>
      </c>
      <c r="I60" s="10">
        <v>0.39941100000000002</v>
      </c>
      <c r="J60" s="10">
        <v>2.4842</v>
      </c>
      <c r="K60" s="10">
        <v>56.02</v>
      </c>
      <c r="L60" s="10">
        <v>0</v>
      </c>
      <c r="M60" s="10">
        <v>2.0862729999999998</v>
      </c>
      <c r="N60" s="10">
        <v>56.02</v>
      </c>
      <c r="R60">
        <v>47</v>
      </c>
      <c r="S60" s="10">
        <v>0.60719999999999996</v>
      </c>
      <c r="T60">
        <v>0.18834993911502704</v>
      </c>
      <c r="U60">
        <v>0.29941703162527844</v>
      </c>
      <c r="V60">
        <v>0.17798890015545138</v>
      </c>
      <c r="W60">
        <v>0.86657530882787448</v>
      </c>
      <c r="AA60">
        <v>47</v>
      </c>
      <c r="AB60" s="10">
        <v>71.324399999999997</v>
      </c>
      <c r="AC60">
        <v>28.739190778185502</v>
      </c>
      <c r="AD60">
        <v>142.17108729262182</v>
      </c>
      <c r="AE60">
        <v>40.227753690538165</v>
      </c>
      <c r="AF60">
        <v>13.400588126628008</v>
      </c>
      <c r="AJ60">
        <v>47</v>
      </c>
      <c r="AK60" s="10">
        <v>2.9000000000000001E-2</v>
      </c>
      <c r="AL60">
        <v>6.1815965609372803E-3</v>
      </c>
      <c r="AM60">
        <v>4.9920189903938234E-2</v>
      </c>
      <c r="AN60">
        <v>3.6809483795787884E-3</v>
      </c>
      <c r="AO60">
        <v>-2.6252833914257381E-3</v>
      </c>
      <c r="AS60">
        <v>47</v>
      </c>
      <c r="AT60">
        <v>2.4842</v>
      </c>
      <c r="AU60">
        <v>1.5797659483091699</v>
      </c>
      <c r="AV60">
        <v>2.2973394550425192</v>
      </c>
      <c r="AW60">
        <v>1.5914643618777133</v>
      </c>
      <c r="AX60">
        <v>2.7997432819887074</v>
      </c>
      <c r="BA60">
        <v>47</v>
      </c>
      <c r="BB60">
        <v>0.39941100000000002</v>
      </c>
      <c r="BC60">
        <v>0.3150589284860556</v>
      </c>
      <c r="BD60">
        <v>0.39122544123690522</v>
      </c>
      <c r="BE60">
        <v>0.32445162819556839</v>
      </c>
      <c r="BF60">
        <v>0.31084185809004944</v>
      </c>
    </row>
    <row r="61" spans="2:102" x14ac:dyDescent="0.3">
      <c r="B61" s="10"/>
      <c r="C61">
        <v>48</v>
      </c>
      <c r="D61" s="3">
        <v>44163</v>
      </c>
      <c r="E61" s="4">
        <v>44163</v>
      </c>
      <c r="F61" s="10">
        <v>0.31280000000000002</v>
      </c>
      <c r="G61" s="10">
        <v>55.738100000000003</v>
      </c>
      <c r="H61" s="10">
        <v>2.5999999999999999E-2</v>
      </c>
      <c r="I61" s="10">
        <v>0.37425399999999998</v>
      </c>
      <c r="J61" s="10">
        <v>2.2633999999999999</v>
      </c>
      <c r="K61" s="10">
        <v>56.02</v>
      </c>
      <c r="L61" s="10">
        <v>0</v>
      </c>
      <c r="M61" s="10">
        <v>3.7307779999999999</v>
      </c>
      <c r="N61" s="10">
        <v>56.02</v>
      </c>
      <c r="R61">
        <v>48</v>
      </c>
      <c r="S61" s="10">
        <v>0.31280000000000002</v>
      </c>
      <c r="T61">
        <v>0.32687888942840343</v>
      </c>
      <c r="U61">
        <v>0.47460445705342497</v>
      </c>
      <c r="V61">
        <v>0.29233032755876115</v>
      </c>
      <c r="W61">
        <v>0.86098748175466733</v>
      </c>
      <c r="AA61">
        <v>48</v>
      </c>
      <c r="AB61" s="10">
        <v>55.738100000000003</v>
      </c>
      <c r="AC61">
        <v>99.669371830161822</v>
      </c>
      <c r="AD61">
        <v>250.22985903377952</v>
      </c>
      <c r="AE61">
        <v>137.91419883587577</v>
      </c>
      <c r="AF61">
        <v>13.400588126628008</v>
      </c>
      <c r="AJ61">
        <v>48</v>
      </c>
      <c r="AK61" s="10">
        <v>2.5999999999999999E-2</v>
      </c>
      <c r="AL61">
        <v>4.9338730568248085E-2</v>
      </c>
      <c r="AM61">
        <v>0.11304599407794255</v>
      </c>
      <c r="AN61">
        <v>3.6833117453377986E-2</v>
      </c>
      <c r="AO61">
        <v>-2.6252833914257381E-3</v>
      </c>
      <c r="AS61">
        <v>48</v>
      </c>
      <c r="AT61">
        <v>2.2633999999999999</v>
      </c>
      <c r="AU61">
        <v>2.2882183400742413</v>
      </c>
      <c r="AV61">
        <v>3.3375270140840172</v>
      </c>
      <c r="AW61">
        <v>2.3680768928074158</v>
      </c>
      <c r="AX61">
        <v>2.856494652812676</v>
      </c>
      <c r="BA61">
        <v>48</v>
      </c>
      <c r="BB61">
        <v>0.37425399999999998</v>
      </c>
      <c r="BC61">
        <v>0.33509602411773382</v>
      </c>
      <c r="BD61">
        <v>0.44647441497050783</v>
      </c>
      <c r="BE61">
        <v>0.39921475275252727</v>
      </c>
      <c r="BF61">
        <v>0.31084185809004944</v>
      </c>
      <c r="BL61" s="13"/>
      <c r="BM61" s="13" t="s">
        <v>498</v>
      </c>
      <c r="BN61" s="13" t="s">
        <v>487</v>
      </c>
      <c r="BO61" s="13" t="s">
        <v>499</v>
      </c>
      <c r="BP61" s="13" t="s">
        <v>500</v>
      </c>
      <c r="BQ61" s="13" t="s">
        <v>501</v>
      </c>
      <c r="BR61" s="13" t="s">
        <v>502</v>
      </c>
      <c r="BS61" s="13" t="s">
        <v>503</v>
      </c>
      <c r="BT61" s="13" t="s">
        <v>504</v>
      </c>
      <c r="BV61" s="13"/>
      <c r="BW61" s="13" t="s">
        <v>498</v>
      </c>
      <c r="BX61" s="13" t="s">
        <v>487</v>
      </c>
      <c r="BY61" s="13" t="s">
        <v>499</v>
      </c>
      <c r="BZ61" s="13" t="s">
        <v>500</v>
      </c>
      <c r="CA61" s="13" t="s">
        <v>501</v>
      </c>
      <c r="CB61" s="13" t="s">
        <v>502</v>
      </c>
      <c r="CC61" s="13" t="s">
        <v>503</v>
      </c>
      <c r="CD61" s="13" t="s">
        <v>504</v>
      </c>
      <c r="CF61" s="13"/>
      <c r="CG61" s="13" t="s">
        <v>498</v>
      </c>
      <c r="CH61" s="13" t="s">
        <v>487</v>
      </c>
      <c r="CI61" s="13" t="s">
        <v>499</v>
      </c>
      <c r="CJ61" s="13" t="s">
        <v>500</v>
      </c>
      <c r="CK61" s="13" t="s">
        <v>501</v>
      </c>
      <c r="CL61" s="13" t="s">
        <v>502</v>
      </c>
      <c r="CM61" s="13" t="s">
        <v>503</v>
      </c>
      <c r="CN61" s="13" t="s">
        <v>504</v>
      </c>
      <c r="CP61" s="13"/>
      <c r="CQ61" s="13" t="s">
        <v>498</v>
      </c>
      <c r="CR61" s="13" t="s">
        <v>487</v>
      </c>
      <c r="CS61" s="13" t="s">
        <v>499</v>
      </c>
      <c r="CT61" s="13" t="s">
        <v>500</v>
      </c>
      <c r="CU61" s="13" t="s">
        <v>501</v>
      </c>
      <c r="CV61" s="13" t="s">
        <v>502</v>
      </c>
      <c r="CW61" s="13" t="s">
        <v>503</v>
      </c>
      <c r="CX61" s="13" t="s">
        <v>504</v>
      </c>
    </row>
    <row r="62" spans="2:102" x14ac:dyDescent="0.3">
      <c r="B62" s="10"/>
      <c r="C62">
        <v>49</v>
      </c>
      <c r="D62" s="3">
        <v>44170</v>
      </c>
      <c r="E62" s="4">
        <v>44170</v>
      </c>
      <c r="F62" s="10">
        <v>0.31280000000000002</v>
      </c>
      <c r="G62" s="10">
        <v>45.562399999999997</v>
      </c>
      <c r="H62" s="10">
        <v>2.4E-2</v>
      </c>
      <c r="I62" s="10">
        <v>0.345333</v>
      </c>
      <c r="J62" s="10">
        <v>2.3553999999999999</v>
      </c>
      <c r="K62" s="10">
        <v>56.02</v>
      </c>
      <c r="L62" s="10">
        <v>0</v>
      </c>
      <c r="M62" s="10">
        <v>4.7396849999999997</v>
      </c>
      <c r="N62" s="10">
        <v>56.02</v>
      </c>
      <c r="R62">
        <v>49</v>
      </c>
      <c r="S62" s="10">
        <v>0.31280000000000002</v>
      </c>
      <c r="T62">
        <v>0.41186666853142689</v>
      </c>
      <c r="U62">
        <v>0.582082281582043</v>
      </c>
      <c r="V62">
        <v>0.36247901454797132</v>
      </c>
      <c r="W62">
        <v>0.85755933903150849</v>
      </c>
      <c r="AA62">
        <v>49</v>
      </c>
      <c r="AB62" s="10">
        <v>45.562399999999997</v>
      </c>
      <c r="AC62">
        <v>143.18517517196153</v>
      </c>
      <c r="AD62">
        <v>316.52412461585817</v>
      </c>
      <c r="AE62">
        <v>197.84502197855215</v>
      </c>
      <c r="AF62">
        <v>13.400588126628008</v>
      </c>
      <c r="AJ62">
        <v>49</v>
      </c>
      <c r="AK62" s="10">
        <v>2.4E-2</v>
      </c>
      <c r="AL62">
        <v>7.5815715800834141E-2</v>
      </c>
      <c r="AM62">
        <v>0.15177379710182035</v>
      </c>
      <c r="AN62">
        <v>5.717203733731846E-2</v>
      </c>
      <c r="AO62">
        <v>-2.6252833914257381E-3</v>
      </c>
      <c r="AS62">
        <v>49</v>
      </c>
      <c r="AT62">
        <v>2.3553999999999999</v>
      </c>
      <c r="AU62">
        <v>2.7228552534424115</v>
      </c>
      <c r="AV62">
        <v>3.975684094561049</v>
      </c>
      <c r="AW62">
        <v>2.8445301834588239</v>
      </c>
      <c r="AX62">
        <v>2.8913117286402943</v>
      </c>
      <c r="BA62">
        <v>49</v>
      </c>
      <c r="BB62">
        <v>0.345333</v>
      </c>
      <c r="BC62">
        <v>0.34738882106421282</v>
      </c>
      <c r="BD62">
        <v>0.48036976727569852</v>
      </c>
      <c r="BE62">
        <v>0.44508207435227165</v>
      </c>
      <c r="BF62">
        <v>0.31084185809004944</v>
      </c>
      <c r="BL62" t="s">
        <v>505</v>
      </c>
      <c r="BM62">
        <v>-485.7124963654561</v>
      </c>
      <c r="BN62">
        <v>143.17320906276029</v>
      </c>
      <c r="BO62">
        <v>-3.3924817327559023</v>
      </c>
      <c r="BP62">
        <v>8.7055210294126372E-4</v>
      </c>
      <c r="BQ62">
        <v>-768.4388924230559</v>
      </c>
      <c r="BR62">
        <v>-202.98610030785636</v>
      </c>
      <c r="BS62">
        <v>-768.4388924230559</v>
      </c>
      <c r="BT62">
        <v>-202.98610030785636</v>
      </c>
      <c r="BV62" t="s">
        <v>505</v>
      </c>
      <c r="BW62">
        <v>89.732148591710398</v>
      </c>
      <c r="BX62">
        <v>67.07980390556348</v>
      </c>
      <c r="BY62">
        <v>1.3376924702707453</v>
      </c>
      <c r="BZ62">
        <v>0.18286012363805523</v>
      </c>
      <c r="CA62">
        <v>-42.725283769810375</v>
      </c>
      <c r="CB62">
        <v>222.18958095323117</v>
      </c>
      <c r="CC62">
        <v>-42.725283769810375</v>
      </c>
      <c r="CD62">
        <v>222.18958095323117</v>
      </c>
      <c r="CF62" t="s">
        <v>505</v>
      </c>
      <c r="CG62">
        <v>-83.700475760086093</v>
      </c>
      <c r="CH62">
        <v>59.58941461373729</v>
      </c>
      <c r="CI62">
        <v>-1.4046198691938554</v>
      </c>
      <c r="CJ62">
        <v>0.16203707955793425</v>
      </c>
      <c r="CK62">
        <v>-201.36720100534413</v>
      </c>
      <c r="CL62">
        <v>33.966249485171943</v>
      </c>
      <c r="CM62">
        <v>-201.36720100534413</v>
      </c>
      <c r="CN62">
        <v>33.966249485171943</v>
      </c>
      <c r="CP62" t="s">
        <v>505</v>
      </c>
      <c r="CQ62">
        <v>-513.21695414661929</v>
      </c>
      <c r="CR62">
        <v>144.91575305957758</v>
      </c>
      <c r="CS62">
        <v>-3.5414849201082106</v>
      </c>
      <c r="CT62">
        <v>5.1897679810408324E-4</v>
      </c>
      <c r="CU62">
        <v>-799.37116810394173</v>
      </c>
      <c r="CV62">
        <v>-227.06274018929685</v>
      </c>
      <c r="CW62">
        <v>-799.37116810394173</v>
      </c>
      <c r="CX62">
        <v>-227.06274018929685</v>
      </c>
    </row>
    <row r="63" spans="2:102" x14ac:dyDescent="0.3">
      <c r="B63" s="10"/>
      <c r="C63">
        <v>50</v>
      </c>
      <c r="D63" s="3">
        <v>44177</v>
      </c>
      <c r="E63" s="4">
        <v>44177</v>
      </c>
      <c r="F63" s="10">
        <v>0.27600000000000002</v>
      </c>
      <c r="G63" s="10">
        <v>49.628999999999998</v>
      </c>
      <c r="H63" s="10">
        <v>2.3E-2</v>
      </c>
      <c r="I63" s="10">
        <v>0.29231000000000001</v>
      </c>
      <c r="J63" s="10">
        <v>2.4289999999999998</v>
      </c>
      <c r="K63" s="10">
        <v>56.02</v>
      </c>
      <c r="L63" s="10">
        <v>0</v>
      </c>
      <c r="M63" s="10">
        <v>6.8053790000000003</v>
      </c>
      <c r="N63" s="10">
        <v>56.02</v>
      </c>
      <c r="R63">
        <v>50</v>
      </c>
      <c r="S63" s="10">
        <v>0.27600000000000002</v>
      </c>
      <c r="T63">
        <v>0.5858755170838118</v>
      </c>
      <c r="U63">
        <v>0.80213853776999622</v>
      </c>
      <c r="V63">
        <v>0.50610545565848941</v>
      </c>
      <c r="W63">
        <v>0.85054036319491233</v>
      </c>
      <c r="AA63">
        <v>50</v>
      </c>
      <c r="AB63" s="10">
        <v>49.628999999999998</v>
      </c>
      <c r="AC63">
        <v>232.28192429585067</v>
      </c>
      <c r="AD63">
        <v>452.25880248736303</v>
      </c>
      <c r="AE63">
        <v>320.55082318806689</v>
      </c>
      <c r="AF63">
        <v>13.400588126628008</v>
      </c>
      <c r="AJ63">
        <v>50</v>
      </c>
      <c r="AK63" s="10">
        <v>2.3E-2</v>
      </c>
      <c r="AL63">
        <v>0.13002621244030796</v>
      </c>
      <c r="AM63">
        <v>0.23106732003268143</v>
      </c>
      <c r="AN63">
        <v>9.8815107284039569E-2</v>
      </c>
      <c r="AO63">
        <v>-2.6252833914257381E-3</v>
      </c>
      <c r="AS63">
        <v>50</v>
      </c>
      <c r="AT63">
        <v>2.4289999999999998</v>
      </c>
      <c r="AU63">
        <v>3.6127557736322307</v>
      </c>
      <c r="AV63">
        <v>5.2822834661571632</v>
      </c>
      <c r="AW63">
        <v>3.8200479504867757</v>
      </c>
      <c r="AX63">
        <v>2.9625982046332813</v>
      </c>
      <c r="BA63">
        <v>50</v>
      </c>
      <c r="BB63">
        <v>0.29231000000000001</v>
      </c>
      <c r="BC63">
        <v>0.37255779788324578</v>
      </c>
      <c r="BD63">
        <v>0.54976905371609264</v>
      </c>
      <c r="BE63">
        <v>0.53899345669441256</v>
      </c>
      <c r="BF63">
        <v>0.31084185809004944</v>
      </c>
      <c r="BL63" t="s">
        <v>15</v>
      </c>
      <c r="BM63">
        <v>7.5770676938191555</v>
      </c>
      <c r="BN63">
        <v>2.4662956741657398</v>
      </c>
      <c r="BO63">
        <v>3.0722462733030613</v>
      </c>
      <c r="BP63">
        <v>2.4928577697949286E-3</v>
      </c>
      <c r="BQ63">
        <v>2.7068346932885134</v>
      </c>
      <c r="BR63">
        <v>12.447300694349797</v>
      </c>
      <c r="BS63">
        <v>2.7068346932885134</v>
      </c>
      <c r="BT63">
        <v>12.447300694349797</v>
      </c>
      <c r="BV63" t="s">
        <v>33</v>
      </c>
      <c r="BW63">
        <v>65.708995558637838</v>
      </c>
      <c r="BX63">
        <v>17.79962748137681</v>
      </c>
      <c r="BY63">
        <v>3.6915938621404911</v>
      </c>
      <c r="BZ63">
        <v>3.0356865367674884E-4</v>
      </c>
      <c r="CA63">
        <v>30.561412889881822</v>
      </c>
      <c r="CB63">
        <v>100.85657822739385</v>
      </c>
      <c r="CC63">
        <v>30.561412889881822</v>
      </c>
      <c r="CD63">
        <v>100.85657822739385</v>
      </c>
      <c r="CF63" t="s">
        <v>13</v>
      </c>
      <c r="CG63">
        <v>3.1808761733514825</v>
      </c>
      <c r="CH63">
        <v>0.94877045533349502</v>
      </c>
      <c r="CI63">
        <v>3.3526298752983377</v>
      </c>
      <c r="CJ63">
        <v>9.9523122855597499E-4</v>
      </c>
      <c r="CK63">
        <v>1.3074106726045029</v>
      </c>
      <c r="CL63">
        <v>5.0543416740984624</v>
      </c>
      <c r="CM63">
        <v>1.3074106726045029</v>
      </c>
      <c r="CN63">
        <v>5.0543416740984624</v>
      </c>
      <c r="CP63" t="s">
        <v>15</v>
      </c>
      <c r="CQ63">
        <v>9.4005273522536097</v>
      </c>
      <c r="CR63">
        <v>2.3876377639662887</v>
      </c>
      <c r="CS63">
        <v>3.9371664722866799</v>
      </c>
      <c r="CT63">
        <v>1.2191584433330775E-4</v>
      </c>
      <c r="CU63">
        <v>4.6858390375767192</v>
      </c>
      <c r="CV63">
        <v>14.115215666930499</v>
      </c>
      <c r="CW63">
        <v>4.6858390375767192</v>
      </c>
      <c r="CX63">
        <v>14.115215666930499</v>
      </c>
    </row>
    <row r="64" spans="2:102" ht="15" thickBot="1" x14ac:dyDescent="0.35">
      <c r="B64" s="10"/>
      <c r="C64">
        <v>51</v>
      </c>
      <c r="D64" s="3">
        <v>44184</v>
      </c>
      <c r="E64" s="4">
        <v>44184</v>
      </c>
      <c r="F64" s="10">
        <v>0.64400000000000002</v>
      </c>
      <c r="G64" s="10">
        <v>53.014800000000001</v>
      </c>
      <c r="H64" s="10">
        <v>0.02</v>
      </c>
      <c r="I64" s="10">
        <v>0.319803</v>
      </c>
      <c r="J64" s="10">
        <v>2.3186</v>
      </c>
      <c r="K64" s="10">
        <v>56.02</v>
      </c>
      <c r="L64" s="10">
        <v>0</v>
      </c>
      <c r="M64" s="10">
        <v>7.3861759999999999</v>
      </c>
      <c r="N64" s="10">
        <v>56.02</v>
      </c>
      <c r="R64">
        <v>51</v>
      </c>
      <c r="S64" s="10">
        <v>0.64400000000000002</v>
      </c>
      <c r="T64">
        <v>0.63480039037708735</v>
      </c>
      <c r="U64">
        <v>0.86401024453062703</v>
      </c>
      <c r="V64">
        <v>0.54648791604113356</v>
      </c>
      <c r="W64">
        <v>0.84856688594757201</v>
      </c>
      <c r="AA64">
        <v>51</v>
      </c>
      <c r="AB64" s="10">
        <v>53.014800000000001</v>
      </c>
      <c r="AC64">
        <v>257.33264555510175</v>
      </c>
      <c r="AD64">
        <v>490.42238998083315</v>
      </c>
      <c r="AE64">
        <v>355.05117087997212</v>
      </c>
      <c r="AF64">
        <v>13.400588126628008</v>
      </c>
      <c r="AJ64">
        <v>51</v>
      </c>
      <c r="AK64" s="10">
        <v>0.02</v>
      </c>
      <c r="AL64">
        <v>0.14526820559937045</v>
      </c>
      <c r="AM64">
        <v>0.25336173548708818</v>
      </c>
      <c r="AN64">
        <v>0.11052360336131227</v>
      </c>
      <c r="AO64">
        <v>-2.6252833914257381E-3</v>
      </c>
      <c r="AS64">
        <v>51</v>
      </c>
      <c r="AT64">
        <v>2.3186</v>
      </c>
      <c r="AU64">
        <v>3.8629629933001421</v>
      </c>
      <c r="AV64">
        <v>5.6496510410375222</v>
      </c>
      <c r="AW64">
        <v>4.0943275836447039</v>
      </c>
      <c r="AX64">
        <v>2.9826413336723832</v>
      </c>
      <c r="BA64">
        <v>51</v>
      </c>
      <c r="BB64">
        <v>0.319803</v>
      </c>
      <c r="BC64">
        <v>0.3796343862983565</v>
      </c>
      <c r="BD64">
        <v>0.56928157462515339</v>
      </c>
      <c r="BE64">
        <v>0.56539787532087349</v>
      </c>
      <c r="BF64">
        <v>0.31084185809004944</v>
      </c>
      <c r="BL64" t="s">
        <v>13</v>
      </c>
      <c r="BM64">
        <v>7.2807594134602747</v>
      </c>
      <c r="BN64">
        <v>1.6237984456393766</v>
      </c>
      <c r="BO64">
        <v>4.4837827213176382</v>
      </c>
      <c r="BP64">
        <v>1.3822540605772553E-5</v>
      </c>
      <c r="BQ64">
        <v>4.0742189896976848</v>
      </c>
      <c r="BR64">
        <v>10.487299837222864</v>
      </c>
      <c r="BS64">
        <v>4.0742189896976848</v>
      </c>
      <c r="BT64">
        <v>10.487299837222864</v>
      </c>
      <c r="BV64" s="12" t="s">
        <v>15</v>
      </c>
      <c r="BW64" s="12">
        <v>-1.5110311422740916</v>
      </c>
      <c r="BX64" s="12">
        <v>1.4851826006039417</v>
      </c>
      <c r="BY64" s="12">
        <v>-1.0174042852775402</v>
      </c>
      <c r="BZ64" s="12">
        <v>0.31046888914517334</v>
      </c>
      <c r="CA64" s="12">
        <v>-4.4437092720574771</v>
      </c>
      <c r="CB64" s="12">
        <v>1.4216469875092939</v>
      </c>
      <c r="CC64" s="12">
        <v>-4.4437092720574771</v>
      </c>
      <c r="CD64" s="12">
        <v>1.4216469875092939</v>
      </c>
      <c r="CF64" s="12" t="s">
        <v>33</v>
      </c>
      <c r="CG64" s="12">
        <v>59.401731916496196</v>
      </c>
      <c r="CH64" s="12">
        <v>17.188370497924094</v>
      </c>
      <c r="CI64" s="12">
        <v>3.4559257332549569</v>
      </c>
      <c r="CJ64" s="12">
        <v>6.9932823811290617E-4</v>
      </c>
      <c r="CK64" s="12">
        <v>25.461152337003533</v>
      </c>
      <c r="CL64" s="12">
        <v>93.342311495988866</v>
      </c>
      <c r="CM64" s="12">
        <v>25.461152337003533</v>
      </c>
      <c r="CN64" s="12">
        <v>93.342311495988866</v>
      </c>
      <c r="CP64" s="12" t="s">
        <v>13</v>
      </c>
      <c r="CQ64" s="12">
        <v>8.4222638339271771</v>
      </c>
      <c r="CR64" s="12">
        <v>1.5795229694649997</v>
      </c>
      <c r="CS64" s="12">
        <v>5.3321566047120434</v>
      </c>
      <c r="CT64" s="12">
        <v>3.1947396985576304E-7</v>
      </c>
      <c r="CU64" s="12">
        <v>5.3032988890396986</v>
      </c>
      <c r="CV64" s="12">
        <v>11.541228778814656</v>
      </c>
      <c r="CW64" s="12">
        <v>5.3032988890396986</v>
      </c>
      <c r="CX64" s="12">
        <v>11.541228778814656</v>
      </c>
    </row>
    <row r="65" spans="2:99" ht="15" thickBot="1" x14ac:dyDescent="0.35">
      <c r="B65" s="10"/>
      <c r="C65">
        <v>52</v>
      </c>
      <c r="D65" s="3">
        <v>44191</v>
      </c>
      <c r="E65" s="4">
        <v>44191</v>
      </c>
      <c r="F65" s="10">
        <v>0.84640000000000004</v>
      </c>
      <c r="G65" s="10">
        <v>54.487200000000001</v>
      </c>
      <c r="H65" s="10">
        <v>3.2000000000000001E-2</v>
      </c>
      <c r="I65" s="10">
        <v>0.29877199999999998</v>
      </c>
      <c r="J65" s="10">
        <v>2.3738000000000001</v>
      </c>
      <c r="K65" s="10">
        <v>56.02</v>
      </c>
      <c r="L65" s="10">
        <v>0</v>
      </c>
      <c r="M65" s="10">
        <v>6.581137</v>
      </c>
      <c r="N65" s="10">
        <v>56.02</v>
      </c>
      <c r="R65">
        <v>52</v>
      </c>
      <c r="S65" s="10">
        <v>0.84640000000000004</v>
      </c>
      <c r="T65">
        <v>0.56698593701189215</v>
      </c>
      <c r="U65">
        <v>0.7782502682585879</v>
      </c>
      <c r="V65">
        <v>0.49051404647227659</v>
      </c>
      <c r="W65">
        <v>0.85130231011422863</v>
      </c>
      <c r="AA65">
        <v>52</v>
      </c>
      <c r="AB65" s="10">
        <v>54.487200000000001</v>
      </c>
      <c r="AC65">
        <v>222.61000134064079</v>
      </c>
      <c r="AD65">
        <v>437.52408590530285</v>
      </c>
      <c r="AE65">
        <v>307.23046001964792</v>
      </c>
      <c r="AF65">
        <v>13.400588126628008</v>
      </c>
      <c r="AJ65">
        <v>52</v>
      </c>
      <c r="AK65" s="10">
        <v>3.2000000000000001E-2</v>
      </c>
      <c r="AL65">
        <v>0.12414137655104804</v>
      </c>
      <c r="AM65">
        <v>0.22245958908653835</v>
      </c>
      <c r="AN65">
        <v>9.4294531975696386E-2</v>
      </c>
      <c r="AO65">
        <v>-2.6252833914257381E-3</v>
      </c>
      <c r="AS65">
        <v>52</v>
      </c>
      <c r="AT65">
        <v>2.3738000000000001</v>
      </c>
      <c r="AU65">
        <v>3.5161523694259902</v>
      </c>
      <c r="AV65">
        <v>5.1404451995574361</v>
      </c>
      <c r="AW65">
        <v>3.7141503416861101</v>
      </c>
      <c r="AX65">
        <v>2.9548596809460266</v>
      </c>
      <c r="BA65">
        <v>52</v>
      </c>
      <c r="BB65">
        <v>0.29877199999999998</v>
      </c>
      <c r="BC65">
        <v>0.36982557244237518</v>
      </c>
      <c r="BD65">
        <v>0.54223539442775337</v>
      </c>
      <c r="BE65">
        <v>0.52879887986010587</v>
      </c>
      <c r="BF65">
        <v>0.31084185809004944</v>
      </c>
      <c r="BL65" s="12" t="s">
        <v>33</v>
      </c>
      <c r="BM65" s="12">
        <v>43.131629914154317</v>
      </c>
      <c r="BN65" s="12">
        <v>17.576789460500471</v>
      </c>
      <c r="BO65" s="12">
        <v>2.4538969423899677</v>
      </c>
      <c r="BP65" s="12">
        <v>1.519056070029982E-2</v>
      </c>
      <c r="BQ65" s="12">
        <v>8.4224663006451408</v>
      </c>
      <c r="BR65" s="12">
        <v>77.840793527663493</v>
      </c>
      <c r="BS65" s="12">
        <v>8.4224663006451408</v>
      </c>
      <c r="BT65" s="12">
        <v>77.840793527663493</v>
      </c>
    </row>
    <row r="66" spans="2:99" x14ac:dyDescent="0.3">
      <c r="B66" s="10"/>
      <c r="C66">
        <v>53</v>
      </c>
      <c r="D66" s="3">
        <v>44198</v>
      </c>
      <c r="E66" s="4">
        <v>44198</v>
      </c>
      <c r="F66" s="10">
        <v>0.49680000000000002</v>
      </c>
      <c r="G66" s="10">
        <v>69.686700000000002</v>
      </c>
      <c r="H66" s="10">
        <v>3.5999999999999997E-2</v>
      </c>
      <c r="I66" s="10">
        <v>0.37550899999999998</v>
      </c>
      <c r="J66" s="10">
        <v>2.5762</v>
      </c>
      <c r="K66" s="10">
        <v>56.02</v>
      </c>
      <c r="L66" s="10">
        <v>0</v>
      </c>
      <c r="M66" s="10">
        <v>6.5063329999999997</v>
      </c>
      <c r="N66" s="10">
        <v>56.02</v>
      </c>
      <c r="R66">
        <v>53</v>
      </c>
      <c r="S66" s="10">
        <v>0.49680000000000002</v>
      </c>
      <c r="T66">
        <v>0.56068463686428438</v>
      </c>
      <c r="U66">
        <v>0.77028147511309597</v>
      </c>
      <c r="V66">
        <v>0.48531297007817792</v>
      </c>
      <c r="W66">
        <v>0.85155648496707748</v>
      </c>
      <c r="AA66">
        <v>53</v>
      </c>
      <c r="AB66" s="10">
        <v>69.686700000000002</v>
      </c>
      <c r="AC66">
        <v>219.38358289654241</v>
      </c>
      <c r="AD66">
        <v>432.60879020153459</v>
      </c>
      <c r="AE66">
        <v>302.78697286536635</v>
      </c>
      <c r="AF66">
        <v>13.400588126628008</v>
      </c>
      <c r="AJ66">
        <v>53</v>
      </c>
      <c r="AK66" s="10">
        <v>3.5999999999999997E-2</v>
      </c>
      <c r="AL66">
        <v>0.12217827747121374</v>
      </c>
      <c r="AM66">
        <v>0.21958817023683447</v>
      </c>
      <c r="AN66">
        <v>9.278653117582257E-2</v>
      </c>
      <c r="AO66">
        <v>-2.6252833914257381E-3</v>
      </c>
      <c r="AS66">
        <v>53</v>
      </c>
      <c r="AT66">
        <v>2.5762</v>
      </c>
      <c r="AU66">
        <v>3.4839268227030584</v>
      </c>
      <c r="AV66">
        <v>5.0931299343763996</v>
      </c>
      <c r="AW66">
        <v>3.6788243780899728</v>
      </c>
      <c r="AX66">
        <v>2.9522782175007247</v>
      </c>
      <c r="BA66">
        <v>53</v>
      </c>
      <c r="BB66">
        <v>0.37550899999999998</v>
      </c>
      <c r="BC66">
        <v>0.36891414018669216</v>
      </c>
      <c r="BD66">
        <v>0.53972227088530844</v>
      </c>
      <c r="BE66">
        <v>0.5253981113800108</v>
      </c>
      <c r="BF66">
        <v>0.31084185809004944</v>
      </c>
    </row>
    <row r="67" spans="2:99" x14ac:dyDescent="0.3">
      <c r="B67" s="10"/>
      <c r="C67">
        <v>54</v>
      </c>
      <c r="D67" s="3">
        <v>44205</v>
      </c>
      <c r="E67" s="4">
        <v>44205</v>
      </c>
      <c r="F67" s="10">
        <v>0.34960000000000002</v>
      </c>
      <c r="G67" s="10">
        <v>88.437799999999996</v>
      </c>
      <c r="H67" s="10">
        <v>2.5000000000000001E-2</v>
      </c>
      <c r="I67" s="10">
        <v>0.36704999999999999</v>
      </c>
      <c r="J67" s="10">
        <v>2.3738000000000001</v>
      </c>
      <c r="K67" s="10">
        <v>61.11</v>
      </c>
      <c r="L67" s="10">
        <v>0</v>
      </c>
      <c r="M67" s="10">
        <v>6.4315300000000004</v>
      </c>
      <c r="N67" s="10">
        <v>61.11</v>
      </c>
      <c r="R67">
        <v>54</v>
      </c>
      <c r="S67" s="10">
        <v>0.34960000000000002</v>
      </c>
      <c r="T67">
        <v>0.51918191129555269</v>
      </c>
      <c r="U67">
        <v>0.68199487387311719</v>
      </c>
      <c r="V67">
        <v>0.48011196321346805</v>
      </c>
      <c r="W67">
        <v>0.89952167707441832</v>
      </c>
      <c r="AA67">
        <v>54</v>
      </c>
      <c r="AB67" s="10">
        <v>88.437799999999996</v>
      </c>
      <c r="AC67">
        <v>254.72448214561348</v>
      </c>
      <c r="AD67">
        <v>420.00241169258675</v>
      </c>
      <c r="AE67">
        <v>298.34354511281674</v>
      </c>
      <c r="AF67">
        <v>61.249272349598755</v>
      </c>
      <c r="AJ67">
        <v>54</v>
      </c>
      <c r="AK67" s="10">
        <v>2.5000000000000001E-2</v>
      </c>
      <c r="AL67">
        <v>0.11018076931029677</v>
      </c>
      <c r="AM67">
        <v>0.18963838235095146</v>
      </c>
      <c r="AN67">
        <v>9.1278550535309241E-2</v>
      </c>
      <c r="AO67">
        <v>-6.3793767961372802E-3</v>
      </c>
      <c r="AS67">
        <v>54</v>
      </c>
      <c r="AT67">
        <v>2.3738000000000001</v>
      </c>
      <c r="AU67">
        <v>3.5300771007236125</v>
      </c>
      <c r="AV67">
        <v>4.8715276164632115</v>
      </c>
      <c r="AW67">
        <v>3.6434988867408227</v>
      </c>
      <c r="AX67">
        <v>3.2432047139427058</v>
      </c>
      <c r="BA67">
        <v>54</v>
      </c>
      <c r="BB67">
        <v>0.36704999999999999</v>
      </c>
      <c r="BC67">
        <v>0.43093061504861691</v>
      </c>
      <c r="BD67">
        <v>0.57331826851264256</v>
      </c>
      <c r="BE67">
        <v>0.52199738836230392</v>
      </c>
      <c r="BF67">
        <v>0.37652108539190959</v>
      </c>
    </row>
    <row r="68" spans="2:99" x14ac:dyDescent="0.3">
      <c r="B68" s="10"/>
      <c r="C68">
        <v>55</v>
      </c>
      <c r="D68" s="3">
        <v>44212</v>
      </c>
      <c r="E68" s="4">
        <v>44212</v>
      </c>
      <c r="F68" s="10">
        <v>0.34960000000000002</v>
      </c>
      <c r="G68" s="10">
        <v>61.921199999999999</v>
      </c>
      <c r="H68" s="10">
        <v>2.1999999999999999E-2</v>
      </c>
      <c r="I68" s="10">
        <v>0.44021199999999999</v>
      </c>
      <c r="J68" s="10">
        <v>2.7602000000000002</v>
      </c>
      <c r="K68" s="10">
        <v>61.11</v>
      </c>
      <c r="L68" s="10">
        <v>0</v>
      </c>
      <c r="M68" s="10">
        <v>5.3172819999999996</v>
      </c>
      <c r="N68" s="10">
        <v>61.11</v>
      </c>
      <c r="R68">
        <v>55</v>
      </c>
      <c r="S68" s="10">
        <v>0.34960000000000002</v>
      </c>
      <c r="T68">
        <v>0.42532047224320624</v>
      </c>
      <c r="U68">
        <v>0.56329518101206677</v>
      </c>
      <c r="V68">
        <v>0.40263898088669908</v>
      </c>
      <c r="W68">
        <v>0.90330775564557919</v>
      </c>
      <c r="AA68">
        <v>55</v>
      </c>
      <c r="AB68" s="10">
        <v>61.921199999999999</v>
      </c>
      <c r="AC68">
        <v>206.66514977702673</v>
      </c>
      <c r="AD68">
        <v>346.78629480936559</v>
      </c>
      <c r="AE68">
        <v>232.15528412832464</v>
      </c>
      <c r="AF68">
        <v>61.249272349598755</v>
      </c>
      <c r="AJ68">
        <v>55</v>
      </c>
      <c r="AK68" s="10">
        <v>2.1999999999999999E-2</v>
      </c>
      <c r="AL68">
        <v>8.0939295278063289E-2</v>
      </c>
      <c r="AM68">
        <v>0.14686697025474255</v>
      </c>
      <c r="AN68">
        <v>6.8816023461118148E-2</v>
      </c>
      <c r="AO68">
        <v>-6.3793767961372802E-3</v>
      </c>
      <c r="AS68">
        <v>55</v>
      </c>
      <c r="AT68">
        <v>2.7602000000000002</v>
      </c>
      <c r="AU68">
        <v>3.0500593077588918</v>
      </c>
      <c r="AV68">
        <v>4.1667399099576841</v>
      </c>
      <c r="AW68">
        <v>3.1172986262591826</v>
      </c>
      <c r="AX68">
        <v>3.2047523520235472</v>
      </c>
      <c r="BA68">
        <v>55</v>
      </c>
      <c r="BB68">
        <v>0.44021199999999999</v>
      </c>
      <c r="BC68">
        <v>0.41735431474341494</v>
      </c>
      <c r="BD68">
        <v>0.53588386820086531</v>
      </c>
      <c r="BE68">
        <v>0.47134101333678413</v>
      </c>
      <c r="BF68">
        <v>0.37652108539190959</v>
      </c>
      <c r="BK68" s="2" t="s">
        <v>518</v>
      </c>
      <c r="BL68" t="s">
        <v>509</v>
      </c>
      <c r="BV68" t="s">
        <v>742</v>
      </c>
      <c r="CF68" t="s">
        <v>744</v>
      </c>
      <c r="CP68" t="s">
        <v>745</v>
      </c>
    </row>
    <row r="69" spans="2:99" x14ac:dyDescent="0.3">
      <c r="B69" s="10"/>
      <c r="C69">
        <v>56</v>
      </c>
      <c r="D69" s="3">
        <v>44219</v>
      </c>
      <c r="E69" s="4">
        <v>44219</v>
      </c>
      <c r="F69" s="10">
        <v>0.184</v>
      </c>
      <c r="G69" s="10">
        <v>42.581200000000003</v>
      </c>
      <c r="H69" s="10">
        <v>2.1999999999999999E-2</v>
      </c>
      <c r="I69" s="10">
        <v>0.41270299999999999</v>
      </c>
      <c r="J69" s="10">
        <v>2.4106000000000001</v>
      </c>
      <c r="K69" s="10">
        <v>66.67</v>
      </c>
      <c r="L69" s="10">
        <v>0.04</v>
      </c>
      <c r="M69" s="10">
        <v>4.820926</v>
      </c>
      <c r="N69" s="10">
        <v>66.67</v>
      </c>
      <c r="R69">
        <v>56</v>
      </c>
      <c r="S69" s="10">
        <v>0.184</v>
      </c>
      <c r="T69">
        <v>0.34534198646851177</v>
      </c>
      <c r="U69">
        <v>0.42268458349375382</v>
      </c>
      <c r="V69">
        <v>0.36856201463389993</v>
      </c>
      <c r="W69">
        <v>0.957110869631974</v>
      </c>
      <c r="AA69">
        <v>56</v>
      </c>
      <c r="AB69" s="10">
        <v>42.581200000000003</v>
      </c>
      <c r="AC69">
        <v>227.67623323352973</v>
      </c>
      <c r="AD69">
        <v>305.76990745881835</v>
      </c>
      <c r="AE69">
        <v>202.79811312811432</v>
      </c>
      <c r="AF69">
        <v>113.85309498148592</v>
      </c>
      <c r="AJ69">
        <v>56</v>
      </c>
      <c r="AK69" s="10">
        <v>2.1999999999999999E-2</v>
      </c>
      <c r="AL69">
        <v>5.7065404872046255E-2</v>
      </c>
      <c r="AM69">
        <v>9.8235127394298072E-2</v>
      </c>
      <c r="AN69">
        <v>5.8958579545807882E-2</v>
      </c>
      <c r="AO69">
        <v>-1.0340780346269E-2</v>
      </c>
      <c r="AS69">
        <v>56</v>
      </c>
      <c r="AT69">
        <v>2.4106000000000001</v>
      </c>
      <c r="AU69">
        <v>2.923704063541436</v>
      </c>
      <c r="AV69">
        <v>3.6624021791465946</v>
      </c>
      <c r="AW69">
        <v>2.8845213746019978</v>
      </c>
      <c r="AX69">
        <v>3.5082330923612437</v>
      </c>
      <c r="BA69">
        <v>56</v>
      </c>
      <c r="BB69">
        <v>0.41270299999999999</v>
      </c>
      <c r="BC69">
        <v>0.48024278735614184</v>
      </c>
      <c r="BD69">
        <v>0.55865156208558098</v>
      </c>
      <c r="BE69">
        <v>0.44878286085730223</v>
      </c>
      <c r="BF69">
        <v>0.44847524083262108</v>
      </c>
      <c r="BK69" t="s">
        <v>482</v>
      </c>
      <c r="BL69" t="s">
        <v>482</v>
      </c>
      <c r="BV69" t="s">
        <v>482</v>
      </c>
      <c r="CF69" t="s">
        <v>482</v>
      </c>
      <c r="CP69" t="s">
        <v>482</v>
      </c>
    </row>
    <row r="70" spans="2:99" ht="15" thickBot="1" x14ac:dyDescent="0.35">
      <c r="B70" s="10"/>
      <c r="C70">
        <v>57</v>
      </c>
      <c r="D70" s="3">
        <v>44226</v>
      </c>
      <c r="E70" s="4">
        <v>44226</v>
      </c>
      <c r="F70" s="10">
        <v>0.27600000000000002</v>
      </c>
      <c r="G70" s="10">
        <v>36.5822</v>
      </c>
      <c r="H70" s="10">
        <v>1.6E-2</v>
      </c>
      <c r="I70" s="10">
        <v>0.37465799999999999</v>
      </c>
      <c r="J70" s="10">
        <v>2.2082000000000002</v>
      </c>
      <c r="K70" s="10">
        <v>70.37</v>
      </c>
      <c r="L70" s="10">
        <v>0.23</v>
      </c>
      <c r="M70" s="10">
        <v>3.1434880000000001</v>
      </c>
      <c r="N70" s="10">
        <v>70.37</v>
      </c>
      <c r="R70">
        <v>57</v>
      </c>
      <c r="S70" s="10">
        <v>0.27600000000000002</v>
      </c>
      <c r="T70">
        <v>0.17980518384107169</v>
      </c>
      <c r="U70">
        <v>0.18560450073986789</v>
      </c>
      <c r="V70">
        <v>0.25399400020066665</v>
      </c>
      <c r="W70">
        <v>0.99749248043284733</v>
      </c>
      <c r="AA70">
        <v>57</v>
      </c>
      <c r="AB70" s="10">
        <v>36.5822</v>
      </c>
      <c r="AC70">
        <v>184.74409296927888</v>
      </c>
      <c r="AD70">
        <v>189.95632614051391</v>
      </c>
      <c r="AE70">
        <v>103.75975721850754</v>
      </c>
      <c r="AF70">
        <v>150.23527631327045</v>
      </c>
      <c r="AJ70">
        <v>57</v>
      </c>
      <c r="AK70" s="10">
        <v>1.6E-2</v>
      </c>
      <c r="AL70">
        <v>6.2870015562788567E-3</v>
      </c>
      <c r="AM70">
        <v>1.4161445752695456E-2</v>
      </c>
      <c r="AN70">
        <v>2.5849186379298422E-2</v>
      </c>
      <c r="AO70">
        <v>-1.2407847755367338E-2</v>
      </c>
      <c r="AS70">
        <v>57</v>
      </c>
      <c r="AT70">
        <v>2.2082000000000002</v>
      </c>
      <c r="AU70">
        <v>2.2668828170002024</v>
      </c>
      <c r="AV70">
        <v>2.4746913102125818</v>
      </c>
      <c r="AW70">
        <v>2.1000768587015637</v>
      </c>
      <c r="AX70">
        <v>3.6637006800392466</v>
      </c>
      <c r="BA70">
        <v>57</v>
      </c>
      <c r="BB70">
        <v>0.37465799999999999</v>
      </c>
      <c r="BC70">
        <v>0.50648668601910818</v>
      </c>
      <c r="BD70">
        <v>0.52854442379715216</v>
      </c>
      <c r="BE70">
        <v>0.37255756247797878</v>
      </c>
      <c r="BF70">
        <v>0.49721715461308374</v>
      </c>
    </row>
    <row r="71" spans="2:99" x14ac:dyDescent="0.3">
      <c r="B71" s="10"/>
      <c r="C71">
        <v>58</v>
      </c>
      <c r="D71" s="3">
        <v>44233</v>
      </c>
      <c r="E71" s="4">
        <v>44233</v>
      </c>
      <c r="F71" s="10">
        <v>0.27600000000000002</v>
      </c>
      <c r="G71" s="10">
        <v>33.803699999999999</v>
      </c>
      <c r="H71" s="10">
        <v>1.7999999999999999E-2</v>
      </c>
      <c r="I71" s="10">
        <v>0.32655800000000001</v>
      </c>
      <c r="J71" s="10">
        <v>1.7297</v>
      </c>
      <c r="K71" s="10">
        <v>73.150000000000006</v>
      </c>
      <c r="L71" s="10">
        <v>0.63</v>
      </c>
      <c r="M71" s="10">
        <v>3.3926810000000001</v>
      </c>
      <c r="N71" s="10">
        <v>73.150000000000006</v>
      </c>
      <c r="R71">
        <v>58</v>
      </c>
      <c r="S71" s="10">
        <v>0.27600000000000002</v>
      </c>
      <c r="T71">
        <v>0.18442294698277201</v>
      </c>
      <c r="U71">
        <v>0.16828362280802567</v>
      </c>
      <c r="V71">
        <v>0.27566386733107329</v>
      </c>
      <c r="W71">
        <v>1.0227040315341636</v>
      </c>
      <c r="AA71">
        <v>58</v>
      </c>
      <c r="AB71" s="10">
        <v>33.803699999999999</v>
      </c>
      <c r="AC71">
        <v>219.46874517667811</v>
      </c>
      <c r="AD71">
        <v>202.12988129523558</v>
      </c>
      <c r="AE71">
        <v>119.83460346931558</v>
      </c>
      <c r="AF71">
        <v>179.7376478861064</v>
      </c>
      <c r="AJ71">
        <v>58</v>
      </c>
      <c r="AK71" s="10">
        <v>1.7999999999999999E-2</v>
      </c>
      <c r="AL71">
        <v>8.4770532145471422E-3</v>
      </c>
      <c r="AM71">
        <v>8.9375576989778605E-3</v>
      </c>
      <c r="AN71">
        <v>3.236051394381223E-2</v>
      </c>
      <c r="AO71">
        <v>-1.3064866825080658E-2</v>
      </c>
      <c r="AS71">
        <v>58</v>
      </c>
      <c r="AT71">
        <v>1.7297</v>
      </c>
      <c r="AU71">
        <v>2.4356652802888652</v>
      </c>
      <c r="AV71">
        <v>2.5371211395072835</v>
      </c>
      <c r="AW71">
        <v>2.2340112390022719</v>
      </c>
      <c r="AX71">
        <v>3.8326051731861872</v>
      </c>
      <c r="BA71">
        <v>58</v>
      </c>
      <c r="BB71">
        <v>0.32655800000000001</v>
      </c>
      <c r="BC71">
        <v>0.54586901650482389</v>
      </c>
      <c r="BD71">
        <v>0.55663800243072137</v>
      </c>
      <c r="BE71">
        <v>0.38396023768477783</v>
      </c>
      <c r="BF71">
        <v>0.53519156047712224</v>
      </c>
      <c r="BL71" s="11" t="s">
        <v>483</v>
      </c>
      <c r="BM71" s="11"/>
      <c r="BV71" s="11" t="s">
        <v>483</v>
      </c>
      <c r="BW71" s="11"/>
      <c r="CF71" s="11" t="s">
        <v>483</v>
      </c>
      <c r="CG71" s="11"/>
      <c r="CP71" s="11" t="s">
        <v>483</v>
      </c>
      <c r="CQ71" s="11"/>
    </row>
    <row r="72" spans="2:99" x14ac:dyDescent="0.3">
      <c r="B72" s="10"/>
      <c r="C72">
        <v>59</v>
      </c>
      <c r="D72" s="3">
        <v>44240</v>
      </c>
      <c r="E72" s="4">
        <v>44240</v>
      </c>
      <c r="F72" s="10">
        <v>0.184</v>
      </c>
      <c r="G72" s="10">
        <v>32.294800000000002</v>
      </c>
      <c r="H72" s="10">
        <v>1.4999999999999999E-2</v>
      </c>
      <c r="I72" s="10">
        <v>0.31947799999999998</v>
      </c>
      <c r="J72" s="10">
        <v>1.6193</v>
      </c>
      <c r="K72" s="10">
        <v>73.150000000000006</v>
      </c>
      <c r="L72" s="10">
        <v>1.1599999999999999</v>
      </c>
      <c r="M72" s="10">
        <v>3.4471020000000001</v>
      </c>
      <c r="N72" s="10">
        <v>73.150000000000006</v>
      </c>
      <c r="R72">
        <v>59</v>
      </c>
      <c r="S72" s="10">
        <v>0.184</v>
      </c>
      <c r="T72">
        <v>0.19278659269146853</v>
      </c>
      <c r="U72">
        <v>0.17408103593794944</v>
      </c>
      <c r="V72">
        <v>0.28520303616495601</v>
      </c>
      <c r="W72">
        <v>1.0225191156250293</v>
      </c>
      <c r="AA72">
        <v>59</v>
      </c>
      <c r="AB72" s="10">
        <v>32.294800000000002</v>
      </c>
      <c r="AC72">
        <v>225.67481409737024</v>
      </c>
      <c r="AD72">
        <v>205.70583054253223</v>
      </c>
      <c r="AE72">
        <v>124.7531694938195</v>
      </c>
      <c r="AF72">
        <v>184.20144771808782</v>
      </c>
      <c r="AJ72">
        <v>59</v>
      </c>
      <c r="AK72" s="10">
        <v>1.4999999999999999E-2</v>
      </c>
      <c r="AL72">
        <v>1.1403702567648846E-2</v>
      </c>
      <c r="AM72">
        <v>1.1026556752768202E-2</v>
      </c>
      <c r="AN72">
        <v>3.5428883270079217E-2</v>
      </c>
      <c r="AO72">
        <v>-1.1218677788667912E-2</v>
      </c>
      <c r="AS72">
        <v>59</v>
      </c>
      <c r="AT72">
        <v>1.6193</v>
      </c>
      <c r="AU72">
        <v>2.4837865906837147</v>
      </c>
      <c r="AV72">
        <v>2.5715436843767714</v>
      </c>
      <c r="AW72">
        <v>2.2812475937050691</v>
      </c>
      <c r="AX72">
        <v>3.8344832254582153</v>
      </c>
      <c r="BA72">
        <v>59</v>
      </c>
      <c r="BB72">
        <v>0.31947799999999998</v>
      </c>
      <c r="BC72">
        <v>0.54915139972352622</v>
      </c>
      <c r="BD72">
        <v>0.55846633642761168</v>
      </c>
      <c r="BE72">
        <v>0.38653208669104439</v>
      </c>
      <c r="BF72">
        <v>0.53797730762489016</v>
      </c>
      <c r="BL72" t="s">
        <v>484</v>
      </c>
      <c r="BM72">
        <v>0.73239035089999538</v>
      </c>
      <c r="BV72" t="s">
        <v>484</v>
      </c>
      <c r="BW72">
        <v>0.64514331518437185</v>
      </c>
      <c r="CF72" t="s">
        <v>484</v>
      </c>
      <c r="CG72">
        <v>0.71698633278512947</v>
      </c>
      <c r="CP72" t="s">
        <v>484</v>
      </c>
      <c r="CQ72">
        <v>0.69001439837855516</v>
      </c>
    </row>
    <row r="73" spans="2:99" x14ac:dyDescent="0.3">
      <c r="B73" s="10"/>
      <c r="C73">
        <v>60</v>
      </c>
      <c r="D73" s="3">
        <v>44247</v>
      </c>
      <c r="E73" s="4">
        <v>44247</v>
      </c>
      <c r="F73" s="10">
        <v>0.1288</v>
      </c>
      <c r="G73" s="10">
        <v>35.735799999999998</v>
      </c>
      <c r="H73" s="10">
        <v>1.6E-2</v>
      </c>
      <c r="I73" s="10">
        <v>0.29592600000000002</v>
      </c>
      <c r="J73" s="10">
        <v>1.4537</v>
      </c>
      <c r="K73" s="10">
        <v>73.150000000000006</v>
      </c>
      <c r="L73" s="10">
        <v>1.65</v>
      </c>
      <c r="M73" s="10">
        <v>2.2003110000000001</v>
      </c>
      <c r="N73" s="10">
        <v>73.150000000000006</v>
      </c>
      <c r="R73">
        <v>60</v>
      </c>
      <c r="S73" s="10">
        <v>0.1288</v>
      </c>
      <c r="T73">
        <v>9.1254189334202873E-2</v>
      </c>
      <c r="U73">
        <v>4.1261673675758503E-2</v>
      </c>
      <c r="V73">
        <v>0.2038353670220901</v>
      </c>
      <c r="W73">
        <v>1.0267555591167978</v>
      </c>
      <c r="AA73">
        <v>60</v>
      </c>
      <c r="AB73" s="10">
        <v>35.735799999999998</v>
      </c>
      <c r="AC73">
        <v>175.46625821766747</v>
      </c>
      <c r="AD73">
        <v>123.78044626098257</v>
      </c>
      <c r="AE73">
        <v>52.250254080861524</v>
      </c>
      <c r="AF73">
        <v>188.32835699671216</v>
      </c>
      <c r="AJ73">
        <v>60</v>
      </c>
      <c r="AK73" s="10">
        <v>1.6E-2</v>
      </c>
      <c r="AL73">
        <v>-1.9930754408397783E-2</v>
      </c>
      <c r="AM73">
        <v>-3.6832637662518486E-2</v>
      </c>
      <c r="AN73">
        <v>1.2116875247719254E-2</v>
      </c>
      <c r="AO73">
        <v>-9.5118237738712197E-3</v>
      </c>
      <c r="AS73">
        <v>60</v>
      </c>
      <c r="AT73">
        <v>1.4537</v>
      </c>
      <c r="AU73">
        <v>1.969483661448673</v>
      </c>
      <c r="AV73">
        <v>1.7829194558551751</v>
      </c>
      <c r="AW73">
        <v>1.7123651286038857</v>
      </c>
      <c r="AX73">
        <v>3.7914568446439354</v>
      </c>
      <c r="BA73">
        <v>60</v>
      </c>
      <c r="BB73">
        <v>0.29592600000000002</v>
      </c>
      <c r="BC73">
        <v>0.53638177923115671</v>
      </c>
      <c r="BD73">
        <v>0.51657900667775269</v>
      </c>
      <c r="BE73">
        <v>0.3299403541087278</v>
      </c>
      <c r="BF73">
        <v>0.54055280970490194</v>
      </c>
      <c r="BL73" t="s">
        <v>485</v>
      </c>
      <c r="BM73">
        <v>0.53639562609141833</v>
      </c>
      <c r="BV73" t="s">
        <v>485</v>
      </c>
      <c r="BW73">
        <v>0.41620989712708178</v>
      </c>
      <c r="CF73" t="s">
        <v>485</v>
      </c>
      <c r="CG73">
        <v>0.51406940140066848</v>
      </c>
      <c r="CP73" t="s">
        <v>485</v>
      </c>
      <c r="CQ73">
        <v>0.47611986996971944</v>
      </c>
    </row>
    <row r="74" spans="2:99" x14ac:dyDescent="0.3">
      <c r="B74" s="10"/>
      <c r="C74">
        <v>61</v>
      </c>
      <c r="D74" s="3">
        <v>44254</v>
      </c>
      <c r="E74" s="4">
        <v>44254</v>
      </c>
      <c r="F74" s="10">
        <v>0.1656</v>
      </c>
      <c r="G74" s="10">
        <v>51.0458</v>
      </c>
      <c r="H74" s="10">
        <v>2.5999999999999999E-2</v>
      </c>
      <c r="I74" s="10">
        <v>0.33793699999999999</v>
      </c>
      <c r="J74" s="10">
        <v>1.7113</v>
      </c>
      <c r="K74" s="10">
        <v>67.59</v>
      </c>
      <c r="L74" s="10">
        <v>2.4900000000000002</v>
      </c>
      <c r="M74" s="10">
        <v>3.2547450000000002</v>
      </c>
      <c r="N74" s="10">
        <v>67.59</v>
      </c>
      <c r="R74">
        <v>61</v>
      </c>
      <c r="S74" s="10">
        <v>0.1656</v>
      </c>
      <c r="T74">
        <v>0.22451891769381521</v>
      </c>
      <c r="U74">
        <v>0.24132374626291542</v>
      </c>
      <c r="V74">
        <v>0.28627114184063557</v>
      </c>
      <c r="W74">
        <v>0.97105616426937724</v>
      </c>
      <c r="AA74">
        <v>61</v>
      </c>
      <c r="AB74" s="10">
        <v>51.0458</v>
      </c>
      <c r="AC74">
        <v>184.93305680424101</v>
      </c>
      <c r="AD74">
        <v>201.46757843490326</v>
      </c>
      <c r="AE74">
        <v>117.55739585811553</v>
      </c>
      <c r="AF74">
        <v>143.13612653868086</v>
      </c>
      <c r="AJ74">
        <v>61</v>
      </c>
      <c r="AK74" s="10">
        <v>2.5999999999999999E-2</v>
      </c>
      <c r="AL74">
        <v>2.1076928358375324E-2</v>
      </c>
      <c r="AM74">
        <v>3.3221531394453219E-2</v>
      </c>
      <c r="AN74">
        <v>3.649787804731966E-2</v>
      </c>
      <c r="AO74">
        <v>-2.485049748186266E-3</v>
      </c>
      <c r="AS74">
        <v>61</v>
      </c>
      <c r="AT74">
        <v>1.7113</v>
      </c>
      <c r="AU74">
        <v>2.3772315113879712</v>
      </c>
      <c r="AV74">
        <v>2.6402544670483623</v>
      </c>
      <c r="AW74">
        <v>2.2444512553817781</v>
      </c>
      <c r="AX74">
        <v>3.5072352075176605</v>
      </c>
      <c r="BA74">
        <v>61</v>
      </c>
      <c r="BB74">
        <v>0.33793699999999999</v>
      </c>
      <c r="BC74">
        <v>0.48464211191563916</v>
      </c>
      <c r="BD74">
        <v>0.51256056363952363</v>
      </c>
      <c r="BE74">
        <v>0.37803235113815942</v>
      </c>
      <c r="BF74">
        <v>0.47322404575482396</v>
      </c>
      <c r="BL74" t="s">
        <v>486</v>
      </c>
      <c r="BM74">
        <v>0.52450833445273681</v>
      </c>
      <c r="BV74" t="s">
        <v>486</v>
      </c>
      <c r="BW74">
        <v>0.4063151496207611</v>
      </c>
      <c r="CF74" t="s">
        <v>486</v>
      </c>
      <c r="CG74">
        <v>0.50583328956000184</v>
      </c>
      <c r="CP74" t="s">
        <v>486</v>
      </c>
      <c r="CQ74">
        <v>0.46724054573191809</v>
      </c>
    </row>
    <row r="75" spans="2:99" x14ac:dyDescent="0.3">
      <c r="B75" s="10"/>
      <c r="C75">
        <v>62</v>
      </c>
      <c r="D75" s="3">
        <v>44261</v>
      </c>
      <c r="E75" s="4">
        <v>44261</v>
      </c>
      <c r="F75" s="10">
        <v>0.1472</v>
      </c>
      <c r="G75" s="10">
        <v>72.262900000000002</v>
      </c>
      <c r="H75" s="10">
        <v>2.7E-2</v>
      </c>
      <c r="I75" s="10">
        <v>0.303091</v>
      </c>
      <c r="J75" s="10">
        <v>2.0057999999999998</v>
      </c>
      <c r="K75" s="10">
        <v>69.44</v>
      </c>
      <c r="L75" s="10">
        <v>3.61</v>
      </c>
      <c r="M75" s="10">
        <v>3.0450979999999999</v>
      </c>
      <c r="N75" s="10">
        <v>69.44</v>
      </c>
      <c r="R75">
        <v>62</v>
      </c>
      <c r="S75" s="10">
        <v>0.1472</v>
      </c>
      <c r="T75">
        <v>0.20205108964019047</v>
      </c>
      <c r="U75">
        <v>0.18979809772085909</v>
      </c>
      <c r="V75">
        <v>0.28385667854805358</v>
      </c>
      <c r="W75">
        <v>0.98910945987045396</v>
      </c>
      <c r="AA75">
        <v>62</v>
      </c>
      <c r="AB75" s="10">
        <v>72.262900000000002</v>
      </c>
      <c r="AC75">
        <v>198.06266576426901</v>
      </c>
      <c r="AD75">
        <v>184.89647702981443</v>
      </c>
      <c r="AE75">
        <v>108.66658228117147</v>
      </c>
      <c r="AF75">
        <v>169.96003763434851</v>
      </c>
      <c r="AJ75">
        <v>62</v>
      </c>
      <c r="AK75" s="10">
        <v>2.7E-2</v>
      </c>
      <c r="AL75">
        <v>1.5094589134208816E-2</v>
      </c>
      <c r="AM75">
        <v>1.5332185341590754E-2</v>
      </c>
      <c r="AN75">
        <v>3.6437245554205411E-2</v>
      </c>
      <c r="AO75">
        <v>5.1876476176007658E-5</v>
      </c>
      <c r="AS75">
        <v>62</v>
      </c>
      <c r="AT75">
        <v>2.0057999999999998</v>
      </c>
      <c r="AU75">
        <v>2.3675488812493035</v>
      </c>
      <c r="AV75">
        <v>2.4443016647663316</v>
      </c>
      <c r="AW75">
        <v>2.1909565547674559</v>
      </c>
      <c r="AX75">
        <v>3.6066780860642025</v>
      </c>
      <c r="BA75">
        <v>62</v>
      </c>
      <c r="BB75">
        <v>0.303091</v>
      </c>
      <c r="BC75">
        <v>0.51049447848151597</v>
      </c>
      <c r="BD75">
        <v>0.5186413676985191</v>
      </c>
      <c r="BE75">
        <v>0.36870784357330844</v>
      </c>
      <c r="BF75">
        <v>0.50298253250630465</v>
      </c>
      <c r="BL75" t="s">
        <v>487</v>
      </c>
      <c r="BM75">
        <v>0.12542497378984252</v>
      </c>
      <c r="BV75" t="s">
        <v>487</v>
      </c>
      <c r="BW75">
        <v>0.14014917572163027</v>
      </c>
      <c r="CF75" t="s">
        <v>487</v>
      </c>
      <c r="CG75">
        <v>0.12786430056926115</v>
      </c>
      <c r="CP75" t="s">
        <v>487</v>
      </c>
      <c r="CQ75">
        <v>0.13276333311529545</v>
      </c>
    </row>
    <row r="76" spans="2:99" ht="15" thickBot="1" x14ac:dyDescent="0.35">
      <c r="B76" s="10"/>
      <c r="C76">
        <v>63</v>
      </c>
      <c r="D76" s="3">
        <v>44268</v>
      </c>
      <c r="E76" s="4">
        <v>44268</v>
      </c>
      <c r="F76" s="10">
        <v>0.31280000000000002</v>
      </c>
      <c r="G76" s="10">
        <v>96.920900000000003</v>
      </c>
      <c r="H76" s="10">
        <v>2.7E-2</v>
      </c>
      <c r="I76" s="10">
        <v>0.49632799999999999</v>
      </c>
      <c r="J76" s="10">
        <v>2.9258000000000002</v>
      </c>
      <c r="K76" s="10">
        <v>69.44</v>
      </c>
      <c r="L76" s="10">
        <v>4.51</v>
      </c>
      <c r="M76" s="10">
        <v>2.331073</v>
      </c>
      <c r="N76" s="10">
        <v>69.44</v>
      </c>
      <c r="R76">
        <v>63</v>
      </c>
      <c r="S76" s="10">
        <v>0.31280000000000002</v>
      </c>
      <c r="T76">
        <v>0.1483212036980005</v>
      </c>
      <c r="U76">
        <v>0.11373374921396351</v>
      </c>
      <c r="V76">
        <v>0.24398412463833535</v>
      </c>
      <c r="W76">
        <v>0.99153562958471253</v>
      </c>
      <c r="AA76">
        <v>63</v>
      </c>
      <c r="AB76" s="10">
        <v>96.920900000000003</v>
      </c>
      <c r="AC76">
        <v>173.8182871869293</v>
      </c>
      <c r="AD76">
        <v>137.97861147605806</v>
      </c>
      <c r="AE76">
        <v>69.115049205511625</v>
      </c>
      <c r="AF76">
        <v>177.54007508488291</v>
      </c>
      <c r="AJ76">
        <v>63</v>
      </c>
      <c r="AK76" s="10">
        <v>2.7E-2</v>
      </c>
      <c r="AL76">
        <v>-1.0991727770832682E-3</v>
      </c>
      <c r="AM76">
        <v>-1.2076306773266543E-2</v>
      </c>
      <c r="AN76">
        <v>2.5390409321506838E-2</v>
      </c>
      <c r="AO76">
        <v>3.1869144625372714E-3</v>
      </c>
      <c r="AS76">
        <v>63</v>
      </c>
      <c r="AT76">
        <v>2.9258000000000002</v>
      </c>
      <c r="AU76">
        <v>2.1018509931009826</v>
      </c>
      <c r="AV76">
        <v>1.9926642894803912</v>
      </c>
      <c r="AW76">
        <v>1.8903313081612947</v>
      </c>
      <c r="AX76">
        <v>3.5820372989868847</v>
      </c>
      <c r="BA76">
        <v>63</v>
      </c>
      <c r="BB76">
        <v>0.49632799999999999</v>
      </c>
      <c r="BC76">
        <v>0.50624247689552937</v>
      </c>
      <c r="BD76">
        <v>0.49465290401483591</v>
      </c>
      <c r="BE76">
        <v>0.33641253613915401</v>
      </c>
      <c r="BF76">
        <v>0.50771304653081617</v>
      </c>
      <c r="BL76" s="12" t="s">
        <v>488</v>
      </c>
      <c r="BM76" s="12">
        <v>121</v>
      </c>
      <c r="BV76" s="12" t="s">
        <v>488</v>
      </c>
      <c r="BW76" s="12">
        <v>121</v>
      </c>
      <c r="CF76" s="12" t="s">
        <v>488</v>
      </c>
      <c r="CG76" s="12">
        <v>121</v>
      </c>
      <c r="CP76" s="12" t="s">
        <v>488</v>
      </c>
      <c r="CQ76" s="12">
        <v>121</v>
      </c>
    </row>
    <row r="77" spans="2:99" x14ac:dyDescent="0.3">
      <c r="B77" s="10"/>
      <c r="C77">
        <v>64</v>
      </c>
      <c r="D77" s="3">
        <v>44275</v>
      </c>
      <c r="E77" s="4">
        <v>44275</v>
      </c>
      <c r="F77" s="10">
        <v>0.2024</v>
      </c>
      <c r="G77" s="10">
        <v>122.4255</v>
      </c>
      <c r="H77" s="10">
        <v>3.3000000000000002E-2</v>
      </c>
      <c r="I77" s="10">
        <v>0.84493399999999996</v>
      </c>
      <c r="J77" s="10">
        <v>4.1402999999999999</v>
      </c>
      <c r="K77" s="10">
        <v>71.3</v>
      </c>
      <c r="L77" s="10">
        <v>5.0599999999999996</v>
      </c>
      <c r="M77" s="10">
        <v>2.4278420000000001</v>
      </c>
      <c r="N77" s="10">
        <v>71.3</v>
      </c>
      <c r="R77">
        <v>64</v>
      </c>
      <c r="S77" s="10">
        <v>0.2024</v>
      </c>
      <c r="T77">
        <v>0.14753133528815598</v>
      </c>
      <c r="U77">
        <v>9.4692486334893911E-2</v>
      </c>
      <c r="V77">
        <v>0.25668490553420287</v>
      </c>
      <c r="W77">
        <v>1.0086414958686922</v>
      </c>
      <c r="AA77">
        <v>64</v>
      </c>
      <c r="AB77" s="10">
        <v>122.4255</v>
      </c>
      <c r="AC77">
        <v>196.08985546999884</v>
      </c>
      <c r="AD77">
        <v>141.52668734264211</v>
      </c>
      <c r="AE77">
        <v>76.612777296682353</v>
      </c>
      <c r="AF77">
        <v>199.65730106873457</v>
      </c>
      <c r="AJ77">
        <v>64</v>
      </c>
      <c r="AK77" s="10">
        <v>3.3000000000000002E-2</v>
      </c>
      <c r="AL77">
        <v>-6.7143634943798991E-4</v>
      </c>
      <c r="AM77">
        <v>-1.8256798177378242E-2</v>
      </c>
      <c r="AN77">
        <v>2.9386875047213726E-2</v>
      </c>
      <c r="AO77">
        <v>3.7309411997848707E-3</v>
      </c>
      <c r="AS77">
        <v>64</v>
      </c>
      <c r="AT77">
        <v>4.1402999999999999</v>
      </c>
      <c r="AU77">
        <v>2.1977871352011857</v>
      </c>
      <c r="AV77">
        <v>1.9901843029810331</v>
      </c>
      <c r="AW77">
        <v>1.958379065105273</v>
      </c>
      <c r="AX77">
        <v>3.6926311375354945</v>
      </c>
      <c r="BA77">
        <v>64</v>
      </c>
      <c r="BB77">
        <v>0.84493399999999996</v>
      </c>
      <c r="BC77">
        <v>0.53313494346685708</v>
      </c>
      <c r="BD77">
        <v>0.51109903548107849</v>
      </c>
      <c r="BE77">
        <v>0.34091331467339392</v>
      </c>
      <c r="BF77">
        <v>0.53460457687679619</v>
      </c>
    </row>
    <row r="78" spans="2:99" ht="15" thickBot="1" x14ac:dyDescent="0.35">
      <c r="B78" s="10"/>
      <c r="C78">
        <v>65</v>
      </c>
      <c r="D78" s="3">
        <v>44282</v>
      </c>
      <c r="E78" s="4">
        <v>44282</v>
      </c>
      <c r="F78" s="10">
        <v>0.44159999999999999</v>
      </c>
      <c r="G78" s="10">
        <v>114.07129999999999</v>
      </c>
      <c r="H78" s="10">
        <v>2.9000000000000001E-2</v>
      </c>
      <c r="I78" s="10">
        <v>0.985653</v>
      </c>
      <c r="J78" s="10">
        <v>4.8579999999999997</v>
      </c>
      <c r="K78" s="10">
        <v>71.3</v>
      </c>
      <c r="L78" s="10">
        <v>5.21</v>
      </c>
      <c r="M78" s="10">
        <v>1.8656010000000001</v>
      </c>
      <c r="N78" s="10">
        <v>71.3</v>
      </c>
      <c r="R78">
        <v>65</v>
      </c>
      <c r="S78" s="10">
        <v>0.44159999999999999</v>
      </c>
      <c r="T78">
        <v>0.10123920222960531</v>
      </c>
      <c r="U78">
        <v>3.4797531159843298E-2</v>
      </c>
      <c r="V78">
        <v>0.2192214938010229</v>
      </c>
      <c r="W78">
        <v>1.0105519220951051</v>
      </c>
      <c r="AA78">
        <v>65</v>
      </c>
      <c r="AB78" s="10">
        <v>114.07129999999999</v>
      </c>
      <c r="AC78">
        <v>172.93159864745382</v>
      </c>
      <c r="AD78">
        <v>104.58239597075799</v>
      </c>
      <c r="AE78">
        <v>43.691819568222357</v>
      </c>
      <c r="AF78">
        <v>200.92064064382373</v>
      </c>
      <c r="AJ78">
        <v>65</v>
      </c>
      <c r="AK78" s="10">
        <v>2.9000000000000001E-2</v>
      </c>
      <c r="AL78">
        <v>-1.5002365809547641E-2</v>
      </c>
      <c r="AM78">
        <v>-3.9838924874832149E-2</v>
      </c>
      <c r="AN78">
        <v>1.8610364582639677E-2</v>
      </c>
      <c r="AO78">
        <v>4.2534475308450836E-3</v>
      </c>
      <c r="AS78">
        <v>65</v>
      </c>
      <c r="AT78">
        <v>4.8579999999999997</v>
      </c>
      <c r="AU78">
        <v>1.9625578236748593</v>
      </c>
      <c r="AV78">
        <v>1.6345538285324599</v>
      </c>
      <c r="AW78">
        <v>1.6989575983835072</v>
      </c>
      <c r="AX78">
        <v>3.6732283704515156</v>
      </c>
      <c r="BA78">
        <v>65</v>
      </c>
      <c r="BB78">
        <v>0.985653</v>
      </c>
      <c r="BC78">
        <v>0.52702575855811995</v>
      </c>
      <c r="BD78">
        <v>0.49220992402142688</v>
      </c>
      <c r="BE78">
        <v>0.31538015849322665</v>
      </c>
      <c r="BF78">
        <v>0.53539299588088141</v>
      </c>
      <c r="BL78" t="s">
        <v>489</v>
      </c>
      <c r="BV78" t="s">
        <v>489</v>
      </c>
      <c r="CF78" t="s">
        <v>489</v>
      </c>
      <c r="CP78" t="s">
        <v>489</v>
      </c>
    </row>
    <row r="79" spans="2:99" x14ac:dyDescent="0.3">
      <c r="B79" s="10"/>
      <c r="C79">
        <v>66</v>
      </c>
      <c r="D79" s="3">
        <v>44289</v>
      </c>
      <c r="E79" s="4">
        <v>44289</v>
      </c>
      <c r="F79" s="10">
        <v>0.51519999999999999</v>
      </c>
      <c r="G79" s="10">
        <v>90.590800000000002</v>
      </c>
      <c r="H79" s="10">
        <v>4.3999999999999997E-2</v>
      </c>
      <c r="I79" s="10">
        <v>1.010594</v>
      </c>
      <c r="J79" s="10">
        <v>5.2995999999999999</v>
      </c>
      <c r="K79" s="10">
        <v>71.3</v>
      </c>
      <c r="L79" s="10">
        <v>5.52</v>
      </c>
      <c r="M79" s="10">
        <v>1.2526839999999999</v>
      </c>
      <c r="N79" s="10">
        <v>71.3</v>
      </c>
      <c r="R79">
        <v>66</v>
      </c>
      <c r="S79" s="10">
        <v>0.51519999999999999</v>
      </c>
      <c r="T79">
        <v>5.1819189116037057E-2</v>
      </c>
      <c r="U79">
        <v>-3.0495886148795615E-2</v>
      </c>
      <c r="V79">
        <v>0.1799720628313313</v>
      </c>
      <c r="W79">
        <v>1.0126345391781963</v>
      </c>
      <c r="AA79">
        <v>66</v>
      </c>
      <c r="AB79" s="10">
        <v>90.590800000000002</v>
      </c>
      <c r="AC79">
        <v>148.7525248535328</v>
      </c>
      <c r="AD79">
        <v>64.308235539944349</v>
      </c>
      <c r="AE79">
        <v>8.2695598608982124</v>
      </c>
      <c r="AF79">
        <v>203.5315424323411</v>
      </c>
      <c r="AJ79">
        <v>66</v>
      </c>
      <c r="AK79" s="10">
        <v>4.3999999999999997E-2</v>
      </c>
      <c r="AL79">
        <v>-3.0210830388963064E-2</v>
      </c>
      <c r="AM79">
        <v>-6.3366295431272035E-2</v>
      </c>
      <c r="AN79">
        <v>7.407360788708503E-3</v>
      </c>
      <c r="AO79">
        <v>5.3332939483695108E-3</v>
      </c>
      <c r="AS79">
        <v>66</v>
      </c>
      <c r="AT79">
        <v>5.2995999999999999</v>
      </c>
      <c r="AU79">
        <v>1.7129468891017687</v>
      </c>
      <c r="AV79">
        <v>1.246869608584793</v>
      </c>
      <c r="AW79">
        <v>1.4221060381352313</v>
      </c>
      <c r="AX79">
        <v>3.6520767899143243</v>
      </c>
      <c r="BA79">
        <v>66</v>
      </c>
      <c r="BB79">
        <v>1.010594</v>
      </c>
      <c r="BC79">
        <v>0.52108985647243533</v>
      </c>
      <c r="BD79">
        <v>0.47161829600334332</v>
      </c>
      <c r="BE79">
        <v>0.28757265686397004</v>
      </c>
      <c r="BF79">
        <v>0.53702239515599093</v>
      </c>
      <c r="BL79" s="13"/>
      <c r="BM79" s="13" t="s">
        <v>490</v>
      </c>
      <c r="BN79" s="13" t="s">
        <v>491</v>
      </c>
      <c r="BO79" s="13" t="s">
        <v>492</v>
      </c>
      <c r="BP79" s="13" t="s">
        <v>493</v>
      </c>
      <c r="BQ79" s="13" t="s">
        <v>494</v>
      </c>
      <c r="BV79" s="13"/>
      <c r="BW79" s="13" t="s">
        <v>490</v>
      </c>
      <c r="BX79" s="13" t="s">
        <v>491</v>
      </c>
      <c r="BY79" s="13" t="s">
        <v>492</v>
      </c>
      <c r="BZ79" s="13" t="s">
        <v>493</v>
      </c>
      <c r="CA79" s="13" t="s">
        <v>494</v>
      </c>
      <c r="CF79" s="13"/>
      <c r="CG79" s="13" t="s">
        <v>490</v>
      </c>
      <c r="CH79" s="13" t="s">
        <v>491</v>
      </c>
      <c r="CI79" s="13" t="s">
        <v>492</v>
      </c>
      <c r="CJ79" s="13" t="s">
        <v>493</v>
      </c>
      <c r="CK79" s="13" t="s">
        <v>494</v>
      </c>
      <c r="CP79" s="13"/>
      <c r="CQ79" s="13" t="s">
        <v>490</v>
      </c>
      <c r="CR79" s="13" t="s">
        <v>491</v>
      </c>
      <c r="CS79" s="13" t="s">
        <v>492</v>
      </c>
      <c r="CT79" s="13" t="s">
        <v>493</v>
      </c>
      <c r="CU79" s="13" t="s">
        <v>494</v>
      </c>
    </row>
    <row r="80" spans="2:99" x14ac:dyDescent="0.3">
      <c r="B80" s="10"/>
      <c r="C80">
        <v>67</v>
      </c>
      <c r="D80" s="3">
        <v>44296</v>
      </c>
      <c r="E80" s="4">
        <v>44296</v>
      </c>
      <c r="F80" s="10">
        <v>0.36799999999999999</v>
      </c>
      <c r="G80" s="10">
        <v>95.651300000000006</v>
      </c>
      <c r="H80" s="10">
        <v>3.3000000000000002E-2</v>
      </c>
      <c r="I80" s="10">
        <v>0.94080299999999994</v>
      </c>
      <c r="J80" s="10">
        <v>5.4469000000000003</v>
      </c>
      <c r="K80" s="10">
        <v>71.3</v>
      </c>
      <c r="L80" s="10">
        <v>5.69</v>
      </c>
      <c r="M80" s="10">
        <v>1.346435</v>
      </c>
      <c r="N80" s="10">
        <v>71.3</v>
      </c>
      <c r="R80">
        <v>67</v>
      </c>
      <c r="S80" s="10">
        <v>0.36799999999999999</v>
      </c>
      <c r="T80">
        <v>6.0928783635692596E-2</v>
      </c>
      <c r="U80">
        <v>-2.0508688590068713E-2</v>
      </c>
      <c r="V80">
        <v>0.18833655537419236</v>
      </c>
      <c r="W80">
        <v>1.0123159847341903</v>
      </c>
      <c r="AA80">
        <v>67</v>
      </c>
      <c r="AB80" s="10">
        <v>95.651300000000006</v>
      </c>
      <c r="AC80">
        <v>154.03388738990304</v>
      </c>
      <c r="AD80">
        <v>70.468519582562209</v>
      </c>
      <c r="AE80">
        <v>14.379280579271395</v>
      </c>
      <c r="AF80">
        <v>204.96332728410869</v>
      </c>
      <c r="AJ80">
        <v>67</v>
      </c>
      <c r="AK80" s="10">
        <v>3.3000000000000002E-2</v>
      </c>
      <c r="AL80">
        <v>-2.726986061150799E-2</v>
      </c>
      <c r="AM80">
        <v>-5.9767578937787946E-2</v>
      </c>
      <c r="AN80">
        <v>9.9296173138872096E-3</v>
      </c>
      <c r="AO80">
        <v>5.9254677902377539E-3</v>
      </c>
      <c r="AS80">
        <v>67</v>
      </c>
      <c r="AT80">
        <v>5.4469000000000003</v>
      </c>
      <c r="AU80">
        <v>1.7612499850040142</v>
      </c>
      <c r="AV80">
        <v>1.3061692907673947</v>
      </c>
      <c r="AW80">
        <v>1.4732875035860404</v>
      </c>
      <c r="AX80">
        <v>3.6553121086066467</v>
      </c>
      <c r="BA80">
        <v>67</v>
      </c>
      <c r="BB80">
        <v>0.94080299999999994</v>
      </c>
      <c r="BC80">
        <v>0.52307229790628162</v>
      </c>
      <c r="BD80">
        <v>0.474767965074887</v>
      </c>
      <c r="BE80">
        <v>0.29186615190044868</v>
      </c>
      <c r="BF80">
        <v>0.5379159366939541</v>
      </c>
      <c r="BL80" t="s">
        <v>495</v>
      </c>
      <c r="BM80">
        <v>3</v>
      </c>
      <c r="BN80">
        <v>2.1295684439798657</v>
      </c>
      <c r="BO80">
        <v>0.70985614799328856</v>
      </c>
      <c r="BP80">
        <v>45.123451362627613</v>
      </c>
      <c r="BQ80">
        <v>1.8892739709056424E-19</v>
      </c>
      <c r="BV80" t="s">
        <v>495</v>
      </c>
      <c r="BW80">
        <v>2</v>
      </c>
      <c r="BX80">
        <v>1.6524136661078566</v>
      </c>
      <c r="BY80">
        <v>0.82620683305392828</v>
      </c>
      <c r="BZ80">
        <v>42.063720864146546</v>
      </c>
      <c r="CA80">
        <v>1.6186276437579516E-14</v>
      </c>
      <c r="CF80" t="s">
        <v>495</v>
      </c>
      <c r="CG80">
        <v>2</v>
      </c>
      <c r="CH80">
        <v>2.0409300933634089</v>
      </c>
      <c r="CI80">
        <v>1.0204650466817045</v>
      </c>
      <c r="CJ80">
        <v>62.416515383193179</v>
      </c>
      <c r="CK80">
        <v>3.2201831683599069E-19</v>
      </c>
      <c r="CP80" t="s">
        <v>495</v>
      </c>
      <c r="CQ80">
        <v>2</v>
      </c>
      <c r="CR80">
        <v>1.8902649487050565</v>
      </c>
      <c r="CS80">
        <v>0.94513247435252823</v>
      </c>
      <c r="CT80">
        <v>53.621183011063557</v>
      </c>
      <c r="CU80">
        <v>2.7207188876817948E-17</v>
      </c>
    </row>
    <row r="81" spans="2:102" x14ac:dyDescent="0.3">
      <c r="B81" s="10"/>
      <c r="C81">
        <v>68</v>
      </c>
      <c r="D81" s="3">
        <v>44303</v>
      </c>
      <c r="E81" s="4">
        <v>44303</v>
      </c>
      <c r="F81" s="10">
        <v>0.2024</v>
      </c>
      <c r="G81" s="10">
        <v>72.759699999999995</v>
      </c>
      <c r="H81" s="10">
        <v>2.8000000000000001E-2</v>
      </c>
      <c r="I81" s="10">
        <v>0.95077999999999996</v>
      </c>
      <c r="J81" s="10">
        <v>4.8028000000000004</v>
      </c>
      <c r="K81" s="10">
        <v>71.3</v>
      </c>
      <c r="L81" s="10">
        <v>5.83</v>
      </c>
      <c r="M81" s="10">
        <v>1.9322839999999999</v>
      </c>
      <c r="N81" s="10">
        <v>71.3</v>
      </c>
      <c r="R81">
        <v>68</v>
      </c>
      <c r="S81" s="10">
        <v>0.2024</v>
      </c>
      <c r="T81">
        <v>0.11127754564694803</v>
      </c>
      <c r="U81">
        <v>4.1901202531973603E-2</v>
      </c>
      <c r="V81">
        <v>0.23059054878682012</v>
      </c>
      <c r="W81">
        <v>1.0103253414080759</v>
      </c>
      <c r="AA81">
        <v>68</v>
      </c>
      <c r="AB81" s="10">
        <v>72.759699999999995</v>
      </c>
      <c r="AC81">
        <v>180.3218159613649</v>
      </c>
      <c r="AD81">
        <v>108.96406892159462</v>
      </c>
      <c r="AE81">
        <v>49.625048485087987</v>
      </c>
      <c r="AF81">
        <v>206.14244422085858</v>
      </c>
      <c r="AJ81">
        <v>68</v>
      </c>
      <c r="AK81" s="10">
        <v>2.8000000000000001E-2</v>
      </c>
      <c r="AL81">
        <v>-1.1499465368755901E-2</v>
      </c>
      <c r="AM81">
        <v>-3.7279237917519692E-2</v>
      </c>
      <c r="AN81">
        <v>2.2260673098869269E-2</v>
      </c>
      <c r="AO81">
        <v>6.4131403658939518E-3</v>
      </c>
      <c r="AS81">
        <v>68</v>
      </c>
      <c r="AT81">
        <v>4.8028000000000004</v>
      </c>
      <c r="AU81">
        <v>2.0201519934261065</v>
      </c>
      <c r="AV81">
        <v>1.6767323728357999</v>
      </c>
      <c r="AW81">
        <v>1.7556417364478396</v>
      </c>
      <c r="AX81">
        <v>3.6755295806397825</v>
      </c>
      <c r="BA81">
        <v>68</v>
      </c>
      <c r="BB81">
        <v>0.95077999999999996</v>
      </c>
      <c r="BC81">
        <v>0.53090233261276376</v>
      </c>
      <c r="BD81">
        <v>0.49445021354044799</v>
      </c>
      <c r="BE81">
        <v>0.31852606472601136</v>
      </c>
      <c r="BF81">
        <v>0.53865179443110045</v>
      </c>
      <c r="BL81" t="s">
        <v>496</v>
      </c>
      <c r="BM81">
        <v>117</v>
      </c>
      <c r="BN81">
        <v>1.8405766138713737</v>
      </c>
      <c r="BO81">
        <v>1.5731424050182682E-2</v>
      </c>
      <c r="BV81" t="s">
        <v>496</v>
      </c>
      <c r="BW81">
        <v>118</v>
      </c>
      <c r="BX81">
        <v>2.3177313917433828</v>
      </c>
      <c r="BY81">
        <v>1.9641791455452397E-2</v>
      </c>
      <c r="CF81" t="s">
        <v>496</v>
      </c>
      <c r="CG81">
        <v>118</v>
      </c>
      <c r="CH81">
        <v>1.9292149644878303</v>
      </c>
      <c r="CI81">
        <v>1.6349279360066356E-2</v>
      </c>
      <c r="CP81" t="s">
        <v>496</v>
      </c>
      <c r="CQ81">
        <v>118</v>
      </c>
      <c r="CR81">
        <v>2.0798801091461829</v>
      </c>
      <c r="CS81">
        <v>1.7626102619882907E-2</v>
      </c>
    </row>
    <row r="82" spans="2:102" ht="15" thickBot="1" x14ac:dyDescent="0.35">
      <c r="B82" s="10"/>
      <c r="C82">
        <v>69</v>
      </c>
      <c r="D82" s="3">
        <v>44310</v>
      </c>
      <c r="E82" s="4">
        <v>44310</v>
      </c>
      <c r="F82" s="10">
        <v>0.1288</v>
      </c>
      <c r="G82" s="10">
        <v>60.633000000000003</v>
      </c>
      <c r="H82" s="10">
        <v>2.7E-2</v>
      </c>
      <c r="I82" s="10">
        <v>0.80539899999999998</v>
      </c>
      <c r="J82" s="10">
        <v>3.8458999999999999</v>
      </c>
      <c r="K82" s="10">
        <v>68.52</v>
      </c>
      <c r="L82" s="10">
        <v>5.96</v>
      </c>
      <c r="M82" s="10">
        <v>1.20675</v>
      </c>
      <c r="N82" s="10">
        <v>68.52</v>
      </c>
      <c r="R82">
        <v>69</v>
      </c>
      <c r="S82" s="10">
        <v>0.1288</v>
      </c>
      <c r="T82">
        <v>7.031337702758228E-2</v>
      </c>
      <c r="U82">
        <v>8.4779638962961812E-3</v>
      </c>
      <c r="V82">
        <v>0.18155629307244978</v>
      </c>
      <c r="W82">
        <v>0.98673233882797373</v>
      </c>
      <c r="AA82">
        <v>69</v>
      </c>
      <c r="AB82" s="10">
        <v>60.633000000000003</v>
      </c>
      <c r="AC82">
        <v>128.91060251816134</v>
      </c>
      <c r="AD82">
        <v>65.490625113475858</v>
      </c>
      <c r="AE82">
        <v>6.9405862233205369</v>
      </c>
      <c r="AF82">
        <v>181.10387248000404</v>
      </c>
      <c r="AJ82">
        <v>69</v>
      </c>
      <c r="AK82" s="10">
        <v>2.7E-2</v>
      </c>
      <c r="AL82">
        <v>-2.4691780483545034E-2</v>
      </c>
      <c r="AM82">
        <v>-5.0340127767213305E-2</v>
      </c>
      <c r="AN82">
        <v>8.1178923839818617E-3</v>
      </c>
      <c r="AO82">
        <v>8.9163484720200248E-3</v>
      </c>
      <c r="AS82">
        <v>69</v>
      </c>
      <c r="AT82">
        <v>3.8458999999999999</v>
      </c>
      <c r="AU82">
        <v>1.6708386878431782</v>
      </c>
      <c r="AV82">
        <v>1.3130058116604495</v>
      </c>
      <c r="AW82">
        <v>1.4182929556735615</v>
      </c>
      <c r="AX82">
        <v>3.4901867034625944</v>
      </c>
      <c r="BA82">
        <v>69</v>
      </c>
      <c r="BB82">
        <v>0.80539899999999998</v>
      </c>
      <c r="BC82">
        <v>0.48833543696209619</v>
      </c>
      <c r="BD82">
        <v>0.45035342944551632</v>
      </c>
      <c r="BE82">
        <v>0.28556553048804478</v>
      </c>
      <c r="BF82">
        <v>0.50346313571483003</v>
      </c>
      <c r="BL82" s="12" t="s">
        <v>497</v>
      </c>
      <c r="BM82" s="12">
        <v>120</v>
      </c>
      <c r="BN82" s="12">
        <v>3.9701450578512394</v>
      </c>
      <c r="BO82" s="12"/>
      <c r="BP82" s="12"/>
      <c r="BQ82" s="12"/>
      <c r="BV82" s="12" t="s">
        <v>497</v>
      </c>
      <c r="BW82" s="12">
        <v>120</v>
      </c>
      <c r="BX82" s="12">
        <v>3.9701450578512394</v>
      </c>
      <c r="BY82" s="12"/>
      <c r="BZ82" s="12"/>
      <c r="CA82" s="12"/>
      <c r="CF82" s="12" t="s">
        <v>497</v>
      </c>
      <c r="CG82" s="12">
        <v>120</v>
      </c>
      <c r="CH82" s="12">
        <v>3.9701450578512389</v>
      </c>
      <c r="CI82" s="12"/>
      <c r="CJ82" s="12"/>
      <c r="CK82" s="12"/>
      <c r="CP82" s="12" t="s">
        <v>497</v>
      </c>
      <c r="CQ82" s="12">
        <v>120</v>
      </c>
      <c r="CR82" s="12">
        <v>3.9701450578512394</v>
      </c>
      <c r="CS82" s="12"/>
      <c r="CT82" s="12"/>
      <c r="CU82" s="12"/>
    </row>
    <row r="83" spans="2:102" ht="15" thickBot="1" x14ac:dyDescent="0.35">
      <c r="B83" s="10"/>
      <c r="C83">
        <v>70</v>
      </c>
      <c r="D83" s="3">
        <v>44317</v>
      </c>
      <c r="E83" s="4">
        <v>44317</v>
      </c>
      <c r="F83" s="10">
        <v>0.1288</v>
      </c>
      <c r="G83" s="10">
        <v>52.646799999999999</v>
      </c>
      <c r="H83" s="10">
        <v>2.1999999999999999E-2</v>
      </c>
      <c r="I83" s="10">
        <v>0.75278900000000004</v>
      </c>
      <c r="J83" s="10">
        <v>3.6802999999999999</v>
      </c>
      <c r="K83" s="10">
        <v>65.739999999999995</v>
      </c>
      <c r="L83" s="10">
        <v>6.63</v>
      </c>
      <c r="M83" s="10">
        <v>1.025045</v>
      </c>
      <c r="N83" s="10">
        <v>65.739999999999995</v>
      </c>
      <c r="R83">
        <v>70</v>
      </c>
      <c r="S83" s="10">
        <v>0.1288</v>
      </c>
      <c r="T83">
        <v>7.9010657366815951E-2</v>
      </c>
      <c r="U83">
        <v>3.2988269021910877E-2</v>
      </c>
      <c r="V83">
        <v>0.17619803602267625</v>
      </c>
      <c r="W83">
        <v>0.96129147174797902</v>
      </c>
      <c r="AA83">
        <v>70</v>
      </c>
      <c r="AB83" s="10">
        <v>52.646799999999999</v>
      </c>
      <c r="AC83">
        <v>104.88723032281109</v>
      </c>
      <c r="AD83">
        <v>57.751638651015554</v>
      </c>
      <c r="AE83">
        <v>-1.7218184384209252</v>
      </c>
      <c r="AF83">
        <v>160.6133232094702</v>
      </c>
      <c r="AJ83">
        <v>70</v>
      </c>
      <c r="AK83" s="10">
        <v>2.1999999999999999E-2</v>
      </c>
      <c r="AL83">
        <v>-2.2085523300502119E-2</v>
      </c>
      <c r="AM83">
        <v>-4.2525652106832734E-2</v>
      </c>
      <c r="AN83">
        <v>6.9468271808590526E-3</v>
      </c>
      <c r="AO83">
        <v>1.3300579369962855E-2</v>
      </c>
      <c r="AS83">
        <v>70</v>
      </c>
      <c r="AT83">
        <v>3.6802999999999999</v>
      </c>
      <c r="AU83">
        <v>1.5809491504151825</v>
      </c>
      <c r="AV83">
        <v>1.2932637078421638</v>
      </c>
      <c r="AW83">
        <v>1.3597083263121272</v>
      </c>
      <c r="AX83">
        <v>3.3236112008107681</v>
      </c>
      <c r="BA83">
        <v>70</v>
      </c>
      <c r="BB83">
        <v>0.75278900000000004</v>
      </c>
      <c r="BC83">
        <v>0.45506342535521543</v>
      </c>
      <c r="BD83">
        <v>0.4245271852009172</v>
      </c>
      <c r="BE83">
        <v>0.27742834585409482</v>
      </c>
      <c r="BF83">
        <v>0.47111278541326645</v>
      </c>
    </row>
    <row r="84" spans="2:102" x14ac:dyDescent="0.3">
      <c r="B84" s="10"/>
      <c r="C84">
        <v>71</v>
      </c>
      <c r="D84" s="3">
        <v>44324</v>
      </c>
      <c r="E84" s="4">
        <v>44324</v>
      </c>
      <c r="F84" s="10">
        <v>3.6799999999999999E-2</v>
      </c>
      <c r="G84" s="10">
        <v>54.523899999999998</v>
      </c>
      <c r="H84" s="10">
        <v>2.3E-2</v>
      </c>
      <c r="I84" s="10">
        <v>0.48633199999999999</v>
      </c>
      <c r="J84" s="10">
        <v>2.1162000000000001</v>
      </c>
      <c r="K84" s="10">
        <v>65.739999999999995</v>
      </c>
      <c r="L84" s="10">
        <v>8.18</v>
      </c>
      <c r="M84" s="10">
        <v>0.71010280000000003</v>
      </c>
      <c r="N84" s="10">
        <v>65.739999999999995</v>
      </c>
      <c r="R84">
        <v>71</v>
      </c>
      <c r="S84" s="10">
        <v>3.6799999999999999E-2</v>
      </c>
      <c r="T84">
        <v>6.3533560911706699E-2</v>
      </c>
      <c r="U84">
        <v>-5.6219946354607586E-4</v>
      </c>
      <c r="V84">
        <v>0.17113186426714511</v>
      </c>
      <c r="W84">
        <v>0.96236160686563166</v>
      </c>
      <c r="AA84">
        <v>71</v>
      </c>
      <c r="AB84" s="10">
        <v>54.523899999999998</v>
      </c>
      <c r="AC84">
        <v>102.58843699892486</v>
      </c>
      <c r="AD84">
        <v>37.057103029987921</v>
      </c>
      <c r="AE84">
        <v>-15.499572503317651</v>
      </c>
      <c r="AF84">
        <v>173.66783215205726</v>
      </c>
      <c r="AJ84">
        <v>71</v>
      </c>
      <c r="AK84" s="10">
        <v>2.3E-2</v>
      </c>
      <c r="AL84">
        <v>-2.5968319293229736E-2</v>
      </c>
      <c r="AM84">
        <v>-5.4614991843306648E-2</v>
      </c>
      <c r="AN84">
        <v>6.3628485535278737E-3</v>
      </c>
      <c r="AO84">
        <v>1.8699811457585033E-2</v>
      </c>
      <c r="AS84">
        <v>71</v>
      </c>
      <c r="AT84">
        <v>2.1162000000000001</v>
      </c>
      <c r="AU84">
        <v>1.5174399901262254</v>
      </c>
      <c r="AV84">
        <v>1.0940554608273119</v>
      </c>
      <c r="AW84">
        <v>1.2739610519834876</v>
      </c>
      <c r="AX84">
        <v>3.312742640617691</v>
      </c>
      <c r="BA84">
        <v>71</v>
      </c>
      <c r="BB84">
        <v>0.48633199999999999</v>
      </c>
      <c r="BC84">
        <v>0.45888630971218664</v>
      </c>
      <c r="BD84">
        <v>0.41394635185872425</v>
      </c>
      <c r="BE84">
        <v>0.26339616584214126</v>
      </c>
      <c r="BF84">
        <v>0.47925978178881418</v>
      </c>
      <c r="BL84" s="13"/>
      <c r="BM84" s="13" t="s">
        <v>498</v>
      </c>
      <c r="BN84" s="13" t="s">
        <v>487</v>
      </c>
      <c r="BO84" s="13" t="s">
        <v>499</v>
      </c>
      <c r="BP84" s="13" t="s">
        <v>500</v>
      </c>
      <c r="BQ84" s="13" t="s">
        <v>501</v>
      </c>
      <c r="BR84" s="13" t="s">
        <v>502</v>
      </c>
      <c r="BS84" s="13" t="s">
        <v>503</v>
      </c>
      <c r="BT84" s="13" t="s">
        <v>504</v>
      </c>
      <c r="BV84" s="13"/>
      <c r="BW84" s="13" t="s">
        <v>498</v>
      </c>
      <c r="BX84" s="13" t="s">
        <v>487</v>
      </c>
      <c r="BY84" s="13" t="s">
        <v>499</v>
      </c>
      <c r="BZ84" s="13" t="s">
        <v>500</v>
      </c>
      <c r="CA84" s="13" t="s">
        <v>501</v>
      </c>
      <c r="CB84" s="13" t="s">
        <v>502</v>
      </c>
      <c r="CC84" s="13" t="s">
        <v>503</v>
      </c>
      <c r="CD84" s="13" t="s">
        <v>504</v>
      </c>
      <c r="CF84" s="13"/>
      <c r="CG84" s="13" t="s">
        <v>498</v>
      </c>
      <c r="CH84" s="13" t="s">
        <v>487</v>
      </c>
      <c r="CI84" s="13" t="s">
        <v>499</v>
      </c>
      <c r="CJ84" s="13" t="s">
        <v>500</v>
      </c>
      <c r="CK84" s="13" t="s">
        <v>501</v>
      </c>
      <c r="CL84" s="13" t="s">
        <v>502</v>
      </c>
      <c r="CM84" s="13" t="s">
        <v>503</v>
      </c>
      <c r="CN84" s="13" t="s">
        <v>504</v>
      </c>
      <c r="CP84" s="13"/>
      <c r="CQ84" s="13" t="s">
        <v>498</v>
      </c>
      <c r="CR84" s="13" t="s">
        <v>487</v>
      </c>
      <c r="CS84" s="13" t="s">
        <v>499</v>
      </c>
      <c r="CT84" s="13" t="s">
        <v>500</v>
      </c>
      <c r="CU84" s="13" t="s">
        <v>501</v>
      </c>
      <c r="CV84" s="13" t="s">
        <v>502</v>
      </c>
      <c r="CW84" s="13" t="s">
        <v>503</v>
      </c>
      <c r="CX84" s="13" t="s">
        <v>504</v>
      </c>
    </row>
    <row r="85" spans="2:102" x14ac:dyDescent="0.3">
      <c r="B85" s="10"/>
      <c r="C85">
        <v>72</v>
      </c>
      <c r="D85" s="3">
        <v>44331</v>
      </c>
      <c r="E85" s="4">
        <v>44331</v>
      </c>
      <c r="F85" s="10">
        <v>1.84E-2</v>
      </c>
      <c r="G85" s="10">
        <v>50.567399999999999</v>
      </c>
      <c r="H85" s="10">
        <v>2.3E-2</v>
      </c>
      <c r="I85" s="10">
        <v>0.424871</v>
      </c>
      <c r="J85" s="10">
        <v>2.0977999999999999</v>
      </c>
      <c r="K85" s="10">
        <v>63.89</v>
      </c>
      <c r="L85" s="10">
        <v>10.87</v>
      </c>
      <c r="M85" s="10">
        <v>1.616606</v>
      </c>
      <c r="N85" s="10">
        <v>63.89</v>
      </c>
      <c r="R85">
        <v>72</v>
      </c>
      <c r="S85" s="10">
        <v>1.84E-2</v>
      </c>
      <c r="T85">
        <v>0.1718713889706372</v>
      </c>
      <c r="U85">
        <v>0.12519882298837459</v>
      </c>
      <c r="V85">
        <v>0.26337139050668212</v>
      </c>
      <c r="W85">
        <v>0.94194047903510481</v>
      </c>
      <c r="AA85">
        <v>72</v>
      </c>
      <c r="AB85" s="10">
        <v>50.567399999999999</v>
      </c>
      <c r="AC85">
        <v>147.25506512596428</v>
      </c>
      <c r="AD85">
        <v>99.417925385885965</v>
      </c>
      <c r="AE85">
        <v>46.90484447084377</v>
      </c>
      <c r="AF85">
        <v>178.93274626365223</v>
      </c>
      <c r="AJ85">
        <v>72</v>
      </c>
      <c r="AK85" s="10">
        <v>2.3E-2</v>
      </c>
      <c r="AL85">
        <v>9.073774786797828E-3</v>
      </c>
      <c r="AM85">
        <v>-9.9761935123174883E-3</v>
      </c>
      <c r="AN85">
        <v>3.464253277937375E-2</v>
      </c>
      <c r="AO85">
        <v>2.9434546042152107E-2</v>
      </c>
      <c r="AS85">
        <v>72</v>
      </c>
      <c r="AT85">
        <v>2.0977999999999999</v>
      </c>
      <c r="AU85">
        <v>2.0047213984228307</v>
      </c>
      <c r="AV85">
        <v>1.730785974141497</v>
      </c>
      <c r="AW85">
        <v>1.8113608375344652</v>
      </c>
      <c r="AX85">
        <v>3.2373480590463366</v>
      </c>
      <c r="BA85">
        <v>72</v>
      </c>
      <c r="BB85">
        <v>0.424871</v>
      </c>
      <c r="BC85">
        <v>0.4603539572911754</v>
      </c>
      <c r="BD85">
        <v>0.43127720656020568</v>
      </c>
      <c r="BE85">
        <v>0.30510404469011437</v>
      </c>
      <c r="BF85">
        <v>0.46952713774109917</v>
      </c>
      <c r="BL85" t="s">
        <v>505</v>
      </c>
      <c r="BM85">
        <v>6.186897097540961E-2</v>
      </c>
      <c r="BN85">
        <v>4.6282900250441496E-2</v>
      </c>
      <c r="BO85">
        <v>1.3367565697186281</v>
      </c>
      <c r="BP85">
        <v>0.18389563675097545</v>
      </c>
      <c r="BQ85">
        <v>-2.9791887685680751E-2</v>
      </c>
      <c r="BR85">
        <v>0.15352982963649997</v>
      </c>
      <c r="BS85">
        <v>-2.9791887685680751E-2</v>
      </c>
      <c r="BT85">
        <v>0.15352982963649997</v>
      </c>
      <c r="BV85" t="s">
        <v>505</v>
      </c>
      <c r="BW85">
        <v>0.26785880286985031</v>
      </c>
      <c r="BX85">
        <v>3.0461306656723156E-2</v>
      </c>
      <c r="BY85">
        <v>8.7934114543550237</v>
      </c>
      <c r="BZ85">
        <v>1.4040590320140948E-14</v>
      </c>
      <c r="CA85">
        <v>0.2075371226209474</v>
      </c>
      <c r="CB85">
        <v>0.3281804831187532</v>
      </c>
      <c r="CC85">
        <v>0.2075371226209474</v>
      </c>
      <c r="CD85">
        <v>0.3281804831187532</v>
      </c>
      <c r="CF85" t="s">
        <v>505</v>
      </c>
      <c r="CG85">
        <v>-3.8376981046055234E-2</v>
      </c>
      <c r="CH85">
        <v>1.9304444340762911E-2</v>
      </c>
      <c r="CI85">
        <v>-1.9879868266924992</v>
      </c>
      <c r="CJ85">
        <v>4.912843311364487E-2</v>
      </c>
      <c r="CK85">
        <v>-7.6605036461702691E-2</v>
      </c>
      <c r="CL85">
        <v>-1.4892563040777573E-4</v>
      </c>
      <c r="CM85">
        <v>-7.6605036461702691E-2</v>
      </c>
      <c r="CN85">
        <v>-1.4892563040777573E-4</v>
      </c>
      <c r="CP85" t="s">
        <v>505</v>
      </c>
      <c r="CQ85">
        <v>3.8691870347658863E-2</v>
      </c>
      <c r="CR85">
        <v>4.8585326768110844E-2</v>
      </c>
      <c r="CS85">
        <v>0.79636945805321646</v>
      </c>
      <c r="CT85">
        <v>0.42741662004906344</v>
      </c>
      <c r="CU85">
        <v>-5.7520303973090312E-2</v>
      </c>
      <c r="CV85">
        <v>0.13490404466840805</v>
      </c>
      <c r="CW85">
        <v>-5.7520303973090312E-2</v>
      </c>
      <c r="CX85">
        <v>0.13490404466840805</v>
      </c>
    </row>
    <row r="86" spans="2:102" x14ac:dyDescent="0.3">
      <c r="B86" s="10"/>
      <c r="C86">
        <v>73</v>
      </c>
      <c r="D86" s="3">
        <v>44338</v>
      </c>
      <c r="E86" s="4">
        <v>44338</v>
      </c>
      <c r="F86" s="10">
        <v>9.1999999999999998E-2</v>
      </c>
      <c r="G86" s="10">
        <v>56.253399999999999</v>
      </c>
      <c r="H86" s="10">
        <v>2.5000000000000001E-2</v>
      </c>
      <c r="I86" s="10">
        <v>0.36487900000000001</v>
      </c>
      <c r="J86" s="10">
        <v>1.8586</v>
      </c>
      <c r="K86" s="10">
        <v>62.04</v>
      </c>
      <c r="L86" s="10">
        <v>13.03</v>
      </c>
      <c r="M86" s="10">
        <v>1.4123300000000001</v>
      </c>
      <c r="N86" s="10">
        <v>62.04</v>
      </c>
      <c r="R86">
        <v>73</v>
      </c>
      <c r="S86" s="10">
        <v>9.1999999999999998E-2</v>
      </c>
      <c r="T86">
        <v>0.18286062290117788</v>
      </c>
      <c r="U86">
        <v>0.13262968027379496</v>
      </c>
      <c r="V86">
        <v>0.27262380799291325</v>
      </c>
      <c r="W86">
        <v>0.92529364321713803</v>
      </c>
      <c r="AA86">
        <v>73</v>
      </c>
      <c r="AB86" s="10">
        <v>56.253399999999999</v>
      </c>
      <c r="AC86">
        <v>140.15317339312924</v>
      </c>
      <c r="AD86">
        <v>88.790562222356741</v>
      </c>
      <c r="AE86">
        <v>41.641188816308798</v>
      </c>
      <c r="AF86">
        <v>179.73386054326568</v>
      </c>
      <c r="AJ86">
        <v>73</v>
      </c>
      <c r="AK86" s="10">
        <v>2.5000000000000001E-2</v>
      </c>
      <c r="AL86">
        <v>1.3466961206742803E-2</v>
      </c>
      <c r="AM86">
        <v>-7.9756542682615783E-3</v>
      </c>
      <c r="AN86">
        <v>3.8558341949937416E-2</v>
      </c>
      <c r="AO86">
        <v>3.8323091590306439E-2</v>
      </c>
      <c r="AS86">
        <v>73</v>
      </c>
      <c r="AT86">
        <v>1.8586</v>
      </c>
      <c r="AU86">
        <v>1.9888026164484858</v>
      </c>
      <c r="AV86">
        <v>1.6649228774137141</v>
      </c>
      <c r="AW86">
        <v>1.8026622915140165</v>
      </c>
      <c r="AX86">
        <v>3.1236208227960658</v>
      </c>
      <c r="BA86">
        <v>73</v>
      </c>
      <c r="BB86">
        <v>0.36487900000000001</v>
      </c>
      <c r="BC86">
        <v>0.44566826639458662</v>
      </c>
      <c r="BD86">
        <v>0.41129019914230647</v>
      </c>
      <c r="BE86">
        <v>0.29621550806144542</v>
      </c>
      <c r="BF86">
        <v>0.45700874654561624</v>
      </c>
      <c r="BL86" t="s">
        <v>15</v>
      </c>
      <c r="BM86">
        <v>-1.9714018318898728E-3</v>
      </c>
      <c r="BN86">
        <v>8.3051664649226131E-4</v>
      </c>
      <c r="BO86">
        <v>-2.3737053799176824</v>
      </c>
      <c r="BP86">
        <v>1.9239279576823837E-2</v>
      </c>
      <c r="BQ86">
        <v>-3.616196530102065E-3</v>
      </c>
      <c r="BR86">
        <v>-3.2660713367768071E-4</v>
      </c>
      <c r="BS86">
        <v>-3.616196530102065E-3</v>
      </c>
      <c r="BT86">
        <v>-3.2660713367768071E-4</v>
      </c>
      <c r="BV86" t="s">
        <v>33</v>
      </c>
      <c r="BW86">
        <v>3.838589981423244E-2</v>
      </c>
      <c r="BX86">
        <v>7.1034474138653367E-3</v>
      </c>
      <c r="BY86">
        <v>5.4038409208613789</v>
      </c>
      <c r="BZ86">
        <v>3.4432878629446211E-7</v>
      </c>
      <c r="CA86">
        <v>2.4319140026385057E-2</v>
      </c>
      <c r="CB86">
        <v>5.2452659602079822E-2</v>
      </c>
      <c r="CC86">
        <v>2.4319140026385057E-2</v>
      </c>
      <c r="CD86">
        <v>5.2452659602079822E-2</v>
      </c>
      <c r="CF86" t="s">
        <v>13</v>
      </c>
      <c r="CG86">
        <v>3.7193901333129956E-3</v>
      </c>
      <c r="CH86">
        <v>3.5651406763471624E-4</v>
      </c>
      <c r="CI86">
        <v>10.43266022569375</v>
      </c>
      <c r="CJ86">
        <v>1.8803487092912991E-18</v>
      </c>
      <c r="CK86">
        <v>3.0133952187005398E-3</v>
      </c>
      <c r="CL86">
        <v>4.4253850479254514E-3</v>
      </c>
      <c r="CM86">
        <v>3.0133952187005398E-3</v>
      </c>
      <c r="CN86">
        <v>4.4253850479254514E-3</v>
      </c>
      <c r="CP86" t="s">
        <v>15</v>
      </c>
      <c r="CQ86">
        <v>-7.3754290858772935E-4</v>
      </c>
      <c r="CR86">
        <v>8.128329939694317E-4</v>
      </c>
      <c r="CS86">
        <v>-0.90737324156340315</v>
      </c>
      <c r="CT86">
        <v>0.36605874848055453</v>
      </c>
      <c r="CU86">
        <v>-2.3471735298388596E-3</v>
      </c>
      <c r="CV86">
        <v>8.7208771266340096E-4</v>
      </c>
      <c r="CW86">
        <v>-2.3471735298388596E-3</v>
      </c>
      <c r="CX86">
        <v>8.7208771266340096E-4</v>
      </c>
    </row>
    <row r="87" spans="2:102" ht="15" thickBot="1" x14ac:dyDescent="0.35">
      <c r="B87" s="10"/>
      <c r="C87">
        <v>74</v>
      </c>
      <c r="D87" s="3">
        <v>44345</v>
      </c>
      <c r="E87" s="4">
        <v>44345</v>
      </c>
      <c r="F87" s="10">
        <v>1.84E-2</v>
      </c>
      <c r="G87" s="10">
        <v>47.752000000000002</v>
      </c>
      <c r="H87" s="10">
        <v>1.9E-2</v>
      </c>
      <c r="I87" s="10">
        <v>0.437025</v>
      </c>
      <c r="J87" s="10">
        <v>1.7481</v>
      </c>
      <c r="K87" s="10">
        <v>59.26</v>
      </c>
      <c r="L87" s="10">
        <v>17.059999999999999</v>
      </c>
      <c r="M87" s="10">
        <v>1.550052</v>
      </c>
      <c r="N87" s="10">
        <v>59.26</v>
      </c>
      <c r="R87">
        <v>74</v>
      </c>
      <c r="S87" s="10">
        <v>1.84E-2</v>
      </c>
      <c r="T87">
        <v>0.24242533120933496</v>
      </c>
      <c r="U87">
        <v>0.19116821501393577</v>
      </c>
      <c r="V87">
        <v>0.32596160839065103</v>
      </c>
      <c r="W87">
        <v>0.89876740221701945</v>
      </c>
      <c r="AA87">
        <v>74</v>
      </c>
      <c r="AB87" s="10">
        <v>47.752000000000002</v>
      </c>
      <c r="AC87">
        <v>154.37055997559412</v>
      </c>
      <c r="AD87">
        <v>102.04080308420542</v>
      </c>
      <c r="AE87">
        <v>62.641045117918949</v>
      </c>
      <c r="AF87">
        <v>187.5421177547272</v>
      </c>
      <c r="AJ87">
        <v>74</v>
      </c>
      <c r="AK87" s="10">
        <v>1.9E-2</v>
      </c>
      <c r="AL87">
        <v>3.3955726808881564E-2</v>
      </c>
      <c r="AM87">
        <v>1.2100314212079799E-2</v>
      </c>
      <c r="AN87">
        <v>5.6323871628505023E-2</v>
      </c>
      <c r="AO87">
        <v>5.4411464303997986E-2</v>
      </c>
      <c r="AS87">
        <v>74</v>
      </c>
      <c r="AT87">
        <v>1.7481</v>
      </c>
      <c r="AU87">
        <v>2.1929634786679779</v>
      </c>
      <c r="AV87">
        <v>1.8472257606413467</v>
      </c>
      <c r="AW87">
        <v>2.031457490630741</v>
      </c>
      <c r="AX87">
        <v>2.9680686494306738</v>
      </c>
      <c r="BA87">
        <v>74</v>
      </c>
      <c r="BB87">
        <v>0.437025</v>
      </c>
      <c r="BC87">
        <v>0.4328936325497626</v>
      </c>
      <c r="BD87">
        <v>0.3961954600818226</v>
      </c>
      <c r="BE87">
        <v>0.30321987481896479</v>
      </c>
      <c r="BF87">
        <v>0.44231898193556246</v>
      </c>
      <c r="BL87" t="s">
        <v>13</v>
      </c>
      <c r="BM87">
        <v>2.8272946554608065E-3</v>
      </c>
      <c r="BN87">
        <v>5.1336405025806332E-4</v>
      </c>
      <c r="BO87">
        <v>5.5073873093364289</v>
      </c>
      <c r="BP87">
        <v>2.1909410472519355E-7</v>
      </c>
      <c r="BQ87">
        <v>1.8106040548768389E-3</v>
      </c>
      <c r="BR87">
        <v>3.8439852560447742E-3</v>
      </c>
      <c r="BS87">
        <v>1.8106040548768389E-3</v>
      </c>
      <c r="BT87">
        <v>3.8439852560447742E-3</v>
      </c>
      <c r="BV87" s="12" t="s">
        <v>15</v>
      </c>
      <c r="BW87" s="12">
        <v>-5.3199228727070728E-3</v>
      </c>
      <c r="BX87" s="12">
        <v>6.3218007072261796E-4</v>
      </c>
      <c r="BY87" s="12">
        <v>-8.4152018057546432</v>
      </c>
      <c r="BZ87" s="12">
        <v>1.0641348687931676E-13</v>
      </c>
      <c r="CA87" s="12">
        <v>-6.571811523302498E-3</v>
      </c>
      <c r="CB87" s="12">
        <v>-4.0680342221116475E-3</v>
      </c>
      <c r="CC87" s="12">
        <v>-6.571811523302498E-3</v>
      </c>
      <c r="CD87" s="12">
        <v>-4.0680342221116475E-3</v>
      </c>
      <c r="CF87" s="12" t="s">
        <v>33</v>
      </c>
      <c r="CG87" s="12">
        <v>2.0159360460320401E-2</v>
      </c>
      <c r="CH87" s="12">
        <v>6.3423621736988121E-3</v>
      </c>
      <c r="CI87" s="12">
        <v>3.1785255884502148</v>
      </c>
      <c r="CJ87" s="12">
        <v>1.8904087081328365E-3</v>
      </c>
      <c r="CK87" s="12">
        <v>7.5997566529060409E-3</v>
      </c>
      <c r="CL87" s="12">
        <v>3.2718964267734761E-2</v>
      </c>
      <c r="CM87" s="12">
        <v>7.5997566529060409E-3</v>
      </c>
      <c r="CN87" s="12">
        <v>3.2718964267734761E-2</v>
      </c>
      <c r="CP87" s="12" t="s">
        <v>13</v>
      </c>
      <c r="CQ87" s="12">
        <v>3.483375540401405E-3</v>
      </c>
      <c r="CR87" s="12">
        <v>5.1339936349721269E-4</v>
      </c>
      <c r="CS87" s="12">
        <v>6.7849237612471578</v>
      </c>
      <c r="CT87" s="12">
        <v>4.919511173476657E-10</v>
      </c>
      <c r="CU87" s="12">
        <v>2.4667050280734676E-3</v>
      </c>
      <c r="CV87" s="12">
        <v>4.5000460527293423E-3</v>
      </c>
      <c r="CW87" s="12">
        <v>2.4667050280734676E-3</v>
      </c>
      <c r="CX87" s="12">
        <v>4.5000460527293423E-3</v>
      </c>
    </row>
    <row r="88" spans="2:102" ht="15" thickBot="1" x14ac:dyDescent="0.35">
      <c r="B88" s="10"/>
      <c r="C88">
        <v>75</v>
      </c>
      <c r="D88" s="3">
        <v>44352</v>
      </c>
      <c r="E88" s="4">
        <v>44352</v>
      </c>
      <c r="F88" s="10">
        <v>3.6799999999999999E-2</v>
      </c>
      <c r="G88" s="10">
        <v>35.919800000000002</v>
      </c>
      <c r="H88" s="10">
        <v>1.4999999999999999E-2</v>
      </c>
      <c r="I88" s="10">
        <v>0.27478000000000002</v>
      </c>
      <c r="J88" s="10">
        <v>1.1960999999999999</v>
      </c>
      <c r="K88" s="10">
        <v>53.7</v>
      </c>
      <c r="L88" s="10">
        <v>20.95</v>
      </c>
      <c r="M88" s="10">
        <v>0.70101040000000003</v>
      </c>
      <c r="N88" s="10">
        <v>53.7</v>
      </c>
      <c r="R88">
        <v>75</v>
      </c>
      <c r="S88" s="10">
        <v>3.6799999999999999E-2</v>
      </c>
      <c r="T88">
        <v>0.23709521542512532</v>
      </c>
      <c r="U88">
        <v>0.18845499063982085</v>
      </c>
      <c r="V88">
        <v>0.30917006830729543</v>
      </c>
      <c r="W88">
        <v>0.84953578490196835</v>
      </c>
      <c r="AA88">
        <v>75</v>
      </c>
      <c r="AB88" s="10">
        <v>35.919800000000002</v>
      </c>
      <c r="AC88">
        <v>103.94366964339861</v>
      </c>
      <c r="AD88">
        <v>54.652465511750606</v>
      </c>
      <c r="AE88">
        <v>24.580111923103232</v>
      </c>
      <c r="AF88">
        <v>168.0377919901739</v>
      </c>
      <c r="AJ88">
        <v>75</v>
      </c>
      <c r="AK88" s="10">
        <v>1.4999999999999999E-2</v>
      </c>
      <c r="AL88">
        <v>3.3633297507377764E-2</v>
      </c>
      <c r="AM88">
        <v>9.0878595886155211E-3</v>
      </c>
      <c r="AN88">
        <v>5.3676163586885414E-2</v>
      </c>
      <c r="AO88">
        <v>7.2062533727907219E-2</v>
      </c>
      <c r="AS88">
        <v>75</v>
      </c>
      <c r="AT88">
        <v>1.1960999999999999</v>
      </c>
      <c r="AU88">
        <v>1.9227022037935129</v>
      </c>
      <c r="AV88">
        <v>1.5005683011159583</v>
      </c>
      <c r="AW88">
        <v>1.7885677450953885</v>
      </c>
      <c r="AX88">
        <v>2.6181586442970191</v>
      </c>
      <c r="BA88">
        <v>75</v>
      </c>
      <c r="BB88">
        <v>0.27478000000000002</v>
      </c>
      <c r="BC88">
        <v>0.37303484875641318</v>
      </c>
      <c r="BD88">
        <v>0.32822763809554956</v>
      </c>
      <c r="BE88">
        <v>0.26533779360721355</v>
      </c>
      <c r="BF88">
        <v>0.39102140440188488</v>
      </c>
      <c r="BL88" s="12" t="s">
        <v>33</v>
      </c>
      <c r="BM88" s="12">
        <v>2.6243236723093456E-2</v>
      </c>
      <c r="BN88" s="12">
        <v>6.7286338471989563E-3</v>
      </c>
      <c r="BO88" s="12">
        <v>3.9002325463166909</v>
      </c>
      <c r="BP88" s="12">
        <v>1.6085318664602421E-4</v>
      </c>
      <c r="BQ88" s="12">
        <v>1.2917529977988411E-2</v>
      </c>
      <c r="BR88" s="12">
        <v>3.9568943468198503E-2</v>
      </c>
      <c r="BS88" s="12">
        <v>1.2917529977988411E-2</v>
      </c>
      <c r="BT88" s="12">
        <v>3.9568943468198503E-2</v>
      </c>
    </row>
    <row r="89" spans="2:102" x14ac:dyDescent="0.3">
      <c r="B89" s="10"/>
      <c r="C89">
        <v>76</v>
      </c>
      <c r="D89" s="3">
        <v>44359</v>
      </c>
      <c r="E89" s="4">
        <v>44359</v>
      </c>
      <c r="F89" s="10">
        <v>5.5199999999999999E-2</v>
      </c>
      <c r="G89" s="10">
        <v>23.4802</v>
      </c>
      <c r="H89" s="10">
        <v>1.2E-2</v>
      </c>
      <c r="I89" s="10">
        <v>0.236206</v>
      </c>
      <c r="J89" s="10">
        <v>1.0672999999999999</v>
      </c>
      <c r="K89" s="10">
        <v>53.7</v>
      </c>
      <c r="L89" s="10">
        <v>23.96</v>
      </c>
      <c r="M89" s="10">
        <v>1.409867</v>
      </c>
      <c r="N89" s="10">
        <v>53.7</v>
      </c>
      <c r="R89">
        <v>76</v>
      </c>
      <c r="S89" s="10">
        <v>5.5199999999999999E-2</v>
      </c>
      <c r="T89">
        <v>0.3182714074665276</v>
      </c>
      <c r="U89">
        <v>0.26396875481308246</v>
      </c>
      <c r="V89">
        <v>0.39114225139840192</v>
      </c>
      <c r="W89">
        <v>0.84712717677946248</v>
      </c>
      <c r="AA89">
        <v>76</v>
      </c>
      <c r="AB89" s="10">
        <v>23.4802</v>
      </c>
      <c r="AC89">
        <v>156.43289601131971</v>
      </c>
      <c r="AD89">
        <v>101.23072069286172</v>
      </c>
      <c r="AE89">
        <v>76.261858925330174</v>
      </c>
      <c r="AF89">
        <v>193.38880613029471</v>
      </c>
      <c r="AJ89">
        <v>76</v>
      </c>
      <c r="AK89" s="10">
        <v>1.2E-2</v>
      </c>
      <c r="AL89">
        <v>6.0746145976841963E-2</v>
      </c>
      <c r="AM89">
        <v>3.629795801887295E-2</v>
      </c>
      <c r="AN89">
        <v>7.9161623602234693E-2</v>
      </c>
      <c r="AO89">
        <v>8.2547494104515451E-2</v>
      </c>
      <c r="AS89">
        <v>76</v>
      </c>
      <c r="AT89">
        <v>1.0672999999999999</v>
      </c>
      <c r="AU89">
        <v>2.3682228186739249</v>
      </c>
      <c r="AV89">
        <v>1.9489365435137955</v>
      </c>
      <c r="AW89">
        <v>2.2456325089039639</v>
      </c>
      <c r="AX89">
        <v>2.6426210714514622</v>
      </c>
      <c r="BA89">
        <v>76</v>
      </c>
      <c r="BB89">
        <v>0.236206</v>
      </c>
      <c r="BC89">
        <v>0.39654741417150535</v>
      </c>
      <c r="BD89">
        <v>0.35204246363532643</v>
      </c>
      <c r="BE89">
        <v>0.29811919907902085</v>
      </c>
      <c r="BF89">
        <v>0.40684234575052908</v>
      </c>
    </row>
    <row r="90" spans="2:102" x14ac:dyDescent="0.3">
      <c r="B90" s="10"/>
      <c r="C90">
        <v>77</v>
      </c>
      <c r="D90" s="3">
        <v>44366</v>
      </c>
      <c r="E90" s="4">
        <v>44366</v>
      </c>
      <c r="F90" s="10">
        <v>5.5199999999999999E-2</v>
      </c>
      <c r="G90" s="10">
        <v>22.560300000000002</v>
      </c>
      <c r="H90" s="10">
        <v>1.0999999999999999E-2</v>
      </c>
      <c r="I90" s="10">
        <v>0.17808599999999999</v>
      </c>
      <c r="J90" s="10">
        <v>0.82809999999999995</v>
      </c>
      <c r="K90" s="10">
        <v>53.7</v>
      </c>
      <c r="L90" s="10">
        <v>26.41</v>
      </c>
      <c r="M90" s="10">
        <v>0.80688789999999999</v>
      </c>
      <c r="N90" s="10">
        <v>53.7</v>
      </c>
      <c r="R90">
        <v>77</v>
      </c>
      <c r="S90" s="10">
        <v>5.5199999999999999E-2</v>
      </c>
      <c r="T90">
        <v>0.2849485873788532</v>
      </c>
      <c r="U90">
        <v>0.19973401176518601</v>
      </c>
      <c r="V90">
        <v>0.37582221792978548</v>
      </c>
      <c r="W90">
        <v>0.84917602609251297</v>
      </c>
      <c r="AA90">
        <v>77</v>
      </c>
      <c r="AB90" s="10">
        <v>22.560300000000002</v>
      </c>
      <c r="AC90">
        <v>148.26328518712762</v>
      </c>
      <c r="AD90">
        <v>61.609569689010286</v>
      </c>
      <c r="AE90">
        <v>48.237002700591162</v>
      </c>
      <c r="AF90">
        <v>214.02335252341629</v>
      </c>
      <c r="AJ90">
        <v>77</v>
      </c>
      <c r="AK90" s="10">
        <v>1.0999999999999999E-2</v>
      </c>
      <c r="AL90">
        <v>5.18488946223431E-2</v>
      </c>
      <c r="AM90">
        <v>1.3152062696196898E-2</v>
      </c>
      <c r="AN90">
        <v>7.6118456401911935E-2</v>
      </c>
      <c r="AO90">
        <v>9.1081764178498892E-2</v>
      </c>
      <c r="AS90">
        <v>77</v>
      </c>
      <c r="AT90">
        <v>0.82809999999999995</v>
      </c>
      <c r="AU90">
        <v>2.2225313498842976</v>
      </c>
      <c r="AV90">
        <v>1.5675382758393042</v>
      </c>
      <c r="AW90">
        <v>2.0604315845814778</v>
      </c>
      <c r="AX90">
        <v>2.6218124448415079</v>
      </c>
      <c r="BA90">
        <v>77</v>
      </c>
      <c r="BB90">
        <v>0.17808599999999999</v>
      </c>
      <c r="BC90">
        <v>0.4013086516678675</v>
      </c>
      <c r="BD90">
        <v>0.33178471041608337</v>
      </c>
      <c r="BE90">
        <v>0.2711581479648682</v>
      </c>
      <c r="BF90">
        <v>0.41971985615058832</v>
      </c>
    </row>
    <row r="91" spans="2:102" x14ac:dyDescent="0.3">
      <c r="B91" s="10"/>
      <c r="C91">
        <v>78</v>
      </c>
      <c r="D91" s="3">
        <v>44373</v>
      </c>
      <c r="E91" s="4">
        <v>44373</v>
      </c>
      <c r="F91" s="10">
        <v>3.6799999999999999E-2</v>
      </c>
      <c r="G91" s="10">
        <v>24.418900000000001</v>
      </c>
      <c r="H91" s="10">
        <v>1.2999999999999999E-2</v>
      </c>
      <c r="I91" s="10">
        <v>0.15409100000000001</v>
      </c>
      <c r="J91" s="10">
        <v>0.60729999999999995</v>
      </c>
      <c r="K91" s="10">
        <v>53.7</v>
      </c>
      <c r="L91" s="10">
        <v>28.16</v>
      </c>
      <c r="M91" s="10">
        <v>1.007269</v>
      </c>
      <c r="N91" s="10">
        <v>53.7</v>
      </c>
      <c r="R91">
        <v>78</v>
      </c>
      <c r="S91" s="10">
        <v>3.6799999999999999E-2</v>
      </c>
      <c r="T91">
        <v>0.3143071978332882</v>
      </c>
      <c r="U91">
        <v>0.22108040415284058</v>
      </c>
      <c r="V91">
        <v>0.40875797530148239</v>
      </c>
      <c r="W91">
        <v>0.84849515559620003</v>
      </c>
      <c r="AA91">
        <v>78</v>
      </c>
      <c r="AB91" s="10">
        <v>24.418900000000001</v>
      </c>
      <c r="AC91">
        <v>169.64737760767423</v>
      </c>
      <c r="AD91">
        <v>74.776410498945253</v>
      </c>
      <c r="AE91">
        <v>65.706520387288847</v>
      </c>
      <c r="AF91">
        <v>228.76231423278887</v>
      </c>
      <c r="AJ91">
        <v>78</v>
      </c>
      <c r="AK91" s="10">
        <v>1.2999999999999999E-2</v>
      </c>
      <c r="AL91">
        <v>6.2055308911533366E-2</v>
      </c>
      <c r="AM91">
        <v>2.0843871525462576E-2</v>
      </c>
      <c r="AN91">
        <v>8.6666943959545203E-2</v>
      </c>
      <c r="AO91">
        <v>9.7177671374201358E-2</v>
      </c>
      <c r="AS91">
        <v>78</v>
      </c>
      <c r="AT91">
        <v>0.60729999999999995</v>
      </c>
      <c r="AU91">
        <v>2.3903353369636857</v>
      </c>
      <c r="AV91">
        <v>1.6942839697028378</v>
      </c>
      <c r="AW91">
        <v>2.2261710543419548</v>
      </c>
      <c r="AX91">
        <v>2.6287275360769948</v>
      </c>
      <c r="BA91">
        <v>78</v>
      </c>
      <c r="BB91">
        <v>0.15409100000000001</v>
      </c>
      <c r="BC91">
        <v>0.41239879130972729</v>
      </c>
      <c r="BD91">
        <v>0.33851673624185491</v>
      </c>
      <c r="BE91">
        <v>0.28059067898244661</v>
      </c>
      <c r="BF91">
        <v>0.42891807786491637</v>
      </c>
      <c r="BK91" s="2" t="s">
        <v>517</v>
      </c>
      <c r="BL91" t="s">
        <v>509</v>
      </c>
      <c r="BV91" t="s">
        <v>742</v>
      </c>
      <c r="CF91" t="s">
        <v>744</v>
      </c>
      <c r="CP91" t="s">
        <v>745</v>
      </c>
    </row>
    <row r="92" spans="2:102" x14ac:dyDescent="0.3">
      <c r="B92" s="10"/>
      <c r="C92">
        <v>79</v>
      </c>
      <c r="D92" s="3">
        <v>44380</v>
      </c>
      <c r="E92" s="4">
        <v>44380</v>
      </c>
      <c r="F92" s="10">
        <v>5.5199999999999999E-2</v>
      </c>
      <c r="G92" s="10">
        <v>23.830100000000002</v>
      </c>
      <c r="H92" s="10">
        <v>1.2E-2</v>
      </c>
      <c r="I92" s="10">
        <v>0.10036399999999999</v>
      </c>
      <c r="J92" s="10">
        <v>0.46</v>
      </c>
      <c r="K92" s="10">
        <v>53.7</v>
      </c>
      <c r="L92" s="10">
        <v>29.01</v>
      </c>
      <c r="M92" s="10">
        <v>0.82816650000000003</v>
      </c>
      <c r="N92" s="10">
        <v>53.7</v>
      </c>
      <c r="R92">
        <v>79</v>
      </c>
      <c r="S92" s="10">
        <v>5.5199999999999999E-2</v>
      </c>
      <c r="T92">
        <v>0.30528128988535386</v>
      </c>
      <c r="U92">
        <v>0.20200079912716751</v>
      </c>
      <c r="V92">
        <v>0.40553530206062804</v>
      </c>
      <c r="W92">
        <v>0.84910372400941803</v>
      </c>
      <c r="AA92">
        <v>79</v>
      </c>
      <c r="AB92" s="10">
        <v>23.830100000000002</v>
      </c>
      <c r="AC92">
        <v>168.11104036241557</v>
      </c>
      <c r="AD92">
        <v>63.00776512190432</v>
      </c>
      <c r="AE92">
        <v>57.771266444063357</v>
      </c>
      <c r="AF92">
        <v>235.92123849162704</v>
      </c>
      <c r="AJ92">
        <v>79</v>
      </c>
      <c r="AK92" s="10">
        <v>1.2E-2</v>
      </c>
      <c r="AL92">
        <v>5.9758280063477213E-2</v>
      </c>
      <c r="AM92">
        <v>1.3968860903984026E-2</v>
      </c>
      <c r="AN92">
        <v>8.6217833716016698E-2</v>
      </c>
      <c r="AO92">
        <v>0.10013854058354255</v>
      </c>
      <c r="AS92">
        <v>79</v>
      </c>
      <c r="AT92">
        <v>0.46</v>
      </c>
      <c r="AU92">
        <v>2.3527539481784099</v>
      </c>
      <c r="AV92">
        <v>1.5809974839255188</v>
      </c>
      <c r="AW92">
        <v>2.1761296293837589</v>
      </c>
      <c r="AX92">
        <v>2.6225467629002641</v>
      </c>
      <c r="BA92">
        <v>79</v>
      </c>
      <c r="BB92">
        <v>0.10036399999999999</v>
      </c>
      <c r="BC92">
        <v>0.41441732671560166</v>
      </c>
      <c r="BD92">
        <v>0.33249958863931034</v>
      </c>
      <c r="BE92">
        <v>0.27260500506060464</v>
      </c>
      <c r="BF92">
        <v>0.43338578555473278</v>
      </c>
      <c r="BK92" t="s">
        <v>482</v>
      </c>
      <c r="BL92" t="s">
        <v>482</v>
      </c>
      <c r="BV92" t="s">
        <v>482</v>
      </c>
      <c r="CF92" t="s">
        <v>482</v>
      </c>
      <c r="CP92" t="s">
        <v>482</v>
      </c>
    </row>
    <row r="93" spans="2:102" ht="15" thickBot="1" x14ac:dyDescent="0.35">
      <c r="B93" s="10"/>
      <c r="C93">
        <v>80</v>
      </c>
      <c r="D93" s="3">
        <v>44387</v>
      </c>
      <c r="E93" s="4">
        <v>44387</v>
      </c>
      <c r="F93" s="10">
        <v>0.184</v>
      </c>
      <c r="G93" s="10">
        <v>21.9163</v>
      </c>
      <c r="H93" s="10">
        <v>1.2999999999999999E-2</v>
      </c>
      <c r="I93" s="10">
        <v>0.114646</v>
      </c>
      <c r="J93" s="10">
        <v>0.49680000000000002</v>
      </c>
      <c r="K93" s="10">
        <v>50.93</v>
      </c>
      <c r="L93" s="10">
        <v>29.48</v>
      </c>
      <c r="M93" s="10">
        <v>0.74472090000000002</v>
      </c>
      <c r="N93" s="10">
        <v>50.93</v>
      </c>
      <c r="R93">
        <v>80</v>
      </c>
      <c r="S93" s="10">
        <v>0.184</v>
      </c>
      <c r="T93">
        <v>0.32076036304988448</v>
      </c>
      <c r="U93">
        <v>0.23682078151422781</v>
      </c>
      <c r="V93">
        <v>0.40483714594615389</v>
      </c>
      <c r="W93">
        <v>0.82342271830767066</v>
      </c>
      <c r="AA93">
        <v>80</v>
      </c>
      <c r="AB93" s="10">
        <v>21.9163</v>
      </c>
      <c r="AC93">
        <v>146.94537503769823</v>
      </c>
      <c r="AD93">
        <v>61.710194826215684</v>
      </c>
      <c r="AE93">
        <v>54.309465084727393</v>
      </c>
      <c r="AF93">
        <v>213.84024172783018</v>
      </c>
      <c r="AJ93">
        <v>80</v>
      </c>
      <c r="AK93" s="10">
        <v>1.2999999999999999E-2</v>
      </c>
      <c r="AL93">
        <v>6.4358008991578175E-2</v>
      </c>
      <c r="AM93">
        <v>2.5501912819844097E-2</v>
      </c>
      <c r="AN93">
        <v>8.6283737149446108E-2</v>
      </c>
      <c r="AO93">
        <v>0.10381872094431924</v>
      </c>
      <c r="AS93">
        <v>80</v>
      </c>
      <c r="AT93">
        <v>0.49680000000000002</v>
      </c>
      <c r="AU93">
        <v>2.2960365345512317</v>
      </c>
      <c r="AV93">
        <v>1.6230643179130204</v>
      </c>
      <c r="AW93">
        <v>2.155820837124315</v>
      </c>
      <c r="AX93">
        <v>2.459938798858623</v>
      </c>
      <c r="BA93">
        <v>80</v>
      </c>
      <c r="BB93">
        <v>0.114646</v>
      </c>
      <c r="BC93">
        <v>0.38147774855552979</v>
      </c>
      <c r="BD93">
        <v>0.31004541940936847</v>
      </c>
      <c r="BE93">
        <v>0.26889804424140418</v>
      </c>
      <c r="BF93">
        <v>0.40011324572441226</v>
      </c>
    </row>
    <row r="94" spans="2:102" x14ac:dyDescent="0.3">
      <c r="B94" s="10"/>
      <c r="C94">
        <v>81</v>
      </c>
      <c r="D94" s="3">
        <v>44394</v>
      </c>
      <c r="E94" s="4">
        <v>44394</v>
      </c>
      <c r="F94" s="10">
        <v>0.184</v>
      </c>
      <c r="G94" s="10">
        <v>20.941099999999999</v>
      </c>
      <c r="H94" s="10">
        <v>1.4999999999999999E-2</v>
      </c>
      <c r="I94" s="10">
        <v>7.2156999999999999E-2</v>
      </c>
      <c r="J94" s="10">
        <v>0.36799999999999999</v>
      </c>
      <c r="K94" s="10">
        <v>50.93</v>
      </c>
      <c r="L94" s="10">
        <v>30.47</v>
      </c>
      <c r="M94" s="10">
        <v>0.23182610000000001</v>
      </c>
      <c r="N94" s="10">
        <v>50.93</v>
      </c>
      <c r="R94">
        <v>81</v>
      </c>
      <c r="S94" s="10">
        <v>0.184</v>
      </c>
      <c r="T94">
        <v>0.28461495526308722</v>
      </c>
      <c r="U94">
        <v>0.18218262624715098</v>
      </c>
      <c r="V94">
        <v>0.37992636868372343</v>
      </c>
      <c r="W94">
        <v>0.82516547217533731</v>
      </c>
      <c r="AA94">
        <v>81</v>
      </c>
      <c r="AB94" s="10">
        <v>20.941099999999999</v>
      </c>
      <c r="AC94">
        <v>132.03133815852971</v>
      </c>
      <c r="AD94">
        <v>28.008392690967241</v>
      </c>
      <c r="AE94">
        <v>26.991693085380419</v>
      </c>
      <c r="AF94">
        <v>222.17828292341812</v>
      </c>
      <c r="AJ94">
        <v>81</v>
      </c>
      <c r="AK94" s="10">
        <v>1.4999999999999999E-2</v>
      </c>
      <c r="AL94">
        <v>5.3697011050040697E-2</v>
      </c>
      <c r="AM94">
        <v>5.8139844118033079E-3</v>
      </c>
      <c r="AN94">
        <v>7.9626302230002027E-2</v>
      </c>
      <c r="AO94">
        <v>0.10726726272931662</v>
      </c>
      <c r="AS94">
        <v>81</v>
      </c>
      <c r="AT94">
        <v>0.36799999999999999</v>
      </c>
      <c r="AU94">
        <v>2.1211758847173319</v>
      </c>
      <c r="AV94">
        <v>1.298646459617012</v>
      </c>
      <c r="AW94">
        <v>1.9538358122207931</v>
      </c>
      <c r="AX94">
        <v>2.442238954231525</v>
      </c>
      <c r="BA94">
        <v>81</v>
      </c>
      <c r="BB94">
        <v>7.2156999999999999E-2</v>
      </c>
      <c r="BC94">
        <v>0.3801211592582518</v>
      </c>
      <c r="BD94">
        <v>0.29281414839875963</v>
      </c>
      <c r="BE94">
        <v>0.24576319344358949</v>
      </c>
      <c r="BF94">
        <v>0.40531681115137502</v>
      </c>
      <c r="BL94" s="11" t="s">
        <v>483</v>
      </c>
      <c r="BM94" s="11"/>
      <c r="BV94" s="11" t="s">
        <v>483</v>
      </c>
      <c r="BW94" s="11"/>
      <c r="CF94" s="11" t="s">
        <v>483</v>
      </c>
      <c r="CG94" s="11"/>
      <c r="CP94" s="11" t="s">
        <v>483</v>
      </c>
      <c r="CQ94" s="11"/>
    </row>
    <row r="95" spans="2:102" x14ac:dyDescent="0.3">
      <c r="B95" s="10"/>
      <c r="C95">
        <v>82</v>
      </c>
      <c r="D95" s="3">
        <v>44401</v>
      </c>
      <c r="E95" s="4">
        <v>44401</v>
      </c>
      <c r="F95" s="10">
        <v>9.1999999999999998E-2</v>
      </c>
      <c r="G95" s="10">
        <v>25.4678</v>
      </c>
      <c r="H95" s="10">
        <v>0.02</v>
      </c>
      <c r="I95" s="10">
        <v>8.0291000000000001E-2</v>
      </c>
      <c r="J95" s="10">
        <v>0.44159999999999999</v>
      </c>
      <c r="K95" s="10">
        <v>47.22</v>
      </c>
      <c r="L95" s="10">
        <v>31.81</v>
      </c>
      <c r="M95" s="10">
        <v>0.44403510000000002</v>
      </c>
      <c r="N95" s="10">
        <v>47.22</v>
      </c>
      <c r="R95">
        <v>82</v>
      </c>
      <c r="S95" s="10">
        <v>9.1999999999999998E-2</v>
      </c>
      <c r="T95">
        <v>0.33770394572439488</v>
      </c>
      <c r="U95">
        <v>0.26333116688509495</v>
      </c>
      <c r="V95">
        <v>0.40923229179200837</v>
      </c>
      <c r="W95">
        <v>0.78966879568800907</v>
      </c>
      <c r="AA95">
        <v>82</v>
      </c>
      <c r="AB95" s="10">
        <v>25.4678</v>
      </c>
      <c r="AC95">
        <v>122.82955468095031</v>
      </c>
      <c r="AD95">
        <v>47.558358467307102</v>
      </c>
      <c r="AE95">
        <v>43.859649285939142</v>
      </c>
      <c r="AF95">
        <v>198.58815998401963</v>
      </c>
      <c r="AJ95">
        <v>82</v>
      </c>
      <c r="AK95" s="10">
        <v>0.02</v>
      </c>
      <c r="AL95">
        <v>7.036853770644054E-2</v>
      </c>
      <c r="AM95">
        <v>3.3696731683225012E-2</v>
      </c>
      <c r="AN95">
        <v>8.8888282732565563E-2</v>
      </c>
      <c r="AO95">
        <v>0.11467127014431497</v>
      </c>
      <c r="AS95">
        <v>82</v>
      </c>
      <c r="AT95">
        <v>0.44159999999999999</v>
      </c>
      <c r="AU95">
        <v>2.2178594934163423</v>
      </c>
      <c r="AV95">
        <v>1.5599084100167302</v>
      </c>
      <c r="AW95">
        <v>2.10850089175851</v>
      </c>
      <c r="AX95">
        <v>2.2356301199432456</v>
      </c>
      <c r="BA95">
        <v>82</v>
      </c>
      <c r="BB95">
        <v>8.0291000000000001E-2</v>
      </c>
      <c r="BC95">
        <v>0.34346226605482072</v>
      </c>
      <c r="BD95">
        <v>0.27362434824856297</v>
      </c>
      <c r="BE95">
        <v>0.2556578385565228</v>
      </c>
      <c r="BF95">
        <v>0.36448773540255858</v>
      </c>
      <c r="BL95" t="s">
        <v>484</v>
      </c>
      <c r="BM95">
        <v>0.6812024582045616</v>
      </c>
      <c r="BV95" t="s">
        <v>484</v>
      </c>
      <c r="BW95">
        <v>0.51872167603268626</v>
      </c>
      <c r="CF95" t="s">
        <v>484</v>
      </c>
      <c r="CG95">
        <v>0.67552939075156915</v>
      </c>
      <c r="CP95" t="s">
        <v>484</v>
      </c>
      <c r="CQ95">
        <v>0.60393780488130144</v>
      </c>
    </row>
    <row r="96" spans="2:102" x14ac:dyDescent="0.3">
      <c r="B96" s="10"/>
      <c r="C96">
        <v>83</v>
      </c>
      <c r="D96" s="3">
        <v>44408</v>
      </c>
      <c r="E96" s="4">
        <v>44408</v>
      </c>
      <c r="F96" s="10">
        <v>7.3599999999999999E-2</v>
      </c>
      <c r="G96" s="10">
        <v>39.747300000000003</v>
      </c>
      <c r="H96" s="10">
        <v>2.3E-2</v>
      </c>
      <c r="I96" s="10">
        <v>6.8610000000000004E-2</v>
      </c>
      <c r="J96" s="10">
        <v>0.40479999999999999</v>
      </c>
      <c r="K96" s="10">
        <v>47.22</v>
      </c>
      <c r="L96" s="10">
        <v>33.090000000000003</v>
      </c>
      <c r="M96" s="10">
        <v>0.39170050000000001</v>
      </c>
      <c r="N96" s="10">
        <v>47.22</v>
      </c>
      <c r="R96">
        <v>83</v>
      </c>
      <c r="S96" s="10">
        <v>7.3599999999999999E-2</v>
      </c>
      <c r="T96">
        <v>0.34242291730949886</v>
      </c>
      <c r="U96">
        <v>0.25775601580023233</v>
      </c>
      <c r="V96">
        <v>0.41949311557656577</v>
      </c>
      <c r="W96">
        <v>0.78984662226484859</v>
      </c>
      <c r="AA96">
        <v>83</v>
      </c>
      <c r="AB96" s="10">
        <v>39.747300000000003</v>
      </c>
      <c r="AC96">
        <v>129.89165013127422</v>
      </c>
      <c r="AD96">
        <v>44.119504468344005</v>
      </c>
      <c r="AE96">
        <v>44.822404908671999</v>
      </c>
      <c r="AF96">
        <v>209.3686576914464</v>
      </c>
      <c r="AJ96">
        <v>83</v>
      </c>
      <c r="AK96" s="10">
        <v>2.3E-2</v>
      </c>
      <c r="AL96">
        <v>7.2614045568821992E-2</v>
      </c>
      <c r="AM96">
        <v>3.1687820970807079E-2</v>
      </c>
      <c r="AN96">
        <v>9.2594070037259543E-2</v>
      </c>
      <c r="AO96">
        <v>0.11912999083602878</v>
      </c>
      <c r="AS96">
        <v>83</v>
      </c>
      <c r="AT96">
        <v>0.40479999999999999</v>
      </c>
      <c r="AU96">
        <v>2.2549104519907974</v>
      </c>
      <c r="AV96">
        <v>1.5268055615441423</v>
      </c>
      <c r="AW96">
        <v>2.1357979927946587</v>
      </c>
      <c r="AX96">
        <v>2.2338240687050162</v>
      </c>
      <c r="BA96">
        <v>83</v>
      </c>
      <c r="BB96">
        <v>6.8610000000000004E-2</v>
      </c>
      <c r="BC96">
        <v>0.34915047085334244</v>
      </c>
      <c r="BD96">
        <v>0.27186610917920251</v>
      </c>
      <c r="BE96">
        <v>0.25351463490552312</v>
      </c>
      <c r="BF96">
        <v>0.3712155775707528</v>
      </c>
      <c r="BL96" t="s">
        <v>485</v>
      </c>
      <c r="BM96">
        <v>0.46403678906393753</v>
      </c>
      <c r="BV96" t="s">
        <v>485</v>
      </c>
      <c r="BW96">
        <v>0.26907217718615911</v>
      </c>
      <c r="CF96" t="s">
        <v>485</v>
      </c>
      <c r="CG96">
        <v>0.45633995776918618</v>
      </c>
      <c r="CP96" t="s">
        <v>485</v>
      </c>
      <c r="CQ96">
        <v>0.36474087216484491</v>
      </c>
    </row>
    <row r="97" spans="2:102" x14ac:dyDescent="0.3">
      <c r="B97" s="10"/>
      <c r="C97">
        <v>84</v>
      </c>
      <c r="D97" s="3">
        <v>44415</v>
      </c>
      <c r="E97" s="4">
        <v>44415</v>
      </c>
      <c r="F97" s="10">
        <v>0.184</v>
      </c>
      <c r="G97" s="10">
        <v>52.278799999999997</v>
      </c>
      <c r="H97" s="10">
        <v>2.7E-2</v>
      </c>
      <c r="I97" s="10">
        <v>5.9354999999999998E-2</v>
      </c>
      <c r="J97" s="10">
        <v>0.46</v>
      </c>
      <c r="K97" s="10">
        <v>47.22</v>
      </c>
      <c r="L97" s="10">
        <v>35.11</v>
      </c>
      <c r="M97" s="10">
        <v>0.19688349999999999</v>
      </c>
      <c r="N97" s="10">
        <v>47.22</v>
      </c>
      <c r="R97">
        <v>84</v>
      </c>
      <c r="S97" s="10">
        <v>0.184</v>
      </c>
      <c r="T97">
        <v>0.34041637067472064</v>
      </c>
      <c r="U97">
        <v>0.23700236126003016</v>
      </c>
      <c r="V97">
        <v>0.42788294099258495</v>
      </c>
      <c r="W97">
        <v>0.79050858662915346</v>
      </c>
      <c r="AA97">
        <v>84</v>
      </c>
      <c r="AB97" s="10">
        <v>52.278799999999997</v>
      </c>
      <c r="AC97">
        <v>136.19600940147802</v>
      </c>
      <c r="AD97">
        <v>31.318275080596862</v>
      </c>
      <c r="AE97">
        <v>39.675307572065933</v>
      </c>
      <c r="AF97">
        <v>226.38163063597938</v>
      </c>
      <c r="AJ97">
        <v>84</v>
      </c>
      <c r="AK97" s="10">
        <v>2.7E-2</v>
      </c>
      <c r="AL97">
        <v>7.3212552124169897E-2</v>
      </c>
      <c r="AM97">
        <v>2.4209595126697764E-2</v>
      </c>
      <c r="AN97">
        <v>9.6179851979753553E-2</v>
      </c>
      <c r="AO97">
        <v>0.12616640942763963</v>
      </c>
      <c r="AS97">
        <v>84</v>
      </c>
      <c r="AT97">
        <v>0.46</v>
      </c>
      <c r="AU97">
        <v>2.2650343620124684</v>
      </c>
      <c r="AV97">
        <v>1.4035792899975144</v>
      </c>
      <c r="AW97">
        <v>2.1258776230949299</v>
      </c>
      <c r="AX97">
        <v>2.2271009928798815</v>
      </c>
      <c r="BA97">
        <v>84</v>
      </c>
      <c r="BB97">
        <v>5.9354999999999998E-2</v>
      </c>
      <c r="BC97">
        <v>0.35675977138490239</v>
      </c>
      <c r="BD97">
        <v>0.26532101547875209</v>
      </c>
      <c r="BE97">
        <v>0.24503030879159998</v>
      </c>
      <c r="BF97">
        <v>0.38183295349243423</v>
      </c>
      <c r="BL97" t="s">
        <v>486</v>
      </c>
      <c r="BM97">
        <v>0.44857631182539726</v>
      </c>
      <c r="BV97" t="s">
        <v>486</v>
      </c>
      <c r="BW97">
        <v>0.2551497424658955</v>
      </c>
      <c r="CF97" t="s">
        <v>486</v>
      </c>
      <c r="CG97">
        <v>0.44598452839336117</v>
      </c>
      <c r="CP97" t="s">
        <v>486</v>
      </c>
      <c r="CQ97">
        <v>0.35264069830131811</v>
      </c>
    </row>
    <row r="98" spans="2:102" x14ac:dyDescent="0.3">
      <c r="B98" s="10"/>
      <c r="C98">
        <v>85</v>
      </c>
      <c r="D98" s="3">
        <v>44422</v>
      </c>
      <c r="E98" s="4">
        <v>44422</v>
      </c>
      <c r="F98" s="10">
        <v>0.184</v>
      </c>
      <c r="G98" s="10">
        <v>66.116600000000005</v>
      </c>
      <c r="H98" s="10">
        <v>3.1E-2</v>
      </c>
      <c r="I98" s="10">
        <v>8.4953000000000001E-2</v>
      </c>
      <c r="J98" s="10">
        <v>0.57040000000000002</v>
      </c>
      <c r="K98" s="10">
        <v>47.22</v>
      </c>
      <c r="L98" s="10">
        <v>38.979999999999997</v>
      </c>
      <c r="M98" s="10">
        <v>0.25100600000000001</v>
      </c>
      <c r="N98" s="10">
        <v>47.22</v>
      </c>
      <c r="R98">
        <v>85</v>
      </c>
      <c r="S98" s="10">
        <v>0.184</v>
      </c>
      <c r="T98">
        <v>0.37257195796558901</v>
      </c>
      <c r="U98">
        <v>0.24276797549211515</v>
      </c>
      <c r="V98">
        <v>0.4736706671912454</v>
      </c>
      <c r="W98">
        <v>0.79032468498654995</v>
      </c>
      <c r="AA98">
        <v>85</v>
      </c>
      <c r="AB98" s="10">
        <v>66.116600000000005</v>
      </c>
      <c r="AC98">
        <v>166.70693997159822</v>
      </c>
      <c r="AD98">
        <v>34.874610192719238</v>
      </c>
      <c r="AE98">
        <v>55.200268598586732</v>
      </c>
      <c r="AF98">
        <v>258.97579167327751</v>
      </c>
      <c r="AJ98">
        <v>85</v>
      </c>
      <c r="AK98" s="10">
        <v>3.1E-2</v>
      </c>
      <c r="AL98">
        <v>8.5574532020348842E-2</v>
      </c>
      <c r="AM98">
        <v>2.6287135989393556E-2</v>
      </c>
      <c r="AN98">
        <v>0.1116649667821885</v>
      </c>
      <c r="AO98">
        <v>0.13964707276899302</v>
      </c>
      <c r="AS98">
        <v>85</v>
      </c>
      <c r="AT98">
        <v>0.57040000000000002</v>
      </c>
      <c r="AU98">
        <v>2.4685371987568501</v>
      </c>
      <c r="AV98">
        <v>1.4378130266928868</v>
      </c>
      <c r="AW98">
        <v>2.3086917154700886</v>
      </c>
      <c r="AX98">
        <v>2.228968744007072</v>
      </c>
      <c r="BA98">
        <v>85</v>
      </c>
      <c r="BB98">
        <v>8.4953000000000001E-2</v>
      </c>
      <c r="BC98">
        <v>0.37654506840217056</v>
      </c>
      <c r="BD98">
        <v>0.26713932103628879</v>
      </c>
      <c r="BE98">
        <v>0.24820453610369755</v>
      </c>
      <c r="BF98">
        <v>0.40217416379783394</v>
      </c>
      <c r="BL98" t="s">
        <v>487</v>
      </c>
      <c r="BM98">
        <v>1.8210908835775532</v>
      </c>
      <c r="BV98" t="s">
        <v>487</v>
      </c>
      <c r="BW98">
        <v>2.1165249728548243</v>
      </c>
      <c r="CF98" t="s">
        <v>487</v>
      </c>
      <c r="CG98">
        <v>1.8253655821703407</v>
      </c>
      <c r="CP98" t="s">
        <v>487</v>
      </c>
      <c r="CQ98">
        <v>1.9731568397108183</v>
      </c>
    </row>
    <row r="99" spans="2:102" ht="15" thickBot="1" x14ac:dyDescent="0.35">
      <c r="B99" s="10"/>
      <c r="C99">
        <v>86</v>
      </c>
      <c r="D99" s="3">
        <v>44429</v>
      </c>
      <c r="E99" s="4">
        <v>44429</v>
      </c>
      <c r="F99" s="10">
        <v>0.40479999999999999</v>
      </c>
      <c r="G99" s="10">
        <v>76.7898</v>
      </c>
      <c r="H99" s="10">
        <v>3.4000000000000002E-2</v>
      </c>
      <c r="I99" s="10">
        <v>7.6799999999999993E-2</v>
      </c>
      <c r="J99" s="10">
        <v>0.58879999999999999</v>
      </c>
      <c r="K99" s="10">
        <v>38.89</v>
      </c>
      <c r="L99" s="10">
        <v>44.7</v>
      </c>
      <c r="M99" s="10">
        <v>0.1098901</v>
      </c>
      <c r="N99" s="10">
        <v>38.89</v>
      </c>
      <c r="R99">
        <v>86</v>
      </c>
      <c r="S99" s="10">
        <v>0.40479999999999999</v>
      </c>
      <c r="T99">
        <v>0.45908201149026096</v>
      </c>
      <c r="U99">
        <v>0.35917870376038075</v>
      </c>
      <c r="V99">
        <v>0.52597287630090517</v>
      </c>
      <c r="W99">
        <v>0.71272307897784859</v>
      </c>
      <c r="AA99">
        <v>86</v>
      </c>
      <c r="AB99" s="10">
        <v>76.7898</v>
      </c>
      <c r="AC99">
        <v>139.14935115327455</v>
      </c>
      <c r="AD99">
        <v>38.188915561509241</v>
      </c>
      <c r="AE99">
        <v>65.012351449202171</v>
      </c>
      <c r="AF99">
        <v>228.84474795906851</v>
      </c>
      <c r="AJ99">
        <v>86</v>
      </c>
      <c r="AK99" s="10">
        <v>3.4000000000000002E-2</v>
      </c>
      <c r="AL99">
        <v>0.11446509674013491</v>
      </c>
      <c r="AM99">
        <v>6.5185232719448233E-2</v>
      </c>
      <c r="AN99">
        <v>0.13009507204995635</v>
      </c>
      <c r="AO99">
        <v>0.16571571328862489</v>
      </c>
      <c r="AS99">
        <v>86</v>
      </c>
      <c r="AT99">
        <v>0.58879999999999999</v>
      </c>
      <c r="AU99">
        <v>2.5458025780020797</v>
      </c>
      <c r="AV99">
        <v>1.6337831053441008</v>
      </c>
      <c r="AW99">
        <v>2.4744785950684069</v>
      </c>
      <c r="AX99">
        <v>1.7437607593594882</v>
      </c>
      <c r="BA99">
        <v>86</v>
      </c>
      <c r="BB99">
        <v>7.6799999999999993E-2</v>
      </c>
      <c r="BC99">
        <v>0.30011021960260492</v>
      </c>
      <c r="BD99">
        <v>0.20330432844107338</v>
      </c>
      <c r="BE99">
        <v>0.24284392876263788</v>
      </c>
      <c r="BF99">
        <v>0.3247523787375422</v>
      </c>
      <c r="BL99" s="12" t="s">
        <v>488</v>
      </c>
      <c r="BM99" s="12">
        <v>108</v>
      </c>
      <c r="BV99" s="12" t="s">
        <v>488</v>
      </c>
      <c r="BW99" s="12">
        <v>108</v>
      </c>
      <c r="CF99" s="12" t="s">
        <v>488</v>
      </c>
      <c r="CG99" s="12">
        <v>108</v>
      </c>
      <c r="CP99" s="12" t="s">
        <v>488</v>
      </c>
      <c r="CQ99" s="12">
        <v>108</v>
      </c>
    </row>
    <row r="100" spans="2:102" x14ac:dyDescent="0.3">
      <c r="B100" s="10"/>
      <c r="C100">
        <v>87</v>
      </c>
      <c r="D100" s="3">
        <v>44436</v>
      </c>
      <c r="E100" s="4">
        <v>44436</v>
      </c>
      <c r="F100" s="10">
        <v>0.2024</v>
      </c>
      <c r="G100" s="10">
        <v>145.44589999999999</v>
      </c>
      <c r="H100" s="10">
        <v>4.4999999999999998E-2</v>
      </c>
      <c r="I100" s="10">
        <v>0.154169</v>
      </c>
      <c r="J100" s="10">
        <v>1.0305</v>
      </c>
      <c r="K100" s="10">
        <v>38.89</v>
      </c>
      <c r="L100" s="10">
        <v>52.04</v>
      </c>
      <c r="M100" s="10">
        <v>0.15812499999999999</v>
      </c>
      <c r="N100" s="10">
        <v>38.89</v>
      </c>
      <c r="R100">
        <v>87</v>
      </c>
      <c r="S100" s="10">
        <v>0.2024</v>
      </c>
      <c r="T100">
        <v>0.51548574103430489</v>
      </c>
      <c r="U100">
        <v>0.3643171180228999</v>
      </c>
      <c r="V100">
        <v>0.60903223296182407</v>
      </c>
      <c r="W100">
        <v>0.71255918268072982</v>
      </c>
      <c r="AA100">
        <v>87</v>
      </c>
      <c r="AB100" s="10">
        <v>145.44589999999999</v>
      </c>
      <c r="AC100">
        <v>194.67057510381915</v>
      </c>
      <c r="AD100">
        <v>41.35838239138058</v>
      </c>
      <c r="AE100">
        <v>91.22521916042102</v>
      </c>
      <c r="AF100">
        <v>290.66416450009399</v>
      </c>
      <c r="AJ100">
        <v>87</v>
      </c>
      <c r="AK100" s="10">
        <v>4.4999999999999998E-2</v>
      </c>
      <c r="AL100">
        <v>0.13648327941023197</v>
      </c>
      <c r="AM100">
        <v>6.7036772758397756E-2</v>
      </c>
      <c r="AN100">
        <v>0.15836778036434124</v>
      </c>
      <c r="AO100">
        <v>0.19128368975517118</v>
      </c>
      <c r="AS100">
        <v>87</v>
      </c>
      <c r="AT100">
        <v>1.0305</v>
      </c>
      <c r="AU100">
        <v>2.9083319471521607</v>
      </c>
      <c r="AV100">
        <v>1.6642927984685427</v>
      </c>
      <c r="AW100">
        <v>2.7955134539858468</v>
      </c>
      <c r="AX100">
        <v>1.7454253311890402</v>
      </c>
      <c r="BA100">
        <v>87</v>
      </c>
      <c r="BB100">
        <v>0.154169</v>
      </c>
      <c r="BC100">
        <v>0.33697280184608341</v>
      </c>
      <c r="BD100">
        <v>0.20492483353114177</v>
      </c>
      <c r="BE100">
        <v>0.24639041460339337</v>
      </c>
      <c r="BF100">
        <v>0.36333234867078085</v>
      </c>
    </row>
    <row r="101" spans="2:102" ht="15" thickBot="1" x14ac:dyDescent="0.35">
      <c r="B101" s="10"/>
      <c r="C101">
        <v>88</v>
      </c>
      <c r="D101" s="3">
        <v>44443</v>
      </c>
      <c r="E101" s="4">
        <v>44443</v>
      </c>
      <c r="F101" s="10">
        <v>0.2208</v>
      </c>
      <c r="G101" s="10">
        <v>186.1686</v>
      </c>
      <c r="H101" s="10">
        <v>4.4999999999999998E-2</v>
      </c>
      <c r="I101" s="10">
        <v>0.30210799999999999</v>
      </c>
      <c r="J101" s="10">
        <v>1.6193</v>
      </c>
      <c r="K101" s="10">
        <v>38.89</v>
      </c>
      <c r="L101" s="10">
        <v>58.77</v>
      </c>
      <c r="M101" s="10">
        <v>0.1098901</v>
      </c>
      <c r="N101" s="10">
        <v>38.89</v>
      </c>
      <c r="R101">
        <v>88</v>
      </c>
      <c r="S101" s="10">
        <v>0.2208</v>
      </c>
      <c r="T101">
        <v>0.55941327095583704</v>
      </c>
      <c r="U101">
        <v>0.35917870376038075</v>
      </c>
      <c r="V101">
        <v>0.6787600673950599</v>
      </c>
      <c r="W101">
        <v>0.71272307897784859</v>
      </c>
      <c r="AA101">
        <v>88</v>
      </c>
      <c r="AB101" s="10">
        <v>186.1686</v>
      </c>
      <c r="AC101">
        <v>241.58963610066064</v>
      </c>
      <c r="AD101">
        <v>38.188915561509241</v>
      </c>
      <c r="AE101">
        <v>109.76727920825748</v>
      </c>
      <c r="AF101">
        <v>347.34600010242377</v>
      </c>
      <c r="AJ101">
        <v>88</v>
      </c>
      <c r="AK101" s="10">
        <v>4.4999999999999998E-2</v>
      </c>
      <c r="AL101">
        <v>0.15424513254246847</v>
      </c>
      <c r="AM101">
        <v>6.5185232719448233E-2</v>
      </c>
      <c r="AN101">
        <v>0.18242689122567018</v>
      </c>
      <c r="AO101">
        <v>0.21472680714207265</v>
      </c>
      <c r="AS101">
        <v>88</v>
      </c>
      <c r="AT101">
        <v>1.6193</v>
      </c>
      <c r="AU101">
        <v>3.2009005988340573</v>
      </c>
      <c r="AV101">
        <v>1.6337831053441008</v>
      </c>
      <c r="AW101">
        <v>3.0462037917176596</v>
      </c>
      <c r="AX101">
        <v>1.7437607593594882</v>
      </c>
      <c r="BA101">
        <v>88</v>
      </c>
      <c r="BB101">
        <v>0.30210799999999999</v>
      </c>
      <c r="BC101">
        <v>0.36964530038325122</v>
      </c>
      <c r="BD101">
        <v>0.20330432844107338</v>
      </c>
      <c r="BE101">
        <v>0.24543865930741282</v>
      </c>
      <c r="BF101">
        <v>0.39870608132073954</v>
      </c>
      <c r="BL101" t="s">
        <v>489</v>
      </c>
      <c r="BV101" t="s">
        <v>489</v>
      </c>
      <c r="CF101" t="s">
        <v>489</v>
      </c>
      <c r="CP101" t="s">
        <v>489</v>
      </c>
    </row>
    <row r="102" spans="2:102" x14ac:dyDescent="0.3">
      <c r="B102" s="10"/>
      <c r="C102">
        <v>89</v>
      </c>
      <c r="D102" s="3">
        <v>44450</v>
      </c>
      <c r="E102" s="4">
        <v>44450</v>
      </c>
      <c r="F102" s="10">
        <v>0.1288</v>
      </c>
      <c r="G102" s="10">
        <v>166.6996</v>
      </c>
      <c r="H102" s="10">
        <v>4.8000000000000001E-2</v>
      </c>
      <c r="I102" s="10">
        <v>0.42457</v>
      </c>
      <c r="J102" s="10">
        <v>1.8954</v>
      </c>
      <c r="K102" s="10">
        <v>38.89</v>
      </c>
      <c r="L102" s="10">
        <v>62.86</v>
      </c>
      <c r="M102" s="10">
        <v>0.26692909999999997</v>
      </c>
      <c r="N102" s="10">
        <v>38.89</v>
      </c>
      <c r="R102">
        <v>89</v>
      </c>
      <c r="S102" s="10">
        <v>0.1288</v>
      </c>
      <c r="T102">
        <v>0.60180707456237903</v>
      </c>
      <c r="U102">
        <v>0.37590790683474706</v>
      </c>
      <c r="V102">
        <v>0.7340925115196979</v>
      </c>
      <c r="W102">
        <v>0.71218947964203061</v>
      </c>
      <c r="AA102">
        <v>89</v>
      </c>
      <c r="AB102" s="10">
        <v>166.6996</v>
      </c>
      <c r="AC102">
        <v>278.14129013180195</v>
      </c>
      <c r="AD102">
        <v>48.50779051504216</v>
      </c>
      <c r="AE102">
        <v>132.10545133569968</v>
      </c>
      <c r="AF102">
        <v>381.79305918318596</v>
      </c>
      <c r="AJ102">
        <v>89</v>
      </c>
      <c r="AK102" s="10">
        <v>4.8000000000000001E-2</v>
      </c>
      <c r="AL102">
        <v>0.16992997933506104</v>
      </c>
      <c r="AM102">
        <v>7.1213316040375479E-2</v>
      </c>
      <c r="AN102">
        <v>0.20080500267824858</v>
      </c>
      <c r="AO102">
        <v>0.22897381310231438</v>
      </c>
      <c r="AS102">
        <v>89</v>
      </c>
      <c r="AT102">
        <v>1.8954</v>
      </c>
      <c r="AU102">
        <v>3.4589830226714375</v>
      </c>
      <c r="AV102">
        <v>1.7331139155783766</v>
      </c>
      <c r="AW102">
        <v>3.2865594464173324</v>
      </c>
      <c r="AX102">
        <v>1.7491801278155434</v>
      </c>
      <c r="BA102">
        <v>89</v>
      </c>
      <c r="BB102">
        <v>0.42457</v>
      </c>
      <c r="BC102">
        <v>0.39177181783001974</v>
      </c>
      <c r="BD102">
        <v>0.20858022823228783</v>
      </c>
      <c r="BE102">
        <v>0.25333228796504925</v>
      </c>
      <c r="BF102">
        <v>0.42020363949879763</v>
      </c>
      <c r="BL102" s="13"/>
      <c r="BM102" s="13" t="s">
        <v>490</v>
      </c>
      <c r="BN102" s="13" t="s">
        <v>491</v>
      </c>
      <c r="BO102" s="13" t="s">
        <v>492</v>
      </c>
      <c r="BP102" s="13" t="s">
        <v>493</v>
      </c>
      <c r="BQ102" s="13" t="s">
        <v>494</v>
      </c>
      <c r="BV102" s="13"/>
      <c r="BW102" s="13" t="s">
        <v>490</v>
      </c>
      <c r="BX102" s="13" t="s">
        <v>491</v>
      </c>
      <c r="BY102" s="13" t="s">
        <v>492</v>
      </c>
      <c r="BZ102" s="13" t="s">
        <v>493</v>
      </c>
      <c r="CA102" s="13" t="s">
        <v>494</v>
      </c>
      <c r="CF102" s="13"/>
      <c r="CG102" s="13" t="s">
        <v>490</v>
      </c>
      <c r="CH102" s="13" t="s">
        <v>491</v>
      </c>
      <c r="CI102" s="13" t="s">
        <v>492</v>
      </c>
      <c r="CJ102" s="13" t="s">
        <v>493</v>
      </c>
      <c r="CK102" s="13" t="s">
        <v>494</v>
      </c>
      <c r="CP102" s="13"/>
      <c r="CQ102" s="13" t="s">
        <v>490</v>
      </c>
      <c r="CR102" s="13" t="s">
        <v>491</v>
      </c>
      <c r="CS102" s="13" t="s">
        <v>492</v>
      </c>
      <c r="CT102" s="13" t="s">
        <v>493</v>
      </c>
      <c r="CU102" s="13" t="s">
        <v>494</v>
      </c>
    </row>
    <row r="103" spans="2:102" x14ac:dyDescent="0.3">
      <c r="B103" s="10"/>
      <c r="C103">
        <v>90</v>
      </c>
      <c r="D103" s="3">
        <v>44457</v>
      </c>
      <c r="E103" s="4">
        <v>44457</v>
      </c>
      <c r="F103" s="10">
        <v>0.1472</v>
      </c>
      <c r="G103" s="10">
        <v>113.77679999999999</v>
      </c>
      <c r="H103" s="10">
        <v>4.1000000000000002E-2</v>
      </c>
      <c r="I103" s="10">
        <v>0.47083399999999997</v>
      </c>
      <c r="J103" s="10">
        <v>1.9505999999999999</v>
      </c>
      <c r="K103" s="10">
        <v>38.89</v>
      </c>
      <c r="L103" s="10">
        <v>65.11</v>
      </c>
      <c r="M103" s="10">
        <v>0.53384039999999999</v>
      </c>
      <c r="N103" s="10">
        <v>38.89</v>
      </c>
      <c r="R103">
        <v>90</v>
      </c>
      <c r="S103" s="10">
        <v>0.1472</v>
      </c>
      <c r="T103">
        <v>0.64033545324237517</v>
      </c>
      <c r="U103">
        <v>0.40434169296776556</v>
      </c>
      <c r="V103">
        <v>0.77708361073675158</v>
      </c>
      <c r="W103">
        <v>0.71128254765442045</v>
      </c>
      <c r="AA103">
        <v>90</v>
      </c>
      <c r="AB103" s="10">
        <v>113.77679999999999</v>
      </c>
      <c r="AC103">
        <v>306.03531822359344</v>
      </c>
      <c r="AD103">
        <v>66.046263941292409</v>
      </c>
      <c r="AE103">
        <v>155.11741621382401</v>
      </c>
      <c r="AF103">
        <v>400.74315280952214</v>
      </c>
      <c r="AJ103">
        <v>90</v>
      </c>
      <c r="AK103" s="10">
        <v>4.1000000000000002E-2</v>
      </c>
      <c r="AL103">
        <v>0.18329600873981647</v>
      </c>
      <c r="AM103">
        <v>8.1458946461462012E-2</v>
      </c>
      <c r="AN103">
        <v>0.2145543915858355</v>
      </c>
      <c r="AO103">
        <v>0.23681140806821754</v>
      </c>
      <c r="AS103">
        <v>90</v>
      </c>
      <c r="AT103">
        <v>1.9505999999999999</v>
      </c>
      <c r="AU103">
        <v>3.6787281633526012</v>
      </c>
      <c r="AV103">
        <v>1.9019415042008452</v>
      </c>
      <c r="AW103">
        <v>3.5040347738224034</v>
      </c>
      <c r="AX103">
        <v>1.7583911561574506</v>
      </c>
      <c r="BA103">
        <v>90</v>
      </c>
      <c r="BB103">
        <v>0.47083399999999997</v>
      </c>
      <c r="BC103">
        <v>0.40614362004034449</v>
      </c>
      <c r="BD103">
        <v>0.21754741009120693</v>
      </c>
      <c r="BE103">
        <v>0.26588164866447295</v>
      </c>
      <c r="BF103">
        <v>0.43202992456007655</v>
      </c>
      <c r="BL103" t="s">
        <v>495</v>
      </c>
      <c r="BM103">
        <v>3</v>
      </c>
      <c r="BN103">
        <v>298.61664553637189</v>
      </c>
      <c r="BO103">
        <v>99.538881845457297</v>
      </c>
      <c r="BP103">
        <v>30.014389718007862</v>
      </c>
      <c r="BQ103">
        <v>4.6400421870637088E-14</v>
      </c>
      <c r="BV103" t="s">
        <v>495</v>
      </c>
      <c r="BW103">
        <v>2</v>
      </c>
      <c r="BX103">
        <v>173.15314831089427</v>
      </c>
      <c r="BY103">
        <v>86.576574155447133</v>
      </c>
      <c r="BZ103">
        <v>19.326517422598048</v>
      </c>
      <c r="CA103">
        <v>7.1352782943544404E-8</v>
      </c>
      <c r="CF103" t="s">
        <v>495</v>
      </c>
      <c r="CG103">
        <v>2</v>
      </c>
      <c r="CH103">
        <v>293.66358578622925</v>
      </c>
      <c r="CI103">
        <v>146.83179289311462</v>
      </c>
      <c r="CJ103">
        <v>44.06770025727004</v>
      </c>
      <c r="CK103">
        <v>1.2725922160728641E-14</v>
      </c>
      <c r="CP103" t="s">
        <v>495</v>
      </c>
      <c r="CQ103">
        <v>2</v>
      </c>
      <c r="CR103">
        <v>234.71780320605001</v>
      </c>
      <c r="CS103">
        <v>117.358901603025</v>
      </c>
      <c r="CT103">
        <v>30.143440604954755</v>
      </c>
      <c r="CU103">
        <v>4.5177582255319435E-11</v>
      </c>
    </row>
    <row r="104" spans="2:102" x14ac:dyDescent="0.3">
      <c r="B104" s="10"/>
      <c r="C104">
        <v>91</v>
      </c>
      <c r="D104" s="3">
        <v>44464</v>
      </c>
      <c r="E104" s="4">
        <v>44464</v>
      </c>
      <c r="F104" s="10">
        <v>0.1104</v>
      </c>
      <c r="G104" s="10">
        <v>88.621799999999993</v>
      </c>
      <c r="H104" s="10">
        <v>4.4999999999999998E-2</v>
      </c>
      <c r="I104" s="10">
        <v>0.51400900000000005</v>
      </c>
      <c r="J104" s="10">
        <v>2.0794000000000001</v>
      </c>
      <c r="K104" s="10">
        <v>38.89</v>
      </c>
      <c r="L104" s="10">
        <v>66.42</v>
      </c>
      <c r="M104" s="10">
        <v>0.49617169999999999</v>
      </c>
      <c r="N104" s="10">
        <v>38.89</v>
      </c>
      <c r="R104">
        <v>91</v>
      </c>
      <c r="S104" s="10">
        <v>0.1104</v>
      </c>
      <c r="T104">
        <v>0.64650376915172214</v>
      </c>
      <c r="U104">
        <v>0.40032888511845821</v>
      </c>
      <c r="V104">
        <v>0.78868991784585485</v>
      </c>
      <c r="W104">
        <v>0.71141054129486081</v>
      </c>
      <c r="AA104">
        <v>91</v>
      </c>
      <c r="AB104" s="10">
        <v>88.621799999999993</v>
      </c>
      <c r="AC104">
        <v>313.94840062747915</v>
      </c>
      <c r="AD104">
        <v>63.571091500292759</v>
      </c>
      <c r="AE104">
        <v>157.04677798187157</v>
      </c>
      <c r="AF104">
        <v>411.77631843196673</v>
      </c>
      <c r="AJ104">
        <v>91</v>
      </c>
      <c r="AK104" s="10">
        <v>4.4999999999999998E-2</v>
      </c>
      <c r="AL104">
        <v>0.18601121612731894</v>
      </c>
      <c r="AM104">
        <v>8.0012999517129646E-2</v>
      </c>
      <c r="AN104">
        <v>0.21866741575910387</v>
      </c>
      <c r="AO104">
        <v>0.2413746300261434</v>
      </c>
      <c r="AS104">
        <v>91</v>
      </c>
      <c r="AT104">
        <v>2.0794000000000001</v>
      </c>
      <c r="AU104">
        <v>3.7234939859023832</v>
      </c>
      <c r="AV104">
        <v>1.8781151776738561</v>
      </c>
      <c r="AW104">
        <v>3.5394768322114305</v>
      </c>
      <c r="AX104">
        <v>1.7570912206983569</v>
      </c>
      <c r="BA104">
        <v>91</v>
      </c>
      <c r="BB104">
        <v>0.51400900000000005</v>
      </c>
      <c r="BC104">
        <v>0.41215878058066463</v>
      </c>
      <c r="BD104">
        <v>0.21628188823698397</v>
      </c>
      <c r="BE104">
        <v>0.26441072432574808</v>
      </c>
      <c r="BF104">
        <v>0.43891545052908781</v>
      </c>
      <c r="BL104" t="s">
        <v>496</v>
      </c>
      <c r="BM104">
        <v>104</v>
      </c>
      <c r="BN104">
        <v>344.90268864992441</v>
      </c>
      <c r="BO104">
        <v>3.3163720062492734</v>
      </c>
      <c r="BV104" t="s">
        <v>496</v>
      </c>
      <c r="BW104">
        <v>105</v>
      </c>
      <c r="BX104">
        <v>470.36618587540204</v>
      </c>
      <c r="BY104">
        <v>4.4796779607181145</v>
      </c>
      <c r="CF104" t="s">
        <v>496</v>
      </c>
      <c r="CG104">
        <v>105</v>
      </c>
      <c r="CH104">
        <v>349.85574840006706</v>
      </c>
      <c r="CI104">
        <v>3.331959508572067</v>
      </c>
      <c r="CP104" t="s">
        <v>496</v>
      </c>
      <c r="CQ104">
        <v>105</v>
      </c>
      <c r="CR104">
        <v>408.8015309802463</v>
      </c>
      <c r="CS104">
        <v>3.8933479140975837</v>
      </c>
    </row>
    <row r="105" spans="2:102" ht="15" thickBot="1" x14ac:dyDescent="0.35">
      <c r="B105" s="10"/>
      <c r="C105">
        <v>92</v>
      </c>
      <c r="D105" s="3">
        <v>44471</v>
      </c>
      <c r="E105" s="4">
        <v>44471</v>
      </c>
      <c r="F105" s="10">
        <v>0.2024</v>
      </c>
      <c r="G105" s="10">
        <v>68.417000000000002</v>
      </c>
      <c r="H105" s="10">
        <v>4.5999999999999999E-2</v>
      </c>
      <c r="I105" s="10">
        <v>0.32089899999999999</v>
      </c>
      <c r="J105" s="10">
        <v>1.7849999999999999</v>
      </c>
      <c r="K105" s="10">
        <v>20.37</v>
      </c>
      <c r="L105" s="10">
        <v>67.37</v>
      </c>
      <c r="M105" s="10">
        <v>0.26537660000000002</v>
      </c>
      <c r="N105" s="10">
        <v>20.37</v>
      </c>
      <c r="R105">
        <v>92</v>
      </c>
      <c r="S105" s="10">
        <v>0.2024</v>
      </c>
      <c r="T105">
        <v>0.76191742842445154</v>
      </c>
      <c r="U105">
        <v>0.66797980524903178</v>
      </c>
      <c r="V105">
        <v>0.78295899726699048</v>
      </c>
      <c r="W105">
        <v>0.53859787813185522</v>
      </c>
      <c r="AA105">
        <v>92</v>
      </c>
      <c r="AB105" s="10">
        <v>68.417000000000002</v>
      </c>
      <c r="AC105">
        <v>170.58325954153543</v>
      </c>
      <c r="AD105">
        <v>76.390074054353562</v>
      </c>
      <c r="AE105">
        <v>146.35898168871455</v>
      </c>
      <c r="AF105">
        <v>245.67970251046074</v>
      </c>
      <c r="AJ105">
        <v>92</v>
      </c>
      <c r="AK105" s="10">
        <v>4.5999999999999999E-2</v>
      </c>
      <c r="AL105">
        <v>0.21915069753277713</v>
      </c>
      <c r="AM105">
        <v>0.16967869353344889</v>
      </c>
      <c r="AN105">
        <v>0.21754815477237555</v>
      </c>
      <c r="AO105">
        <v>0.25834313145656951</v>
      </c>
      <c r="AS105">
        <v>92</v>
      </c>
      <c r="AT105">
        <v>1.7849999999999999</v>
      </c>
      <c r="AU105">
        <v>3.3831300182514621</v>
      </c>
      <c r="AV105">
        <v>2.3662788645594488</v>
      </c>
      <c r="AW105">
        <v>3.4690871668999224</v>
      </c>
      <c r="AX105">
        <v>0.68119594679575179</v>
      </c>
      <c r="BA105">
        <v>92</v>
      </c>
      <c r="BB105">
        <v>0.32089899999999999</v>
      </c>
      <c r="BC105">
        <v>0.18507810899281657</v>
      </c>
      <c r="BD105">
        <v>7.7144906837710331E-2</v>
      </c>
      <c r="BE105">
        <v>0.25409342294204723</v>
      </c>
      <c r="BF105">
        <v>0.20493445072514099</v>
      </c>
      <c r="BL105" s="12" t="s">
        <v>497</v>
      </c>
      <c r="BM105" s="12">
        <v>107</v>
      </c>
      <c r="BN105" s="12">
        <v>643.51933418629631</v>
      </c>
      <c r="BO105" s="12"/>
      <c r="BP105" s="12"/>
      <c r="BQ105" s="12"/>
      <c r="BV105" s="12" t="s">
        <v>497</v>
      </c>
      <c r="BW105" s="12">
        <v>107</v>
      </c>
      <c r="BX105" s="12">
        <v>643.51933418629631</v>
      </c>
      <c r="BY105" s="12"/>
      <c r="BZ105" s="12"/>
      <c r="CA105" s="12"/>
      <c r="CF105" s="12" t="s">
        <v>497</v>
      </c>
      <c r="CG105" s="12">
        <v>107</v>
      </c>
      <c r="CH105" s="12">
        <v>643.51933418629631</v>
      </c>
      <c r="CI105" s="12"/>
      <c r="CJ105" s="12"/>
      <c r="CK105" s="12"/>
      <c r="CP105" s="12" t="s">
        <v>497</v>
      </c>
      <c r="CQ105" s="12">
        <v>107</v>
      </c>
      <c r="CR105" s="12">
        <v>643.51933418629631</v>
      </c>
      <c r="CS105" s="12"/>
      <c r="CT105" s="12"/>
      <c r="CU105" s="12"/>
    </row>
    <row r="106" spans="2:102" ht="15" thickBot="1" x14ac:dyDescent="0.35">
      <c r="B106" s="10"/>
      <c r="C106">
        <v>93</v>
      </c>
      <c r="D106" s="3">
        <v>44478</v>
      </c>
      <c r="E106" s="4">
        <v>44478</v>
      </c>
      <c r="F106" s="10">
        <v>0.36799999999999999</v>
      </c>
      <c r="G106" s="10">
        <v>56.787300000000002</v>
      </c>
      <c r="H106" s="10">
        <v>4.7E-2</v>
      </c>
      <c r="I106" s="10">
        <v>0.24620700000000001</v>
      </c>
      <c r="J106" s="10">
        <v>1.7849999999999999</v>
      </c>
      <c r="K106" s="10">
        <v>20.37</v>
      </c>
      <c r="L106" s="10">
        <v>68.03</v>
      </c>
      <c r="M106" s="10">
        <v>0.10752689999999999</v>
      </c>
      <c r="N106" s="10">
        <v>20.37</v>
      </c>
      <c r="R106">
        <v>93</v>
      </c>
      <c r="S106" s="10">
        <v>0.36799999999999999</v>
      </c>
      <c r="T106">
        <v>0.75332693850411681</v>
      </c>
      <c r="U106">
        <v>0.65116423913788868</v>
      </c>
      <c r="V106">
        <v>0.77915079388988728</v>
      </c>
      <c r="W106">
        <v>0.53913423212722622</v>
      </c>
      <c r="AA106">
        <v>93</v>
      </c>
      <c r="AB106" s="10">
        <v>56.787300000000002</v>
      </c>
      <c r="AC106">
        <v>168.58024591195897</v>
      </c>
      <c r="AD106">
        <v>66.017928818121248</v>
      </c>
      <c r="AE106">
        <v>139.0818144006272</v>
      </c>
      <c r="AF106">
        <v>251.23839664085267</v>
      </c>
      <c r="AJ106">
        <v>93</v>
      </c>
      <c r="AK106" s="10">
        <v>4.7E-2</v>
      </c>
      <c r="AL106">
        <v>0.21687422496161193</v>
      </c>
      <c r="AM106">
        <v>0.16361949076354221</v>
      </c>
      <c r="AN106">
        <v>0.2168208032595087</v>
      </c>
      <c r="AO106">
        <v>0.26064215931323442</v>
      </c>
      <c r="AS106">
        <v>93</v>
      </c>
      <c r="AT106">
        <v>1.7849999999999999</v>
      </c>
      <c r="AU106">
        <v>3.3458579469482115</v>
      </c>
      <c r="AV106">
        <v>2.2664352677698782</v>
      </c>
      <c r="AW106">
        <v>3.4213617876579319</v>
      </c>
      <c r="AX106">
        <v>0.67574860132756998</v>
      </c>
      <c r="BA106">
        <v>93</v>
      </c>
      <c r="BB106">
        <v>0.24620700000000001</v>
      </c>
      <c r="BC106">
        <v>0.18641659888198198</v>
      </c>
      <c r="BD106">
        <v>7.1841770678709893E-2</v>
      </c>
      <c r="BE106">
        <v>0.24703891305698081</v>
      </c>
      <c r="BF106">
        <v>0.20840349434311617</v>
      </c>
    </row>
    <row r="107" spans="2:102" x14ac:dyDescent="0.3">
      <c r="B107" s="10"/>
      <c r="C107">
        <v>94</v>
      </c>
      <c r="D107" s="3">
        <v>44485</v>
      </c>
      <c r="E107" s="4">
        <v>44485</v>
      </c>
      <c r="F107" s="10">
        <v>0.7177</v>
      </c>
      <c r="G107" s="10">
        <v>50.880400000000002</v>
      </c>
      <c r="H107" s="10">
        <v>5.2999999999999999E-2</v>
      </c>
      <c r="I107" s="10">
        <v>0.31077300000000002</v>
      </c>
      <c r="J107" s="10">
        <v>1.7481</v>
      </c>
      <c r="K107" s="10">
        <v>20.37</v>
      </c>
      <c r="L107" s="10">
        <v>68.44</v>
      </c>
      <c r="M107" s="10">
        <v>0.43471710000000002</v>
      </c>
      <c r="N107" s="10">
        <v>20.37</v>
      </c>
      <c r="R107">
        <v>94</v>
      </c>
      <c r="S107" s="10">
        <v>0.7177</v>
      </c>
      <c r="T107">
        <v>0.78381226942001336</v>
      </c>
      <c r="U107">
        <v>0.68601947445995837</v>
      </c>
      <c r="V107">
        <v>0.80635234941261913</v>
      </c>
      <c r="W107">
        <v>0.53802247980196838</v>
      </c>
      <c r="AA107">
        <v>94</v>
      </c>
      <c r="AB107" s="10">
        <v>50.880400000000002</v>
      </c>
      <c r="AC107">
        <v>185.67760388941576</v>
      </c>
      <c r="AD107">
        <v>87.517268216751077</v>
      </c>
      <c r="AE107">
        <v>159.82163817780605</v>
      </c>
      <c r="AF107">
        <v>254.69152481276274</v>
      </c>
      <c r="AJ107">
        <v>94</v>
      </c>
      <c r="AK107" s="10">
        <v>5.2999999999999999E-2</v>
      </c>
      <c r="AL107">
        <v>0.22661994564242718</v>
      </c>
      <c r="AM107">
        <v>0.1761789810009409</v>
      </c>
      <c r="AN107">
        <v>0.22494169839505129</v>
      </c>
      <c r="AO107">
        <v>0.26207034328479895</v>
      </c>
      <c r="AS107">
        <v>94</v>
      </c>
      <c r="AT107">
        <v>1.7481</v>
      </c>
      <c r="AU107">
        <v>3.5059009786770905</v>
      </c>
      <c r="AV107">
        <v>2.4733906588938335</v>
      </c>
      <c r="AW107">
        <v>3.5925364540561846</v>
      </c>
      <c r="AX107">
        <v>0.68703983630111432</v>
      </c>
      <c r="BA107">
        <v>94</v>
      </c>
      <c r="BB107">
        <v>0.31077300000000002</v>
      </c>
      <c r="BC107">
        <v>0.19242942639876176</v>
      </c>
      <c r="BD107">
        <v>8.2834089197469124E-2</v>
      </c>
      <c r="BE107">
        <v>0.26198937139975387</v>
      </c>
      <c r="BF107">
        <v>0.21055850628761591</v>
      </c>
      <c r="BL107" s="13"/>
      <c r="BM107" s="13" t="s">
        <v>498</v>
      </c>
      <c r="BN107" s="13" t="s">
        <v>487</v>
      </c>
      <c r="BO107" s="13" t="s">
        <v>499</v>
      </c>
      <c r="BP107" s="13" t="s">
        <v>500</v>
      </c>
      <c r="BQ107" s="13" t="s">
        <v>501</v>
      </c>
      <c r="BR107" s="13" t="s">
        <v>502</v>
      </c>
      <c r="BS107" s="13" t="s">
        <v>503</v>
      </c>
      <c r="BT107" s="13" t="s">
        <v>504</v>
      </c>
      <c r="BV107" s="13"/>
      <c r="BW107" s="13" t="s">
        <v>498</v>
      </c>
      <c r="BX107" s="13" t="s">
        <v>487</v>
      </c>
      <c r="BY107" s="13" t="s">
        <v>499</v>
      </c>
      <c r="BZ107" s="13" t="s">
        <v>500</v>
      </c>
      <c r="CA107" s="13" t="s">
        <v>501</v>
      </c>
      <c r="CB107" s="13" t="s">
        <v>502</v>
      </c>
      <c r="CC107" s="13" t="s">
        <v>503</v>
      </c>
      <c r="CD107" s="13" t="s">
        <v>504</v>
      </c>
      <c r="CF107" s="13"/>
      <c r="CG107" s="13" t="s">
        <v>498</v>
      </c>
      <c r="CH107" s="13" t="s">
        <v>487</v>
      </c>
      <c r="CI107" s="13" t="s">
        <v>499</v>
      </c>
      <c r="CJ107" s="13" t="s">
        <v>500</v>
      </c>
      <c r="CK107" s="13" t="s">
        <v>501</v>
      </c>
      <c r="CL107" s="13" t="s">
        <v>502</v>
      </c>
      <c r="CM107" s="13" t="s">
        <v>503</v>
      </c>
      <c r="CN107" s="13" t="s">
        <v>504</v>
      </c>
      <c r="CP107" s="13"/>
      <c r="CQ107" s="13" t="s">
        <v>498</v>
      </c>
      <c r="CR107" s="13" t="s">
        <v>487</v>
      </c>
      <c r="CS107" s="13" t="s">
        <v>499</v>
      </c>
      <c r="CT107" s="13" t="s">
        <v>500</v>
      </c>
      <c r="CU107" s="13" t="s">
        <v>501</v>
      </c>
      <c r="CV107" s="13" t="s">
        <v>502</v>
      </c>
      <c r="CW107" s="13" t="s">
        <v>503</v>
      </c>
      <c r="CX107" s="13" t="s">
        <v>504</v>
      </c>
    </row>
    <row r="108" spans="2:102" x14ac:dyDescent="0.3">
      <c r="B108" s="10"/>
      <c r="C108">
        <v>95</v>
      </c>
      <c r="D108" s="3">
        <v>44492</v>
      </c>
      <c r="E108" s="4">
        <v>44492</v>
      </c>
      <c r="F108" s="10">
        <v>0.82809999999999995</v>
      </c>
      <c r="G108" s="10">
        <v>73.367099999999994</v>
      </c>
      <c r="H108" s="10">
        <v>7.0000000000000007E-2</v>
      </c>
      <c r="I108" s="10">
        <v>0.25850000000000001</v>
      </c>
      <c r="J108" s="10">
        <v>2.1714000000000002</v>
      </c>
      <c r="K108" s="10">
        <v>20.37</v>
      </c>
      <c r="L108" s="10">
        <v>68.7</v>
      </c>
      <c r="M108" s="10">
        <v>0.54967390000000005</v>
      </c>
      <c r="N108" s="10">
        <v>20.37</v>
      </c>
      <c r="R108">
        <v>95</v>
      </c>
      <c r="S108" s="10">
        <v>0.82809999999999995</v>
      </c>
      <c r="T108">
        <v>0.7953499647853155</v>
      </c>
      <c r="U108">
        <v>0.69826570407157917</v>
      </c>
      <c r="V108">
        <v>0.81716858505426304</v>
      </c>
      <c r="W108">
        <v>0.5376318706403731</v>
      </c>
      <c r="AA108">
        <v>95</v>
      </c>
      <c r="AB108" s="10">
        <v>73.367099999999994</v>
      </c>
      <c r="AC108">
        <v>192.52887549063098</v>
      </c>
      <c r="AD108">
        <v>95.070964077386293</v>
      </c>
      <c r="AE108">
        <v>167.47729899845569</v>
      </c>
      <c r="AF108">
        <v>256.88131340958387</v>
      </c>
      <c r="AJ108">
        <v>95</v>
      </c>
      <c r="AK108" s="10">
        <v>7.0000000000000007E-2</v>
      </c>
      <c r="AL108">
        <v>0.2303718807681763</v>
      </c>
      <c r="AM108">
        <v>0.18059170120870566</v>
      </c>
      <c r="AN108">
        <v>0.22822619539827771</v>
      </c>
      <c r="AO108">
        <v>0.26297602092530337</v>
      </c>
      <c r="AS108">
        <v>95</v>
      </c>
      <c r="AT108">
        <v>2.1714000000000002</v>
      </c>
      <c r="AU108">
        <v>3.5675299210056846</v>
      </c>
      <c r="AV108">
        <v>2.5461035014739544</v>
      </c>
      <c r="AW108">
        <v>3.6573893854685382</v>
      </c>
      <c r="AX108">
        <v>0.69100696074618262</v>
      </c>
      <c r="BA108">
        <v>95</v>
      </c>
      <c r="BB108">
        <v>0.25850000000000001</v>
      </c>
      <c r="BC108">
        <v>0.19511503235723454</v>
      </c>
      <c r="BD108">
        <v>8.6696190695305236E-2</v>
      </c>
      <c r="BE108">
        <v>0.26726353016951865</v>
      </c>
      <c r="BF108">
        <v>0.21192509922803032</v>
      </c>
      <c r="BL108" t="s">
        <v>505</v>
      </c>
      <c r="BM108">
        <v>-0.18159127141733833</v>
      </c>
      <c r="BN108">
        <v>0.70104293801676187</v>
      </c>
      <c r="BO108">
        <v>-0.25903017000792683</v>
      </c>
      <c r="BP108">
        <v>0.79612396933042373</v>
      </c>
      <c r="BQ108">
        <v>-1.5717857251809839</v>
      </c>
      <c r="BR108">
        <v>1.2086031823463075</v>
      </c>
      <c r="BS108">
        <v>-1.5717857251809839</v>
      </c>
      <c r="BT108">
        <v>1.2086031823463075</v>
      </c>
      <c r="BV108" t="s">
        <v>505</v>
      </c>
      <c r="BW108">
        <v>2.8959151622631571</v>
      </c>
      <c r="BX108">
        <v>0.57069286829151844</v>
      </c>
      <c r="BY108">
        <v>5.0743847052665121</v>
      </c>
      <c r="BZ108">
        <v>1.6876112793658461E-6</v>
      </c>
      <c r="CA108">
        <v>1.7643366263688296</v>
      </c>
      <c r="CB108">
        <v>4.0274936981574845</v>
      </c>
      <c r="CC108">
        <v>1.7643366263688296</v>
      </c>
      <c r="CD108">
        <v>4.0274936981574845</v>
      </c>
      <c r="CF108" t="s">
        <v>505</v>
      </c>
      <c r="CG108">
        <v>0.60622822410962884</v>
      </c>
      <c r="CH108">
        <v>0.27613208491877672</v>
      </c>
      <c r="CI108">
        <v>2.1954284098783692</v>
      </c>
      <c r="CJ108">
        <v>3.0334239965941315E-2</v>
      </c>
      <c r="CK108">
        <v>5.8709308547807537E-2</v>
      </c>
      <c r="CL108">
        <v>1.15374713967145</v>
      </c>
      <c r="CM108">
        <v>5.8709308547807537E-2</v>
      </c>
      <c r="CN108">
        <v>1.15374713967145</v>
      </c>
      <c r="CP108" t="s">
        <v>505</v>
      </c>
      <c r="CQ108">
        <v>-0.50257045741868822</v>
      </c>
      <c r="CR108">
        <v>0.75543841453931826</v>
      </c>
      <c r="CS108">
        <v>-0.66526992504765059</v>
      </c>
      <c r="CT108">
        <v>0.5073365552261746</v>
      </c>
      <c r="CU108">
        <v>-2.0004652841787625</v>
      </c>
      <c r="CV108">
        <v>0.9953243693413858</v>
      </c>
      <c r="CW108">
        <v>-2.0004652841787625</v>
      </c>
      <c r="CX108">
        <v>0.9953243693413858</v>
      </c>
    </row>
    <row r="109" spans="2:102" x14ac:dyDescent="0.3">
      <c r="B109" s="10"/>
      <c r="C109">
        <v>96</v>
      </c>
      <c r="D109" s="3">
        <v>44499</v>
      </c>
      <c r="E109" s="4">
        <v>44499</v>
      </c>
      <c r="F109" s="10">
        <v>1.0121</v>
      </c>
      <c r="G109" s="10">
        <v>122.90389999999999</v>
      </c>
      <c r="H109" s="10">
        <v>8.6999999999999994E-2</v>
      </c>
      <c r="I109" s="10">
        <v>0.213612</v>
      </c>
      <c r="J109" s="10">
        <v>1.9690000000000001</v>
      </c>
      <c r="K109" s="10">
        <v>20.37</v>
      </c>
      <c r="L109" s="10">
        <v>69.02</v>
      </c>
      <c r="M109" s="10">
        <v>0.46059660000000002</v>
      </c>
      <c r="N109" s="10">
        <v>20.37</v>
      </c>
      <c r="R109">
        <v>96</v>
      </c>
      <c r="S109" s="10">
        <v>1.0121</v>
      </c>
      <c r="T109">
        <v>0.79012819442077309</v>
      </c>
      <c r="U109">
        <v>0.68877639096454046</v>
      </c>
      <c r="V109">
        <v>0.81444999896900838</v>
      </c>
      <c r="W109">
        <v>0.53793454442278676</v>
      </c>
      <c r="AA109">
        <v>96</v>
      </c>
      <c r="AB109" s="10">
        <v>122.90389999999999</v>
      </c>
      <c r="AC109">
        <v>191.01666936558604</v>
      </c>
      <c r="AD109">
        <v>89.217784167310839</v>
      </c>
      <c r="AE109">
        <v>163.20383347948285</v>
      </c>
      <c r="AF109">
        <v>259.5764378364405</v>
      </c>
      <c r="AJ109">
        <v>96</v>
      </c>
      <c r="AK109" s="10">
        <v>8.6999999999999994E-2</v>
      </c>
      <c r="AL109">
        <v>0.22893893838736976</v>
      </c>
      <c r="AM109">
        <v>0.17717238889518333</v>
      </c>
      <c r="AN109">
        <v>0.22762065884140575</v>
      </c>
      <c r="AO109">
        <v>0.26409070109823174</v>
      </c>
      <c r="AS109">
        <v>96</v>
      </c>
      <c r="AT109">
        <v>1.9690000000000001</v>
      </c>
      <c r="AU109">
        <v>3.5440546129684103</v>
      </c>
      <c r="AV109">
        <v>2.489760042954213</v>
      </c>
      <c r="AW109">
        <v>3.6283258885036624</v>
      </c>
      <c r="AX109">
        <v>0.68793293002915945</v>
      </c>
      <c r="BA109">
        <v>96</v>
      </c>
      <c r="BB109">
        <v>0.213612</v>
      </c>
      <c r="BC109">
        <v>0.19561115628242659</v>
      </c>
      <c r="BD109">
        <v>8.370353977119116E-2</v>
      </c>
      <c r="BE109">
        <v>0.26327287644665998</v>
      </c>
      <c r="BF109">
        <v>0.21360705977007882</v>
      </c>
      <c r="BL109" t="s">
        <v>15</v>
      </c>
      <c r="BM109">
        <v>1.5397916295423489E-2</v>
      </c>
      <c r="BN109">
        <v>1.2599600969937019E-2</v>
      </c>
      <c r="BO109">
        <v>1.2220955514514567</v>
      </c>
      <c r="BP109">
        <v>0.22443414572487638</v>
      </c>
      <c r="BQ109">
        <v>-9.5875652466824134E-3</v>
      </c>
      <c r="BR109">
        <v>4.0383397837529394E-2</v>
      </c>
      <c r="BS109">
        <v>-9.5875652466824134E-3</v>
      </c>
      <c r="BT109">
        <v>4.0383397837529394E-2</v>
      </c>
      <c r="BV109" t="s">
        <v>33</v>
      </c>
      <c r="BW109">
        <v>0.63252319636699061</v>
      </c>
      <c r="BX109">
        <v>0.10750768019359157</v>
      </c>
      <c r="BY109">
        <v>5.883516370439688</v>
      </c>
      <c r="BZ109">
        <v>4.8413399985329813E-8</v>
      </c>
      <c r="CA109">
        <v>0.41935532602886405</v>
      </c>
      <c r="CB109">
        <v>0.84569106670511718</v>
      </c>
      <c r="CC109">
        <v>0.41935532602886405</v>
      </c>
      <c r="CD109">
        <v>0.84569106670511718</v>
      </c>
      <c r="CF109" t="s">
        <v>13</v>
      </c>
      <c r="CG109">
        <v>4.0634342334701673E-2</v>
      </c>
      <c r="CH109">
        <v>5.8267489532095535E-3</v>
      </c>
      <c r="CI109">
        <v>6.9737588938543542</v>
      </c>
      <c r="CJ109">
        <v>2.8423320226326071E-10</v>
      </c>
      <c r="CK109">
        <v>2.9080975513708474E-2</v>
      </c>
      <c r="CL109">
        <v>5.2187709155694872E-2</v>
      </c>
      <c r="CM109">
        <v>2.9080975513708474E-2</v>
      </c>
      <c r="CN109">
        <v>5.2187709155694872E-2</v>
      </c>
      <c r="CP109" t="s">
        <v>15</v>
      </c>
      <c r="CQ109">
        <v>3.4509697947995653E-2</v>
      </c>
      <c r="CR109">
        <v>1.2810686715510104E-2</v>
      </c>
      <c r="CS109">
        <v>2.6938210819107931</v>
      </c>
      <c r="CT109">
        <v>8.2253006134103881E-3</v>
      </c>
      <c r="CU109">
        <v>9.1084726606789207E-3</v>
      </c>
      <c r="CV109">
        <v>5.9910923235312386E-2</v>
      </c>
      <c r="CW109">
        <v>9.1084726606789207E-3</v>
      </c>
      <c r="CX109">
        <v>5.9910923235312386E-2</v>
      </c>
    </row>
    <row r="110" spans="2:102" ht="15" thickBot="1" x14ac:dyDescent="0.35">
      <c r="B110" s="10"/>
      <c r="C110">
        <v>97</v>
      </c>
      <c r="D110" s="3">
        <v>44506</v>
      </c>
      <c r="E110" s="4">
        <v>44506</v>
      </c>
      <c r="F110" s="10">
        <v>0.95689999999999997</v>
      </c>
      <c r="G110" s="10">
        <v>170.93209999999999</v>
      </c>
      <c r="H110" s="10">
        <v>0.10299999999999999</v>
      </c>
      <c r="I110" s="10">
        <v>0.37582100000000002</v>
      </c>
      <c r="J110" s="10">
        <v>3.0914999999999999</v>
      </c>
      <c r="K110" s="10">
        <v>20.37</v>
      </c>
      <c r="L110" s="10">
        <v>69.3</v>
      </c>
      <c r="M110" s="10">
        <v>1.1152169999999999</v>
      </c>
      <c r="N110" s="10">
        <v>20.37</v>
      </c>
      <c r="R110">
        <v>97</v>
      </c>
      <c r="S110" s="10">
        <v>0.95689999999999997</v>
      </c>
      <c r="T110">
        <v>0.84726840657219826</v>
      </c>
      <c r="U110">
        <v>0.75851242856171619</v>
      </c>
      <c r="V110">
        <v>0.86300589634347014</v>
      </c>
      <c r="W110">
        <v>0.53571022428159309</v>
      </c>
      <c r="AA110">
        <v>97</v>
      </c>
      <c r="AB110" s="10">
        <v>170.93209999999999</v>
      </c>
      <c r="AC110">
        <v>221.29012682841051</v>
      </c>
      <c r="AD110">
        <v>132.23223312350456</v>
      </c>
      <c r="AE110">
        <v>202.98006431589079</v>
      </c>
      <c r="AF110">
        <v>261.93467170994006</v>
      </c>
      <c r="AJ110">
        <v>97</v>
      </c>
      <c r="AK110" s="10">
        <v>0.10299999999999999</v>
      </c>
      <c r="AL110">
        <v>0.24690993901186492</v>
      </c>
      <c r="AM110">
        <v>0.20230058198593609</v>
      </c>
      <c r="AN110">
        <v>0.24185881668701248</v>
      </c>
      <c r="AO110">
        <v>0.26506604624954416</v>
      </c>
      <c r="AS110">
        <v>97</v>
      </c>
      <c r="AT110">
        <v>3.0914999999999999</v>
      </c>
      <c r="AU110">
        <v>3.8391017136292191</v>
      </c>
      <c r="AV110">
        <v>2.903822630769251</v>
      </c>
      <c r="AW110">
        <v>3.9488460157162462</v>
      </c>
      <c r="AX110">
        <v>0.71052368230375551</v>
      </c>
      <c r="BA110">
        <v>97</v>
      </c>
      <c r="BB110">
        <v>0.37582100000000002</v>
      </c>
      <c r="BC110">
        <v>0.20497101175855376</v>
      </c>
      <c r="BD110">
        <v>0.10569623987552673</v>
      </c>
      <c r="BE110">
        <v>0.29308511956418809</v>
      </c>
      <c r="BF110">
        <v>0.2150787752443713</v>
      </c>
      <c r="BL110" t="s">
        <v>13</v>
      </c>
      <c r="BM110">
        <v>4.6559916192748955E-2</v>
      </c>
      <c r="BN110">
        <v>7.5698123824952529E-3</v>
      </c>
      <c r="BO110">
        <v>6.1507358227815567</v>
      </c>
      <c r="BP110">
        <v>1.4529811041872999E-8</v>
      </c>
      <c r="BQ110">
        <v>3.154869416981966E-2</v>
      </c>
      <c r="BR110">
        <v>6.1571138215678251E-2</v>
      </c>
      <c r="BS110">
        <v>3.154869416981966E-2</v>
      </c>
      <c r="BT110">
        <v>6.1571138215678251E-2</v>
      </c>
      <c r="BV110" s="12" t="s">
        <v>15</v>
      </c>
      <c r="BW110" s="12">
        <v>-3.4241195531502823E-2</v>
      </c>
      <c r="BX110" s="12">
        <v>1.1245312324397752E-2</v>
      </c>
      <c r="BY110" s="12">
        <v>-3.0449305936317446</v>
      </c>
      <c r="BZ110" s="12">
        <v>2.9422263102813133E-3</v>
      </c>
      <c r="CA110" s="12">
        <v>-5.6538572566914358E-2</v>
      </c>
      <c r="CB110" s="12">
        <v>-1.1943818496091285E-2</v>
      </c>
      <c r="CC110" s="12">
        <v>-5.6538572566914358E-2</v>
      </c>
      <c r="CD110" s="12">
        <v>-1.1943818496091285E-2</v>
      </c>
      <c r="CF110" s="12" t="s">
        <v>33</v>
      </c>
      <c r="CG110" s="12">
        <v>0.47224698674051024</v>
      </c>
      <c r="CH110" s="12">
        <v>9.2313340652161596E-2</v>
      </c>
      <c r="CI110" s="12">
        <v>5.1156959915462901</v>
      </c>
      <c r="CJ110" s="12">
        <v>1.4170489136550811E-6</v>
      </c>
      <c r="CK110" s="12">
        <v>0.28920668492035906</v>
      </c>
      <c r="CL110" s="12">
        <v>0.65528728856066143</v>
      </c>
      <c r="CM110" s="12">
        <v>0.28920668492035906</v>
      </c>
      <c r="CN110" s="12">
        <v>0.65528728856066143</v>
      </c>
      <c r="CP110" s="12" t="s">
        <v>13</v>
      </c>
      <c r="CQ110" s="12">
        <v>5.766363956337623E-2</v>
      </c>
      <c r="CR110" s="12">
        <v>7.7304044890336814E-3</v>
      </c>
      <c r="CS110" s="12">
        <v>7.4593301870785185</v>
      </c>
      <c r="CT110" s="12">
        <v>2.6186528272638922E-11</v>
      </c>
      <c r="CU110" s="12">
        <v>4.2335675469906457E-2</v>
      </c>
      <c r="CV110" s="12">
        <v>7.299160365684601E-2</v>
      </c>
      <c r="CW110" s="12">
        <v>4.2335675469906457E-2</v>
      </c>
      <c r="CX110" s="12">
        <v>7.299160365684601E-2</v>
      </c>
    </row>
    <row r="111" spans="2:102" ht="15" thickBot="1" x14ac:dyDescent="0.35">
      <c r="B111" s="10"/>
      <c r="C111">
        <v>98</v>
      </c>
      <c r="D111" s="3">
        <v>44513</v>
      </c>
      <c r="E111" s="4">
        <v>44513</v>
      </c>
      <c r="F111" s="10">
        <v>1.0488999999999999</v>
      </c>
      <c r="G111" s="10">
        <v>211.9308</v>
      </c>
      <c r="H111" s="10">
        <v>0.115</v>
      </c>
      <c r="I111" s="10">
        <v>0.428311</v>
      </c>
      <c r="J111" s="10">
        <v>3.4594999999999998</v>
      </c>
      <c r="K111" s="10">
        <v>20.37</v>
      </c>
      <c r="L111" s="10">
        <v>69.599999999999994</v>
      </c>
      <c r="M111" s="10">
        <v>2.0688399999999998</v>
      </c>
      <c r="N111" s="10">
        <v>20.37</v>
      </c>
      <c r="R111">
        <v>98</v>
      </c>
      <c r="S111" s="10">
        <v>1.0488999999999999</v>
      </c>
      <c r="T111">
        <v>0.92973846032094054</v>
      </c>
      <c r="U111">
        <v>0.8601009054584513</v>
      </c>
      <c r="V111">
        <v>0.9325684432310799</v>
      </c>
      <c r="W111">
        <v>0.53246992983613195</v>
      </c>
      <c r="AA111">
        <v>98</v>
      </c>
      <c r="AB111" s="10">
        <v>211.9308</v>
      </c>
      <c r="AC111">
        <v>264.60566896607418</v>
      </c>
      <c r="AD111">
        <v>194.89384259511945</v>
      </c>
      <c r="AE111">
        <v>260.5811849633011</v>
      </c>
      <c r="AF111">
        <v>264.46135086011827</v>
      </c>
      <c r="AJ111">
        <v>98</v>
      </c>
      <c r="AK111" s="10">
        <v>0.115</v>
      </c>
      <c r="AL111">
        <v>0.27278428154208967</v>
      </c>
      <c r="AM111">
        <v>0.23890625892448386</v>
      </c>
      <c r="AN111">
        <v>0.26219906352725847</v>
      </c>
      <c r="AO111">
        <v>0.26611105891166459</v>
      </c>
      <c r="AS111">
        <v>98</v>
      </c>
      <c r="AT111">
        <v>3.4594999999999998</v>
      </c>
      <c r="AU111">
        <v>4.2638902668326146</v>
      </c>
      <c r="AV111">
        <v>3.5070112988583295</v>
      </c>
      <c r="AW111">
        <v>4.4113819066531024</v>
      </c>
      <c r="AX111">
        <v>0.74343292399001704</v>
      </c>
      <c r="BA111">
        <v>98</v>
      </c>
      <c r="BB111">
        <v>0.428311</v>
      </c>
      <c r="BC111">
        <v>0.21807283775542391</v>
      </c>
      <c r="BD111">
        <v>0.13773426473939715</v>
      </c>
      <c r="BE111">
        <v>0.33649442324481349</v>
      </c>
      <c r="BF111">
        <v>0.21665561325254185</v>
      </c>
      <c r="BL111" s="12" t="s">
        <v>33</v>
      </c>
      <c r="BM111" s="12">
        <v>0.43079977973011424</v>
      </c>
      <c r="BN111" s="12">
        <v>9.8143286691397866E-2</v>
      </c>
      <c r="BO111" s="12">
        <v>4.3894981944585041</v>
      </c>
      <c r="BP111" s="12">
        <v>2.7358760056016735E-5</v>
      </c>
      <c r="BQ111" s="12">
        <v>0.23617795924862112</v>
      </c>
      <c r="BR111" s="12">
        <v>0.62542160021160731</v>
      </c>
      <c r="BS111" s="12">
        <v>0.23617795924862112</v>
      </c>
      <c r="BT111" s="12">
        <v>0.62542160021160731</v>
      </c>
    </row>
    <row r="112" spans="2:102" x14ac:dyDescent="0.3">
      <c r="B112" s="10"/>
      <c r="C112">
        <v>99</v>
      </c>
      <c r="D112" s="3">
        <v>44520</v>
      </c>
      <c r="E112" s="4">
        <v>44520</v>
      </c>
      <c r="F112" s="10">
        <v>0.95689999999999997</v>
      </c>
      <c r="G112" s="10">
        <v>260.21629999999999</v>
      </c>
      <c r="H112" s="10">
        <v>0.13300000000000001</v>
      </c>
      <c r="I112" s="10">
        <v>0.51328499999999999</v>
      </c>
      <c r="J112" s="10">
        <v>4.0298999999999996</v>
      </c>
      <c r="K112" s="10">
        <v>20.37</v>
      </c>
      <c r="L112" s="10">
        <v>69.95</v>
      </c>
      <c r="M112" s="10">
        <v>1.250437</v>
      </c>
      <c r="N112" s="10">
        <v>20.37</v>
      </c>
      <c r="R112">
        <v>99</v>
      </c>
      <c r="S112" s="10">
        <v>0.95689999999999997</v>
      </c>
      <c r="T112">
        <v>0.86329405980201734</v>
      </c>
      <c r="U112">
        <v>0.77291727601818128</v>
      </c>
      <c r="V112">
        <v>0.87946605930669453</v>
      </c>
      <c r="W112">
        <v>0.53525076324204679</v>
      </c>
      <c r="AA112">
        <v>99</v>
      </c>
      <c r="AB112" s="10">
        <v>260.21629999999999</v>
      </c>
      <c r="AC112">
        <v>231.85487944415172</v>
      </c>
      <c r="AD112">
        <v>141.11740350294357</v>
      </c>
      <c r="AE112">
        <v>213.07993601831788</v>
      </c>
      <c r="AF112">
        <v>267.40914320199283</v>
      </c>
      <c r="AJ112">
        <v>99</v>
      </c>
      <c r="AK112" s="10">
        <v>0.13300000000000001</v>
      </c>
      <c r="AL112">
        <v>0.25229629100761114</v>
      </c>
      <c r="AM112">
        <v>0.20749112335881659</v>
      </c>
      <c r="AN112">
        <v>0.24700236899511047</v>
      </c>
      <c r="AO112">
        <v>0.2673302403508051</v>
      </c>
      <c r="AS112">
        <v>99</v>
      </c>
      <c r="AT112">
        <v>4.0298999999999996</v>
      </c>
      <c r="AU112">
        <v>3.9276184053696124</v>
      </c>
      <c r="AV112">
        <v>2.9893524173819954</v>
      </c>
      <c r="AW112">
        <v>4.0391155757808548</v>
      </c>
      <c r="AX112">
        <v>0.71519008366028358</v>
      </c>
      <c r="BA112">
        <v>99</v>
      </c>
      <c r="BB112">
        <v>0.51328499999999999</v>
      </c>
      <c r="BC112">
        <v>0.20983092167088718</v>
      </c>
      <c r="BD112">
        <v>0.11023910610473109</v>
      </c>
      <c r="BE112">
        <v>0.29935241396529877</v>
      </c>
      <c r="BF112">
        <v>0.21849525759540739</v>
      </c>
    </row>
    <row r="113" spans="2:99" x14ac:dyDescent="0.3">
      <c r="B113" s="10"/>
      <c r="C113">
        <v>100</v>
      </c>
      <c r="D113" s="3">
        <v>44527</v>
      </c>
      <c r="E113" s="4">
        <v>44527</v>
      </c>
      <c r="F113" s="10">
        <v>1.1592</v>
      </c>
      <c r="G113" s="10">
        <v>322.98399999999998</v>
      </c>
      <c r="H113" s="10">
        <v>0.153</v>
      </c>
      <c r="I113" s="10">
        <v>0.49459399999999998</v>
      </c>
      <c r="J113" s="10">
        <v>4.2140000000000004</v>
      </c>
      <c r="K113" s="10">
        <v>20.37</v>
      </c>
      <c r="L113" s="10">
        <v>70.36</v>
      </c>
      <c r="M113" s="10">
        <v>2.0862729999999998</v>
      </c>
      <c r="N113" s="10">
        <v>20.37</v>
      </c>
      <c r="R113">
        <v>100</v>
      </c>
      <c r="S113" s="10">
        <v>1.1592</v>
      </c>
      <c r="T113">
        <v>0.93662642903966253</v>
      </c>
      <c r="U113">
        <v>0.86195802500961649</v>
      </c>
      <c r="V113">
        <v>0.94203344638037845</v>
      </c>
      <c r="W113">
        <v>0.53241069463200241</v>
      </c>
      <c r="AA113">
        <v>100</v>
      </c>
      <c r="AB113" s="10">
        <v>322.98399999999998</v>
      </c>
      <c r="AC113">
        <v>270.89095982459753</v>
      </c>
      <c r="AD113">
        <v>196.03934751469319</v>
      </c>
      <c r="AE113">
        <v>264.03420124754848</v>
      </c>
      <c r="AF113">
        <v>270.8622713739029</v>
      </c>
      <c r="AJ113">
        <v>100</v>
      </c>
      <c r="AK113" s="10">
        <v>0.153</v>
      </c>
      <c r="AL113">
        <v>0.27539052382603357</v>
      </c>
      <c r="AM113">
        <v>0.23957544031594538</v>
      </c>
      <c r="AN113">
        <v>0.26537723815948117</v>
      </c>
      <c r="AO113">
        <v>0.26875842432236963</v>
      </c>
      <c r="AS113">
        <v>100</v>
      </c>
      <c r="AT113">
        <v>4.2140000000000004</v>
      </c>
      <c r="AU113">
        <v>4.3067859356991391</v>
      </c>
      <c r="AV113">
        <v>3.5180380757405949</v>
      </c>
      <c r="AW113">
        <v>4.4504966885473234</v>
      </c>
      <c r="AX113">
        <v>0.7440345315543444</v>
      </c>
      <c r="BA113">
        <v>100</v>
      </c>
      <c r="BB113">
        <v>0.49459399999999998</v>
      </c>
      <c r="BC113">
        <v>0.22204122778289864</v>
      </c>
      <c r="BD113">
        <v>0.13831994575532469</v>
      </c>
      <c r="BE113">
        <v>0.3374271250776128</v>
      </c>
      <c r="BF113">
        <v>0.22065026953990713</v>
      </c>
    </row>
    <row r="114" spans="2:99" x14ac:dyDescent="0.3">
      <c r="B114" s="10"/>
      <c r="C114">
        <v>101</v>
      </c>
      <c r="D114" s="3">
        <v>44534</v>
      </c>
      <c r="E114" s="4">
        <v>44534</v>
      </c>
      <c r="F114" s="10">
        <v>0.42320000000000002</v>
      </c>
      <c r="G114" s="10">
        <v>453.94799999999998</v>
      </c>
      <c r="H114" s="10">
        <v>0.16800000000000001</v>
      </c>
      <c r="I114" s="10">
        <v>0.63055099999999997</v>
      </c>
      <c r="J114" s="10">
        <v>4.7291999999999996</v>
      </c>
      <c r="K114" s="10">
        <v>23.15</v>
      </c>
      <c r="L114" s="10">
        <v>70.94</v>
      </c>
      <c r="M114" s="10">
        <v>3.7307779999999999</v>
      </c>
      <c r="N114" s="10">
        <v>23.15</v>
      </c>
      <c r="R114">
        <v>101</v>
      </c>
      <c r="S114" s="10">
        <v>0.42320000000000002</v>
      </c>
      <c r="T114">
        <v>1.0600653087197056</v>
      </c>
      <c r="U114">
        <v>0.99327829863948935</v>
      </c>
      <c r="V114">
        <v>1.0626731375245986</v>
      </c>
      <c r="W114">
        <v>0.55288114602904836</v>
      </c>
      <c r="AA114">
        <v>101</v>
      </c>
      <c r="AB114" s="10">
        <v>453.94799999999998</v>
      </c>
      <c r="AC114">
        <v>367.108229525198</v>
      </c>
      <c r="AD114">
        <v>299.89745268032891</v>
      </c>
      <c r="AE114">
        <v>363.56555457342995</v>
      </c>
      <c r="AF114">
        <v>301.88065043684571</v>
      </c>
      <c r="AJ114">
        <v>101</v>
      </c>
      <c r="AK114" s="10">
        <v>0.16800000000000001</v>
      </c>
      <c r="AL114">
        <v>0.3147069916408578</v>
      </c>
      <c r="AM114">
        <v>0.28791185890382404</v>
      </c>
      <c r="AN114">
        <v>0.30068665351060186</v>
      </c>
      <c r="AO114">
        <v>0.2687284128499286</v>
      </c>
      <c r="AS114">
        <v>101</v>
      </c>
      <c r="AT114">
        <v>4.7291999999999996</v>
      </c>
      <c r="AU114">
        <v>5.0850492861572816</v>
      </c>
      <c r="AV114">
        <v>4.4630351112045155</v>
      </c>
      <c r="AW114">
        <v>5.2506771380311523</v>
      </c>
      <c r="AX114">
        <v>0.96109082036449878</v>
      </c>
      <c r="BA114">
        <v>101</v>
      </c>
      <c r="BB114">
        <v>0.63055099999999997</v>
      </c>
      <c r="BC114">
        <v>0.27931399329196654</v>
      </c>
      <c r="BD114">
        <v>0.21329058225018366</v>
      </c>
      <c r="BE114">
        <v>0.41229721080841453</v>
      </c>
      <c r="BF114">
        <v>0.25957077820884783</v>
      </c>
      <c r="BK114" s="2" t="s">
        <v>511</v>
      </c>
      <c r="BL114" t="s">
        <v>509</v>
      </c>
      <c r="BV114" t="s">
        <v>742</v>
      </c>
      <c r="CF114" t="s">
        <v>744</v>
      </c>
      <c r="CP114" t="s">
        <v>745</v>
      </c>
    </row>
    <row r="115" spans="2:99" x14ac:dyDescent="0.3">
      <c r="B115" s="10"/>
      <c r="C115">
        <v>102</v>
      </c>
      <c r="D115" s="3">
        <v>44541</v>
      </c>
      <c r="E115" s="4">
        <v>44541</v>
      </c>
      <c r="F115" s="10">
        <v>1.0857000000000001</v>
      </c>
      <c r="G115" s="10">
        <v>613.94939999999997</v>
      </c>
      <c r="H115" s="10">
        <v>0.17599999999999999</v>
      </c>
      <c r="I115" s="10">
        <v>0.80560900000000002</v>
      </c>
      <c r="J115" s="10">
        <v>5.7137000000000002</v>
      </c>
      <c r="K115" s="10">
        <v>34.72</v>
      </c>
      <c r="L115" s="10">
        <v>71.41</v>
      </c>
      <c r="M115" s="10">
        <v>4.7396849999999997</v>
      </c>
      <c r="N115" s="10">
        <v>34.72</v>
      </c>
      <c r="R115">
        <v>102</v>
      </c>
      <c r="S115" s="10">
        <v>1.0857000000000001</v>
      </c>
      <c r="T115">
        <v>1.0683885887470579</v>
      </c>
      <c r="U115">
        <v>0.91818671802205432</v>
      </c>
      <c r="V115">
        <v>1.1379255899590293</v>
      </c>
      <c r="W115">
        <v>0.657904183845756</v>
      </c>
      <c r="AA115">
        <v>102</v>
      </c>
      <c r="AB115" s="10">
        <v>613.94939999999997</v>
      </c>
      <c r="AC115">
        <v>501.71266300881166</v>
      </c>
      <c r="AD115">
        <v>348.70908794629634</v>
      </c>
      <c r="AE115">
        <v>424.99138951758152</v>
      </c>
      <c r="AF115">
        <v>414.60321590436581</v>
      </c>
      <c r="AJ115">
        <v>102</v>
      </c>
      <c r="AK115" s="10">
        <v>0.17599999999999999</v>
      </c>
      <c r="AL115">
        <v>0.31970368616654465</v>
      </c>
      <c r="AM115">
        <v>0.26508815429048105</v>
      </c>
      <c r="AN115">
        <v>0.32277368675719947</v>
      </c>
      <c r="AO115">
        <v>0.26183222790155719</v>
      </c>
      <c r="AS115">
        <v>102</v>
      </c>
      <c r="AT115">
        <v>5.7137000000000002</v>
      </c>
      <c r="AU115">
        <v>5.7197232516740941</v>
      </c>
      <c r="AV115">
        <v>4.7050215593820592</v>
      </c>
      <c r="AW115">
        <v>5.7462285695798698</v>
      </c>
      <c r="AX115">
        <v>1.6630762059403801</v>
      </c>
      <c r="BA115">
        <v>102</v>
      </c>
      <c r="BB115">
        <v>0.80560900000000002</v>
      </c>
      <c r="BC115">
        <v>0.43696998963802142</v>
      </c>
      <c r="BD115">
        <v>0.32926494108333759</v>
      </c>
      <c r="BE115">
        <v>0.45825120784213502</v>
      </c>
      <c r="BF115">
        <v>0.41133558995194092</v>
      </c>
      <c r="BK115" t="s">
        <v>482</v>
      </c>
      <c r="BL115" t="s">
        <v>482</v>
      </c>
      <c r="BV115" t="s">
        <v>482</v>
      </c>
      <c r="CF115" t="s">
        <v>482</v>
      </c>
      <c r="CP115" t="s">
        <v>482</v>
      </c>
    </row>
    <row r="116" spans="2:99" ht="15" thickBot="1" x14ac:dyDescent="0.35">
      <c r="B116" s="10"/>
      <c r="C116">
        <v>103</v>
      </c>
      <c r="D116" s="3">
        <v>44548</v>
      </c>
      <c r="E116" s="4">
        <v>44548</v>
      </c>
      <c r="F116" s="10">
        <v>0.90169999999999995</v>
      </c>
      <c r="G116" s="10">
        <v>591.73869999999999</v>
      </c>
      <c r="H116" s="10">
        <v>0.14399999999999999</v>
      </c>
      <c r="I116" s="10">
        <v>0.857043</v>
      </c>
      <c r="J116" s="10">
        <v>6.6981999999999999</v>
      </c>
      <c r="K116" s="10">
        <v>54.63</v>
      </c>
      <c r="L116" s="10">
        <v>71.8</v>
      </c>
      <c r="M116" s="10">
        <v>6.8053790000000003</v>
      </c>
      <c r="N116" s="10">
        <v>54.63</v>
      </c>
      <c r="R116">
        <v>103</v>
      </c>
      <c r="S116" s="10">
        <v>0.90169999999999995</v>
      </c>
      <c r="T116">
        <v>1.1074845534575775</v>
      </c>
      <c r="U116">
        <v>0.82407211366913313</v>
      </c>
      <c r="V116">
        <v>1.2857870704815388</v>
      </c>
      <c r="W116">
        <v>0.83751122395978572</v>
      </c>
      <c r="AA116">
        <v>103</v>
      </c>
      <c r="AB116" s="10">
        <v>591.73869999999999</v>
      </c>
      <c r="AC116">
        <v>744.50832608788971</v>
      </c>
      <c r="AD116">
        <v>454.35913577512406</v>
      </c>
      <c r="AE116">
        <v>548.93773243470332</v>
      </c>
      <c r="AF116">
        <v>605.05239838296677</v>
      </c>
      <c r="AJ116">
        <v>103</v>
      </c>
      <c r="AK116" s="10">
        <v>0.14399999999999999</v>
      </c>
      <c r="AL116">
        <v>0.33576621724872074</v>
      </c>
      <c r="AM116">
        <v>0.23846201282574425</v>
      </c>
      <c r="AN116">
        <v>0.36586731885591262</v>
      </c>
      <c r="AO116">
        <v>0.24850626505233206</v>
      </c>
      <c r="AS116">
        <v>103</v>
      </c>
      <c r="AT116">
        <v>6.6981999999999999</v>
      </c>
      <c r="AU116">
        <v>6.934354652620967</v>
      </c>
      <c r="AV116">
        <v>5.3298787279459523</v>
      </c>
      <c r="AW116">
        <v>6.7375937301183555</v>
      </c>
      <c r="AX116">
        <v>2.882445745640188</v>
      </c>
      <c r="BA116">
        <v>103</v>
      </c>
      <c r="BB116">
        <v>0.857043</v>
      </c>
      <c r="BC116">
        <v>0.71021458792513337</v>
      </c>
      <c r="BD116">
        <v>0.53990822233546432</v>
      </c>
      <c r="BE116">
        <v>0.55223451235289445</v>
      </c>
      <c r="BF116">
        <v>0.67029577711895483</v>
      </c>
    </row>
    <row r="117" spans="2:99" x14ac:dyDescent="0.3">
      <c r="B117" s="10"/>
      <c r="C117">
        <v>104</v>
      </c>
      <c r="D117" s="3">
        <v>44555</v>
      </c>
      <c r="E117" s="4">
        <v>44555</v>
      </c>
      <c r="F117" s="10">
        <v>0.57040000000000002</v>
      </c>
      <c r="G117" s="10">
        <v>436.46640000000002</v>
      </c>
      <c r="H117" s="10">
        <v>0.158</v>
      </c>
      <c r="I117" s="10">
        <v>0.70323100000000005</v>
      </c>
      <c r="J117" s="10">
        <v>5.8148999999999997</v>
      </c>
      <c r="K117" s="10">
        <v>51.85</v>
      </c>
      <c r="L117" s="10">
        <v>72.19</v>
      </c>
      <c r="M117" s="10">
        <v>7.3861759999999999</v>
      </c>
      <c r="N117" s="10">
        <v>51.85</v>
      </c>
      <c r="R117">
        <v>104</v>
      </c>
      <c r="S117" s="10">
        <v>0.57040000000000002</v>
      </c>
      <c r="T117">
        <v>1.1784164356700146</v>
      </c>
      <c r="U117">
        <v>0.92981097222803777</v>
      </c>
      <c r="V117">
        <v>1.3304045702761744</v>
      </c>
      <c r="W117">
        <v>0.80947946824219219</v>
      </c>
      <c r="AA117">
        <v>104</v>
      </c>
      <c r="AB117" s="10">
        <v>436.46640000000002</v>
      </c>
      <c r="AC117">
        <v>751.33429532957291</v>
      </c>
      <c r="AD117">
        <v>496.72338984411613</v>
      </c>
      <c r="AE117">
        <v>584.67862183421562</v>
      </c>
      <c r="AF117">
        <v>582.20361523893314</v>
      </c>
      <c r="AJ117">
        <v>104</v>
      </c>
      <c r="AK117" s="10">
        <v>0.158</v>
      </c>
      <c r="AL117">
        <v>0.35759135241606682</v>
      </c>
      <c r="AM117">
        <v>0.27554581386627669</v>
      </c>
      <c r="AN117">
        <v>0.37902637708517739</v>
      </c>
      <c r="AO117">
        <v>0.25191515079896254</v>
      </c>
      <c r="AS117">
        <v>104</v>
      </c>
      <c r="AT117">
        <v>5.8148999999999997</v>
      </c>
      <c r="AU117">
        <v>7.1599140323027735</v>
      </c>
      <c r="AV117">
        <v>5.7924368264038897</v>
      </c>
      <c r="AW117">
        <v>7.0277207567868167</v>
      </c>
      <c r="AX117">
        <v>2.7421839566931041</v>
      </c>
      <c r="BA117">
        <v>104</v>
      </c>
      <c r="BB117">
        <v>0.70323100000000005</v>
      </c>
      <c r="BC117">
        <v>0.68484932510942365</v>
      </c>
      <c r="BD117">
        <v>0.53969908048326865</v>
      </c>
      <c r="BE117">
        <v>0.57871085314797388</v>
      </c>
      <c r="BF117">
        <v>0.63647371134309871</v>
      </c>
      <c r="BL117" s="11" t="s">
        <v>483</v>
      </c>
      <c r="BM117" s="11"/>
      <c r="BV117" s="11" t="s">
        <v>483</v>
      </c>
      <c r="BW117" s="11"/>
      <c r="CF117" s="11" t="s">
        <v>483</v>
      </c>
      <c r="CG117" s="11"/>
      <c r="CP117" s="11" t="s">
        <v>483</v>
      </c>
      <c r="CQ117" s="11"/>
    </row>
    <row r="118" spans="2:99" x14ac:dyDescent="0.3">
      <c r="B118" s="10"/>
      <c r="C118">
        <v>105</v>
      </c>
      <c r="D118" s="5">
        <v>44562</v>
      </c>
      <c r="E118" s="6">
        <v>44562</v>
      </c>
      <c r="F118" s="10">
        <v>0.53359999999999996</v>
      </c>
      <c r="G118" s="10">
        <v>450.5804</v>
      </c>
      <c r="H118" s="10">
        <v>0.245</v>
      </c>
      <c r="I118" s="10">
        <v>0.65399799999999997</v>
      </c>
      <c r="J118" s="10">
        <v>5.7965</v>
      </c>
      <c r="K118" s="10">
        <v>51.85</v>
      </c>
      <c r="L118" s="10">
        <v>72.290000000000006</v>
      </c>
      <c r="M118" s="10">
        <v>6.581137</v>
      </c>
      <c r="N118" s="10">
        <v>51.85</v>
      </c>
      <c r="R118">
        <v>105</v>
      </c>
      <c r="S118" s="10">
        <v>0.53359999999999996</v>
      </c>
      <c r="T118">
        <v>1.1113150687260394</v>
      </c>
      <c r="U118">
        <v>0.84405099595599864</v>
      </c>
      <c r="V118">
        <v>1.275516608248854</v>
      </c>
      <c r="W118">
        <v>0.81221489240884881</v>
      </c>
      <c r="AA118">
        <v>105</v>
      </c>
      <c r="AB118" s="10">
        <v>450.5804</v>
      </c>
      <c r="AC118">
        <v>717.33972705645817</v>
      </c>
      <c r="AD118">
        <v>443.82508576858584</v>
      </c>
      <c r="AE118">
        <v>537.17599859122663</v>
      </c>
      <c r="AF118">
        <v>583.04584162232607</v>
      </c>
      <c r="AJ118">
        <v>105</v>
      </c>
      <c r="AK118" s="10">
        <v>0.245</v>
      </c>
      <c r="AL118">
        <v>0.33674725283329054</v>
      </c>
      <c r="AM118">
        <v>0.24464366746572686</v>
      </c>
      <c r="AN118">
        <v>0.36316924471289286</v>
      </c>
      <c r="AO118">
        <v>0.25226348835300272</v>
      </c>
      <c r="AS118">
        <v>105</v>
      </c>
      <c r="AT118">
        <v>5.7965</v>
      </c>
      <c r="AU118">
        <v>6.8177594000478967</v>
      </c>
      <c r="AV118">
        <v>5.2832309849238026</v>
      </c>
      <c r="AW118">
        <v>6.6516069490616943</v>
      </c>
      <c r="AX118">
        <v>2.7144023039667475</v>
      </c>
      <c r="BA118">
        <v>105</v>
      </c>
      <c r="BB118">
        <v>0.65399799999999997</v>
      </c>
      <c r="BC118">
        <v>0.67553471936133591</v>
      </c>
      <c r="BD118">
        <v>0.51265290028586863</v>
      </c>
      <c r="BE118">
        <v>0.54213029926890333</v>
      </c>
      <c r="BF118">
        <v>0.63699932401248893</v>
      </c>
      <c r="BL118" t="s">
        <v>484</v>
      </c>
      <c r="BM118">
        <v>0.64689230481207927</v>
      </c>
      <c r="BV118" t="s">
        <v>484</v>
      </c>
      <c r="BW118">
        <v>0.52163858755032644</v>
      </c>
      <c r="CF118" t="s">
        <v>484</v>
      </c>
      <c r="CG118">
        <v>0.29640795795797831</v>
      </c>
      <c r="CP118" t="s">
        <v>484</v>
      </c>
      <c r="CQ118">
        <v>0.64278859158608692</v>
      </c>
    </row>
    <row r="119" spans="2:99" x14ac:dyDescent="0.3">
      <c r="B119" s="10"/>
      <c r="C119">
        <v>106</v>
      </c>
      <c r="D119" s="5">
        <v>44569</v>
      </c>
      <c r="E119" s="6">
        <v>44569</v>
      </c>
      <c r="F119" s="10">
        <v>0.53359999999999996</v>
      </c>
      <c r="G119" s="10">
        <v>802.71249999999998</v>
      </c>
      <c r="H119" s="10">
        <v>0.29299999999999998</v>
      </c>
      <c r="I119" s="10">
        <v>0.57716000000000001</v>
      </c>
      <c r="J119" s="10">
        <v>5.5941000000000001</v>
      </c>
      <c r="K119" s="10">
        <v>51.85</v>
      </c>
      <c r="L119" s="10">
        <v>72.48</v>
      </c>
      <c r="M119" s="10">
        <v>6.4315300000000004</v>
      </c>
      <c r="N119" s="10">
        <v>51.85</v>
      </c>
      <c r="R119">
        <v>106</v>
      </c>
      <c r="S119" s="10">
        <v>0.53359999999999996</v>
      </c>
      <c r="T119">
        <v>1.1000674168686162</v>
      </c>
      <c r="U119">
        <v>0.82811351619398599</v>
      </c>
      <c r="V119">
        <v>1.2671777493189644</v>
      </c>
      <c r="W119">
        <v>0.81272323871666874</v>
      </c>
      <c r="AA119">
        <v>106</v>
      </c>
      <c r="AB119" s="10">
        <v>802.71249999999998</v>
      </c>
      <c r="AC119">
        <v>712.27027758844895</v>
      </c>
      <c r="AD119">
        <v>433.99456007004483</v>
      </c>
      <c r="AE119">
        <v>528.89345015733227</v>
      </c>
      <c r="AF119">
        <v>584.64607175077219</v>
      </c>
      <c r="AJ119">
        <v>106</v>
      </c>
      <c r="AK119" s="10">
        <v>0.29299999999999998</v>
      </c>
      <c r="AL119">
        <v>0.33335826690139625</v>
      </c>
      <c r="AM119">
        <v>0.23890086815221898</v>
      </c>
      <c r="AN119">
        <v>0.36085994739783511</v>
      </c>
      <c r="AO119">
        <v>0.25292532970567894</v>
      </c>
      <c r="AS119">
        <v>106</v>
      </c>
      <c r="AT119">
        <v>5.5941000000000001</v>
      </c>
      <c r="AU119">
        <v>6.7621551214784352</v>
      </c>
      <c r="AV119">
        <v>5.188601087084928</v>
      </c>
      <c r="AW119">
        <v>6.5886760191599993</v>
      </c>
      <c r="AX119">
        <v>2.709239411585842</v>
      </c>
      <c r="BA119">
        <v>106</v>
      </c>
      <c r="BB119">
        <v>0.57716000000000001</v>
      </c>
      <c r="BC119">
        <v>0.67465086243923955</v>
      </c>
      <c r="BD119">
        <v>0.50762668679709044</v>
      </c>
      <c r="BE119">
        <v>0.53536384677632576</v>
      </c>
      <c r="BF119">
        <v>0.63799798808433028</v>
      </c>
      <c r="BL119" t="s">
        <v>485</v>
      </c>
      <c r="BM119">
        <v>0.41846965402508413</v>
      </c>
      <c r="BV119" t="s">
        <v>485</v>
      </c>
      <c r="BW119">
        <v>0.27210681602149961</v>
      </c>
      <c r="CF119" t="s">
        <v>485</v>
      </c>
      <c r="CG119">
        <v>8.7857677540818635E-2</v>
      </c>
      <c r="CP119" t="s">
        <v>485</v>
      </c>
      <c r="CQ119">
        <v>0.41317717347322519</v>
      </c>
    </row>
    <row r="120" spans="2:99" x14ac:dyDescent="0.3">
      <c r="B120" s="10"/>
      <c r="C120">
        <v>107</v>
      </c>
      <c r="D120" s="5">
        <v>44576</v>
      </c>
      <c r="E120" s="6">
        <v>44576</v>
      </c>
      <c r="F120" s="10">
        <v>0.60729999999999995</v>
      </c>
      <c r="G120" s="10">
        <v>1220.6489999999999</v>
      </c>
      <c r="H120" s="10">
        <v>0.373</v>
      </c>
      <c r="I120" s="10">
        <v>0.45785999999999999</v>
      </c>
      <c r="J120" s="10">
        <v>4.7291999999999996</v>
      </c>
      <c r="K120" s="10">
        <v>51.85</v>
      </c>
      <c r="L120" s="10">
        <v>72.849999999999994</v>
      </c>
      <c r="M120" s="10">
        <v>5.3172819999999996</v>
      </c>
      <c r="N120" s="10">
        <v>51.85</v>
      </c>
      <c r="R120">
        <v>107</v>
      </c>
      <c r="S120" s="10">
        <v>0.60729999999999995</v>
      </c>
      <c r="T120">
        <v>1.0088443975747818</v>
      </c>
      <c r="U120">
        <v>0.70941382333293557</v>
      </c>
      <c r="V120">
        <v>1.1937226248958797</v>
      </c>
      <c r="W120">
        <v>0.81650931728782961</v>
      </c>
      <c r="AA120">
        <v>107</v>
      </c>
      <c r="AB120" s="10">
        <v>1220.6489999999999</v>
      </c>
      <c r="AC120">
        <v>666.90482620284217</v>
      </c>
      <c r="AD120">
        <v>360.77844318682367</v>
      </c>
      <c r="AE120">
        <v>463.88211335698008</v>
      </c>
      <c r="AF120">
        <v>587.76230936932518</v>
      </c>
      <c r="AJ120">
        <v>107</v>
      </c>
      <c r="AK120" s="10">
        <v>0.373</v>
      </c>
      <c r="AL120">
        <v>0.30516289189168322</v>
      </c>
      <c r="AM120">
        <v>0.19612945605601007</v>
      </c>
      <c r="AN120">
        <v>0.33977359467296986</v>
      </c>
      <c r="AO120">
        <v>0.25421417865562745</v>
      </c>
      <c r="AS120">
        <v>107</v>
      </c>
      <c r="AT120">
        <v>4.7291999999999996</v>
      </c>
      <c r="AU120">
        <v>6.2993644975050307</v>
      </c>
      <c r="AV120">
        <v>4.4838133805794005</v>
      </c>
      <c r="AW120">
        <v>6.0775104653421987</v>
      </c>
      <c r="AX120">
        <v>2.6707870496666835</v>
      </c>
      <c r="BA120">
        <v>107</v>
      </c>
      <c r="BB120">
        <v>0.45785999999999999</v>
      </c>
      <c r="BC120">
        <v>0.66290313213324437</v>
      </c>
      <c r="BD120">
        <v>0.47019228648531325</v>
      </c>
      <c r="BE120">
        <v>0.48477570560308508</v>
      </c>
      <c r="BF120">
        <v>0.63994275496107389</v>
      </c>
      <c r="BL120" t="s">
        <v>486</v>
      </c>
      <c r="BM120">
        <v>0.40169474019888463</v>
      </c>
      <c r="BV120" t="s">
        <v>486</v>
      </c>
      <c r="BW120">
        <v>0.25824218394571863</v>
      </c>
      <c r="CF120" t="s">
        <v>486</v>
      </c>
      <c r="CG120">
        <v>7.0483538065405665E-2</v>
      </c>
      <c r="CP120" t="s">
        <v>486</v>
      </c>
      <c r="CQ120">
        <v>0.40199959582509615</v>
      </c>
    </row>
    <row r="121" spans="2:99" x14ac:dyDescent="0.3">
      <c r="B121" s="10"/>
      <c r="C121">
        <v>108</v>
      </c>
      <c r="D121" s="5">
        <v>44583</v>
      </c>
      <c r="E121" s="6">
        <v>44583</v>
      </c>
      <c r="F121" s="10">
        <v>0.99370000000000003</v>
      </c>
      <c r="G121" s="10">
        <v>2038.818</v>
      </c>
      <c r="H121" s="10">
        <v>0.47899999999999998</v>
      </c>
      <c r="I121" s="10">
        <v>0.26493499999999998</v>
      </c>
      <c r="J121" s="10">
        <v>4.3795999999999999</v>
      </c>
      <c r="K121" s="10">
        <v>48.15</v>
      </c>
      <c r="L121" s="10">
        <v>73.16</v>
      </c>
      <c r="M121" s="10">
        <v>4.820926</v>
      </c>
      <c r="N121" s="10">
        <v>48.15</v>
      </c>
      <c r="R121">
        <v>108</v>
      </c>
      <c r="S121" s="10">
        <v>0.99370000000000003</v>
      </c>
      <c r="T121">
        <v>0.99483171261058889</v>
      </c>
      <c r="U121">
        <v>0.7149218681354913</v>
      </c>
      <c r="V121">
        <v>1.1625776090052282</v>
      </c>
      <c r="W121">
        <v>0.78351399291647472</v>
      </c>
      <c r="AA121">
        <v>108</v>
      </c>
      <c r="AB121" s="10">
        <v>2038.818</v>
      </c>
      <c r="AC121">
        <v>619.71806785621436</v>
      </c>
      <c r="AD121">
        <v>333.75420421373457</v>
      </c>
      <c r="AE121">
        <v>435.38377892357471</v>
      </c>
      <c r="AF121">
        <v>555.59125995450438</v>
      </c>
      <c r="AJ121">
        <v>108</v>
      </c>
      <c r="AK121" s="10">
        <v>0.47899999999999998</v>
      </c>
      <c r="AL121">
        <v>0.30030755200594089</v>
      </c>
      <c r="AM121">
        <v>0.19676009899683311</v>
      </c>
      <c r="AN121">
        <v>0.3309203860936541</v>
      </c>
      <c r="AO121">
        <v>0.25802293383492647</v>
      </c>
      <c r="AS121">
        <v>108</v>
      </c>
      <c r="AT121">
        <v>4.3795999999999999</v>
      </c>
      <c r="AU121">
        <v>6.0429957257639968</v>
      </c>
      <c r="AV121">
        <v>4.2965491203900266</v>
      </c>
      <c r="AW121">
        <v>5.8557044861153837</v>
      </c>
      <c r="AX121">
        <v>2.4403024876475161</v>
      </c>
      <c r="BA121">
        <v>108</v>
      </c>
      <c r="BB121">
        <v>0.26493499999999998</v>
      </c>
      <c r="BC121">
        <v>0.61264417742653898</v>
      </c>
      <c r="BD121">
        <v>0.42726839865447658</v>
      </c>
      <c r="BE121">
        <v>0.46226734539418524</v>
      </c>
      <c r="BF121">
        <v>0.59382890452756198</v>
      </c>
      <c r="BL121" t="s">
        <v>487</v>
      </c>
      <c r="BM121">
        <v>0.23238627861485447</v>
      </c>
      <c r="BV121" t="s">
        <v>487</v>
      </c>
      <c r="BW121">
        <v>0.25874986776989239</v>
      </c>
      <c r="CF121" t="s">
        <v>487</v>
      </c>
      <c r="CG121">
        <v>0.28965272172421364</v>
      </c>
      <c r="CP121" t="s">
        <v>487</v>
      </c>
      <c r="CQ121">
        <v>0.23232706695827723</v>
      </c>
    </row>
    <row r="122" spans="2:99" ht="15" thickBot="1" x14ac:dyDescent="0.35">
      <c r="B122" s="10"/>
      <c r="C122">
        <v>109</v>
      </c>
      <c r="D122" s="5">
        <v>44590</v>
      </c>
      <c r="E122" s="6">
        <v>44590</v>
      </c>
      <c r="F122" s="10">
        <v>1.1225000000000001</v>
      </c>
      <c r="G122" s="10">
        <v>2544.6770000000001</v>
      </c>
      <c r="H122" s="10">
        <v>0.57899999999999996</v>
      </c>
      <c r="I122" s="10">
        <v>0.20197399999999999</v>
      </c>
      <c r="J122" s="10">
        <v>4.6555999999999997</v>
      </c>
      <c r="K122" s="10">
        <v>45.37</v>
      </c>
      <c r="L122" s="10">
        <v>73.42</v>
      </c>
      <c r="M122" s="10">
        <v>3.1434880000000001</v>
      </c>
      <c r="N122" s="10">
        <v>45.37</v>
      </c>
      <c r="R122">
        <v>109</v>
      </c>
      <c r="S122" s="10">
        <v>1.1225000000000001</v>
      </c>
      <c r="T122">
        <v>0.87460856607480553</v>
      </c>
      <c r="U122">
        <v>0.58009327590420035</v>
      </c>
      <c r="V122">
        <v>1.0487697298510708</v>
      </c>
      <c r="W122">
        <v>0.76315544382985157</v>
      </c>
      <c r="AA122">
        <v>109</v>
      </c>
      <c r="AB122" s="10">
        <v>2544.6770000000001</v>
      </c>
      <c r="AC122">
        <v>528.19618209495741</v>
      </c>
      <c r="AD122">
        <v>227.7321046973662</v>
      </c>
      <c r="AE122">
        <v>336.56808434610252</v>
      </c>
      <c r="AF122">
        <v>531.64758251206047</v>
      </c>
      <c r="AJ122">
        <v>109</v>
      </c>
      <c r="AK122" s="10">
        <v>0.57899999999999996</v>
      </c>
      <c r="AL122">
        <v>0.26250174318670211</v>
      </c>
      <c r="AM122">
        <v>0.14715951757037232</v>
      </c>
      <c r="AN122">
        <v>0.29807135023647657</v>
      </c>
      <c r="AO122">
        <v>0.26097898076130477</v>
      </c>
      <c r="AS122">
        <v>109</v>
      </c>
      <c r="AT122">
        <v>4.6555999999999997</v>
      </c>
      <c r="AU122">
        <v>5.2896551757619106</v>
      </c>
      <c r="AV122">
        <v>3.3307211985001528</v>
      </c>
      <c r="AW122">
        <v>5.0741043741783791</v>
      </c>
      <c r="AX122">
        <v>2.2221096909548406</v>
      </c>
      <c r="BA122">
        <v>109</v>
      </c>
      <c r="BB122">
        <v>0.20197399999999999</v>
      </c>
      <c r="BC122">
        <v>0.5591214954058914</v>
      </c>
      <c r="BD122">
        <v>0.35119134141175196</v>
      </c>
      <c r="BE122">
        <v>0.38605495612204965</v>
      </c>
      <c r="BF122">
        <v>0.55932354228149883</v>
      </c>
      <c r="BL122" s="12" t="s">
        <v>488</v>
      </c>
      <c r="BM122" s="12">
        <v>108</v>
      </c>
      <c r="BV122" s="12" t="s">
        <v>488</v>
      </c>
      <c r="BW122" s="12">
        <v>108</v>
      </c>
      <c r="CF122" s="12" t="s">
        <v>488</v>
      </c>
      <c r="CG122" s="12">
        <v>108</v>
      </c>
      <c r="CP122" s="12" t="s">
        <v>488</v>
      </c>
      <c r="CQ122" s="12">
        <v>108</v>
      </c>
    </row>
    <row r="123" spans="2:99" x14ac:dyDescent="0.3">
      <c r="B123" s="10"/>
      <c r="C123">
        <v>110</v>
      </c>
      <c r="D123" s="5">
        <v>44597</v>
      </c>
      <c r="E123" s="6">
        <v>44597</v>
      </c>
      <c r="F123" s="10">
        <v>1.5825</v>
      </c>
      <c r="G123" s="10">
        <v>2373.4319999999998</v>
      </c>
      <c r="H123" s="10">
        <v>0.63700000000000001</v>
      </c>
      <c r="I123" s="10">
        <v>0.14574300000000001</v>
      </c>
      <c r="J123" s="10">
        <v>5.1340000000000003</v>
      </c>
      <c r="K123" s="10">
        <v>25</v>
      </c>
      <c r="L123" s="10">
        <v>73.67</v>
      </c>
      <c r="M123" s="10">
        <v>3.3926810000000001</v>
      </c>
      <c r="N123" s="10">
        <v>25</v>
      </c>
      <c r="R123">
        <v>110</v>
      </c>
      <c r="S123" s="10">
        <v>1.5825</v>
      </c>
      <c r="T123">
        <v>1.0382578682676993</v>
      </c>
      <c r="U123">
        <v>0.92806900377453005</v>
      </c>
      <c r="V123">
        <v>1.0688107356691727</v>
      </c>
      <c r="W123">
        <v>0.5713708990367935</v>
      </c>
      <c r="AA123">
        <v>110</v>
      </c>
      <c r="AB123" s="10">
        <v>2373.4319999999998</v>
      </c>
      <c r="AC123">
        <v>386.41960327842435</v>
      </c>
      <c r="AD123">
        <v>274.88603079573306</v>
      </c>
      <c r="AE123">
        <v>352.16579917090792</v>
      </c>
      <c r="AF123">
        <v>342.26440630513605</v>
      </c>
      <c r="AJ123">
        <v>110</v>
      </c>
      <c r="AK123" s="10">
        <v>0.63700000000000001</v>
      </c>
      <c r="AL123">
        <v>0.30990565305490181</v>
      </c>
      <c r="AM123">
        <v>0.26509184401982344</v>
      </c>
      <c r="AN123">
        <v>0.30402476928099342</v>
      </c>
      <c r="AO123">
        <v>0.27687357369433713</v>
      </c>
      <c r="AS123">
        <v>110</v>
      </c>
      <c r="AT123">
        <v>5.1340000000000003</v>
      </c>
      <c r="AU123">
        <v>5.0949918893826078</v>
      </c>
      <c r="AV123">
        <v>4.1858347043491442</v>
      </c>
      <c r="AW123">
        <v>5.2019436031288819</v>
      </c>
      <c r="AX123">
        <v>1.0561009282096214</v>
      </c>
      <c r="BA123">
        <v>110</v>
      </c>
      <c r="BB123">
        <v>0.14574300000000001</v>
      </c>
      <c r="BC123">
        <v>0.31155804070290377</v>
      </c>
      <c r="BD123">
        <v>0.2150559657564407</v>
      </c>
      <c r="BE123">
        <v>0.39742996895630317</v>
      </c>
      <c r="BF123">
        <v>0.29779162893751027</v>
      </c>
    </row>
    <row r="124" spans="2:99" ht="15" thickBot="1" x14ac:dyDescent="0.35">
      <c r="B124" s="10"/>
      <c r="C124">
        <v>111</v>
      </c>
      <c r="D124" s="5">
        <v>44604</v>
      </c>
      <c r="E124" s="6">
        <v>44604</v>
      </c>
      <c r="F124" s="10">
        <v>2.0977999999999999</v>
      </c>
      <c r="G124" s="10">
        <v>2641.7089999999998</v>
      </c>
      <c r="H124" s="10">
        <v>0.70599999999999996</v>
      </c>
      <c r="I124" s="10">
        <v>0.14627299999999999</v>
      </c>
      <c r="J124" s="10">
        <v>5.8333000000000004</v>
      </c>
      <c r="K124" s="10">
        <v>25</v>
      </c>
      <c r="L124" s="10">
        <v>73.84</v>
      </c>
      <c r="M124" s="10">
        <v>3.4471020000000001</v>
      </c>
      <c r="N124" s="10">
        <v>25</v>
      </c>
      <c r="R124">
        <v>111</v>
      </c>
      <c r="S124" s="10">
        <v>2.0977999999999999</v>
      </c>
      <c r="T124">
        <v>1.0440544028600058</v>
      </c>
      <c r="U124">
        <v>0.93386641690445371</v>
      </c>
      <c r="V124">
        <v>1.0744406373535247</v>
      </c>
      <c r="W124">
        <v>0.57118598312765911</v>
      </c>
      <c r="AA124">
        <v>111</v>
      </c>
      <c r="AB124" s="10">
        <v>2641.7089999999998</v>
      </c>
      <c r="AC124">
        <v>390.00459881027064</v>
      </c>
      <c r="AD124">
        <v>278.46198004302971</v>
      </c>
      <c r="AE124">
        <v>355.93924977300526</v>
      </c>
      <c r="AF124">
        <v>343.69619115690364</v>
      </c>
      <c r="AJ124">
        <v>111</v>
      </c>
      <c r="AK124" s="10">
        <v>0.70599999999999996</v>
      </c>
      <c r="AL124">
        <v>0.31181447633203763</v>
      </c>
      <c r="AM124">
        <v>0.26718084307361378</v>
      </c>
      <c r="AN124">
        <v>0.30575415815926776</v>
      </c>
      <c r="AO124">
        <v>0.2774657475362054</v>
      </c>
      <c r="AS124">
        <v>111</v>
      </c>
      <c r="AT124">
        <v>5.8333000000000004</v>
      </c>
      <c r="AU124">
        <v>5.1263516299480676</v>
      </c>
      <c r="AV124">
        <v>4.2202572492186325</v>
      </c>
      <c r="AW124">
        <v>5.2345515945911867</v>
      </c>
      <c r="AX124">
        <v>1.0579789804816493</v>
      </c>
      <c r="BA124">
        <v>111</v>
      </c>
      <c r="BB124">
        <v>0.14627299999999999</v>
      </c>
      <c r="BC124">
        <v>0.31306127473318873</v>
      </c>
      <c r="BD124">
        <v>0.21688429975333118</v>
      </c>
      <c r="BE124">
        <v>0.39993542826846035</v>
      </c>
      <c r="BF124">
        <v>0.29868517047547355</v>
      </c>
      <c r="BL124" t="s">
        <v>489</v>
      </c>
      <c r="BV124" t="s">
        <v>489</v>
      </c>
      <c r="CF124" t="s">
        <v>489</v>
      </c>
      <c r="CP124" t="s">
        <v>489</v>
      </c>
    </row>
    <row r="125" spans="2:99" x14ac:dyDescent="0.3">
      <c r="B125" s="10"/>
      <c r="C125">
        <v>112</v>
      </c>
      <c r="D125" s="5">
        <v>44611</v>
      </c>
      <c r="E125" s="6">
        <v>44611</v>
      </c>
      <c r="F125" s="10">
        <v>2.8706</v>
      </c>
      <c r="G125" s="10">
        <v>1889.527</v>
      </c>
      <c r="H125" s="10">
        <v>0.73299999999999998</v>
      </c>
      <c r="I125" s="10">
        <v>0.14214199999999999</v>
      </c>
      <c r="J125" s="10">
        <v>6.9833999999999996</v>
      </c>
      <c r="K125" s="10">
        <v>13.89</v>
      </c>
      <c r="L125" s="10">
        <v>73.95</v>
      </c>
      <c r="M125" s="10">
        <v>2.2003110000000001</v>
      </c>
      <c r="N125" s="10">
        <v>13.89</v>
      </c>
      <c r="R125">
        <v>112</v>
      </c>
      <c r="S125" s="10">
        <v>2.8706</v>
      </c>
      <c r="T125">
        <v>1.0166470004355137</v>
      </c>
      <c r="U125">
        <v>0.97635786632529209</v>
      </c>
      <c r="V125">
        <v>0.9889465195528212</v>
      </c>
      <c r="W125">
        <v>0.4712830475530565</v>
      </c>
      <c r="AA125">
        <v>112</v>
      </c>
      <c r="AB125" s="10">
        <v>1889.527</v>
      </c>
      <c r="AC125">
        <v>252.84813227512211</v>
      </c>
      <c r="AD125">
        <v>213.32415175214527</v>
      </c>
      <c r="AE125">
        <v>282.22760141417371</v>
      </c>
      <c r="AF125">
        <v>240.18278129509815</v>
      </c>
      <c r="AJ125">
        <v>112</v>
      </c>
      <c r="AK125" s="10">
        <v>0.73299999999999998</v>
      </c>
      <c r="AL125">
        <v>0.30130792173921239</v>
      </c>
      <c r="AM125">
        <v>0.27842599177410265</v>
      </c>
      <c r="AN125">
        <v>0.28102878188624886</v>
      </c>
      <c r="AO125">
        <v>0.28604302056005926</v>
      </c>
      <c r="AS125">
        <v>112</v>
      </c>
      <c r="AT125">
        <v>6.9833999999999996</v>
      </c>
      <c r="AU125">
        <v>4.4232850825176264</v>
      </c>
      <c r="AV125">
        <v>3.8120527030520326</v>
      </c>
      <c r="AW125">
        <v>4.650228079402817</v>
      </c>
      <c r="AX125">
        <v>0.37430956411826</v>
      </c>
      <c r="BA125">
        <v>112</v>
      </c>
      <c r="BB125">
        <v>0.14214199999999999</v>
      </c>
      <c r="BC125">
        <v>0.16106024246631129</v>
      </c>
      <c r="BD125">
        <v>9.6181260191400275E-2</v>
      </c>
      <c r="BE125">
        <v>0.34327361767569492</v>
      </c>
      <c r="BF125">
        <v>0.15590455947591536</v>
      </c>
      <c r="BL125" s="13"/>
      <c r="BM125" s="13" t="s">
        <v>490</v>
      </c>
      <c r="BN125" s="13" t="s">
        <v>491</v>
      </c>
      <c r="BO125" s="13" t="s">
        <v>492</v>
      </c>
      <c r="BP125" s="13" t="s">
        <v>493</v>
      </c>
      <c r="BQ125" s="13" t="s">
        <v>494</v>
      </c>
      <c r="BV125" s="13"/>
      <c r="BW125" s="13" t="s">
        <v>490</v>
      </c>
      <c r="BX125" s="13" t="s">
        <v>491</v>
      </c>
      <c r="BY125" s="13" t="s">
        <v>492</v>
      </c>
      <c r="BZ125" s="13" t="s">
        <v>493</v>
      </c>
      <c r="CA125" s="13" t="s">
        <v>494</v>
      </c>
      <c r="CF125" s="13"/>
      <c r="CG125" s="13" t="s">
        <v>490</v>
      </c>
      <c r="CH125" s="13" t="s">
        <v>491</v>
      </c>
      <c r="CI125" s="13" t="s">
        <v>492</v>
      </c>
      <c r="CJ125" s="13" t="s">
        <v>493</v>
      </c>
      <c r="CK125" s="13" t="s">
        <v>494</v>
      </c>
      <c r="CP125" s="13"/>
      <c r="CQ125" s="13" t="s">
        <v>490</v>
      </c>
      <c r="CR125" s="13" t="s">
        <v>491</v>
      </c>
      <c r="CS125" s="13" t="s">
        <v>492</v>
      </c>
      <c r="CT125" s="13" t="s">
        <v>493</v>
      </c>
      <c r="CU125" s="13" t="s">
        <v>494</v>
      </c>
    </row>
    <row r="126" spans="2:99" x14ac:dyDescent="0.3">
      <c r="B126" s="10"/>
      <c r="C126">
        <v>113</v>
      </c>
      <c r="D126" s="5">
        <v>44618</v>
      </c>
      <c r="E126" s="6">
        <v>44618</v>
      </c>
      <c r="F126" s="10">
        <v>3.4779</v>
      </c>
      <c r="G126" s="10">
        <v>1910.394</v>
      </c>
      <c r="H126" s="10">
        <v>0.76600000000000001</v>
      </c>
      <c r="I126" s="10">
        <v>0.22453500000000001</v>
      </c>
      <c r="J126" s="10">
        <v>9.6608000000000001</v>
      </c>
      <c r="K126" s="10">
        <v>11.11</v>
      </c>
      <c r="L126" s="10">
        <v>74.02</v>
      </c>
      <c r="M126" s="10">
        <v>3.2547450000000002</v>
      </c>
      <c r="N126" s="10">
        <v>11.11</v>
      </c>
      <c r="R126">
        <v>113</v>
      </c>
      <c r="S126" s="10">
        <v>3.4779</v>
      </c>
      <c r="T126">
        <v>1.1251949914753299</v>
      </c>
      <c r="U126">
        <v>1.1325527871141754</v>
      </c>
      <c r="V126">
        <v>1.0630208063015369</v>
      </c>
      <c r="W126">
        <v>0.44164193117588901</v>
      </c>
      <c r="AA126">
        <v>113</v>
      </c>
      <c r="AB126" s="10">
        <v>1910.394</v>
      </c>
      <c r="AC126">
        <v>277.7729943021485</v>
      </c>
      <c r="AD126">
        <v>286.81061735054396</v>
      </c>
      <c r="AE126">
        <v>345.08546853794707</v>
      </c>
      <c r="AF126">
        <v>214.63887372420788</v>
      </c>
      <c r="AJ126">
        <v>113</v>
      </c>
      <c r="AK126" s="10">
        <v>0.76600000000000001</v>
      </c>
      <c r="AL126">
        <v>0.33465809052862677</v>
      </c>
      <c r="AM126">
        <v>0.33369077524494872</v>
      </c>
      <c r="AN126">
        <v>0.30254585428319825</v>
      </c>
      <c r="AO126">
        <v>0.28833722613376112</v>
      </c>
      <c r="AS126">
        <v>113</v>
      </c>
      <c r="AT126">
        <v>9.6608000000000001</v>
      </c>
      <c r="AU126">
        <v>4.8379880042897847</v>
      </c>
      <c r="AV126">
        <v>4.5741971906676415</v>
      </c>
      <c r="AW126">
        <v>5.1510257625829894</v>
      </c>
      <c r="AX126">
        <v>0.25039284497817071</v>
      </c>
      <c r="BA126">
        <v>113</v>
      </c>
      <c r="BB126">
        <v>0.22453500000000001</v>
      </c>
      <c r="BC126">
        <v>0.13988443557161806</v>
      </c>
      <c r="BD126">
        <v>0.11188447991442779</v>
      </c>
      <c r="BE126">
        <v>0.3912236145260593</v>
      </c>
      <c r="BF126">
        <v>0.12040053315801075</v>
      </c>
      <c r="BL126" t="s">
        <v>495</v>
      </c>
      <c r="BM126">
        <v>3</v>
      </c>
      <c r="BN126">
        <v>4.0415307679557388</v>
      </c>
      <c r="BO126">
        <v>1.347176922651913</v>
      </c>
      <c r="BP126">
        <v>24.946158195549557</v>
      </c>
      <c r="BQ126">
        <v>3.0743369632684284E-12</v>
      </c>
      <c r="BV126" t="s">
        <v>495</v>
      </c>
      <c r="BW126">
        <v>2</v>
      </c>
      <c r="BX126">
        <v>2.6279756693072942</v>
      </c>
      <c r="BY126">
        <v>1.3139878346536471</v>
      </c>
      <c r="BZ126">
        <v>19.625967319884509</v>
      </c>
      <c r="CA126">
        <v>5.7352422141670792E-8</v>
      </c>
      <c r="CF126" t="s">
        <v>495</v>
      </c>
      <c r="CG126">
        <v>2</v>
      </c>
      <c r="CH126">
        <v>0.84851913051995886</v>
      </c>
      <c r="CI126">
        <v>0.42425956525997943</v>
      </c>
      <c r="CJ126">
        <v>5.0568074272196597</v>
      </c>
      <c r="CK126">
        <v>8.0036275034425231E-3</v>
      </c>
      <c r="CP126" t="s">
        <v>495</v>
      </c>
      <c r="CQ126">
        <v>2</v>
      </c>
      <c r="CR126">
        <v>3.9904166124048963</v>
      </c>
      <c r="CS126">
        <v>1.9952083062024482</v>
      </c>
      <c r="CT126">
        <v>36.964822475859492</v>
      </c>
      <c r="CU126">
        <v>7.0245327626928116E-13</v>
      </c>
    </row>
    <row r="127" spans="2:99" x14ac:dyDescent="0.3">
      <c r="B127" s="10"/>
      <c r="C127">
        <v>114</v>
      </c>
      <c r="D127" s="5">
        <v>44625</v>
      </c>
      <c r="E127" s="6">
        <v>44625</v>
      </c>
      <c r="F127" s="10">
        <v>3.7355</v>
      </c>
      <c r="G127" s="10">
        <v>1301.027</v>
      </c>
      <c r="H127" s="10">
        <v>0.72499999999999998</v>
      </c>
      <c r="I127" s="10">
        <v>0.269065</v>
      </c>
      <c r="J127" s="10">
        <v>10.525700000000001</v>
      </c>
      <c r="K127" s="10">
        <v>11.11</v>
      </c>
      <c r="L127" s="10">
        <v>74.06</v>
      </c>
      <c r="M127" s="10">
        <v>3.0450979999999999</v>
      </c>
      <c r="N127" s="10">
        <v>11.11</v>
      </c>
      <c r="R127">
        <v>114</v>
      </c>
      <c r="S127" s="10">
        <v>3.7355</v>
      </c>
      <c r="T127">
        <v>1.1078200919327337</v>
      </c>
      <c r="U127">
        <v>1.1102193079342795</v>
      </c>
      <c r="V127">
        <v>1.0488785415603634</v>
      </c>
      <c r="W127">
        <v>0.44235428606834398</v>
      </c>
      <c r="AA127">
        <v>114</v>
      </c>
      <c r="AB127" s="10">
        <v>1301.027</v>
      </c>
      <c r="AC127">
        <v>269.02180786207418</v>
      </c>
      <c r="AD127">
        <v>273.03492355866217</v>
      </c>
      <c r="AE127">
        <v>332.75930869378345</v>
      </c>
      <c r="AF127">
        <v>214.97576427756508</v>
      </c>
      <c r="AJ127">
        <v>114</v>
      </c>
      <c r="AK127" s="10">
        <v>0.72499999999999998</v>
      </c>
      <c r="AL127">
        <v>0.32926936646555888</v>
      </c>
      <c r="AM127">
        <v>0.3256432865065943</v>
      </c>
      <c r="AN127">
        <v>0.29846828044610596</v>
      </c>
      <c r="AO127">
        <v>0.28847656115537723</v>
      </c>
      <c r="AS127">
        <v>114</v>
      </c>
      <c r="AT127">
        <v>10.525700000000001</v>
      </c>
      <c r="AU127">
        <v>4.7495345195164154</v>
      </c>
      <c r="AV127">
        <v>4.4415906001188912</v>
      </c>
      <c r="AW127">
        <v>5.0536459722471889</v>
      </c>
      <c r="AX127">
        <v>0.24315799033246732</v>
      </c>
      <c r="BA127">
        <v>114</v>
      </c>
      <c r="BB127">
        <v>0.269065</v>
      </c>
      <c r="BC127">
        <v>0.13752772281847631</v>
      </c>
      <c r="BD127">
        <v>0.10484115587690368</v>
      </c>
      <c r="BE127">
        <v>0.38169993787888012</v>
      </c>
      <c r="BF127">
        <v>0.12061077822576688</v>
      </c>
      <c r="BL127" t="s">
        <v>496</v>
      </c>
      <c r="BM127">
        <v>104</v>
      </c>
      <c r="BN127">
        <v>5.6163517787999195</v>
      </c>
      <c r="BO127">
        <v>5.4003382488460767E-2</v>
      </c>
      <c r="BV127" t="s">
        <v>496</v>
      </c>
      <c r="BW127">
        <v>105</v>
      </c>
      <c r="BX127">
        <v>7.0299068774483642</v>
      </c>
      <c r="BY127">
        <v>6.6951494070936798E-2</v>
      </c>
      <c r="CF127" t="s">
        <v>496</v>
      </c>
      <c r="CG127">
        <v>105</v>
      </c>
      <c r="CH127">
        <v>8.8093634162356995</v>
      </c>
      <c r="CI127">
        <v>8.3898699202244756E-2</v>
      </c>
      <c r="CP127" t="s">
        <v>496</v>
      </c>
      <c r="CQ127">
        <v>105</v>
      </c>
      <c r="CR127">
        <v>5.6674659343507621</v>
      </c>
      <c r="CS127">
        <v>5.3975866041435831E-2</v>
      </c>
    </row>
    <row r="128" spans="2:99" ht="15" thickBot="1" x14ac:dyDescent="0.35">
      <c r="B128" s="10"/>
      <c r="C128">
        <v>115</v>
      </c>
      <c r="D128" s="5">
        <v>44632</v>
      </c>
      <c r="E128" s="6">
        <v>44632</v>
      </c>
      <c r="F128" s="10">
        <v>3.1650999999999998</v>
      </c>
      <c r="G128" s="10">
        <v>822.8623</v>
      </c>
      <c r="H128" s="10">
        <v>0.66600000000000004</v>
      </c>
      <c r="I128" s="10">
        <v>0.202873</v>
      </c>
      <c r="J128" s="10">
        <v>11.3538</v>
      </c>
      <c r="K128" s="10">
        <v>11.11</v>
      </c>
      <c r="L128" s="10">
        <v>74.099999999999994</v>
      </c>
      <c r="M128" s="10">
        <v>2.331073</v>
      </c>
      <c r="N128" s="10">
        <v>11.11</v>
      </c>
      <c r="R128">
        <v>115</v>
      </c>
      <c r="S128" s="10">
        <v>3.1650999999999998</v>
      </c>
      <c r="T128">
        <v>1.0479576627680562</v>
      </c>
      <c r="U128">
        <v>1.0341549594273838</v>
      </c>
      <c r="V128">
        <v>0.99966718279343314</v>
      </c>
      <c r="W128">
        <v>0.44478045578260256</v>
      </c>
      <c r="AA128">
        <v>115</v>
      </c>
      <c r="AB128" s="10">
        <v>822.8623</v>
      </c>
      <c r="AC128">
        <v>238.51597618915855</v>
      </c>
      <c r="AD128">
        <v>226.1170580049058</v>
      </c>
      <c r="AE128">
        <v>290.4722221090413</v>
      </c>
      <c r="AF128">
        <v>215.31265483092204</v>
      </c>
      <c r="AJ128">
        <v>115</v>
      </c>
      <c r="AK128" s="10">
        <v>0.66600000000000004</v>
      </c>
      <c r="AL128">
        <v>0.31064413115057049</v>
      </c>
      <c r="AM128">
        <v>0.298234794391737</v>
      </c>
      <c r="AN128">
        <v>0.28422276869875812</v>
      </c>
      <c r="AO128">
        <v>0.28861589617699324</v>
      </c>
      <c r="AS128">
        <v>115</v>
      </c>
      <c r="AT128">
        <v>11.3538</v>
      </c>
      <c r="AU128">
        <v>4.4437951034423309</v>
      </c>
      <c r="AV128">
        <v>3.9899532248329508</v>
      </c>
      <c r="AW128">
        <v>4.7180751912331846</v>
      </c>
      <c r="AX128">
        <v>0.21851720325514967</v>
      </c>
      <c r="BA128">
        <v>115</v>
      </c>
      <c r="BB128">
        <v>0.202873</v>
      </c>
      <c r="BC128">
        <v>0.12902553150460344</v>
      </c>
      <c r="BD128">
        <v>8.0852692193220388E-2</v>
      </c>
      <c r="BE128">
        <v>0.34924603284213107</v>
      </c>
      <c r="BF128">
        <v>0.1208210232935229</v>
      </c>
      <c r="BL128" s="12" t="s">
        <v>497</v>
      </c>
      <c r="BM128" s="12">
        <v>107</v>
      </c>
      <c r="BN128" s="12">
        <v>9.6578825467556584</v>
      </c>
      <c r="BO128" s="12"/>
      <c r="BP128" s="12"/>
      <c r="BQ128" s="12"/>
      <c r="BV128" s="12" t="s">
        <v>497</v>
      </c>
      <c r="BW128" s="12">
        <v>107</v>
      </c>
      <c r="BX128" s="12">
        <v>9.6578825467556584</v>
      </c>
      <c r="BY128" s="12"/>
      <c r="BZ128" s="12"/>
      <c r="CA128" s="12"/>
      <c r="CF128" s="12" t="s">
        <v>497</v>
      </c>
      <c r="CG128" s="12">
        <v>107</v>
      </c>
      <c r="CH128" s="12">
        <v>9.6578825467556584</v>
      </c>
      <c r="CI128" s="12"/>
      <c r="CJ128" s="12"/>
      <c r="CK128" s="12"/>
      <c r="CP128" s="12" t="s">
        <v>497</v>
      </c>
      <c r="CQ128" s="12">
        <v>107</v>
      </c>
      <c r="CR128" s="12">
        <v>9.6578825467556584</v>
      </c>
      <c r="CS128" s="12"/>
      <c r="CT128" s="12"/>
      <c r="CU128" s="12"/>
    </row>
    <row r="129" spans="2:102" ht="15" thickBot="1" x14ac:dyDescent="0.35">
      <c r="B129" s="10"/>
      <c r="C129">
        <v>116</v>
      </c>
      <c r="D129" s="5">
        <v>44639</v>
      </c>
      <c r="E129" s="6">
        <v>44639</v>
      </c>
      <c r="F129" s="10">
        <v>2.3921999999999999</v>
      </c>
      <c r="G129" s="10">
        <v>520.4144</v>
      </c>
      <c r="H129" s="10">
        <v>0.58399999999999996</v>
      </c>
      <c r="I129" s="10">
        <v>0.17516300000000001</v>
      </c>
      <c r="J129" s="10">
        <v>9.8632000000000009</v>
      </c>
      <c r="K129" s="10">
        <v>11.11</v>
      </c>
      <c r="L129" s="10">
        <v>74.13</v>
      </c>
      <c r="M129" s="10">
        <v>2.4278420000000001</v>
      </c>
      <c r="N129" s="10">
        <v>11.11</v>
      </c>
      <c r="R129">
        <v>116</v>
      </c>
      <c r="S129" s="10">
        <v>2.3921999999999999</v>
      </c>
      <c r="T129">
        <v>1.0563231650002862</v>
      </c>
      <c r="U129">
        <v>1.0444636614205407</v>
      </c>
      <c r="V129">
        <v>1.006721244473312</v>
      </c>
      <c r="W129">
        <v>0.44445164654331948</v>
      </c>
      <c r="AA129">
        <v>116</v>
      </c>
      <c r="AB129" s="10">
        <v>520.4144</v>
      </c>
      <c r="AC129">
        <v>242.90820366672506</v>
      </c>
      <c r="AD129">
        <v>232.47565179611965</v>
      </c>
      <c r="AE129">
        <v>296.31589459006926</v>
      </c>
      <c r="AF129">
        <v>215.56532274593985</v>
      </c>
      <c r="AJ129">
        <v>116</v>
      </c>
      <c r="AK129" s="10">
        <v>0.58399999999999996</v>
      </c>
      <c r="AL129">
        <v>0.31326848176469135</v>
      </c>
      <c r="AM129">
        <v>0.30194935953086044</v>
      </c>
      <c r="AN129">
        <v>0.28628515155514234</v>
      </c>
      <c r="AO129">
        <v>0.28872039744320532</v>
      </c>
      <c r="AS129">
        <v>116</v>
      </c>
      <c r="AT129">
        <v>9.8632000000000009</v>
      </c>
      <c r="AU129">
        <v>4.4868799648128155</v>
      </c>
      <c r="AV129">
        <v>4.0511618620221883</v>
      </c>
      <c r="AW129">
        <v>4.7649930901631166</v>
      </c>
      <c r="AX129">
        <v>0.22185667221587924</v>
      </c>
      <c r="BA129">
        <v>116</v>
      </c>
      <c r="BB129">
        <v>0.17516300000000001</v>
      </c>
      <c r="BC129">
        <v>0.13035285371920496</v>
      </c>
      <c r="BD129">
        <v>8.4103754329989233E-2</v>
      </c>
      <c r="BE129">
        <v>0.35365091515154634</v>
      </c>
      <c r="BF129">
        <v>0.12097870709433994</v>
      </c>
    </row>
    <row r="130" spans="2:102" x14ac:dyDescent="0.3">
      <c r="B130" s="10"/>
      <c r="C130">
        <v>117</v>
      </c>
      <c r="D130" s="5">
        <v>44646</v>
      </c>
      <c r="E130" s="6">
        <v>44646</v>
      </c>
      <c r="F130" s="10">
        <v>2.3001999999999998</v>
      </c>
      <c r="G130" s="10">
        <v>342.2321</v>
      </c>
      <c r="H130" s="10">
        <v>0.48899999999999999</v>
      </c>
      <c r="I130" s="10">
        <v>0.157939</v>
      </c>
      <c r="J130" s="10">
        <v>8.7131000000000007</v>
      </c>
      <c r="K130" s="10">
        <v>11.11</v>
      </c>
      <c r="L130" s="10">
        <v>74.150000000000006</v>
      </c>
      <c r="M130" s="10">
        <v>1.8656010000000001</v>
      </c>
      <c r="N130" s="10">
        <v>11.11</v>
      </c>
      <c r="R130">
        <v>117</v>
      </c>
      <c r="S130" s="10">
        <v>2.3001999999999998</v>
      </c>
      <c r="T130">
        <v>1.0091040195941505</v>
      </c>
      <c r="U130">
        <v>0.98456870624549009</v>
      </c>
      <c r="V130">
        <v>0.96784615293613485</v>
      </c>
      <c r="W130">
        <v>0.44636207276973233</v>
      </c>
      <c r="AA130">
        <v>117</v>
      </c>
      <c r="AB130" s="10">
        <v>342.2321</v>
      </c>
      <c r="AC130">
        <v>218.80344812043029</v>
      </c>
      <c r="AD130">
        <v>195.53136042423557</v>
      </c>
      <c r="AE130">
        <v>262.9814229590736</v>
      </c>
      <c r="AF130">
        <v>215.73376802261851</v>
      </c>
      <c r="AJ130">
        <v>117</v>
      </c>
      <c r="AK130" s="10">
        <v>0.48899999999999999</v>
      </c>
      <c r="AL130">
        <v>0.29857000399937184</v>
      </c>
      <c r="AM130">
        <v>0.28036723283340659</v>
      </c>
      <c r="AN130">
        <v>0.27502512037323762</v>
      </c>
      <c r="AO130">
        <v>0.28879006495401344</v>
      </c>
      <c r="AS130">
        <v>117</v>
      </c>
      <c r="AT130">
        <v>8.7131000000000007</v>
      </c>
      <c r="AU130">
        <v>4.2455978641814323</v>
      </c>
      <c r="AV130">
        <v>3.6955313875736149</v>
      </c>
      <c r="AW130">
        <v>4.5002891589378411</v>
      </c>
      <c r="AX130">
        <v>0.20245390513190031</v>
      </c>
      <c r="BA130">
        <v>117</v>
      </c>
      <c r="BB130">
        <v>0.157939</v>
      </c>
      <c r="BC130">
        <v>0.12360119827020616</v>
      </c>
      <c r="BD130">
        <v>6.5214642870337569E-2</v>
      </c>
      <c r="BE130">
        <v>0.32809378491517294</v>
      </c>
      <c r="BF130">
        <v>0.12108382962821801</v>
      </c>
      <c r="BL130" s="13"/>
      <c r="BM130" s="13" t="s">
        <v>498</v>
      </c>
      <c r="BN130" s="13" t="s">
        <v>487</v>
      </c>
      <c r="BO130" s="13" t="s">
        <v>499</v>
      </c>
      <c r="BP130" s="13" t="s">
        <v>500</v>
      </c>
      <c r="BQ130" s="13" t="s">
        <v>501</v>
      </c>
      <c r="BR130" s="13" t="s">
        <v>502</v>
      </c>
      <c r="BS130" s="13" t="s">
        <v>503</v>
      </c>
      <c r="BT130" s="13" t="s">
        <v>504</v>
      </c>
      <c r="BV130" s="13"/>
      <c r="BW130" s="13" t="s">
        <v>498</v>
      </c>
      <c r="BX130" s="13" t="s">
        <v>487</v>
      </c>
      <c r="BY130" s="13" t="s">
        <v>499</v>
      </c>
      <c r="BZ130" s="13" t="s">
        <v>500</v>
      </c>
      <c r="CA130" s="13" t="s">
        <v>501</v>
      </c>
      <c r="CB130" s="13" t="s">
        <v>502</v>
      </c>
      <c r="CC130" s="13" t="s">
        <v>503</v>
      </c>
      <c r="CD130" s="13" t="s">
        <v>504</v>
      </c>
      <c r="CF130" s="13"/>
      <c r="CG130" s="13" t="s">
        <v>498</v>
      </c>
      <c r="CH130" s="13" t="s">
        <v>487</v>
      </c>
      <c r="CI130" s="13" t="s">
        <v>499</v>
      </c>
      <c r="CJ130" s="13" t="s">
        <v>500</v>
      </c>
      <c r="CK130" s="13" t="s">
        <v>501</v>
      </c>
      <c r="CL130" s="13" t="s">
        <v>502</v>
      </c>
      <c r="CM130" s="13" t="s">
        <v>503</v>
      </c>
      <c r="CN130" s="13" t="s">
        <v>504</v>
      </c>
      <c r="CP130" s="13"/>
      <c r="CQ130" s="13" t="s">
        <v>498</v>
      </c>
      <c r="CR130" s="13" t="s">
        <v>487</v>
      </c>
      <c r="CS130" s="13" t="s">
        <v>499</v>
      </c>
      <c r="CT130" s="13" t="s">
        <v>500</v>
      </c>
      <c r="CU130" s="13" t="s">
        <v>501</v>
      </c>
      <c r="CV130" s="13" t="s">
        <v>502</v>
      </c>
      <c r="CW130" s="13" t="s">
        <v>503</v>
      </c>
      <c r="CX130" s="13" t="s">
        <v>504</v>
      </c>
    </row>
    <row r="131" spans="2:102" x14ac:dyDescent="0.3">
      <c r="B131" s="10"/>
      <c r="C131">
        <v>118</v>
      </c>
      <c r="D131" s="5">
        <v>44653</v>
      </c>
      <c r="E131" s="6">
        <v>44653</v>
      </c>
      <c r="F131" s="10">
        <v>1.4904999999999999</v>
      </c>
      <c r="G131" s="10">
        <v>207.1831</v>
      </c>
      <c r="H131" s="10">
        <v>0.375</v>
      </c>
      <c r="K131" s="10">
        <v>11.11</v>
      </c>
      <c r="L131" s="10">
        <v>74.17</v>
      </c>
      <c r="M131" s="10">
        <v>1.2526839999999999</v>
      </c>
      <c r="N131" s="10">
        <v>11.11</v>
      </c>
      <c r="R131">
        <v>118</v>
      </c>
      <c r="S131" s="10">
        <v>1.4904999999999999</v>
      </c>
      <c r="T131">
        <v>0.95761605585904575</v>
      </c>
      <c r="U131">
        <v>0.91927528893685118</v>
      </c>
      <c r="V131">
        <v>0.92544759009598809</v>
      </c>
      <c r="W131">
        <v>0.44844468985282354</v>
      </c>
      <c r="AA131">
        <v>118</v>
      </c>
      <c r="AB131" s="10">
        <v>207.1831</v>
      </c>
      <c r="AC131">
        <v>192.51295409660577</v>
      </c>
      <c r="AD131">
        <v>155.25719999342192</v>
      </c>
      <c r="AE131">
        <v>226.63670916147748</v>
      </c>
      <c r="AF131">
        <v>215.90221329929705</v>
      </c>
      <c r="AJ131">
        <v>118</v>
      </c>
      <c r="AK131" s="10">
        <v>0.375</v>
      </c>
      <c r="AL131">
        <v>0.28254162396987276</v>
      </c>
      <c r="AM131">
        <v>0.2568398622769667</v>
      </c>
      <c r="AN131">
        <v>0.26274349344064563</v>
      </c>
      <c r="AO131">
        <v>0.28885973246482144</v>
      </c>
      <c r="AS131">
        <v>118</v>
      </c>
      <c r="BA131">
        <v>118</v>
      </c>
      <c r="BL131" t="s">
        <v>505</v>
      </c>
      <c r="BM131">
        <v>-0.40293852405147107</v>
      </c>
      <c r="BN131">
        <v>8.9458884772898012E-2</v>
      </c>
      <c r="BO131">
        <v>-4.5041755782489163</v>
      </c>
      <c r="BP131">
        <v>1.7478776319387932E-5</v>
      </c>
      <c r="BQ131">
        <v>-0.58033884963351168</v>
      </c>
      <c r="BR131">
        <v>-0.22553819846943043</v>
      </c>
      <c r="BS131">
        <v>-0.58033884963351168</v>
      </c>
      <c r="BT131">
        <v>-0.22553819846943043</v>
      </c>
      <c r="BV131" t="s">
        <v>505</v>
      </c>
      <c r="BW131">
        <v>-7.6278006596148529E-2</v>
      </c>
      <c r="BX131">
        <v>6.9768467701316214E-2</v>
      </c>
      <c r="BY131">
        <v>-1.0933020189392737</v>
      </c>
      <c r="BZ131">
        <v>0.27676316540608759</v>
      </c>
      <c r="CA131">
        <v>-0.21461598998359468</v>
      </c>
      <c r="CB131">
        <v>6.2059976791297627E-2</v>
      </c>
      <c r="CC131">
        <v>-0.21461598998359468</v>
      </c>
      <c r="CD131">
        <v>6.2059976791297627E-2</v>
      </c>
      <c r="CF131" t="s">
        <v>505</v>
      </c>
      <c r="CG131">
        <v>0.22960467536853524</v>
      </c>
      <c r="CH131">
        <v>4.381720063824536E-2</v>
      </c>
      <c r="CI131">
        <v>5.2400580599420428</v>
      </c>
      <c r="CJ131">
        <v>8.336052104841094E-7</v>
      </c>
      <c r="CK131">
        <v>0.14272326068808028</v>
      </c>
      <c r="CL131">
        <v>0.3164860900489902</v>
      </c>
      <c r="CM131">
        <v>0.14272326068808028</v>
      </c>
      <c r="CN131">
        <v>0.3164860900489902</v>
      </c>
      <c r="CP131" t="s">
        <v>505</v>
      </c>
      <c r="CQ131">
        <v>-0.41201674966048268</v>
      </c>
      <c r="CR131">
        <v>8.8948221238841399E-2</v>
      </c>
      <c r="CS131">
        <v>-4.6320965604713589</v>
      </c>
      <c r="CT131">
        <v>1.0424370935788906E-5</v>
      </c>
      <c r="CU131">
        <v>-0.58838464130975832</v>
      </c>
      <c r="CV131">
        <v>-0.23564885801120702</v>
      </c>
      <c r="CW131">
        <v>-0.58838464130975832</v>
      </c>
      <c r="CX131">
        <v>-0.23564885801120702</v>
      </c>
    </row>
    <row r="132" spans="2:102" x14ac:dyDescent="0.3">
      <c r="B132" s="10"/>
      <c r="C132">
        <v>119</v>
      </c>
      <c r="D132" s="5">
        <v>44660</v>
      </c>
      <c r="E132" s="6">
        <v>44660</v>
      </c>
      <c r="F132" s="10">
        <v>1.1777</v>
      </c>
      <c r="G132" s="10">
        <v>133.0985</v>
      </c>
      <c r="H132" s="10">
        <v>0.28399999999999997</v>
      </c>
      <c r="K132" s="10">
        <v>11.11</v>
      </c>
      <c r="L132" s="10">
        <v>74.19</v>
      </c>
      <c r="M132" s="10">
        <v>1.346435</v>
      </c>
      <c r="N132" s="10">
        <v>11.11</v>
      </c>
      <c r="R132">
        <v>119</v>
      </c>
      <c r="S132" s="10">
        <v>1.1777</v>
      </c>
      <c r="T132">
        <v>0.96565602074687218</v>
      </c>
      <c r="U132">
        <v>0.92926248649557808</v>
      </c>
      <c r="V132">
        <v>0.93218322132654463</v>
      </c>
      <c r="W132">
        <v>0.44812613540881746</v>
      </c>
      <c r="AA132">
        <v>119</v>
      </c>
      <c r="AB132" s="10">
        <v>133.0985</v>
      </c>
      <c r="AC132">
        <v>196.70220272095685</v>
      </c>
      <c r="AD132">
        <v>161.41748403603978</v>
      </c>
      <c r="AE132">
        <v>232.26929845384797</v>
      </c>
      <c r="AF132">
        <v>216.07065857597559</v>
      </c>
      <c r="AJ132">
        <v>119</v>
      </c>
      <c r="AK132" s="10">
        <v>0.28399999999999997</v>
      </c>
      <c r="AL132">
        <v>0.28505849954900864</v>
      </c>
      <c r="AM132">
        <v>0.26043857877045079</v>
      </c>
      <c r="AN132">
        <v>0.26470784144582737</v>
      </c>
      <c r="AO132">
        <v>0.28892939997562944</v>
      </c>
      <c r="AS132">
        <v>119</v>
      </c>
      <c r="BA132">
        <v>119</v>
      </c>
      <c r="BL132" t="s">
        <v>15</v>
      </c>
      <c r="BM132">
        <v>1.2363044191225187E-2</v>
      </c>
      <c r="BN132">
        <v>1.6078134308616912E-3</v>
      </c>
      <c r="BO132">
        <v>7.6893524795344819</v>
      </c>
      <c r="BP132">
        <v>8.7161509860351471E-12</v>
      </c>
      <c r="BQ132">
        <v>9.1746898222418993E-3</v>
      </c>
      <c r="BR132">
        <v>1.5551398560208474E-2</v>
      </c>
      <c r="BS132">
        <v>9.1746898222418993E-3</v>
      </c>
      <c r="BT132">
        <v>1.5551398560208474E-2</v>
      </c>
      <c r="BV132" t="s">
        <v>33</v>
      </c>
      <c r="BW132">
        <v>3.3596111737940915E-2</v>
      </c>
      <c r="BX132">
        <v>1.3143052121335754E-2</v>
      </c>
      <c r="BY132">
        <v>2.5561879712401594</v>
      </c>
      <c r="BZ132">
        <v>1.2013412072818783E-2</v>
      </c>
      <c r="CA132">
        <v>7.5358672474719959E-3</v>
      </c>
      <c r="CB132">
        <v>5.9656356228409833E-2</v>
      </c>
      <c r="CC132">
        <v>7.5358672474719959E-3</v>
      </c>
      <c r="CD132">
        <v>5.9656356228409833E-2</v>
      </c>
      <c r="CF132" t="s">
        <v>13</v>
      </c>
      <c r="CG132">
        <v>1.8441581697050012E-4</v>
      </c>
      <c r="CH132">
        <v>9.2460037024153939E-4</v>
      </c>
      <c r="CI132">
        <v>0.19945462159216309</v>
      </c>
      <c r="CJ132">
        <v>0.84229288189417062</v>
      </c>
      <c r="CK132">
        <v>-1.6488959193009789E-3</v>
      </c>
      <c r="CL132">
        <v>2.0177275532419791E-3</v>
      </c>
      <c r="CM132">
        <v>-1.6488959193009789E-3</v>
      </c>
      <c r="CN132">
        <v>2.0177275532419791E-3</v>
      </c>
      <c r="CP132" t="s">
        <v>15</v>
      </c>
      <c r="CQ132">
        <v>1.2903581002330099E-2</v>
      </c>
      <c r="CR132">
        <v>1.5083794711281159E-3</v>
      </c>
      <c r="CS132">
        <v>8.5545986598979109</v>
      </c>
      <c r="CT132">
        <v>1.0473545310144988E-13</v>
      </c>
      <c r="CU132">
        <v>9.9127431482983752E-3</v>
      </c>
      <c r="CV132">
        <v>1.5894418856361822E-2</v>
      </c>
      <c r="CW132">
        <v>9.9127431482983752E-3</v>
      </c>
      <c r="CX132">
        <v>1.5894418856361822E-2</v>
      </c>
    </row>
    <row r="133" spans="2:102" ht="15" thickBot="1" x14ac:dyDescent="0.35">
      <c r="B133" s="10"/>
      <c r="C133">
        <v>120</v>
      </c>
      <c r="D133" s="5">
        <v>44667</v>
      </c>
      <c r="E133" s="6">
        <v>44667</v>
      </c>
      <c r="F133" s="10">
        <v>1.3249</v>
      </c>
      <c r="G133" s="10">
        <v>69.907499999999999</v>
      </c>
      <c r="H133" s="10">
        <v>0.29499999999999998</v>
      </c>
      <c r="K133" s="10">
        <v>11.11</v>
      </c>
      <c r="L133" s="10">
        <v>74.209999999999994</v>
      </c>
      <c r="M133" s="10">
        <v>1.9322839999999999</v>
      </c>
      <c r="N133" s="10">
        <v>11.11</v>
      </c>
      <c r="R133">
        <v>120</v>
      </c>
      <c r="S133" s="10">
        <v>1.3249</v>
      </c>
      <c r="T133">
        <v>1.0151490790526643</v>
      </c>
      <c r="U133">
        <v>0.99167237761762039</v>
      </c>
      <c r="V133">
        <v>0.97313412568932878</v>
      </c>
      <c r="W133">
        <v>0.44613549208270331</v>
      </c>
      <c r="AA133">
        <v>120</v>
      </c>
      <c r="AB133" s="10">
        <v>69.907499999999999</v>
      </c>
      <c r="AC133">
        <v>222.11644016280343</v>
      </c>
      <c r="AD133">
        <v>199.91303337507219</v>
      </c>
      <c r="AE133">
        <v>267.13336121886232</v>
      </c>
      <c r="AF133">
        <v>216.23910385265401</v>
      </c>
      <c r="AJ133">
        <v>120</v>
      </c>
      <c r="AK133" s="10">
        <v>0.29499999999999998</v>
      </c>
      <c r="AL133">
        <v>0.30048961943310548</v>
      </c>
      <c r="AM133">
        <v>0.28292691979071904</v>
      </c>
      <c r="AN133">
        <v>0.27659257041481183</v>
      </c>
      <c r="AO133">
        <v>0.28899906748643744</v>
      </c>
      <c r="AS133">
        <v>120</v>
      </c>
      <c r="BA133">
        <v>120</v>
      </c>
      <c r="BL133" t="s">
        <v>13</v>
      </c>
      <c r="BM133">
        <v>4.9420810789371945E-3</v>
      </c>
      <c r="BN133">
        <v>9.6597075151181103E-4</v>
      </c>
      <c r="BO133">
        <v>5.116180869040285</v>
      </c>
      <c r="BP133">
        <v>1.4320004046485121E-6</v>
      </c>
      <c r="BQ133">
        <v>3.0265248292035835E-3</v>
      </c>
      <c r="BR133">
        <v>6.8576373286708056E-3</v>
      </c>
      <c r="BS133">
        <v>3.0265248292035835E-3</v>
      </c>
      <c r="BT133">
        <v>6.8576373286708056E-3</v>
      </c>
      <c r="BV133" s="12" t="s">
        <v>15</v>
      </c>
      <c r="BW133" s="12">
        <v>7.0941232954160041E-3</v>
      </c>
      <c r="BX133" s="12">
        <v>1.3747643492457115E-3</v>
      </c>
      <c r="BY133" s="12">
        <v>5.160246771971007</v>
      </c>
      <c r="BZ133" s="12">
        <v>1.1726730438342298E-6</v>
      </c>
      <c r="CA133" s="12">
        <v>4.3682195458627001E-3</v>
      </c>
      <c r="CB133" s="12">
        <v>9.8200270449693081E-3</v>
      </c>
      <c r="CC133" s="12">
        <v>4.3682195458627001E-3</v>
      </c>
      <c r="CD133" s="12">
        <v>9.8200270449693081E-3</v>
      </c>
      <c r="CF133" s="12" t="s">
        <v>33</v>
      </c>
      <c r="CG133" s="12">
        <v>4.5462388108858796E-2</v>
      </c>
      <c r="CH133" s="12">
        <v>1.4648468576667765E-2</v>
      </c>
      <c r="CI133" s="12">
        <v>3.1035591106958282</v>
      </c>
      <c r="CJ133" s="12">
        <v>2.4573073419839322E-3</v>
      </c>
      <c r="CK133" s="12">
        <v>1.6417180877335166E-2</v>
      </c>
      <c r="CL133" s="12">
        <v>7.4507595340382426E-2</v>
      </c>
      <c r="CM133" s="12">
        <v>1.6417180877335166E-2</v>
      </c>
      <c r="CN133" s="12">
        <v>7.4507595340382426E-2</v>
      </c>
      <c r="CP133" s="12" t="s">
        <v>13</v>
      </c>
      <c r="CQ133" s="12">
        <v>5.2561266939017302E-3</v>
      </c>
      <c r="CR133" s="12">
        <v>9.1020752389937257E-4</v>
      </c>
      <c r="CS133" s="12">
        <v>5.7746465019144555</v>
      </c>
      <c r="CT133" s="12">
        <v>7.9232565551811236E-8</v>
      </c>
      <c r="CU133" s="12">
        <v>3.4513533131908846E-3</v>
      </c>
      <c r="CV133" s="12">
        <v>7.0609000746125758E-3</v>
      </c>
      <c r="CW133" s="12">
        <v>3.4513533131908846E-3</v>
      </c>
      <c r="CX133" s="12">
        <v>7.0609000746125758E-3</v>
      </c>
    </row>
    <row r="134" spans="2:102" ht="15" thickBot="1" x14ac:dyDescent="0.35">
      <c r="B134" s="10"/>
      <c r="C134">
        <v>121</v>
      </c>
      <c r="D134" s="5">
        <v>44674</v>
      </c>
      <c r="E134" s="6">
        <v>44674</v>
      </c>
      <c r="F134" s="10">
        <v>0.84650000000000003</v>
      </c>
      <c r="G134" s="10">
        <v>74.581500000000005</v>
      </c>
      <c r="H134" s="10">
        <v>0.248</v>
      </c>
      <c r="K134" s="10">
        <v>11.11</v>
      </c>
      <c r="L134" s="10">
        <v>74.22</v>
      </c>
      <c r="M134" s="10">
        <v>1.20675</v>
      </c>
      <c r="N134" s="10">
        <v>11.11</v>
      </c>
      <c r="R134">
        <v>121</v>
      </c>
      <c r="S134" s="10">
        <v>0.84650000000000003</v>
      </c>
      <c r="T134">
        <v>0.95410323485142901</v>
      </c>
      <c r="U134">
        <v>0.91438198718366914</v>
      </c>
      <c r="V134">
        <v>0.92279678092511497</v>
      </c>
      <c r="W134">
        <v>0.44860076797285398</v>
      </c>
      <c r="AA134">
        <v>121</v>
      </c>
      <c r="AB134" s="10">
        <v>74.581500000000005</v>
      </c>
      <c r="AC134">
        <v>190.89578377880207</v>
      </c>
      <c r="AD134">
        <v>152.23892299143145</v>
      </c>
      <c r="AE134">
        <v>224.06719381629273</v>
      </c>
      <c r="AF134">
        <v>216.3233264909934</v>
      </c>
      <c r="AJ134">
        <v>121</v>
      </c>
      <c r="AK134" s="10">
        <v>0.248</v>
      </c>
      <c r="AL134">
        <v>0.28147753186700719</v>
      </c>
      <c r="AM134">
        <v>0.25507664435489974</v>
      </c>
      <c r="AN134">
        <v>0.2620034628839269</v>
      </c>
      <c r="AO134">
        <v>0.28903390124184147</v>
      </c>
      <c r="AS134">
        <v>121</v>
      </c>
      <c r="BA134">
        <v>121</v>
      </c>
      <c r="BL134" s="12" t="s">
        <v>33</v>
      </c>
      <c r="BM134" s="12">
        <v>1.2184271638990546E-2</v>
      </c>
      <c r="BN134" s="12">
        <v>1.2523896182731867E-2</v>
      </c>
      <c r="BO134" s="12">
        <v>0.97288187806845605</v>
      </c>
      <c r="BP134" s="12">
        <v>0.3328693887977584</v>
      </c>
      <c r="BQ134" s="12">
        <v>-1.2651084469153076E-2</v>
      </c>
      <c r="BR134" s="12">
        <v>3.7019627747134166E-2</v>
      </c>
      <c r="BS134" s="12">
        <v>-1.2651084469153076E-2</v>
      </c>
      <c r="BT134" s="12">
        <v>3.7019627747134166E-2</v>
      </c>
    </row>
    <row r="135" spans="2:102" x14ac:dyDescent="0.3">
      <c r="B135" s="10"/>
      <c r="C135">
        <v>122</v>
      </c>
      <c r="D135" s="5">
        <v>44681</v>
      </c>
      <c r="E135" s="6">
        <v>44681</v>
      </c>
      <c r="F135" s="10">
        <v>0.47839999999999999</v>
      </c>
      <c r="G135" s="10">
        <v>43.353900000000003</v>
      </c>
      <c r="H135" s="10">
        <v>0.17899999999999999</v>
      </c>
      <c r="K135" s="10">
        <v>11.11</v>
      </c>
      <c r="L135" s="10">
        <v>74.239999999999995</v>
      </c>
      <c r="M135" s="10">
        <v>1.025045</v>
      </c>
      <c r="N135" s="10">
        <v>11.11</v>
      </c>
      <c r="R135">
        <v>122</v>
      </c>
      <c r="S135" s="10">
        <v>0.47839999999999999</v>
      </c>
      <c r="T135">
        <v>0.93893948157633</v>
      </c>
      <c r="U135">
        <v>0.89502514051101001</v>
      </c>
      <c r="V135">
        <v>0.91038012485535558</v>
      </c>
      <c r="W135">
        <v>0.44921817936311254</v>
      </c>
      <c r="AA135">
        <v>122</v>
      </c>
      <c r="AB135" s="10">
        <v>43.353900000000003</v>
      </c>
      <c r="AC135">
        <v>183.20416615351985</v>
      </c>
      <c r="AD135">
        <v>140.29926995344917</v>
      </c>
      <c r="AE135">
        <v>213.33721964187282</v>
      </c>
      <c r="AF135">
        <v>216.49177176767182</v>
      </c>
      <c r="AJ135">
        <v>122</v>
      </c>
      <c r="AK135" s="10">
        <v>0.17899999999999999</v>
      </c>
      <c r="AL135">
        <v>0.27676555043134671</v>
      </c>
      <c r="AM135">
        <v>0.24810173442915462</v>
      </c>
      <c r="AN135">
        <v>0.25841479409415063</v>
      </c>
      <c r="AO135">
        <v>0.28910356875264948</v>
      </c>
      <c r="AS135">
        <v>122</v>
      </c>
      <c r="BA135">
        <v>122</v>
      </c>
    </row>
    <row r="136" spans="2:102" x14ac:dyDescent="0.3">
      <c r="B136" s="10"/>
      <c r="C136">
        <v>123</v>
      </c>
      <c r="D136" s="5">
        <v>44688</v>
      </c>
      <c r="E136" s="6">
        <v>44688</v>
      </c>
      <c r="F136" s="10">
        <v>0.69930000000000003</v>
      </c>
      <c r="G136" s="10">
        <v>34.907699999999998</v>
      </c>
      <c r="H136" s="10">
        <v>0.18099999999999999</v>
      </c>
      <c r="K136" s="10">
        <v>11.11</v>
      </c>
      <c r="L136" s="10">
        <v>74.260000000000005</v>
      </c>
      <c r="M136" s="10">
        <v>0.71010280000000003</v>
      </c>
      <c r="N136" s="10">
        <v>11.11</v>
      </c>
      <c r="R136">
        <v>123</v>
      </c>
      <c r="S136" s="10">
        <v>0.69930000000000003</v>
      </c>
      <c r="T136">
        <v>0.91255216287656338</v>
      </c>
      <c r="U136">
        <v>0.86147467202555306</v>
      </c>
      <c r="V136">
        <v>0.88869956771431946</v>
      </c>
      <c r="W136">
        <v>0.45028831448076523</v>
      </c>
      <c r="AA136">
        <v>123</v>
      </c>
      <c r="AB136" s="10">
        <v>34.907699999999998</v>
      </c>
      <c r="AC136">
        <v>169.76581092703952</v>
      </c>
      <c r="AD136">
        <v>119.60473433242153</v>
      </c>
      <c r="AE136">
        <v>194.69272503174835</v>
      </c>
      <c r="AF136">
        <v>216.66021704435047</v>
      </c>
      <c r="AJ136">
        <v>123</v>
      </c>
      <c r="AK136" s="10">
        <v>0.18099999999999999</v>
      </c>
      <c r="AL136">
        <v>0.26855699361576413</v>
      </c>
      <c r="AM136">
        <v>0.23601239469268068</v>
      </c>
      <c r="AN136">
        <v>0.25214014856285061</v>
      </c>
      <c r="AO136">
        <v>0.28917323626345759</v>
      </c>
      <c r="AS136">
        <v>123</v>
      </c>
      <c r="BA136">
        <v>123</v>
      </c>
    </row>
    <row r="137" spans="2:102" x14ac:dyDescent="0.3">
      <c r="B137" s="10"/>
      <c r="C137">
        <v>124</v>
      </c>
      <c r="D137" s="5">
        <v>44695</v>
      </c>
      <c r="E137" s="6">
        <v>44695</v>
      </c>
      <c r="F137" s="10">
        <v>0.66249999999999998</v>
      </c>
      <c r="G137" s="10">
        <v>33.177999999999997</v>
      </c>
      <c r="H137" s="10">
        <v>0.17399999999999999</v>
      </c>
      <c r="K137" s="10">
        <v>11.11</v>
      </c>
      <c r="L137" s="10">
        <v>74.290000000000006</v>
      </c>
      <c r="M137" s="10">
        <v>1.616606</v>
      </c>
      <c r="N137" s="10">
        <v>11.11</v>
      </c>
      <c r="R137">
        <v>124</v>
      </c>
      <c r="S137" s="10">
        <v>0.66249999999999998</v>
      </c>
      <c r="T137">
        <v>0.98912763027085826</v>
      </c>
      <c r="U137">
        <v>0.95804352511531332</v>
      </c>
      <c r="V137">
        <v>0.95205395334899146</v>
      </c>
      <c r="W137">
        <v>0.4472081273588599</v>
      </c>
      <c r="AA137">
        <v>124</v>
      </c>
      <c r="AB137" s="10">
        <v>33.177999999999997</v>
      </c>
      <c r="AC137">
        <v>209.08319424783997</v>
      </c>
      <c r="AD137">
        <v>179.17014907511253</v>
      </c>
      <c r="AE137">
        <v>248.63601138479487</v>
      </c>
      <c r="AF137">
        <v>216.91288495936828</v>
      </c>
      <c r="AJ137">
        <v>124</v>
      </c>
      <c r="AK137" s="10">
        <v>0.17399999999999999</v>
      </c>
      <c r="AL137">
        <v>0.29243139052326966</v>
      </c>
      <c r="AM137">
        <v>0.27080933570916177</v>
      </c>
      <c r="AN137">
        <v>0.27052625503408395</v>
      </c>
      <c r="AO137">
        <v>0.28927773752966962</v>
      </c>
      <c r="AS137">
        <v>124</v>
      </c>
      <c r="BA137">
        <v>124</v>
      </c>
    </row>
    <row r="138" spans="2:102" x14ac:dyDescent="0.3">
      <c r="B138" s="10"/>
      <c r="C138">
        <v>125</v>
      </c>
      <c r="D138" s="5">
        <v>44702</v>
      </c>
      <c r="E138" s="6">
        <v>44702</v>
      </c>
      <c r="F138" s="10">
        <v>0.7177</v>
      </c>
      <c r="G138" s="10">
        <v>28.3568</v>
      </c>
      <c r="H138" s="10">
        <v>0.161</v>
      </c>
      <c r="K138" s="10">
        <v>11.11</v>
      </c>
      <c r="L138" s="10">
        <v>74.31</v>
      </c>
      <c r="M138" s="10">
        <v>1.4123300000000001</v>
      </c>
      <c r="N138" s="10">
        <v>11.11</v>
      </c>
      <c r="R138">
        <v>125</v>
      </c>
      <c r="S138" s="10">
        <v>0.7177</v>
      </c>
      <c r="T138">
        <v>0.97206255292710442</v>
      </c>
      <c r="U138">
        <v>0.93628221303857284</v>
      </c>
      <c r="V138">
        <v>0.93806794944634608</v>
      </c>
      <c r="W138">
        <v>0.44790223224951481</v>
      </c>
      <c r="AA138">
        <v>125</v>
      </c>
      <c r="AB138" s="10">
        <v>28.3568</v>
      </c>
      <c r="AC138">
        <v>200.41805260376532</v>
      </c>
      <c r="AD138">
        <v>165.74737829837625</v>
      </c>
      <c r="AE138">
        <v>236.56528071928767</v>
      </c>
      <c r="AF138">
        <v>217.08133023604682</v>
      </c>
      <c r="AJ138">
        <v>125</v>
      </c>
      <c r="AK138" s="10">
        <v>0.161</v>
      </c>
      <c r="AL138">
        <v>0.28712707299153223</v>
      </c>
      <c r="AM138">
        <v>0.26296801763870964</v>
      </c>
      <c r="AN138">
        <v>0.26648256931935776</v>
      </c>
      <c r="AO138">
        <v>0.28934740504047762</v>
      </c>
      <c r="AS138">
        <v>125</v>
      </c>
      <c r="BA138">
        <v>125</v>
      </c>
    </row>
    <row r="139" spans="2:102" x14ac:dyDescent="0.3">
      <c r="B139" s="10"/>
      <c r="C139">
        <v>126</v>
      </c>
      <c r="D139" s="5">
        <v>44709</v>
      </c>
      <c r="E139" s="6">
        <v>44709</v>
      </c>
      <c r="F139" s="10">
        <v>0.60729999999999995</v>
      </c>
      <c r="G139" s="10">
        <v>29.258400000000002</v>
      </c>
      <c r="H139" s="10">
        <v>0.17</v>
      </c>
      <c r="K139" s="10">
        <v>11.11</v>
      </c>
      <c r="L139" s="10">
        <v>74.349999999999994</v>
      </c>
      <c r="M139" s="10">
        <v>1.550052</v>
      </c>
      <c r="N139" s="10">
        <v>11.11</v>
      </c>
      <c r="R139">
        <v>126</v>
      </c>
      <c r="S139" s="10">
        <v>0.60729999999999995</v>
      </c>
      <c r="T139">
        <v>0.98394914115219934</v>
      </c>
      <c r="U139">
        <v>0.95095359598044005</v>
      </c>
      <c r="V139">
        <v>0.94807803893678622</v>
      </c>
      <c r="W139">
        <v>0.44743426971964945</v>
      </c>
      <c r="AA139">
        <v>126</v>
      </c>
      <c r="AB139" s="10">
        <v>29.258400000000002</v>
      </c>
      <c r="AC139">
        <v>206.64945731534078</v>
      </c>
      <c r="AD139">
        <v>174.79695258470292</v>
      </c>
      <c r="AE139">
        <v>244.87344108922537</v>
      </c>
      <c r="AF139">
        <v>217.4182207894039</v>
      </c>
      <c r="AJ139">
        <v>126</v>
      </c>
      <c r="AK139" s="10">
        <v>0.17</v>
      </c>
      <c r="AL139">
        <v>0.29085443582572851</v>
      </c>
      <c r="AM139">
        <v>0.26825460053292538</v>
      </c>
      <c r="AN139">
        <v>0.26940773236600651</v>
      </c>
      <c r="AO139">
        <v>0.28948674006209363</v>
      </c>
      <c r="AS139">
        <v>126</v>
      </c>
      <c r="BA139">
        <v>126</v>
      </c>
    </row>
    <row r="140" spans="2:102" x14ac:dyDescent="0.3">
      <c r="B140" s="10"/>
      <c r="C140">
        <v>127</v>
      </c>
      <c r="D140" s="5">
        <v>44716</v>
      </c>
      <c r="E140" s="6">
        <v>44716</v>
      </c>
      <c r="F140" s="10">
        <v>0.73609999999999998</v>
      </c>
      <c r="G140" s="10">
        <v>34.2453</v>
      </c>
      <c r="H140" s="10">
        <v>0.21099999999999999</v>
      </c>
      <c r="K140" s="10">
        <v>11.11</v>
      </c>
      <c r="L140" s="10">
        <v>74.37</v>
      </c>
      <c r="M140" s="10">
        <v>0.70101040000000003</v>
      </c>
      <c r="N140" s="10">
        <v>11.11</v>
      </c>
      <c r="R140">
        <v>127</v>
      </c>
      <c r="S140" s="10">
        <v>0.73609999999999998</v>
      </c>
      <c r="T140">
        <v>0.91257063711398489</v>
      </c>
      <c r="U140">
        <v>0.86050606800977758</v>
      </c>
      <c r="V140">
        <v>0.88926187699597659</v>
      </c>
      <c r="W140">
        <v>0.45031920934510461</v>
      </c>
      <c r="AA140">
        <v>127</v>
      </c>
      <c r="AB140" s="10">
        <v>34.2453</v>
      </c>
      <c r="AC140">
        <v>170.17452443068873</v>
      </c>
      <c r="AD140">
        <v>119.00728186120418</v>
      </c>
      <c r="AE140">
        <v>194.50251710353945</v>
      </c>
      <c r="AF140">
        <v>217.58666606608244</v>
      </c>
      <c r="AJ140">
        <v>127</v>
      </c>
      <c r="AK140" s="10">
        <v>0.21099999999999999</v>
      </c>
      <c r="AL140">
        <v>0.26862938202228376</v>
      </c>
      <c r="AM140">
        <v>0.23566337473720975</v>
      </c>
      <c r="AN140">
        <v>0.25236598450846565</v>
      </c>
      <c r="AO140">
        <v>0.28955640757290174</v>
      </c>
      <c r="AS140">
        <v>127</v>
      </c>
      <c r="BA140">
        <v>127</v>
      </c>
    </row>
    <row r="141" spans="2:102" x14ac:dyDescent="0.3">
      <c r="B141" s="10"/>
      <c r="C141">
        <v>128</v>
      </c>
      <c r="D141" s="5">
        <v>44723</v>
      </c>
      <c r="E141" s="6">
        <v>44723</v>
      </c>
      <c r="F141" s="10">
        <v>1.2513000000000001</v>
      </c>
      <c r="G141" s="10">
        <v>37.428800000000003</v>
      </c>
      <c r="H141" s="10">
        <v>0.23300000000000001</v>
      </c>
      <c r="K141" s="10">
        <v>11.11</v>
      </c>
      <c r="L141" s="10">
        <v>74.41</v>
      </c>
      <c r="M141" s="10">
        <v>1.409867</v>
      </c>
      <c r="N141" s="10">
        <v>11.11</v>
      </c>
      <c r="R141">
        <v>128</v>
      </c>
      <c r="S141" s="10">
        <v>1.2513000000000001</v>
      </c>
      <c r="T141">
        <v>0.97256816244516953</v>
      </c>
      <c r="U141">
        <v>0.93601983218303908</v>
      </c>
      <c r="V141">
        <v>0.93898260610345552</v>
      </c>
      <c r="W141">
        <v>0.44791060122259868</v>
      </c>
      <c r="AA141">
        <v>128</v>
      </c>
      <c r="AB141" s="10">
        <v>37.428800000000003</v>
      </c>
      <c r="AC141">
        <v>201.03989534063271</v>
      </c>
      <c r="AD141">
        <v>165.58553704231531</v>
      </c>
      <c r="AE141">
        <v>236.73706187091244</v>
      </c>
      <c r="AF141">
        <v>217.92355661943952</v>
      </c>
      <c r="AJ141">
        <v>128</v>
      </c>
      <c r="AK141" s="10">
        <v>0.23300000000000001</v>
      </c>
      <c r="AL141">
        <v>0.2873451653650293</v>
      </c>
      <c r="AM141">
        <v>0.26287347316746718</v>
      </c>
      <c r="AN141">
        <v>0.26680485582787528</v>
      </c>
      <c r="AO141">
        <v>0.28969574259451775</v>
      </c>
      <c r="AS141">
        <v>128</v>
      </c>
      <c r="BA141">
        <v>128</v>
      </c>
    </row>
    <row r="142" spans="2:102" x14ac:dyDescent="0.3">
      <c r="B142" s="10"/>
      <c r="C142">
        <v>129</v>
      </c>
      <c r="D142" s="5">
        <v>44730</v>
      </c>
      <c r="E142" s="6">
        <v>44730</v>
      </c>
      <c r="F142" s="10">
        <v>1.3249</v>
      </c>
      <c r="G142" s="10">
        <v>54.763100000000001</v>
      </c>
      <c r="H142" s="10">
        <v>0.26600000000000001</v>
      </c>
      <c r="K142" s="10">
        <v>11.11</v>
      </c>
      <c r="L142" s="10">
        <v>74.44</v>
      </c>
      <c r="M142" s="10">
        <v>0.80688789999999999</v>
      </c>
      <c r="N142" s="10">
        <v>11.11</v>
      </c>
      <c r="R142">
        <v>129</v>
      </c>
      <c r="S142" s="10">
        <v>1.3249</v>
      </c>
      <c r="T142">
        <v>0.92198865096398452</v>
      </c>
      <c r="U142">
        <v>0.87178508913514263</v>
      </c>
      <c r="V142">
        <v>0.89738361012966106</v>
      </c>
      <c r="W142">
        <v>0.44995945053564917</v>
      </c>
      <c r="AA142">
        <v>129</v>
      </c>
      <c r="AB142" s="10">
        <v>54.763100000000001</v>
      </c>
      <c r="AC142">
        <v>175.25084673586673</v>
      </c>
      <c r="AD142">
        <v>125.96438603846386</v>
      </c>
      <c r="AE142">
        <v>201.01448530666289</v>
      </c>
      <c r="AF142">
        <v>218.17622453445733</v>
      </c>
      <c r="AJ142">
        <v>129</v>
      </c>
      <c r="AK142" s="10">
        <v>0.26600000000000001</v>
      </c>
      <c r="AL142">
        <v>0.27160586094431527</v>
      </c>
      <c r="AM142">
        <v>0.23972757784479115</v>
      </c>
      <c r="AN142">
        <v>0.25476076450493512</v>
      </c>
      <c r="AO142">
        <v>0.28980024386072978</v>
      </c>
      <c r="AS142">
        <v>129</v>
      </c>
      <c r="BA142">
        <v>129</v>
      </c>
    </row>
    <row r="143" spans="2:102" x14ac:dyDescent="0.3">
      <c r="B143" s="10"/>
      <c r="C143">
        <v>130</v>
      </c>
      <c r="D143" s="5">
        <v>44737</v>
      </c>
      <c r="E143" s="6">
        <v>44737</v>
      </c>
      <c r="F143" s="10">
        <v>1.7665</v>
      </c>
      <c r="G143" s="10">
        <v>82.365600000000001</v>
      </c>
      <c r="H143" s="10">
        <v>0.32200000000000001</v>
      </c>
      <c r="K143" s="10">
        <v>11.11</v>
      </c>
      <c r="L143" s="10">
        <v>74.47</v>
      </c>
      <c r="M143" s="10">
        <v>1.007269</v>
      </c>
      <c r="N143" s="10">
        <v>11.11</v>
      </c>
      <c r="R143">
        <v>130</v>
      </c>
      <c r="S143" s="10">
        <v>1.7665</v>
      </c>
      <c r="T143">
        <v>0.93908217497344504</v>
      </c>
      <c r="U143">
        <v>0.89313148152279731</v>
      </c>
      <c r="V143">
        <v>0.91164175778693401</v>
      </c>
      <c r="W143">
        <v>0.44927858003933629</v>
      </c>
      <c r="AA143">
        <v>130</v>
      </c>
      <c r="AB143" s="10">
        <v>82.365600000000001</v>
      </c>
      <c r="AC143">
        <v>184.11203296526173</v>
      </c>
      <c r="AD143">
        <v>139.13122684839882</v>
      </c>
      <c r="AE143">
        <v>213.01289597519605</v>
      </c>
      <c r="AF143">
        <v>218.42889244947514</v>
      </c>
      <c r="AJ143">
        <v>130</v>
      </c>
      <c r="AK143" s="10">
        <v>0.32200000000000001</v>
      </c>
      <c r="AL143">
        <v>0.27694932842611297</v>
      </c>
      <c r="AM143">
        <v>0.24741938667405683</v>
      </c>
      <c r="AN143">
        <v>0.25891190103327</v>
      </c>
      <c r="AO143">
        <v>0.28990474512694181</v>
      </c>
      <c r="AS143">
        <v>130</v>
      </c>
      <c r="BA143">
        <v>130</v>
      </c>
    </row>
    <row r="144" spans="2:102" x14ac:dyDescent="0.3">
      <c r="B144" s="10"/>
      <c r="C144">
        <v>131</v>
      </c>
      <c r="D144" s="5">
        <v>44744</v>
      </c>
      <c r="E144" s="6">
        <v>44744</v>
      </c>
      <c r="F144" s="10">
        <v>1.8954</v>
      </c>
      <c r="G144" s="10">
        <v>72.649299999999997</v>
      </c>
      <c r="K144" s="10">
        <v>11.11</v>
      </c>
      <c r="L144" s="10">
        <v>74.5</v>
      </c>
      <c r="M144" s="10">
        <v>0.82816650000000003</v>
      </c>
      <c r="N144" s="10">
        <v>11.11</v>
      </c>
      <c r="R144">
        <v>131</v>
      </c>
      <c r="S144" s="10">
        <v>1.8954</v>
      </c>
      <c r="T144">
        <v>0.92420895837151118</v>
      </c>
      <c r="U144">
        <v>0.87405187649712413</v>
      </c>
      <c r="V144">
        <v>0.89951464270548209</v>
      </c>
      <c r="W144">
        <v>0.44988714845255429</v>
      </c>
      <c r="AA144">
        <v>131</v>
      </c>
      <c r="AB144" s="10">
        <v>72.649299999999997</v>
      </c>
      <c r="AC144">
        <v>176.60547300096562</v>
      </c>
      <c r="AD144">
        <v>127.36258147135788</v>
      </c>
      <c r="AE144">
        <v>202.46932356982234</v>
      </c>
      <c r="AF144">
        <v>218.68156036449295</v>
      </c>
      <c r="AJ144">
        <v>131</v>
      </c>
      <c r="AK144" s="10"/>
      <c r="AS144">
        <v>131</v>
      </c>
      <c r="BA144">
        <v>131</v>
      </c>
    </row>
    <row r="145" spans="2:53" x14ac:dyDescent="0.3">
      <c r="B145" s="10"/>
      <c r="C145">
        <v>132</v>
      </c>
      <c r="D145" s="5">
        <v>44751</v>
      </c>
      <c r="E145" s="6">
        <v>44751</v>
      </c>
      <c r="F145" s="10">
        <v>1.6745000000000001</v>
      </c>
      <c r="G145" s="10">
        <v>45.028599999999997</v>
      </c>
      <c r="K145" s="10">
        <v>11.11</v>
      </c>
      <c r="L145" s="10">
        <v>74.510000000000005</v>
      </c>
      <c r="M145" s="10">
        <v>0.74472090000000002</v>
      </c>
      <c r="N145" s="10">
        <v>11.11</v>
      </c>
      <c r="R145">
        <v>132</v>
      </c>
      <c r="S145" s="10">
        <v>1.6745000000000001</v>
      </c>
      <c r="T145">
        <v>0.91725102029424355</v>
      </c>
      <c r="U145">
        <v>0.86516250259597649</v>
      </c>
      <c r="V145">
        <v>0.89382131189994118</v>
      </c>
      <c r="W145">
        <v>0.45017068640641883</v>
      </c>
      <c r="AA145">
        <v>132</v>
      </c>
      <c r="AB145" s="10">
        <v>45.028599999999997</v>
      </c>
      <c r="AC145">
        <v>173.07913585793574</v>
      </c>
      <c r="AD145">
        <v>121.87945491157002</v>
      </c>
      <c r="AE145">
        <v>197.54431917074464</v>
      </c>
      <c r="AF145">
        <v>218.76578300283234</v>
      </c>
      <c r="AJ145">
        <v>132</v>
      </c>
      <c r="AK145" s="10"/>
      <c r="AS145">
        <v>132</v>
      </c>
      <c r="BA145">
        <v>132</v>
      </c>
    </row>
    <row r="146" spans="2:53" x14ac:dyDescent="0.3">
      <c r="B146" s="10"/>
      <c r="C146">
        <v>133</v>
      </c>
      <c r="D146" s="5">
        <v>44758</v>
      </c>
      <c r="E146" s="6">
        <v>44758</v>
      </c>
      <c r="F146" s="10">
        <v>1.3801000000000001</v>
      </c>
      <c r="G146" s="10">
        <v>36.527000000000001</v>
      </c>
      <c r="K146" s="10">
        <v>11.11</v>
      </c>
      <c r="L146" s="10">
        <v>74.52</v>
      </c>
      <c r="M146" s="10">
        <v>0.23182610000000001</v>
      </c>
      <c r="N146" s="10">
        <v>11.11</v>
      </c>
      <c r="R146">
        <v>133</v>
      </c>
      <c r="S146" s="10">
        <v>1.3801000000000001</v>
      </c>
      <c r="T146">
        <v>0.87411736557949571</v>
      </c>
      <c r="U146">
        <v>0.81052434732889966</v>
      </c>
      <c r="V146">
        <v>0.85826864073045495</v>
      </c>
      <c r="W146">
        <v>0.45191344027408553</v>
      </c>
      <c r="AA146">
        <v>133</v>
      </c>
      <c r="AB146" s="10">
        <v>36.527000000000001</v>
      </c>
      <c r="AC146">
        <v>151.02995475357602</v>
      </c>
      <c r="AD146">
        <v>88.177652776321565</v>
      </c>
      <c r="AE146">
        <v>167.10928852151318</v>
      </c>
      <c r="AF146">
        <v>218.85000564117149</v>
      </c>
      <c r="AJ146">
        <v>133</v>
      </c>
      <c r="AK146" s="10"/>
      <c r="AS146">
        <v>133</v>
      </c>
      <c r="BA146">
        <v>133</v>
      </c>
    </row>
    <row r="147" spans="2:53" x14ac:dyDescent="0.3">
      <c r="B147" s="10"/>
      <c r="C147">
        <v>134</v>
      </c>
      <c r="D147" s="5">
        <v>44765</v>
      </c>
      <c r="E147" s="6">
        <v>44765</v>
      </c>
      <c r="F147" s="10">
        <v>1.2144999999999999</v>
      </c>
      <c r="G147" s="10">
        <v>30.785900000000002</v>
      </c>
      <c r="K147" s="10">
        <v>11.11</v>
      </c>
      <c r="L147" s="10">
        <v>74.53</v>
      </c>
      <c r="M147" s="10">
        <v>0.44403510000000002</v>
      </c>
      <c r="N147" s="10">
        <v>11.11</v>
      </c>
      <c r="R147">
        <v>134</v>
      </c>
      <c r="S147" s="10">
        <v>1.2144999999999999</v>
      </c>
      <c r="T147">
        <v>0.8920646247459707</v>
      </c>
      <c r="U147">
        <v>0.83313075373245671</v>
      </c>
      <c r="V147">
        <v>0.87313199353630755</v>
      </c>
      <c r="W147">
        <v>0.45119238001864193</v>
      </c>
      <c r="AA147">
        <v>134</v>
      </c>
      <c r="AB147" s="10">
        <v>30.785900000000002</v>
      </c>
      <c r="AC147">
        <v>160.25568240016355</v>
      </c>
      <c r="AD147">
        <v>102.12169301482456</v>
      </c>
      <c r="AE147">
        <v>179.74667941151449</v>
      </c>
      <c r="AF147">
        <v>218.93422827951076</v>
      </c>
      <c r="AJ147">
        <v>134</v>
      </c>
      <c r="AK147" s="10"/>
      <c r="AS147">
        <v>134</v>
      </c>
      <c r="BA147">
        <v>134</v>
      </c>
    </row>
    <row r="148" spans="2:53" x14ac:dyDescent="0.3">
      <c r="B148" s="10"/>
      <c r="C148">
        <v>135</v>
      </c>
      <c r="D148" s="5">
        <v>44772</v>
      </c>
      <c r="E148" s="6">
        <v>44772</v>
      </c>
      <c r="F148" s="10">
        <v>1.0488999999999999</v>
      </c>
      <c r="G148" s="10">
        <v>24.308399999999999</v>
      </c>
      <c r="K148" s="10">
        <v>11.11</v>
      </c>
      <c r="L148" s="10">
        <v>74.540000000000006</v>
      </c>
      <c r="M148" s="10">
        <v>0.39170050000000001</v>
      </c>
      <c r="N148" s="10">
        <v>11.11</v>
      </c>
      <c r="R148">
        <v>135</v>
      </c>
      <c r="S148" s="10">
        <v>1.0488999999999999</v>
      </c>
      <c r="T148">
        <v>0.88772739878158768</v>
      </c>
      <c r="U148">
        <v>0.82755560264759409</v>
      </c>
      <c r="V148">
        <v>0.86960179154335415</v>
      </c>
      <c r="W148">
        <v>0.45137020659548144</v>
      </c>
      <c r="AA148">
        <v>135</v>
      </c>
      <c r="AB148" s="10">
        <v>24.308399999999999</v>
      </c>
      <c r="AC148">
        <v>158.07121339539287</v>
      </c>
      <c r="AD148">
        <v>98.682839015861461</v>
      </c>
      <c r="AE148">
        <v>176.66972229409095</v>
      </c>
      <c r="AF148">
        <v>219.01845091785015</v>
      </c>
      <c r="AJ148">
        <v>135</v>
      </c>
      <c r="AK148" s="10"/>
      <c r="AS148">
        <v>135</v>
      </c>
      <c r="BA148">
        <v>135</v>
      </c>
    </row>
    <row r="149" spans="2:53" x14ac:dyDescent="0.3">
      <c r="B149" s="10"/>
      <c r="C149">
        <v>136</v>
      </c>
      <c r="D149" s="5">
        <v>44779</v>
      </c>
      <c r="E149" s="6">
        <v>44779</v>
      </c>
      <c r="F149" s="10">
        <v>1.0305</v>
      </c>
      <c r="G149" s="10">
        <v>22.100300000000001</v>
      </c>
      <c r="K149" s="10">
        <v>11.11</v>
      </c>
      <c r="L149" s="10">
        <v>74.540000000000006</v>
      </c>
      <c r="M149" s="10">
        <v>0.19688349999999999</v>
      </c>
      <c r="N149" s="10">
        <v>11.11</v>
      </c>
      <c r="R149">
        <v>136</v>
      </c>
      <c r="S149" s="10">
        <v>1.0305</v>
      </c>
      <c r="T149">
        <v>0.87131650643817682</v>
      </c>
      <c r="U149">
        <v>0.80680194810739192</v>
      </c>
      <c r="V149">
        <v>0.85605628462034045</v>
      </c>
      <c r="W149">
        <v>0.45203217095978621</v>
      </c>
      <c r="AA149">
        <v>136</v>
      </c>
      <c r="AB149" s="10">
        <v>22.100300000000001</v>
      </c>
      <c r="AC149">
        <v>149.66843865040698</v>
      </c>
      <c r="AD149">
        <v>85.881609628114319</v>
      </c>
      <c r="AE149">
        <v>165.09725508731492</v>
      </c>
      <c r="AF149">
        <v>219.01845091785015</v>
      </c>
      <c r="AJ149">
        <v>136</v>
      </c>
      <c r="AK149" s="10"/>
      <c r="AS149">
        <v>136</v>
      </c>
      <c r="BA149">
        <v>136</v>
      </c>
    </row>
    <row r="150" spans="2:53" x14ac:dyDescent="0.3">
      <c r="B150" s="10"/>
      <c r="C150">
        <v>137</v>
      </c>
      <c r="D150" s="5">
        <v>44786</v>
      </c>
      <c r="E150" s="6">
        <v>44786</v>
      </c>
      <c r="F150" s="10">
        <v>0.60729999999999995</v>
      </c>
      <c r="G150" s="10">
        <v>20.3705</v>
      </c>
      <c r="K150" s="10">
        <v>11.11</v>
      </c>
      <c r="L150" s="10">
        <v>74.55</v>
      </c>
      <c r="M150" s="10">
        <v>0.25100600000000001</v>
      </c>
      <c r="N150" s="10">
        <v>11.11</v>
      </c>
      <c r="R150">
        <v>137</v>
      </c>
      <c r="S150" s="10">
        <v>0.60729999999999995</v>
      </c>
      <c r="T150">
        <v>0.87594695786997445</v>
      </c>
      <c r="U150">
        <v>0.8125675623394768</v>
      </c>
      <c r="V150">
        <v>0.85992797971570034</v>
      </c>
      <c r="W150">
        <v>0.45184826931718269</v>
      </c>
      <c r="AA150">
        <v>137</v>
      </c>
      <c r="AB150" s="10">
        <v>20.3705</v>
      </c>
      <c r="AC150">
        <v>152.07563788457048</v>
      </c>
      <c r="AD150">
        <v>89.437944740236688</v>
      </c>
      <c r="AE150">
        <v>168.34403408469893</v>
      </c>
      <c r="AF150">
        <v>219.1026735561893</v>
      </c>
      <c r="AJ150">
        <v>137</v>
      </c>
      <c r="AK150" s="10"/>
      <c r="AS150">
        <v>137</v>
      </c>
      <c r="BA150">
        <v>137</v>
      </c>
    </row>
    <row r="151" spans="2:53" x14ac:dyDescent="0.3">
      <c r="B151" s="10"/>
      <c r="C151">
        <v>138</v>
      </c>
      <c r="D151" s="5">
        <v>44793</v>
      </c>
      <c r="E151" s="6">
        <v>44793</v>
      </c>
      <c r="F151" s="10">
        <v>0.46</v>
      </c>
      <c r="G151" s="10">
        <v>16.395700000000001</v>
      </c>
      <c r="K151" s="10">
        <v>11.11</v>
      </c>
      <c r="L151" s="10">
        <v>74.56</v>
      </c>
      <c r="M151" s="10">
        <v>0.1098901</v>
      </c>
      <c r="N151" s="10">
        <v>11.11</v>
      </c>
      <c r="R151">
        <v>138</v>
      </c>
      <c r="S151" s="10">
        <v>0.46</v>
      </c>
      <c r="T151">
        <v>0.86413101928601477</v>
      </c>
      <c r="U151">
        <v>0.79753463072298691</v>
      </c>
      <c r="V151">
        <v>0.85022486820363863</v>
      </c>
      <c r="W151">
        <v>0.45232776390459961</v>
      </c>
      <c r="AA151">
        <v>138</v>
      </c>
      <c r="AB151" s="10">
        <v>16.395700000000001</v>
      </c>
      <c r="AC151">
        <v>146.06188670490224</v>
      </c>
      <c r="AD151">
        <v>80.165360693883514</v>
      </c>
      <c r="AE151">
        <v>159.99331398547741</v>
      </c>
      <c r="AF151">
        <v>219.18689619452857</v>
      </c>
      <c r="AJ151">
        <v>138</v>
      </c>
      <c r="AK151" s="10"/>
      <c r="AS151">
        <v>138</v>
      </c>
      <c r="BA151">
        <v>138</v>
      </c>
    </row>
    <row r="152" spans="2:53" x14ac:dyDescent="0.3">
      <c r="B152" s="10"/>
      <c r="C152">
        <v>139</v>
      </c>
      <c r="D152" s="5">
        <v>44800</v>
      </c>
      <c r="E152" s="6">
        <v>44800</v>
      </c>
      <c r="F152" s="10">
        <v>0.73609999999999998</v>
      </c>
      <c r="G152" s="10">
        <v>13.580399999999999</v>
      </c>
      <c r="K152" s="10">
        <v>11.11</v>
      </c>
      <c r="L152" s="10">
        <v>74.56</v>
      </c>
      <c r="M152" s="10">
        <v>0.15812499999999999</v>
      </c>
      <c r="N152" s="10">
        <v>11.11</v>
      </c>
      <c r="R152">
        <v>139</v>
      </c>
      <c r="S152" s="10">
        <v>0.73609999999999998</v>
      </c>
      <c r="T152">
        <v>0.86819420551255155</v>
      </c>
      <c r="U152">
        <v>0.80267304498550618</v>
      </c>
      <c r="V152">
        <v>0.85357861131579449</v>
      </c>
      <c r="W152">
        <v>0.45216386760748073</v>
      </c>
      <c r="AA152">
        <v>139</v>
      </c>
      <c r="AB152" s="10">
        <v>13.580399999999999</v>
      </c>
      <c r="AC152">
        <v>148.14233656064846</v>
      </c>
      <c r="AD152">
        <v>83.334827523754853</v>
      </c>
      <c r="AE152">
        <v>162.85855058429644</v>
      </c>
      <c r="AF152">
        <v>219.18689619452857</v>
      </c>
      <c r="AJ152">
        <v>139</v>
      </c>
      <c r="AK152" s="10"/>
      <c r="AS152">
        <v>139</v>
      </c>
      <c r="BA152">
        <v>139</v>
      </c>
    </row>
    <row r="153" spans="2:53" x14ac:dyDescent="0.3">
      <c r="B153" s="10"/>
      <c r="C153">
        <v>140</v>
      </c>
      <c r="D153" s="5">
        <v>44807</v>
      </c>
      <c r="E153" s="6">
        <v>44807</v>
      </c>
      <c r="F153" s="10">
        <v>0.44159999999999999</v>
      </c>
      <c r="G153" s="10">
        <v>12.660299999999999</v>
      </c>
      <c r="K153" s="10">
        <v>11.11</v>
      </c>
      <c r="L153" s="10">
        <v>74.569999999999993</v>
      </c>
      <c r="M153" s="10">
        <v>0.1098901</v>
      </c>
      <c r="N153" s="10">
        <v>11.11</v>
      </c>
      <c r="R153">
        <v>140</v>
      </c>
      <c r="S153" s="10">
        <v>0.44159999999999999</v>
      </c>
      <c r="T153">
        <v>0.86420232792813656</v>
      </c>
      <c r="U153">
        <v>0.79753463072298691</v>
      </c>
      <c r="V153">
        <v>0.85033345895779222</v>
      </c>
      <c r="W153">
        <v>0.45232776390459961</v>
      </c>
      <c r="AA153">
        <v>140</v>
      </c>
      <c r="AB153" s="10">
        <v>12.660299999999999</v>
      </c>
      <c r="AC153">
        <v>146.13469429903682</v>
      </c>
      <c r="AD153">
        <v>80.165360693883514</v>
      </c>
      <c r="AE153">
        <v>160.0251227472109</v>
      </c>
      <c r="AF153">
        <v>219.27111883286784</v>
      </c>
      <c r="AJ153">
        <v>140</v>
      </c>
      <c r="AK153" s="10"/>
      <c r="AS153">
        <v>140</v>
      </c>
      <c r="BA153">
        <v>140</v>
      </c>
    </row>
    <row r="154" spans="2:53" x14ac:dyDescent="0.3">
      <c r="B154" s="10"/>
      <c r="C154">
        <v>141</v>
      </c>
      <c r="D154" s="5">
        <v>44814</v>
      </c>
      <c r="E154" s="6">
        <v>44814</v>
      </c>
      <c r="F154" s="10">
        <v>0.51519999999999999</v>
      </c>
      <c r="G154" s="10">
        <v>9.9735999999999994</v>
      </c>
      <c r="K154" s="10">
        <v>11.11</v>
      </c>
      <c r="L154" s="10">
        <v>74.569999999999993</v>
      </c>
      <c r="M154" s="10">
        <v>0.26692909999999997</v>
      </c>
      <c r="N154" s="10">
        <v>11.11</v>
      </c>
      <c r="R154">
        <v>141</v>
      </c>
      <c r="S154" s="10">
        <v>0.51519999999999999</v>
      </c>
      <c r="T154">
        <v>0.87743089690680331</v>
      </c>
      <c r="U154">
        <v>0.81426383379735323</v>
      </c>
      <c r="V154">
        <v>0.86125228463359638</v>
      </c>
      <c r="W154">
        <v>0.45179416456878163</v>
      </c>
      <c r="AA154">
        <v>141</v>
      </c>
      <c r="AB154" s="10">
        <v>9.9735999999999994</v>
      </c>
      <c r="AC154">
        <v>152.90804232912569</v>
      </c>
      <c r="AD154">
        <v>90.484235647416426</v>
      </c>
      <c r="AE154">
        <v>169.35351132564557</v>
      </c>
      <c r="AF154">
        <v>219.27111883286784</v>
      </c>
      <c r="AJ154">
        <v>141</v>
      </c>
      <c r="AK154" s="10"/>
      <c r="AS154">
        <v>141</v>
      </c>
      <c r="BA154">
        <v>141</v>
      </c>
    </row>
    <row r="155" spans="2:53" x14ac:dyDescent="0.3">
      <c r="B155" s="10"/>
      <c r="C155">
        <v>142</v>
      </c>
      <c r="D155" s="5">
        <v>44821</v>
      </c>
      <c r="E155" s="6">
        <v>44821</v>
      </c>
      <c r="F155" s="10">
        <v>0.44159999999999999</v>
      </c>
      <c r="G155" s="10">
        <v>9.5320999999999998</v>
      </c>
      <c r="K155" s="10">
        <v>11.11</v>
      </c>
      <c r="L155" s="10">
        <v>74.58</v>
      </c>
      <c r="M155" s="10">
        <v>0.53384039999999999</v>
      </c>
      <c r="N155" s="10">
        <v>11.11</v>
      </c>
      <c r="R155">
        <v>142</v>
      </c>
      <c r="S155" s="10">
        <v>0.44159999999999999</v>
      </c>
      <c r="T155">
        <v>0.899986139751484</v>
      </c>
      <c r="U155">
        <v>0.84269761993037173</v>
      </c>
      <c r="V155">
        <v>0.87991905492023736</v>
      </c>
      <c r="W155">
        <v>0.45088723258117142</v>
      </c>
      <c r="AA155">
        <v>142</v>
      </c>
      <c r="AB155" s="10">
        <v>9.5320999999999998</v>
      </c>
      <c r="AC155">
        <v>164.49316933476609</v>
      </c>
      <c r="AD155">
        <v>108.02270907366669</v>
      </c>
      <c r="AE155">
        <v>185.24031357546255</v>
      </c>
      <c r="AF155">
        <v>219.35534147120711</v>
      </c>
      <c r="AJ155">
        <v>142</v>
      </c>
      <c r="AK155" s="10"/>
      <c r="AS155">
        <v>142</v>
      </c>
      <c r="BA155">
        <v>142</v>
      </c>
    </row>
    <row r="156" spans="2:53" x14ac:dyDescent="0.3">
      <c r="B156" s="10"/>
      <c r="C156">
        <v>143</v>
      </c>
      <c r="D156" s="5">
        <v>44828</v>
      </c>
      <c r="E156" s="6">
        <v>44828</v>
      </c>
      <c r="F156" s="10">
        <v>0.57040000000000002</v>
      </c>
      <c r="G156" s="10">
        <v>8.2255000000000003</v>
      </c>
      <c r="K156" s="10">
        <v>11.11</v>
      </c>
      <c r="L156" s="10">
        <v>74.58</v>
      </c>
      <c r="M156" s="10">
        <v>0.49617169999999999</v>
      </c>
      <c r="N156" s="10">
        <v>11.11</v>
      </c>
      <c r="R156">
        <v>143</v>
      </c>
      <c r="S156" s="10">
        <v>0.57040000000000002</v>
      </c>
      <c r="T156">
        <v>0.89681302354285619</v>
      </c>
      <c r="U156">
        <v>0.83868481208106438</v>
      </c>
      <c r="V156">
        <v>0.87729997323521536</v>
      </c>
      <c r="W156">
        <v>0.45101522622161183</v>
      </c>
      <c r="AA156">
        <v>143</v>
      </c>
      <c r="AB156" s="10">
        <v>8.2255000000000003</v>
      </c>
      <c r="AC156">
        <v>162.86845690701875</v>
      </c>
      <c r="AD156">
        <v>105.54753663266703</v>
      </c>
      <c r="AE156">
        <v>183.00272755641964</v>
      </c>
      <c r="AF156">
        <v>219.35534147120711</v>
      </c>
      <c r="AJ156">
        <v>143</v>
      </c>
      <c r="AK156" s="10"/>
      <c r="AS156">
        <v>143</v>
      </c>
      <c r="BA156">
        <v>143</v>
      </c>
    </row>
    <row r="157" spans="2:53" x14ac:dyDescent="0.3">
      <c r="B157" s="10"/>
      <c r="C157">
        <v>144</v>
      </c>
      <c r="D157" s="5">
        <v>44835</v>
      </c>
      <c r="E157" s="6">
        <v>44835</v>
      </c>
      <c r="F157" s="10">
        <v>0.53359999999999996</v>
      </c>
      <c r="G157" s="10">
        <v>9.5503</v>
      </c>
      <c r="K157" s="10">
        <v>11.11</v>
      </c>
      <c r="L157" s="10">
        <v>74.59</v>
      </c>
      <c r="M157" s="10">
        <v>0.26537660000000002</v>
      </c>
      <c r="N157" s="10">
        <v>11.11</v>
      </c>
      <c r="R157">
        <v>144</v>
      </c>
      <c r="S157" s="10">
        <v>0.53359999999999996</v>
      </c>
      <c r="T157">
        <v>0.87744273550970464</v>
      </c>
      <c r="U157">
        <v>0.81409844756990046</v>
      </c>
      <c r="V157">
        <v>0.86136152176590985</v>
      </c>
      <c r="W157">
        <v>0.45179943977410547</v>
      </c>
      <c r="AA157">
        <v>144</v>
      </c>
      <c r="AB157" s="10">
        <v>9.5503</v>
      </c>
      <c r="AC157">
        <v>152.98669566195326</v>
      </c>
      <c r="AD157">
        <v>90.382222431811655</v>
      </c>
      <c r="AE157">
        <v>169.32490766031225</v>
      </c>
      <c r="AF157">
        <v>219.4395641095465</v>
      </c>
      <c r="AJ157">
        <v>144</v>
      </c>
      <c r="AK157" s="10"/>
      <c r="AS157">
        <v>144</v>
      </c>
      <c r="BA157">
        <v>144</v>
      </c>
    </row>
    <row r="158" spans="2:53" x14ac:dyDescent="0.3">
      <c r="B158" s="10"/>
      <c r="C158">
        <v>145</v>
      </c>
      <c r="D158" s="5">
        <v>44842</v>
      </c>
      <c r="E158" s="6">
        <v>44842</v>
      </c>
      <c r="F158" s="10">
        <v>0.46</v>
      </c>
      <c r="G158" s="10">
        <v>9.0900999999999996</v>
      </c>
      <c r="K158" s="10">
        <v>11.11</v>
      </c>
      <c r="L158" s="10">
        <v>74.59</v>
      </c>
      <c r="M158" s="10">
        <v>0.10752689999999999</v>
      </c>
      <c r="N158" s="10">
        <v>11.11</v>
      </c>
      <c r="R158">
        <v>145</v>
      </c>
      <c r="S158" s="10">
        <v>0.46</v>
      </c>
      <c r="T158">
        <v>0.86414587520932162</v>
      </c>
      <c r="U158">
        <v>0.79728288145875736</v>
      </c>
      <c r="V158">
        <v>0.85038632861466723</v>
      </c>
      <c r="W158">
        <v>0.45233579376947652</v>
      </c>
      <c r="AA158">
        <v>145</v>
      </c>
      <c r="AB158" s="10">
        <v>9.0900999999999996</v>
      </c>
      <c r="AC158">
        <v>146.17838081949299</v>
      </c>
      <c r="AD158">
        <v>80.010077195579328</v>
      </c>
      <c r="AE158">
        <v>159.94836209781289</v>
      </c>
      <c r="AF158">
        <v>219.4395641095465</v>
      </c>
      <c r="AJ158">
        <v>145</v>
      </c>
      <c r="AK158" s="10"/>
      <c r="AS158">
        <v>145</v>
      </c>
      <c r="BA158">
        <v>145</v>
      </c>
    </row>
    <row r="159" spans="2:53" x14ac:dyDescent="0.3">
      <c r="B159" s="10"/>
      <c r="C159">
        <v>146</v>
      </c>
      <c r="D159" s="5">
        <v>44849</v>
      </c>
      <c r="E159" s="6">
        <v>44849</v>
      </c>
      <c r="F159" s="10">
        <v>0.42320000000000002</v>
      </c>
      <c r="G159" s="10">
        <v>9.0167999999999999</v>
      </c>
      <c r="K159" s="10">
        <v>11.11</v>
      </c>
      <c r="L159" s="10">
        <v>74.599999999999994</v>
      </c>
      <c r="M159" s="10">
        <v>0.43471710000000002</v>
      </c>
      <c r="N159" s="10">
        <v>11.11</v>
      </c>
      <c r="R159">
        <v>146</v>
      </c>
      <c r="S159" s="10">
        <v>0.42320000000000002</v>
      </c>
      <c r="T159">
        <v>0.89177886044034027</v>
      </c>
      <c r="U159">
        <v>0.83213811678082716</v>
      </c>
      <c r="V159">
        <v>0.87324425397125405</v>
      </c>
      <c r="W159">
        <v>0.45122404144421874</v>
      </c>
      <c r="AA159">
        <v>146</v>
      </c>
      <c r="AB159" s="10">
        <v>9.0167999999999999</v>
      </c>
      <c r="AC159">
        <v>160.36343503156559</v>
      </c>
      <c r="AD159">
        <v>101.50941659420917</v>
      </c>
      <c r="AE159">
        <v>179.41583540565119</v>
      </c>
      <c r="AF159">
        <v>219.52378674788565</v>
      </c>
      <c r="AJ159">
        <v>146</v>
      </c>
      <c r="AK159" s="10"/>
      <c r="AS159">
        <v>146</v>
      </c>
      <c r="BA159">
        <v>146</v>
      </c>
    </row>
    <row r="160" spans="2:53" x14ac:dyDescent="0.3">
      <c r="B160" s="10"/>
      <c r="C160">
        <v>147</v>
      </c>
      <c r="D160" s="5">
        <v>44856</v>
      </c>
      <c r="E160" s="6">
        <v>44856</v>
      </c>
      <c r="F160" s="10">
        <v>0.95689999999999997</v>
      </c>
      <c r="G160" s="10">
        <v>9.9920000000000009</v>
      </c>
      <c r="K160" s="10">
        <v>11.11</v>
      </c>
      <c r="L160" s="10">
        <v>74.599999999999994</v>
      </c>
      <c r="M160" s="10">
        <v>0.54967390000000005</v>
      </c>
      <c r="N160" s="10">
        <v>11.11</v>
      </c>
      <c r="R160">
        <v>147</v>
      </c>
      <c r="S160" s="10">
        <v>0.95689999999999997</v>
      </c>
      <c r="T160">
        <v>0.90146253111047192</v>
      </c>
      <c r="U160">
        <v>0.84438434639244786</v>
      </c>
      <c r="V160">
        <v>0.88123713000490356</v>
      </c>
      <c r="W160">
        <v>0.4508334322826234</v>
      </c>
      <c r="AA160">
        <v>147</v>
      </c>
      <c r="AB160" s="10">
        <v>9.9920000000000009</v>
      </c>
      <c r="AC160">
        <v>165.32170918528107</v>
      </c>
      <c r="AD160">
        <v>109.06311245484439</v>
      </c>
      <c r="AE160">
        <v>186.24446842122944</v>
      </c>
      <c r="AF160">
        <v>219.52378674788565</v>
      </c>
      <c r="AJ160">
        <v>147</v>
      </c>
      <c r="AK160" s="10"/>
      <c r="AS160">
        <v>147</v>
      </c>
      <c r="BA160">
        <v>147</v>
      </c>
    </row>
    <row r="161" spans="2:53" x14ac:dyDescent="0.3">
      <c r="B161" s="10"/>
      <c r="C161">
        <v>148</v>
      </c>
      <c r="D161" s="5">
        <v>44863</v>
      </c>
      <c r="E161" s="6">
        <v>44863</v>
      </c>
      <c r="F161" s="10">
        <v>0.84650000000000003</v>
      </c>
      <c r="G161" s="10">
        <v>13.6724</v>
      </c>
      <c r="K161" s="10">
        <v>11.11</v>
      </c>
      <c r="L161" s="10">
        <v>74.599999999999994</v>
      </c>
      <c r="M161" s="10">
        <v>0.46059660000000002</v>
      </c>
      <c r="N161" s="10">
        <v>11.11</v>
      </c>
      <c r="R161">
        <v>148</v>
      </c>
      <c r="S161" s="10">
        <v>0.84650000000000003</v>
      </c>
      <c r="T161">
        <v>0.89395888419802727</v>
      </c>
      <c r="U161">
        <v>0.83489503328540926</v>
      </c>
      <c r="V161">
        <v>0.87504363978673283</v>
      </c>
      <c r="W161">
        <v>0.45113610606503712</v>
      </c>
      <c r="AA161">
        <v>148</v>
      </c>
      <c r="AB161" s="10">
        <v>13.6724</v>
      </c>
      <c r="AC161">
        <v>161.47966004792897</v>
      </c>
      <c r="AD161">
        <v>103.20993254476893</v>
      </c>
      <c r="AE161">
        <v>180.95312252678411</v>
      </c>
      <c r="AF161">
        <v>219.52378674788565</v>
      </c>
      <c r="AJ161">
        <v>148</v>
      </c>
      <c r="AK161" s="10"/>
      <c r="AS161">
        <v>148</v>
      </c>
      <c r="BA161">
        <v>148</v>
      </c>
    </row>
    <row r="162" spans="2:53" x14ac:dyDescent="0.3">
      <c r="B162" s="10"/>
      <c r="C162">
        <v>149</v>
      </c>
      <c r="D162" s="5">
        <v>44870</v>
      </c>
      <c r="E162" s="6">
        <v>44870</v>
      </c>
      <c r="F162" s="10">
        <v>0.92010000000000003</v>
      </c>
      <c r="G162" s="10">
        <v>16.616499999999998</v>
      </c>
      <c r="K162" s="10">
        <v>11.11</v>
      </c>
      <c r="L162" s="10">
        <v>74.61</v>
      </c>
      <c r="M162" s="10">
        <v>1.1152169999999999</v>
      </c>
      <c r="N162" s="10">
        <v>11.11</v>
      </c>
      <c r="R162">
        <v>149</v>
      </c>
      <c r="S162" s="10">
        <v>0.92010000000000003</v>
      </c>
      <c r="T162">
        <v>0.94917376301215994</v>
      </c>
      <c r="U162">
        <v>0.90463107088258499</v>
      </c>
      <c r="V162">
        <v>0.9206675867990467</v>
      </c>
      <c r="W162">
        <v>0.44891178592384345</v>
      </c>
      <c r="AA162">
        <v>149</v>
      </c>
      <c r="AB162" s="10">
        <v>16.616499999999998</v>
      </c>
      <c r="AC162">
        <v>189.78731246911923</v>
      </c>
      <c r="AD162">
        <v>146.22438150096264</v>
      </c>
      <c r="AE162">
        <v>219.87051679638716</v>
      </c>
      <c r="AF162">
        <v>219.60800938622492</v>
      </c>
      <c r="AJ162">
        <v>149</v>
      </c>
      <c r="AK162" s="10"/>
      <c r="AS162">
        <v>149</v>
      </c>
      <c r="BA162">
        <v>149</v>
      </c>
    </row>
    <row r="163" spans="2:53" x14ac:dyDescent="0.3">
      <c r="B163" s="10"/>
      <c r="C163">
        <v>150</v>
      </c>
      <c r="D163" s="5">
        <v>44877</v>
      </c>
      <c r="E163" s="6">
        <v>44877</v>
      </c>
      <c r="F163" s="10">
        <v>1.0305</v>
      </c>
      <c r="G163" s="10">
        <v>16.837299999999999</v>
      </c>
      <c r="K163" s="10">
        <v>11.11</v>
      </c>
      <c r="L163" s="10">
        <v>74.61</v>
      </c>
      <c r="M163" s="10">
        <v>2.0688399999999998</v>
      </c>
      <c r="N163" s="10">
        <v>11.11</v>
      </c>
      <c r="R163">
        <v>150</v>
      </c>
      <c r="S163" s="10">
        <v>1.0305</v>
      </c>
      <c r="T163">
        <v>1.0295045574972437</v>
      </c>
      <c r="U163">
        <v>1.0062195477793201</v>
      </c>
      <c r="V163">
        <v>0.98697241106204769</v>
      </c>
      <c r="W163">
        <v>0.44567149147838231</v>
      </c>
      <c r="AA163">
        <v>150</v>
      </c>
      <c r="AB163" s="10">
        <v>16.837299999999999</v>
      </c>
      <c r="AC163">
        <v>230.91862678274481</v>
      </c>
      <c r="AD163">
        <v>208.88599097257753</v>
      </c>
      <c r="AE163">
        <v>276.51737459179202</v>
      </c>
      <c r="AF163">
        <v>219.60800938622492</v>
      </c>
      <c r="AJ163">
        <v>150</v>
      </c>
      <c r="AK163" s="10"/>
      <c r="AS163">
        <v>150</v>
      </c>
      <c r="BA163">
        <v>150</v>
      </c>
    </row>
    <row r="164" spans="2:53" x14ac:dyDescent="0.3">
      <c r="B164" s="10"/>
      <c r="C164">
        <v>151</v>
      </c>
      <c r="D164" s="5">
        <v>44884</v>
      </c>
      <c r="E164" s="6">
        <v>44884</v>
      </c>
      <c r="F164" s="10">
        <v>1.2881</v>
      </c>
      <c r="G164" s="10">
        <v>16.561299999999999</v>
      </c>
      <c r="K164" s="10">
        <v>11.11</v>
      </c>
      <c r="L164" s="10">
        <v>74.61</v>
      </c>
      <c r="M164" s="10">
        <v>1.250437</v>
      </c>
      <c r="N164" s="10">
        <v>11.11</v>
      </c>
      <c r="R164">
        <v>151</v>
      </c>
      <c r="S164" s="10">
        <v>1.2881</v>
      </c>
      <c r="T164">
        <v>0.96056435450405253</v>
      </c>
      <c r="U164">
        <v>0.91903591833904996</v>
      </c>
      <c r="V164">
        <v>0.93006935074228525</v>
      </c>
      <c r="W164">
        <v>0.44845232488429715</v>
      </c>
      <c r="AA164">
        <v>151</v>
      </c>
      <c r="AB164" s="10">
        <v>16.561299999999999</v>
      </c>
      <c r="AC164">
        <v>195.61957146611121</v>
      </c>
      <c r="AD164">
        <v>155.10955188040168</v>
      </c>
      <c r="AE164">
        <v>227.9028189861358</v>
      </c>
      <c r="AF164">
        <v>219.60800938622492</v>
      </c>
      <c r="AJ164">
        <v>151</v>
      </c>
      <c r="AK164" s="10"/>
      <c r="AS164">
        <v>151</v>
      </c>
      <c r="BA164">
        <v>151</v>
      </c>
    </row>
    <row r="165" spans="2:53" x14ac:dyDescent="0.3">
      <c r="B165" s="10"/>
      <c r="C165">
        <v>152</v>
      </c>
      <c r="D165" s="5">
        <v>44891</v>
      </c>
      <c r="E165" s="6">
        <v>44891</v>
      </c>
      <c r="F165" s="10">
        <v>1.4721</v>
      </c>
      <c r="G165" s="10">
        <v>18.236000000000001</v>
      </c>
      <c r="K165" s="10">
        <v>11.11</v>
      </c>
      <c r="L165" s="10">
        <v>74.61</v>
      </c>
      <c r="M165" s="10">
        <v>2.0862729999999998</v>
      </c>
      <c r="N165" s="10">
        <v>11.11</v>
      </c>
      <c r="R165">
        <v>152</v>
      </c>
      <c r="S165" s="10">
        <v>1.4721</v>
      </c>
      <c r="T165">
        <v>1.0309730694146981</v>
      </c>
      <c r="U165">
        <v>1.0080766673304853</v>
      </c>
      <c r="V165">
        <v>0.98818451689567055</v>
      </c>
      <c r="W165">
        <v>0.44561225627425266</v>
      </c>
      <c r="AA165">
        <v>152</v>
      </c>
      <c r="AB165" s="10">
        <v>18.236000000000001</v>
      </c>
      <c r="AC165">
        <v>231.67054048703835</v>
      </c>
      <c r="AD165">
        <v>210.03149589215127</v>
      </c>
      <c r="AE165">
        <v>277.5529249842923</v>
      </c>
      <c r="AF165">
        <v>219.60800938622492</v>
      </c>
      <c r="AJ165">
        <v>152</v>
      </c>
      <c r="AK165" s="10"/>
      <c r="AS165">
        <v>152</v>
      </c>
      <c r="BA165">
        <v>152</v>
      </c>
    </row>
    <row r="166" spans="2:53" x14ac:dyDescent="0.3">
      <c r="B166" s="10"/>
      <c r="C166">
        <v>153</v>
      </c>
      <c r="D166" s="5">
        <v>44898</v>
      </c>
      <c r="E166" s="6">
        <v>44898</v>
      </c>
      <c r="F166" s="10">
        <v>1.7481</v>
      </c>
      <c r="G166" s="10">
        <v>20.241800000000001</v>
      </c>
      <c r="K166" s="10">
        <v>11.11</v>
      </c>
      <c r="L166" s="10">
        <v>74.61</v>
      </c>
      <c r="M166" s="10">
        <v>3.7307779999999999</v>
      </c>
      <c r="N166" s="10">
        <v>11.11</v>
      </c>
      <c r="R166">
        <v>153</v>
      </c>
      <c r="S166" s="10">
        <v>1.7481</v>
      </c>
      <c r="T166">
        <v>1.1695020197280743</v>
      </c>
      <c r="U166">
        <v>1.1832640927586318</v>
      </c>
      <c r="V166">
        <v>1.1025259442989803</v>
      </c>
      <c r="W166">
        <v>0.44002442920104551</v>
      </c>
      <c r="AA166">
        <v>153</v>
      </c>
      <c r="AB166" s="10">
        <v>20.241800000000001</v>
      </c>
      <c r="AC166">
        <v>302.60072153901467</v>
      </c>
      <c r="AD166">
        <v>318.09026763330894</v>
      </c>
      <c r="AE166">
        <v>375.23937012962989</v>
      </c>
      <c r="AF166">
        <v>219.60800938622492</v>
      </c>
      <c r="AJ166">
        <v>153</v>
      </c>
      <c r="AK166" s="10"/>
      <c r="AS166">
        <v>153</v>
      </c>
      <c r="BA166">
        <v>153</v>
      </c>
    </row>
    <row r="167" spans="2:53" x14ac:dyDescent="0.3">
      <c r="B167" s="10"/>
      <c r="C167">
        <v>154</v>
      </c>
      <c r="D167" s="5">
        <v>44906</v>
      </c>
      <c r="E167" s="6">
        <v>44906</v>
      </c>
      <c r="F167" s="10">
        <v>1.6745000000000001</v>
      </c>
      <c r="G167" s="10">
        <v>23.277899999999999</v>
      </c>
      <c r="K167" s="10">
        <v>11.11</v>
      </c>
      <c r="L167" s="10">
        <v>74.61</v>
      </c>
      <c r="M167" s="10">
        <v>4.7396849999999997</v>
      </c>
      <c r="N167" s="10">
        <v>11.11</v>
      </c>
      <c r="R167">
        <v>154</v>
      </c>
      <c r="S167" s="10">
        <v>1.6745000000000001</v>
      </c>
      <c r="T167">
        <v>1.2544897988310981</v>
      </c>
      <c r="U167">
        <v>1.2907419172872499</v>
      </c>
      <c r="V167">
        <v>1.1726746312881904</v>
      </c>
      <c r="W167">
        <v>0.43659628647788673</v>
      </c>
      <c r="AA167">
        <v>154</v>
      </c>
      <c r="AB167" s="10">
        <v>23.277899999999999</v>
      </c>
      <c r="AC167">
        <v>346.11652488081438</v>
      </c>
      <c r="AD167">
        <v>384.38453321538759</v>
      </c>
      <c r="AE167">
        <v>435.17019327230628</v>
      </c>
      <c r="AF167">
        <v>219.60800938622492</v>
      </c>
      <c r="AJ167">
        <v>154</v>
      </c>
      <c r="AK167" s="10"/>
      <c r="AS167">
        <v>154</v>
      </c>
      <c r="BA167">
        <v>154</v>
      </c>
    </row>
    <row r="168" spans="2:53" x14ac:dyDescent="0.3">
      <c r="B168" s="10"/>
      <c r="C168">
        <v>155</v>
      </c>
      <c r="D168" s="5">
        <v>44912</v>
      </c>
      <c r="E168" s="6">
        <v>44912</v>
      </c>
      <c r="F168" s="10">
        <v>1.7849999999999999</v>
      </c>
      <c r="G168" s="10">
        <v>27.105399999999999</v>
      </c>
      <c r="K168" s="10">
        <v>11.11</v>
      </c>
      <c r="L168" s="10">
        <v>74.61</v>
      </c>
      <c r="M168" s="10">
        <v>6.8053790000000003</v>
      </c>
      <c r="N168" s="10">
        <v>11.11</v>
      </c>
      <c r="R168">
        <v>155</v>
      </c>
      <c r="S168" s="10">
        <v>1.7849999999999999</v>
      </c>
      <c r="T168">
        <v>1.4284986473834831</v>
      </c>
      <c r="U168">
        <v>1.510798173475203</v>
      </c>
      <c r="V168">
        <v>1.3163010723987085</v>
      </c>
      <c r="W168">
        <v>0.42957731064129057</v>
      </c>
      <c r="AA168">
        <v>155</v>
      </c>
      <c r="AB168" s="10">
        <v>27.105399999999999</v>
      </c>
      <c r="AC168">
        <v>435.21327400470352</v>
      </c>
      <c r="AD168">
        <v>520.11921108689251</v>
      </c>
      <c r="AE168">
        <v>557.87599448182107</v>
      </c>
      <c r="AF168">
        <v>219.60800938622492</v>
      </c>
      <c r="AJ168">
        <v>155</v>
      </c>
      <c r="AK168" s="10"/>
      <c r="AS168">
        <v>155</v>
      </c>
      <c r="BA168">
        <v>155</v>
      </c>
    </row>
    <row r="169" spans="2:53" x14ac:dyDescent="0.3">
      <c r="B169" s="10"/>
      <c r="C169">
        <v>156</v>
      </c>
      <c r="D169" s="5">
        <v>44919</v>
      </c>
      <c r="E169" s="6">
        <v>44919</v>
      </c>
      <c r="F169" s="10">
        <v>2.0426000000000002</v>
      </c>
      <c r="G169" s="10">
        <v>29.037700000000001</v>
      </c>
      <c r="K169" s="10">
        <v>11.11</v>
      </c>
      <c r="L169" s="10">
        <v>74.61</v>
      </c>
      <c r="M169" s="10">
        <v>7.3861759999999999</v>
      </c>
      <c r="N169" s="10">
        <v>11.11</v>
      </c>
      <c r="R169">
        <v>156</v>
      </c>
      <c r="S169" s="10">
        <v>2.0426000000000002</v>
      </c>
      <c r="T169">
        <v>1.4774235206767585</v>
      </c>
      <c r="U169">
        <v>1.5726698802358339</v>
      </c>
      <c r="V169">
        <v>1.3566835327813527</v>
      </c>
      <c r="W169">
        <v>0.42760383339395019</v>
      </c>
      <c r="AA169">
        <v>156</v>
      </c>
      <c r="AB169" s="10">
        <v>29.037700000000001</v>
      </c>
      <c r="AC169">
        <v>460.2639952639546</v>
      </c>
      <c r="AD169">
        <v>558.28279858036262</v>
      </c>
      <c r="AE169">
        <v>592.37634217372624</v>
      </c>
      <c r="AF169">
        <v>219.60800938622492</v>
      </c>
      <c r="AJ169">
        <v>156</v>
      </c>
      <c r="AK169" s="10"/>
      <c r="AS169">
        <v>156</v>
      </c>
      <c r="BA169">
        <v>156</v>
      </c>
    </row>
    <row r="170" spans="2:53" x14ac:dyDescent="0.3">
      <c r="B170" s="10"/>
      <c r="C170">
        <v>157</v>
      </c>
      <c r="D170" s="5">
        <v>44926</v>
      </c>
      <c r="E170" s="6">
        <v>44926</v>
      </c>
      <c r="F170" s="10">
        <v>1.3065</v>
      </c>
      <c r="G170" s="10">
        <v>22.965199999999999</v>
      </c>
      <c r="K170" s="10">
        <v>11.11</v>
      </c>
      <c r="L170" s="10">
        <v>74.61</v>
      </c>
      <c r="M170" s="10">
        <v>6.581137</v>
      </c>
      <c r="N170" s="10">
        <v>11.11</v>
      </c>
      <c r="R170">
        <v>157</v>
      </c>
      <c r="S170" s="10">
        <v>1.3065</v>
      </c>
      <c r="T170">
        <v>1.4096090673115631</v>
      </c>
      <c r="U170">
        <v>1.4869099039637947</v>
      </c>
      <c r="V170">
        <v>1.3007096632124955</v>
      </c>
      <c r="W170">
        <v>0.43033925756060676</v>
      </c>
      <c r="AA170">
        <v>157</v>
      </c>
      <c r="AB170" s="10">
        <v>22.965199999999999</v>
      </c>
      <c r="AC170">
        <v>425.54135104949364</v>
      </c>
      <c r="AD170">
        <v>505.38449450483233</v>
      </c>
      <c r="AE170">
        <v>544.55563131340205</v>
      </c>
      <c r="AF170">
        <v>219.60800938622492</v>
      </c>
      <c r="AJ170">
        <v>157</v>
      </c>
      <c r="AK170" s="10"/>
      <c r="AS170">
        <v>157</v>
      </c>
      <c r="BA170">
        <v>157</v>
      </c>
    </row>
    <row r="171" spans="2:53" x14ac:dyDescent="0.3">
      <c r="B171" s="10"/>
      <c r="C171">
        <v>158</v>
      </c>
      <c r="D171" s="5">
        <v>44933</v>
      </c>
      <c r="E171" s="6">
        <v>44933</v>
      </c>
      <c r="F171" s="10">
        <v>0.8649</v>
      </c>
      <c r="G171" s="10">
        <v>20.885899999999999</v>
      </c>
      <c r="K171" s="10">
        <v>11.11</v>
      </c>
      <c r="L171" s="10">
        <v>74.61</v>
      </c>
      <c r="M171" s="10">
        <v>6.4315300000000004</v>
      </c>
      <c r="N171" s="10">
        <v>11.11</v>
      </c>
      <c r="R171">
        <v>158</v>
      </c>
      <c r="S171" s="10">
        <v>0.8649</v>
      </c>
      <c r="T171">
        <v>1.3970065512538237</v>
      </c>
      <c r="U171">
        <v>1.4709724242017821</v>
      </c>
      <c r="V171">
        <v>1.2903075799536872</v>
      </c>
      <c r="W171">
        <v>0.43084760386842669</v>
      </c>
      <c r="AA171">
        <v>158</v>
      </c>
      <c r="AB171" s="10">
        <v>20.885899999999999</v>
      </c>
      <c r="AC171">
        <v>419.08855729292679</v>
      </c>
      <c r="AD171">
        <v>495.55396880629132</v>
      </c>
      <c r="AE171">
        <v>535.66871640657087</v>
      </c>
      <c r="AF171">
        <v>219.60800938622492</v>
      </c>
      <c r="AJ171">
        <v>158</v>
      </c>
      <c r="AK171" s="10"/>
      <c r="AS171">
        <v>158</v>
      </c>
      <c r="BA171">
        <v>158</v>
      </c>
    </row>
    <row r="172" spans="2:53" x14ac:dyDescent="0.3">
      <c r="B172" s="10"/>
      <c r="C172">
        <v>159</v>
      </c>
      <c r="D172" s="5">
        <v>44940</v>
      </c>
      <c r="E172" s="6">
        <v>44940</v>
      </c>
      <c r="F172" s="10">
        <v>0.49680000000000002</v>
      </c>
      <c r="G172" s="10">
        <v>12.421099999999999</v>
      </c>
      <c r="K172" s="10">
        <v>11.11</v>
      </c>
      <c r="L172" s="10">
        <v>74.61</v>
      </c>
      <c r="M172" s="10">
        <v>5.3172819999999996</v>
      </c>
      <c r="N172" s="10">
        <v>11.11</v>
      </c>
      <c r="R172">
        <v>159</v>
      </c>
      <c r="S172" s="10">
        <v>0.49680000000000002</v>
      </c>
      <c r="T172">
        <v>1.3031451122014772</v>
      </c>
      <c r="U172">
        <v>1.3522727313407317</v>
      </c>
      <c r="V172">
        <v>1.2128345976269181</v>
      </c>
      <c r="W172">
        <v>0.43463368243958755</v>
      </c>
      <c r="AA172">
        <v>159</v>
      </c>
      <c r="AB172" s="10">
        <v>12.421099999999999</v>
      </c>
      <c r="AC172">
        <v>371.02922492434016</v>
      </c>
      <c r="AD172">
        <v>422.33785192307016</v>
      </c>
      <c r="AE172">
        <v>469.48045542207876</v>
      </c>
      <c r="AF172">
        <v>219.60800938622492</v>
      </c>
      <c r="AJ172">
        <v>159</v>
      </c>
      <c r="AK172" s="10"/>
      <c r="AS172">
        <v>159</v>
      </c>
      <c r="BA172">
        <v>159</v>
      </c>
    </row>
    <row r="173" spans="2:53" x14ac:dyDescent="0.3">
      <c r="B173" s="10"/>
      <c r="C173">
        <v>160</v>
      </c>
      <c r="D173" s="5">
        <v>44947</v>
      </c>
      <c r="E173" s="6">
        <v>44947</v>
      </c>
      <c r="F173" s="10">
        <v>0.2576</v>
      </c>
      <c r="G173" s="10">
        <v>8.1518999999999995</v>
      </c>
      <c r="K173" s="10">
        <v>11.11</v>
      </c>
      <c r="L173" s="10">
        <v>74.61</v>
      </c>
      <c r="M173" s="10">
        <v>4.820926</v>
      </c>
      <c r="N173" s="10">
        <v>11.11</v>
      </c>
      <c r="R173">
        <v>160</v>
      </c>
      <c r="S173" s="10">
        <v>0.2576</v>
      </c>
      <c r="T173">
        <v>1.2613333356111072</v>
      </c>
      <c r="U173">
        <v>1.2993964374189662</v>
      </c>
      <c r="V173">
        <v>1.1783232683575044</v>
      </c>
      <c r="W173">
        <v>0.43632023948547599</v>
      </c>
      <c r="AA173">
        <v>160</v>
      </c>
      <c r="AB173" s="10">
        <v>8.1518999999999995</v>
      </c>
      <c r="AC173">
        <v>349.62058162667017</v>
      </c>
      <c r="AD173">
        <v>389.72279772356694</v>
      </c>
      <c r="AE173">
        <v>439.99604937493439</v>
      </c>
      <c r="AF173">
        <v>219.60800938622492</v>
      </c>
      <c r="AJ173">
        <v>160</v>
      </c>
      <c r="AK173" s="10"/>
      <c r="AS173">
        <v>160</v>
      </c>
      <c r="BA173">
        <v>160</v>
      </c>
    </row>
    <row r="174" spans="2:53" x14ac:dyDescent="0.3">
      <c r="B174" s="10"/>
      <c r="C174">
        <v>161</v>
      </c>
      <c r="D174" s="5">
        <v>44954</v>
      </c>
      <c r="E174" s="6">
        <v>44954</v>
      </c>
      <c r="F174" s="10">
        <v>0.31280000000000002</v>
      </c>
      <c r="G174" s="10">
        <v>6.0541</v>
      </c>
      <c r="K174" s="10">
        <v>11.11</v>
      </c>
      <c r="L174" s="10">
        <v>74.61</v>
      </c>
      <c r="M174" s="10">
        <v>3.1434880000000001</v>
      </c>
      <c r="N174" s="10">
        <v>11.11</v>
      </c>
      <c r="R174">
        <v>161</v>
      </c>
      <c r="S174" s="10">
        <v>0.31280000000000002</v>
      </c>
      <c r="T174">
        <v>1.120030192503747</v>
      </c>
      <c r="U174">
        <v>1.1207006933894015</v>
      </c>
      <c r="V174">
        <v>1.0616920295953522</v>
      </c>
      <c r="W174">
        <v>0.44201996886910599</v>
      </c>
      <c r="AA174">
        <v>161</v>
      </c>
      <c r="AB174" s="10">
        <v>6.0541</v>
      </c>
      <c r="AC174">
        <v>277.26994660673097</v>
      </c>
      <c r="AD174">
        <v>279.50003163167656</v>
      </c>
      <c r="AE174">
        <v>340.35332699239086</v>
      </c>
      <c r="AF174">
        <v>219.60800938622492</v>
      </c>
      <c r="AJ174">
        <v>161</v>
      </c>
      <c r="AK174" s="10"/>
      <c r="AS174">
        <v>161</v>
      </c>
      <c r="BA174">
        <v>161</v>
      </c>
    </row>
    <row r="175" spans="2:53" x14ac:dyDescent="0.3">
      <c r="B175" s="10"/>
      <c r="C175">
        <v>162</v>
      </c>
      <c r="D175" s="5">
        <v>44961</v>
      </c>
      <c r="E175" s="6">
        <v>44961</v>
      </c>
      <c r="F175" s="10">
        <v>0.33119999999999999</v>
      </c>
      <c r="G175" s="10">
        <v>5.7229000000000001</v>
      </c>
      <c r="K175" s="10">
        <v>11.11</v>
      </c>
      <c r="L175" s="10">
        <v>74.61</v>
      </c>
      <c r="M175" s="10">
        <v>3.3926810000000001</v>
      </c>
      <c r="N175" s="10">
        <v>11.11</v>
      </c>
      <c r="R175">
        <v>162</v>
      </c>
      <c r="S175" s="10">
        <v>0.33119999999999999</v>
      </c>
      <c r="T175">
        <v>1.1410215818369758</v>
      </c>
      <c r="U175">
        <v>1.1472469672558332</v>
      </c>
      <c r="V175">
        <v>1.079018266559614</v>
      </c>
      <c r="W175">
        <v>0.44117324150016901</v>
      </c>
      <c r="AA175">
        <v>162</v>
      </c>
      <c r="AB175" s="10">
        <v>5.7229000000000001</v>
      </c>
      <c r="AC175">
        <v>288.01804685992886</v>
      </c>
      <c r="AD175">
        <v>295.87425336192018</v>
      </c>
      <c r="AE175">
        <v>355.15582277385829</v>
      </c>
      <c r="AF175">
        <v>219.60800938622492</v>
      </c>
      <c r="AJ175">
        <v>162</v>
      </c>
      <c r="AK175" s="10"/>
      <c r="AS175">
        <v>162</v>
      </c>
      <c r="BA175">
        <v>162</v>
      </c>
    </row>
    <row r="176" spans="2:53" x14ac:dyDescent="0.3">
      <c r="B176" s="10"/>
      <c r="C176">
        <v>163</v>
      </c>
      <c r="D176" s="5">
        <v>44968</v>
      </c>
      <c r="E176" s="6">
        <v>44968</v>
      </c>
      <c r="F176" s="10">
        <v>0.184</v>
      </c>
      <c r="G176" s="10">
        <v>5.1524999999999999</v>
      </c>
      <c r="K176" s="10">
        <v>11.11</v>
      </c>
      <c r="L176" s="10">
        <v>74.61</v>
      </c>
      <c r="M176" s="10">
        <v>3.4471020000000001</v>
      </c>
      <c r="N176" s="10">
        <v>11.11</v>
      </c>
      <c r="R176">
        <v>163</v>
      </c>
      <c r="S176" s="10">
        <v>0.184</v>
      </c>
      <c r="T176">
        <v>1.1456058695132092</v>
      </c>
      <c r="U176">
        <v>1.1530443803857569</v>
      </c>
      <c r="V176">
        <v>1.0828021254233544</v>
      </c>
      <c r="W176">
        <v>0.44098832559103468</v>
      </c>
      <c r="AA176">
        <v>163</v>
      </c>
      <c r="AB176" s="10">
        <v>5.1524999999999999</v>
      </c>
      <c r="AC176">
        <v>290.36531329148704</v>
      </c>
      <c r="AD176">
        <v>299.45020260921683</v>
      </c>
      <c r="AE176">
        <v>358.3885244264859</v>
      </c>
      <c r="AF176">
        <v>219.60800938622492</v>
      </c>
      <c r="AJ176">
        <v>163</v>
      </c>
      <c r="AK176" s="10"/>
      <c r="AS176">
        <v>163</v>
      </c>
      <c r="BA176">
        <v>163</v>
      </c>
    </row>
    <row r="177" spans="2:53" x14ac:dyDescent="0.3">
      <c r="B177" s="10"/>
      <c r="C177">
        <v>164</v>
      </c>
      <c r="D177" s="5">
        <v>44975</v>
      </c>
      <c r="E177" s="6">
        <v>44975</v>
      </c>
      <c r="F177" s="10">
        <v>0.31280000000000002</v>
      </c>
      <c r="G177" s="10">
        <v>5.5757000000000003</v>
      </c>
      <c r="K177" s="10">
        <v>11.11</v>
      </c>
      <c r="L177" s="10">
        <v>74.61</v>
      </c>
      <c r="M177" s="10">
        <v>2.2003110000000001</v>
      </c>
      <c r="N177" s="10">
        <v>11.11</v>
      </c>
      <c r="R177">
        <v>164</v>
      </c>
      <c r="S177" s="10">
        <v>0.31280000000000002</v>
      </c>
      <c r="T177">
        <v>1.0405793426919681</v>
      </c>
      <c r="U177">
        <v>1.0202250181235659</v>
      </c>
      <c r="V177">
        <v>0.99611350932696052</v>
      </c>
      <c r="W177">
        <v>0.44522476908280334</v>
      </c>
      <c r="AA177">
        <v>164</v>
      </c>
      <c r="AB177" s="10">
        <v>5.5757000000000003</v>
      </c>
      <c r="AC177">
        <v>236.58918529918867</v>
      </c>
      <c r="AD177">
        <v>217.52481832766722</v>
      </c>
      <c r="AE177">
        <v>284.32697968858571</v>
      </c>
      <c r="AF177">
        <v>219.60800938622492</v>
      </c>
      <c r="AJ177">
        <v>164</v>
      </c>
      <c r="AK177" s="10"/>
      <c r="AS177">
        <v>164</v>
      </c>
      <c r="BA177">
        <v>164</v>
      </c>
    </row>
    <row r="178" spans="2:53" x14ac:dyDescent="0.3">
      <c r="B178" s="10"/>
      <c r="C178">
        <v>165</v>
      </c>
      <c r="D178" s="5">
        <v>44982</v>
      </c>
      <c r="E178" s="6">
        <v>44982</v>
      </c>
      <c r="F178" s="10">
        <v>0.34960000000000002</v>
      </c>
      <c r="G178" s="10">
        <v>5.3181000000000003</v>
      </c>
      <c r="K178" s="10">
        <v>11.11</v>
      </c>
      <c r="L178" s="10">
        <v>74.61</v>
      </c>
      <c r="M178" s="10">
        <v>3.2547450000000002</v>
      </c>
      <c r="N178" s="10">
        <v>11.11</v>
      </c>
      <c r="R178">
        <v>165</v>
      </c>
      <c r="S178" s="10">
        <v>0.34960000000000002</v>
      </c>
      <c r="T178">
        <v>1.1294022013605247</v>
      </c>
      <c r="U178">
        <v>1.1325527871141754</v>
      </c>
      <c r="V178">
        <v>1.0694276607966011</v>
      </c>
      <c r="W178">
        <v>0.44164193117588901</v>
      </c>
      <c r="AA178">
        <v>165</v>
      </c>
      <c r="AB178" s="10">
        <v>5.3181000000000003</v>
      </c>
      <c r="AC178">
        <v>282.06864235609009</v>
      </c>
      <c r="AD178">
        <v>286.81061735054396</v>
      </c>
      <c r="AE178">
        <v>346.96218548022443</v>
      </c>
      <c r="AF178">
        <v>219.60800938622492</v>
      </c>
      <c r="AJ178">
        <v>165</v>
      </c>
      <c r="AK178" s="10"/>
      <c r="AS178">
        <v>165</v>
      </c>
      <c r="BA178">
        <v>165</v>
      </c>
    </row>
    <row r="179" spans="2:53" x14ac:dyDescent="0.3">
      <c r="B179" s="10"/>
      <c r="C179">
        <v>166</v>
      </c>
      <c r="D179" s="5">
        <v>44989</v>
      </c>
      <c r="E179" s="6">
        <v>44989</v>
      </c>
      <c r="F179" s="10">
        <v>0.38640000000000002</v>
      </c>
      <c r="G179" s="10">
        <v>6.2565</v>
      </c>
      <c r="K179" s="10">
        <v>11.11</v>
      </c>
      <c r="L179" s="10">
        <v>74.61</v>
      </c>
      <c r="M179" s="10">
        <v>3.0450979999999999</v>
      </c>
      <c r="N179" s="10">
        <v>11.11</v>
      </c>
      <c r="R179">
        <v>166</v>
      </c>
      <c r="S179" s="10">
        <v>0.38640000000000002</v>
      </c>
      <c r="T179">
        <v>1.1117420672494407</v>
      </c>
      <c r="U179">
        <v>1.1102193079342795</v>
      </c>
      <c r="V179">
        <v>1.0548510330388128</v>
      </c>
      <c r="W179">
        <v>0.44235428606834398</v>
      </c>
      <c r="AA179">
        <v>166</v>
      </c>
      <c r="AB179" s="10">
        <v>6.2565</v>
      </c>
      <c r="AC179">
        <v>273.02622553947731</v>
      </c>
      <c r="AD179">
        <v>273.03492355866217</v>
      </c>
      <c r="AE179">
        <v>334.50879058912676</v>
      </c>
      <c r="AF179">
        <v>219.60800938622492</v>
      </c>
      <c r="AJ179">
        <v>166</v>
      </c>
      <c r="AK179" s="10"/>
      <c r="AS179">
        <v>166</v>
      </c>
      <c r="BA179">
        <v>166</v>
      </c>
    </row>
    <row r="180" spans="2:53" x14ac:dyDescent="0.3">
      <c r="B180" s="10"/>
      <c r="C180">
        <v>167</v>
      </c>
      <c r="D180" s="5">
        <v>44996</v>
      </c>
      <c r="E180" s="6">
        <v>44996</v>
      </c>
      <c r="F180" s="10">
        <v>0.33119999999999999</v>
      </c>
      <c r="G180" s="10">
        <v>6.3486000000000002</v>
      </c>
      <c r="K180" s="10">
        <v>11.11</v>
      </c>
      <c r="L180" s="10">
        <v>74.61</v>
      </c>
      <c r="M180" s="10">
        <v>2.331073</v>
      </c>
      <c r="N180" s="10">
        <v>11.11</v>
      </c>
      <c r="R180">
        <v>167</v>
      </c>
      <c r="S180" s="10">
        <v>0.33119999999999999</v>
      </c>
      <c r="T180">
        <v>1.0515944035162756</v>
      </c>
      <c r="U180">
        <v>1.0341549594273838</v>
      </c>
      <c r="V180">
        <v>1.0052053112552684</v>
      </c>
      <c r="W180">
        <v>0.44478045578260256</v>
      </c>
      <c r="AA180">
        <v>167</v>
      </c>
      <c r="AB180" s="10">
        <v>6.3486000000000002</v>
      </c>
      <c r="AC180">
        <v>242.22916349002332</v>
      </c>
      <c r="AD180">
        <v>226.1170580049058</v>
      </c>
      <c r="AE180">
        <v>292.09446895745054</v>
      </c>
      <c r="AF180">
        <v>219.60800938622492</v>
      </c>
      <c r="AJ180">
        <v>167</v>
      </c>
      <c r="AK180" s="10"/>
      <c r="AS180">
        <v>167</v>
      </c>
      <c r="BA180">
        <v>167</v>
      </c>
    </row>
    <row r="181" spans="2:53" x14ac:dyDescent="0.3">
      <c r="B181" s="10"/>
      <c r="C181">
        <v>168</v>
      </c>
      <c r="D181" s="5">
        <v>45003</v>
      </c>
      <c r="E181" s="6">
        <v>45003</v>
      </c>
      <c r="F181" s="10">
        <v>0.46</v>
      </c>
      <c r="G181" s="10">
        <v>8.2622</v>
      </c>
      <c r="K181" s="10">
        <v>11.11</v>
      </c>
      <c r="L181" s="10">
        <v>74.61</v>
      </c>
      <c r="M181" s="10">
        <v>2.4278420000000001</v>
      </c>
      <c r="N181" s="10">
        <v>11.11</v>
      </c>
      <c r="R181">
        <v>168</v>
      </c>
      <c r="S181" s="10">
        <v>0.46</v>
      </c>
      <c r="T181">
        <v>1.0597459798221398</v>
      </c>
      <c r="U181">
        <v>1.0444636614205407</v>
      </c>
      <c r="V181">
        <v>1.0119336006726862</v>
      </c>
      <c r="W181">
        <v>0.44445164654331948</v>
      </c>
      <c r="AA181">
        <v>168</v>
      </c>
      <c r="AB181" s="10">
        <v>8.2622</v>
      </c>
      <c r="AC181">
        <v>246.40296818518607</v>
      </c>
      <c r="AD181">
        <v>232.47565179611965</v>
      </c>
      <c r="AE181">
        <v>297.84271515327799</v>
      </c>
      <c r="AF181">
        <v>219.60800938622492</v>
      </c>
      <c r="AJ181">
        <v>168</v>
      </c>
      <c r="AK181" s="10"/>
      <c r="AS181">
        <v>168</v>
      </c>
      <c r="BA181">
        <v>168</v>
      </c>
    </row>
    <row r="182" spans="2:53" x14ac:dyDescent="0.3">
      <c r="B182" s="10"/>
      <c r="C182">
        <v>169</v>
      </c>
      <c r="D182" s="5">
        <v>45010</v>
      </c>
      <c r="E182" s="6">
        <v>45010</v>
      </c>
      <c r="F182" s="10">
        <v>0.57040000000000002</v>
      </c>
      <c r="G182" s="10">
        <v>9.4766999999999992</v>
      </c>
      <c r="K182" s="10">
        <v>11.11</v>
      </c>
      <c r="L182" s="10">
        <v>74.61</v>
      </c>
      <c r="M182" s="10">
        <v>1.8656010000000001</v>
      </c>
      <c r="N182" s="10">
        <v>11.11</v>
      </c>
      <c r="R182">
        <v>169</v>
      </c>
      <c r="S182" s="10">
        <v>0.57040000000000002</v>
      </c>
      <c r="T182">
        <v>1.0123842171317599</v>
      </c>
      <c r="U182">
        <v>0.98456870624549009</v>
      </c>
      <c r="V182">
        <v>0.97284132762720177</v>
      </c>
      <c r="W182">
        <v>0.44636207276973233</v>
      </c>
      <c r="AA182">
        <v>169</v>
      </c>
      <c r="AB182" s="10">
        <v>9.4766999999999992</v>
      </c>
      <c r="AC182">
        <v>222.15259745062201</v>
      </c>
      <c r="AD182">
        <v>195.53136042423557</v>
      </c>
      <c r="AE182">
        <v>264.44462599881524</v>
      </c>
      <c r="AF182">
        <v>219.60800938622492</v>
      </c>
      <c r="AJ182">
        <v>169</v>
      </c>
      <c r="AK182" s="10"/>
      <c r="AS182">
        <v>169</v>
      </c>
      <c r="BA182">
        <v>169</v>
      </c>
    </row>
    <row r="183" spans="2:53" x14ac:dyDescent="0.3">
      <c r="B183" s="10"/>
      <c r="C183">
        <v>170</v>
      </c>
      <c r="D183" s="5">
        <v>45017</v>
      </c>
      <c r="E183" s="6">
        <v>45017</v>
      </c>
      <c r="F183" s="10">
        <v>0.51519999999999999</v>
      </c>
      <c r="G183" s="10">
        <v>11.758800000000001</v>
      </c>
      <c r="K183" s="10">
        <v>11.11</v>
      </c>
      <c r="L183" s="10">
        <v>74.61</v>
      </c>
      <c r="M183" s="10">
        <v>1.2526839999999999</v>
      </c>
      <c r="N183" s="10">
        <v>11.11</v>
      </c>
      <c r="R183">
        <v>170</v>
      </c>
      <c r="S183" s="10">
        <v>0.51519999999999999</v>
      </c>
      <c r="T183">
        <v>0.96075363611241127</v>
      </c>
      <c r="U183">
        <v>0.91927528893685118</v>
      </c>
      <c r="V183">
        <v>0.93022558327874771</v>
      </c>
      <c r="W183">
        <v>0.44844468985282354</v>
      </c>
      <c r="AA183">
        <v>170</v>
      </c>
      <c r="AB183" s="10">
        <v>11.758800000000001</v>
      </c>
      <c r="AC183">
        <v>195.71648823852831</v>
      </c>
      <c r="AD183">
        <v>155.25719999342192</v>
      </c>
      <c r="AE183">
        <v>228.03629467775215</v>
      </c>
      <c r="AF183">
        <v>219.60800938622492</v>
      </c>
      <c r="AJ183">
        <v>170</v>
      </c>
      <c r="AK183" s="10"/>
      <c r="AS183">
        <v>170</v>
      </c>
      <c r="BA183">
        <v>170</v>
      </c>
    </row>
    <row r="184" spans="2:53" x14ac:dyDescent="0.3">
      <c r="B184" s="10"/>
      <c r="C184">
        <v>171</v>
      </c>
      <c r="D184" s="5">
        <v>45024</v>
      </c>
      <c r="E184" s="6">
        <v>45024</v>
      </c>
      <c r="F184" s="10">
        <v>0.7177</v>
      </c>
      <c r="G184" s="10">
        <v>9.1823999999999995</v>
      </c>
      <c r="K184" s="10">
        <v>11.11</v>
      </c>
      <c r="L184" s="10">
        <v>74.61</v>
      </c>
      <c r="M184" s="10">
        <v>1.346435</v>
      </c>
      <c r="N184" s="10">
        <v>11.11</v>
      </c>
      <c r="R184">
        <v>171</v>
      </c>
      <c r="S184" s="10">
        <v>0.7177</v>
      </c>
      <c r="T184">
        <v>0.96865098371599379</v>
      </c>
      <c r="U184">
        <v>0.92926248649557808</v>
      </c>
      <c r="V184">
        <v>0.93674403300099707</v>
      </c>
      <c r="W184">
        <v>0.44812613540881746</v>
      </c>
      <c r="AA184">
        <v>171</v>
      </c>
      <c r="AB184" s="10">
        <v>9.1823999999999995</v>
      </c>
      <c r="AC184">
        <v>199.76012167461022</v>
      </c>
      <c r="AD184">
        <v>161.41748403603978</v>
      </c>
      <c r="AE184">
        <v>233.60526644665561</v>
      </c>
      <c r="AF184">
        <v>219.60800938622492</v>
      </c>
      <c r="AJ184">
        <v>171</v>
      </c>
      <c r="AK184" s="10"/>
      <c r="AS184">
        <v>171</v>
      </c>
      <c r="BA184">
        <v>171</v>
      </c>
    </row>
    <row r="185" spans="2:53" x14ac:dyDescent="0.3">
      <c r="B185" s="10"/>
      <c r="C185">
        <v>172</v>
      </c>
      <c r="D185" s="5">
        <v>45031</v>
      </c>
      <c r="E185" s="6">
        <v>45031</v>
      </c>
      <c r="F185" s="10">
        <v>0.58879999999999999</v>
      </c>
      <c r="G185" s="10">
        <v>10.581</v>
      </c>
      <c r="K185" s="10">
        <v>11.11</v>
      </c>
      <c r="L185" s="10">
        <v>74.61</v>
      </c>
      <c r="M185" s="10">
        <v>1.9322839999999999</v>
      </c>
      <c r="N185" s="10">
        <v>11.11</v>
      </c>
      <c r="R185">
        <v>172</v>
      </c>
      <c r="S185" s="10">
        <v>0.58879999999999999</v>
      </c>
      <c r="T185">
        <v>1.018001424737542</v>
      </c>
      <c r="U185">
        <v>0.99167237761762039</v>
      </c>
      <c r="V185">
        <v>0.97747775585547403</v>
      </c>
      <c r="W185">
        <v>0.44613549208270331</v>
      </c>
      <c r="AA185">
        <v>172</v>
      </c>
      <c r="AB185" s="10">
        <v>10.581</v>
      </c>
      <c r="AC185">
        <v>225.02874392818762</v>
      </c>
      <c r="AD185">
        <v>199.91303337507219</v>
      </c>
      <c r="AE185">
        <v>268.40571168820298</v>
      </c>
      <c r="AF185">
        <v>219.60800938622492</v>
      </c>
      <c r="AJ185">
        <v>172</v>
      </c>
      <c r="AK185" s="10"/>
      <c r="AS185">
        <v>172</v>
      </c>
      <c r="BA185">
        <v>172</v>
      </c>
    </row>
    <row r="186" spans="2:53" x14ac:dyDescent="0.3">
      <c r="B186" s="10"/>
      <c r="C186">
        <v>173</v>
      </c>
      <c r="D186" s="5">
        <v>45038</v>
      </c>
      <c r="E186" s="6">
        <v>45038</v>
      </c>
      <c r="G186" s="10">
        <v>8.7407000000000004</v>
      </c>
      <c r="K186" s="10">
        <v>11.11</v>
      </c>
      <c r="L186" s="10">
        <v>74.61</v>
      </c>
      <c r="M186" s="10">
        <v>1.20675</v>
      </c>
      <c r="N186" s="10">
        <v>11.11</v>
      </c>
      <c r="R186">
        <v>173</v>
      </c>
      <c r="S186" s="10"/>
      <c r="AA186">
        <v>173</v>
      </c>
      <c r="AB186" s="10">
        <v>8.7407000000000004</v>
      </c>
      <c r="AC186">
        <v>193.73527995005156</v>
      </c>
      <c r="AD186">
        <v>152.23892299143145</v>
      </c>
      <c r="AE186">
        <v>225.30773552389985</v>
      </c>
      <c r="AF186">
        <v>219.60800938622492</v>
      </c>
      <c r="AJ186">
        <v>173</v>
      </c>
      <c r="AK186" s="10"/>
      <c r="AS186">
        <v>173</v>
      </c>
      <c r="BA186">
        <v>173</v>
      </c>
    </row>
    <row r="187" spans="2:53" x14ac:dyDescent="0.3">
      <c r="B187" s="10"/>
      <c r="C187">
        <v>174</v>
      </c>
      <c r="D187" s="5">
        <v>45045</v>
      </c>
      <c r="E187" s="6">
        <v>45045</v>
      </c>
      <c r="G187" s="10">
        <v>8.0599000000000007</v>
      </c>
      <c r="K187" s="10">
        <v>11.11</v>
      </c>
      <c r="L187" s="10">
        <v>74.61</v>
      </c>
      <c r="M187" s="10">
        <v>1.025045</v>
      </c>
      <c r="N187" s="10">
        <v>11.11</v>
      </c>
      <c r="R187">
        <v>174</v>
      </c>
      <c r="S187" s="10"/>
      <c r="AA187">
        <v>174</v>
      </c>
      <c r="AB187" s="10">
        <v>8.0599000000000007</v>
      </c>
      <c r="AC187">
        <v>185.89804713650017</v>
      </c>
      <c r="AD187">
        <v>140.29926995344917</v>
      </c>
      <c r="AE187">
        <v>214.51414382601291</v>
      </c>
      <c r="AF187">
        <v>219.60800938622492</v>
      </c>
      <c r="AJ187">
        <v>174</v>
      </c>
      <c r="AK187" s="10"/>
      <c r="AS187">
        <v>174</v>
      </c>
      <c r="BA187">
        <v>174</v>
      </c>
    </row>
    <row r="188" spans="2:53" x14ac:dyDescent="0.3">
      <c r="B188" s="10"/>
      <c r="C188">
        <v>175</v>
      </c>
      <c r="D188" s="5">
        <v>45052</v>
      </c>
      <c r="E188" s="6">
        <v>45052</v>
      </c>
      <c r="G188" s="10">
        <v>7.1398000000000001</v>
      </c>
      <c r="K188" s="10">
        <v>11.11</v>
      </c>
      <c r="L188" s="10">
        <v>74.61</v>
      </c>
      <c r="M188" s="10">
        <v>0.71010280000000003</v>
      </c>
      <c r="N188" s="10">
        <v>11.11</v>
      </c>
      <c r="R188">
        <v>175</v>
      </c>
      <c r="S188" s="10"/>
      <c r="AA188">
        <v>175</v>
      </c>
      <c r="AB188" s="10">
        <v>7.1398000000000001</v>
      </c>
      <c r="AC188">
        <v>172.31407672175055</v>
      </c>
      <c r="AD188">
        <v>119.60473433242153</v>
      </c>
      <c r="AE188">
        <v>195.80603169242136</v>
      </c>
      <c r="AF188">
        <v>219.60800938622492</v>
      </c>
      <c r="AJ188">
        <v>175</v>
      </c>
      <c r="AK188" s="10"/>
      <c r="AS188">
        <v>175</v>
      </c>
      <c r="BA188">
        <v>175</v>
      </c>
    </row>
    <row r="189" spans="2:53" x14ac:dyDescent="0.3">
      <c r="S189" s="10"/>
      <c r="AB189" s="10"/>
    </row>
    <row r="190" spans="2:53" x14ac:dyDescent="0.3">
      <c r="S190" s="10"/>
      <c r="AB190" s="10"/>
    </row>
    <row r="191" spans="2:53" x14ac:dyDescent="0.3">
      <c r="S191" s="10"/>
      <c r="AB191" s="10"/>
    </row>
    <row r="192" spans="2:53" x14ac:dyDescent="0.3">
      <c r="S192" s="10"/>
      <c r="AB192" s="10"/>
    </row>
    <row r="193" spans="19:28" x14ac:dyDescent="0.3">
      <c r="S193" s="10"/>
      <c r="AB193" s="10"/>
    </row>
    <row r="194" spans="19:28" x14ac:dyDescent="0.3">
      <c r="S194" s="10"/>
      <c r="AB194" s="10"/>
    </row>
    <row r="195" spans="19:28" x14ac:dyDescent="0.3">
      <c r="S195" s="10"/>
      <c r="AB195" s="10"/>
    </row>
    <row r="196" spans="19:28" x14ac:dyDescent="0.3">
      <c r="S196" s="10"/>
      <c r="AB196" s="10"/>
    </row>
    <row r="197" spans="19:28" x14ac:dyDescent="0.3">
      <c r="S197" s="10"/>
      <c r="AB197" s="10"/>
    </row>
    <row r="198" spans="19:28" x14ac:dyDescent="0.3">
      <c r="S198" s="10"/>
      <c r="AB198" s="10"/>
    </row>
    <row r="199" spans="19:28" x14ac:dyDescent="0.3">
      <c r="S199" s="10"/>
      <c r="AB199"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 Me</vt:lpstr>
      <vt:lpstr>Daily COVID </vt:lpstr>
      <vt:lpstr>Weekly COVID</vt:lpstr>
      <vt:lpstr>Beta-corona-seasonality-Sweden)</vt:lpstr>
      <vt:lpstr>ICU+Hospitalisation estimates</vt:lpstr>
      <vt:lpstr>Pearson CC</vt:lpstr>
      <vt:lpstr>Pearson stats tabulated</vt:lpstr>
      <vt:lpstr>Ireland  MRA  </vt:lpstr>
      <vt:lpstr>Variants of concern</vt:lpstr>
      <vt:lpstr>UK MRA </vt:lpstr>
      <vt:lpstr>Sweden MRA</vt:lpstr>
      <vt:lpstr>Denmark MRA</vt:lpstr>
      <vt:lpstr>Finland MRA</vt:lpstr>
      <vt:lpstr>Norway MRA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Here</dc:creator>
  <cp:lastModifiedBy>Here</cp:lastModifiedBy>
  <dcterms:created xsi:type="dcterms:W3CDTF">2023-07-25T07:40:06Z</dcterms:created>
  <dcterms:modified xsi:type="dcterms:W3CDTF">2024-01-05T19:02:45Z</dcterms:modified>
</cp:coreProperties>
</file>